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candidaturas ligth\"/>
    </mc:Choice>
  </mc:AlternateContent>
  <xr:revisionPtr revIDLastSave="0" documentId="13_ncr:1_{4F572728-5100-4674-A2C7-03AF3946F2E0}" xr6:coauthVersionLast="46" xr6:coauthVersionMax="46" xr10:uidLastSave="{00000000-0000-0000-0000-000000000000}"/>
  <bookViews>
    <workbookView xWindow="-108" yWindow="-108" windowWidth="23256" windowHeight="12720" activeTab="1" xr2:uid="{7E1C72FE-B262-40C0-8FEC-98BE828E7FDE}"/>
  </bookViews>
  <sheets>
    <sheet name="Hoja2" sheetId="2" r:id="rId1"/>
    <sheet name="Hoja1" sheetId="1" r:id="rId2"/>
  </sheets>
  <calcPr calcId="191029"/>
  <pivotCaches>
    <pivotCache cacheId="6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<sst xmlns="http://schemas.openxmlformats.org/spreadsheetml/2006/main" count="151657" uniqueCount="14921">
  <si>
    <t>Lista</t>
  </si>
  <si>
    <t>Sub Pacto</t>
  </si>
  <si>
    <t>Sigla del Partido</t>
  </si>
  <si>
    <t>Candidato</t>
  </si>
  <si>
    <t>Facebook</t>
  </si>
  <si>
    <t>Instagram</t>
  </si>
  <si>
    <t>Twitter</t>
  </si>
  <si>
    <t>Imagen Github</t>
  </si>
  <si>
    <t>Imagen Partido</t>
  </si>
  <si>
    <t>Cod_com</t>
  </si>
  <si>
    <t>Comuna</t>
  </si>
  <si>
    <t>Escudo comuna</t>
  </si>
  <si>
    <t>Región</t>
  </si>
  <si>
    <t>Escudo Región</t>
  </si>
  <si>
    <t>Tendencia</t>
  </si>
  <si>
    <t>Unidos por la Dignidad</t>
  </si>
  <si>
    <t>DC, PRO, Ciudadanos e Independientes</t>
  </si>
  <si>
    <t>Democracia Cristiana</t>
  </si>
  <si>
    <t>DC</t>
  </si>
  <si>
    <t>https://www.facebook.com/Miguel-Albornoz-Ordinola-Concejal-Iquique-221-1594463486684/</t>
  </si>
  <si>
    <t>https://www.instagram.com/miguel.albornozordinola/</t>
  </si>
  <si>
    <t>https://twitter.com/albornoz_221</t>
  </si>
  <si>
    <t>https://raw.githubusercontent.com/Sud-Austral/DATA-ELECCIONES/master/Contituyentes/LOGOS_partidos_politicos/logo_PartidoDemocraciaCristiana.png</t>
  </si>
  <si>
    <t>https://upload.wikimedia.org/wikipedia/commons/b/b3/Escudo_de_Iquique.svg</t>
  </si>
  <si>
    <t>Tarapacá</t>
  </si>
  <si>
    <t>https://upload.wikimedia.org/wikipedia/commons/8/82/Coat_of_arms_of_Tarapaca%2C_Chile.svg</t>
  </si>
  <si>
    <t>Chile Digno Verde y Soberano</t>
  </si>
  <si>
    <t>Partido Comunista e Independientes</t>
  </si>
  <si>
    <t>Partido Comunista de Chile</t>
  </si>
  <si>
    <t>PC</t>
  </si>
  <si>
    <t>https://www.facebook.com/ArlineOroConcejalaIquique/</t>
  </si>
  <si>
    <t>https://www.instagram.com/arlineoro/</t>
  </si>
  <si>
    <t>https://twitter.com/arlineoro?lang=es</t>
  </si>
  <si>
    <t>https://github.com/Sud-Austral/DATA-ELECCIONES/raw/master/Contituyentes/LOGOS_partidos_politicos/logo_PartidoComunista.png</t>
  </si>
  <si>
    <t>Chile Vamos</t>
  </si>
  <si>
    <t>Chile Vamos Renovación Nacional - Independientes</t>
  </si>
  <si>
    <t>Renovación Nacional</t>
  </si>
  <si>
    <t>RN</t>
  </si>
  <si>
    <t>https://www.facebook.com/vittoxiqq/</t>
  </si>
  <si>
    <t>https://www.instagram.com/canessaconcejal/</t>
  </si>
  <si>
    <t>https://twitter.com/canessa?lang=es</t>
  </si>
  <si>
    <t>https://github.com/Sud-Austral/DATA-ELECCIONES/raw/master/Contituyentes/LOGOS_partidos_politicos/logo_PartidoRenovacionNacional.png</t>
  </si>
  <si>
    <t>Chile Vamos UDI - Independientes</t>
  </si>
  <si>
    <t>Unión Demócrata Independiente</t>
  </si>
  <si>
    <t>UDI</t>
  </si>
  <si>
    <t>https://twitter.com/cfuentealba1545</t>
  </si>
  <si>
    <t>https://github.com/Sud-Austral/DATA-ELECCIONES/raw/master/Contituyentes/LOGOS_partidos_politicos/logo_UnionDemocrataIndependiente.png</t>
  </si>
  <si>
    <t>Frente Amplio</t>
  </si>
  <si>
    <t>Revolución Democrática e Independientes</t>
  </si>
  <si>
    <t>Revolución Democrática</t>
  </si>
  <si>
    <t>RD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</si>
  <si>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</si>
  <si>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</si>
  <si>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</si>
  <si>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https://github.com/Sud-Austral/DATA-ELECCIONES/raw/master/Contituyentes/LOGOS_partidos_politicos/logo_RevolucionDemocratica.png</t>
  </si>
  <si>
    <t>https://www.facebook.com/guillermo.v.arancibia</t>
  </si>
  <si>
    <t>https://twitter.com/guvaras2477?lang=es</t>
  </si>
  <si>
    <t>Unidad por el Apruebo</t>
  </si>
  <si>
    <t>P.S e Independientes</t>
  </si>
  <si>
    <t>Partido Socialista de Chile</t>
  </si>
  <si>
    <t>PS</t>
  </si>
  <si>
    <t>https://www.facebook.com/KURT-HENER-Concejal-1495615365718/</t>
  </si>
  <si>
    <t>https://www.instagram.com/kurt.hener/</t>
  </si>
  <si>
    <t>https://twitter.com/kurthenerperez?lang=es</t>
  </si>
  <si>
    <t>https://github.com/Sud-Austral/DATA-ELECCIONES/raw/master/Contituyentes/LOGOS_partidos_politicos/logo_PartidoSocialista.png</t>
  </si>
  <si>
    <t>Independiente</t>
  </si>
  <si>
    <t>https://www.facebook.com/marcocalcagnocore/</t>
  </si>
  <si>
    <t>https://www.instagram.com/calcagnomar/</t>
  </si>
  <si>
    <t>https://twitter.com/marcocalcagnozu</t>
  </si>
  <si>
    <t>https://github.com/Sud-Austral/DATA-ELECCIONES/raw/master/Contituyentes/LOGOS_partidos_politicos/logo_Independientes.png</t>
  </si>
  <si>
    <t>https://www.facebook.com/JuanLimaConcejal216/</t>
  </si>
  <si>
    <t>https://www.instagram.com/juanlima221/</t>
  </si>
  <si>
    <t>https://twitter.com/monterolima?lang=es</t>
  </si>
  <si>
    <t>Partido Federación Regionalista Verde Social e Independientes</t>
  </si>
  <si>
    <t>https://twitter.com/mrochasarmiento</t>
  </si>
  <si>
    <t>https://www.facebook.com/Noelia-Garrido-Concejala-16818944485172/</t>
  </si>
  <si>
    <t>https://www.instagram.com/noeliagarridoconcejala/</t>
  </si>
  <si>
    <t>https://twitter.com/ngarridoj?lang=es</t>
  </si>
  <si>
    <t>https://www.facebook.com/domingo.campodonicosaluzzi</t>
  </si>
  <si>
    <t>https://twitter.com/ninocampodonico</t>
  </si>
  <si>
    <t>Federación Regionalista Verde Social</t>
  </si>
  <si>
    <t>FRVS</t>
  </si>
  <si>
    <t>https://www.facebook.com/Washington-Santos-Aros-Profesor-1699295379347/</t>
  </si>
  <si>
    <t>https://www.instagram.com/washington_santos_aros/</t>
  </si>
  <si>
    <t>https://twitter.com/santos_aros</t>
  </si>
  <si>
    <t>https://github.com/Sud-Austral/DATA-ELECCIONES/raw/master/Contituyentes/LOGOS_partidos_politicos/logo_FederacionRegionalistaVerdeSocial.png</t>
  </si>
  <si>
    <t>https://www.facebook.com/sebastianvegaeconcejal/</t>
  </si>
  <si>
    <t>https://www.instagram.com/sebastianvegaelgueta/</t>
  </si>
  <si>
    <t>https://twitter.com/Sebasti4167163</t>
  </si>
  <si>
    <t>https://www.facebook.com/WikiporIquique/?ref=page_internal</t>
  </si>
  <si>
    <t>https://www.instagram.com/sebastianjva/</t>
  </si>
  <si>
    <t>https://twitter.com/sebastian_jva?lang=es</t>
  </si>
  <si>
    <t>https://www.facebook.com/pablo.o.huanca</t>
  </si>
  <si>
    <t>https://www.instagram.com/pablovalenzuelahuanc/</t>
  </si>
  <si>
    <t>https://twitter.com/valenzuelahuan</t>
  </si>
  <si>
    <t>https://www.facebook.com/wilsondl</t>
  </si>
  <si>
    <t>https://twitter.com/wduyvestein?lang=es</t>
  </si>
  <si>
    <t>https://www.facebook.com/XimenaNaranjoPinto</t>
  </si>
  <si>
    <t>https://www.instagram.com/Naranjo.ximena/</t>
  </si>
  <si>
    <t>https://twitter.com/ximenanaranjo13?lang=es</t>
  </si>
  <si>
    <t>https://www.facebook.com/ClaudioVilaConcejal/</t>
  </si>
  <si>
    <t>https://www.instagram.com/claudio.vila.concejal.iqq/</t>
  </si>
  <si>
    <t>https://www.facebook.com/Elizabeth-Concejal-Iquique-121278759688/</t>
  </si>
  <si>
    <t>https://www.instagram.com/concejalelizabeth/</t>
  </si>
  <si>
    <t>https://www.facebook.com/CristianFernandezIqq/</t>
  </si>
  <si>
    <t>https://www.instagram.com/cristianfernandez_221/</t>
  </si>
  <si>
    <t>https://www.instagram.com/eleonora_leon/?hl=es</t>
  </si>
  <si>
    <t>P.P.D e Independientes</t>
  </si>
  <si>
    <t>https://www.facebook.com/javier.allendesfernandez.3</t>
  </si>
  <si>
    <t>https://www.instagram.com/jottatv_/?hl=es-la</t>
  </si>
  <si>
    <t>Partido Comunes e Independientes</t>
  </si>
  <si>
    <t>Comunes</t>
  </si>
  <si>
    <t>https://www.facebook.com/Concejal.rodrigo.oliva.vicentelo.221</t>
  </si>
  <si>
    <t>https://www.instagram.com/olivaxtarapaca/?fbclid=IwAR5EYJukGMGLAiilpClVVgxeZe8ByatD-a3LYnqEQY41Hi7B2eMUhJsX4</t>
  </si>
  <si>
    <t>https://github.com/Sud-Austral/DATA-ELECCIONES/raw/master/Contituyentes/LOGOS_partidos_politicos/logo_Comunes.png</t>
  </si>
  <si>
    <t>https://www.facebook.com/gladys.m.olivares.3</t>
  </si>
  <si>
    <t>https://www.instagram.com/p/CL2HtwJjhlz/</t>
  </si>
  <si>
    <t>https://www.facebook.com/Daniel-Calder%C3%B3n-Silva-Concejal-221-143518712126/</t>
  </si>
  <si>
    <t>https://www.instagram.com/piscisdaniel/</t>
  </si>
  <si>
    <t>https://www.facebook.com/YennyHernandezConcejala</t>
  </si>
  <si>
    <t>https://www.instagram.com/yenny_hernandez_concejala/</t>
  </si>
  <si>
    <t>Partido Progresista de Chile</t>
  </si>
  <si>
    <t>PRO</t>
  </si>
  <si>
    <t>https://www.facebook.com/carlosamerico.roqueramirez</t>
  </si>
  <si>
    <t>https://github.com/Sud-Austral/DATA-ELECCIONES/raw/master/Contituyentes/LOGOS_partidos_politicos/logo_PartidoProgresistaDeChile.png</t>
  </si>
  <si>
    <t>https://www.facebook.com/claudia.ugartenavarrete</t>
  </si>
  <si>
    <t>https://www.facebook.com/gabyrojasclaro</t>
  </si>
  <si>
    <t>PARTIDO LIBERAL E INDEPENDIENTES</t>
  </si>
  <si>
    <t>https://www.facebook.com/groups/1588896179949/user/1753543477/</t>
  </si>
  <si>
    <t>https://www.facebook.com/GuillermoMemoContreras/</t>
  </si>
  <si>
    <t>https://www.facebook.com/nanoconcejal221/</t>
  </si>
  <si>
    <t>Radicales e independientes</t>
  </si>
  <si>
    <t>https://www.facebook.com/octavio.l.avalos</t>
  </si>
  <si>
    <t>https://www.facebook.com/victor.g.cossio</t>
  </si>
  <si>
    <t>https://www.facebook.com/watch/variniagalindoconcejalaiquique/?tab=home</t>
  </si>
  <si>
    <t>Partido por la Democracia</t>
  </si>
  <si>
    <t>PPD</t>
  </si>
  <si>
    <t>https://github.com/Sud-Austral/DATA-ELECCIONES/raw/master/Contituyentes/LOGOS_partidos_politicos/logo_PartidoPorLaDemocracia.png</t>
  </si>
  <si>
    <t>Partido Radical de Chile</t>
  </si>
  <si>
    <t xml:space="preserve">PR </t>
  </si>
  <si>
    <t>https://github.com/Sud-Austral/DATA-ELECCIONES/raw/master/Contituyentes/LOGOS_partidos_politicos/logo_PartidoRadical.png</t>
  </si>
  <si>
    <t>https://www.facebook.com/jhon.burg</t>
  </si>
  <si>
    <t>https://www.facebook.com/RuthConcejal221/</t>
  </si>
  <si>
    <t>https://www.facebook.com/susana.b.miranda.5</t>
  </si>
  <si>
    <t>https://www.instagram.com/susita261/</t>
  </si>
  <si>
    <t>https://www.facebook.com/Sergiofigueroasepulveda/</t>
  </si>
  <si>
    <t>https://www.instagram.com/th2o_/</t>
  </si>
  <si>
    <t>Chile Vamos Evopoli - Independientes</t>
  </si>
  <si>
    <t>https://www.facebook.com/leonardo.bernales.18/</t>
  </si>
  <si>
    <t>https://www.instagram.com/bernales.candidatoconcejal/</t>
  </si>
  <si>
    <t>https://twitter.com/BernalesSoloaga</t>
  </si>
  <si>
    <t>https://upload.wikimedia.org/wikipedia/commons/c/c4/Escudo_de_Alto_Hospicio.svg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</si>
  <si>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</si>
  <si>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https://www.instagram.com/jose.rodriguez.argote/</t>
  </si>
  <si>
    <t>https://twitter.com/jrodriguezargot</t>
  </si>
  <si>
    <t>https://www.facebook.com/luishernan.sanhuezarivera.528</t>
  </si>
  <si>
    <t>https://twitter.com/lusanrit</t>
  </si>
  <si>
    <t>https://www.facebook.com/pages/category/Local---Travel-Website/Tom%C3%A1sSotodiaz-161493597916/</t>
  </si>
  <si>
    <t>https://twitter.com/tomasadolfo?lang=es</t>
  </si>
  <si>
    <t>https://twitter.com/ximenahernandc_?lang=es</t>
  </si>
  <si>
    <t>https://www.facebook.com/anavalenzuela.concejal/</t>
  </si>
  <si>
    <t>https://www.instagram.com/anaconcejal221/</t>
  </si>
  <si>
    <t>https://www.facebook.com/carlos.aravenarecabarren/photos</t>
  </si>
  <si>
    <t>https://www.instagram.com/carlosaravenarecabarren/</t>
  </si>
  <si>
    <t>https://www.instagram.com/jlastorga/</t>
  </si>
  <si>
    <t>https://www.instagram.com/leona.nunita/</t>
  </si>
  <si>
    <t>https://www.facebook.com/mafepita</t>
  </si>
  <si>
    <t>https://www.instagram.com/mariafernanda.altohospicio/</t>
  </si>
  <si>
    <t>https://www.facebook.com/alvinn1983</t>
  </si>
  <si>
    <t>https://www.facebook.com/antoniohernan.mamanimamani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</si>
  <si>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</si>
  <si>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</si>
  <si>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https://www.facebook.com/EnriqueSolisConcejal/</t>
  </si>
  <si>
    <t>https://www.facebook.com/enzo.perezjimenez221</t>
  </si>
  <si>
    <t>https://www.facebook.com/ester.cisternas.75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</si>
  <si>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</si>
  <si>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https://www.facebook.com/giselle.m.gonzalez.3</t>
  </si>
  <si>
    <t>https://www.facebook.com/KarlHeinzHarderLlanos</t>
  </si>
  <si>
    <t>https://www.facebook.com/patricio.orostica.14/photos</t>
  </si>
  <si>
    <t>https://www.facebook.com/people/Alejandro-Ivan-Millan-Carre%C3%B1o/11728852426</t>
  </si>
  <si>
    <t>https://www.facebook.com/pg/becerra.erna/posts/</t>
  </si>
  <si>
    <t>Partido Liberal de Chile</t>
  </si>
  <si>
    <t>Liberal</t>
  </si>
  <si>
    <t>https://www.facebook.com/profile.php?id=129245635</t>
  </si>
  <si>
    <t>https://github.com/Sud-Austral/DATA-ELECCIONES/raw/master/Contituyentes/LOGOS_partidos_politicos/logo_PartidoLiberal.png</t>
  </si>
  <si>
    <t>https://www.facebook.com/ricardo.jarasepulveda</t>
  </si>
  <si>
    <t>https://www.facebook.com/robertvicenciorojas</t>
  </si>
  <si>
    <t>Ciudadanos</t>
  </si>
  <si>
    <t>https://github.com/Sud-Austral/DATA-ELECCIONES/raw/master/Contituyentes/LOGOS_partidos_politicos/logo_CiudadanosSomosTodos.png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</si>
  <si>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</si>
  <si>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https://www.instagram.com/marco_hernandez_concejal/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</si>
  <si>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</si>
  <si>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</si>
  <si>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</si>
  <si>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EVOPOLI</t>
  </si>
  <si>
    <t>https://github.com/Sud-Austral/DATA-ELECCIONES/raw/master/Contituyentes/LOGOS_partidos_politicos/logo_Evopoli.png</t>
  </si>
  <si>
    <t>https://upload.wikimedia.org/wikipedia/commons/e/e3/Escudo_de_Huara.svg</t>
  </si>
  <si>
    <t>https://upload.wikimedia.org/wikipedia/commons/1/1c/Escudo_de_Pica.svg</t>
  </si>
  <si>
    <t>Dignidad Ahora</t>
  </si>
  <si>
    <t>Humanicemos Chile</t>
  </si>
  <si>
    <t>Nuevo Tiempo</t>
  </si>
  <si>
    <t>Fuera de Sub Pacto</t>
  </si>
  <si>
    <t>Partido Nuevo Tiempo</t>
  </si>
  <si>
    <t>NT</t>
  </si>
  <si>
    <t>https://github.com/Sud-Austral/DATA-ELECCIONES/raw/master/Contituyentes/LOGOS_partidos_politicos/logo_PartidoNuevoTiempo.png</t>
  </si>
  <si>
    <t>https://upload.wikimedia.org/wikipedia/commons/6/65/Escudo_de_Antofagasta.svg</t>
  </si>
  <si>
    <t>Antofagasta</t>
  </si>
  <si>
    <t>https://upload.wikimedia.org/wikipedia/commons/e/e6/Coat_of_arms_of_Antofagasta_Region%2C_Chile.svg</t>
  </si>
  <si>
    <t>Chile Vamos PRI e Independientes</t>
  </si>
  <si>
    <t>Ecologistas e Independientes</t>
  </si>
  <si>
    <t>Republicanos</t>
  </si>
  <si>
    <t>Republicanos e Independientes</t>
  </si>
  <si>
    <t>PTR</t>
  </si>
  <si>
    <t>https://github.com/Sud-Austral/DATA-ELECCIONES/raw/master/Contituyentes/LOGOS_partidos_politicos/logo_PartidoDeTrabajadoresRevolucionarios.png</t>
  </si>
  <si>
    <t>Partido Republicano</t>
  </si>
  <si>
    <t>Republicano</t>
  </si>
  <si>
    <t>https://github.com/Sud-Austral/DATA-ELECCIONES/raw/master/Contituyentes/LOGOS_partidos_politicos/logo_PartidoRepublicano.png</t>
  </si>
  <si>
    <t>Regionalista Independiente Demócrata</t>
  </si>
  <si>
    <t>PRI</t>
  </si>
  <si>
    <t>https://upload.wikimedia.org/wikipedia/commons/2/23/PRI_Chile_2019.png</t>
  </si>
  <si>
    <t>https://upload.wikimedia.org/wikipedia/commons/8/8c/Escudo_de_Coquimbo.svg</t>
  </si>
  <si>
    <t>Coquimbo</t>
  </si>
  <si>
    <t>https://upload.wikimedia.org/wikipedia/commons/c/c1/Coat_of_arms_of_Coquimbo_Region%2C_Chile.svg</t>
  </si>
  <si>
    <t>https://upload.wikimedia.org/wikipedia/commons/1/12/Escudo_de_Mejillones.svg</t>
  </si>
  <si>
    <t>Fuera de Lista</t>
  </si>
  <si>
    <t>Partido Humanista</t>
  </si>
  <si>
    <t>Humanista</t>
  </si>
  <si>
    <t>https://github.com/Sud-Austral/DATA-ELECCIONES/raw/master/Contituyentes/LOGOS_partidos_politicos/logo_PartidoHumanista.png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</si>
  <si>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</si>
  <si>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</si>
  <si>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</si>
  <si>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Igualdad para Chile</t>
  </si>
  <si>
    <t>Partido Igualdad</t>
  </si>
  <si>
    <t>Igualdad</t>
  </si>
  <si>
    <t>https://github.com/Sud-Austral/DATA-ELECCIONES/raw/master/Contituyentes/LOGOS_partidos_politicos/logo_PartidoIgualdad.png</t>
  </si>
  <si>
    <t>Ollagüe</t>
  </si>
  <si>
    <t>https://upload.wikimedia.org/wikipedia/commons/6/63/Escudo_de_Ollag%C3%BCe.svg</t>
  </si>
  <si>
    <t>https://www.instagram.com/juanpancho1976/</t>
  </si>
  <si>
    <t>https://upload.wikimedia.org/wikipedia/commons/5/5b/Escudo_de_San_Pedro_de_Atacama.svg</t>
  </si>
  <si>
    <t>https://www.instagram.com/vince.litvak/</t>
  </si>
  <si>
    <t>https://www.facebook.com/carolina.soto.9</t>
  </si>
  <si>
    <t>https://www.facebook.com/jacquelinejeannettev</t>
  </si>
  <si>
    <t>https://www.facebook.com/orlando.c.mora.1</t>
  </si>
  <si>
    <t>https://www.facebook.com/teresamargarita.perezsoza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</si>
  <si>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</si>
  <si>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</si>
  <si>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</si>
  <si>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Atacama</t>
  </si>
  <si>
    <t>https://upload.wikimedia.org/wikipedia/commons/8/82/Coat_of_arms_of_Atacama%2C_Chile.svg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</si>
  <si>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</si>
  <si>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</si>
  <si>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</si>
  <si>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Partido Ecologista Verde</t>
  </si>
  <si>
    <t xml:space="preserve">PEV </t>
  </si>
  <si>
    <t>https://github.com/Sud-Austral/DATA-ELECCIONES/raw/master/Contituyentes/LOGOS_partidos_politicos/logo_PartidoEcologistaVerde.png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</si>
  <si>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</si>
  <si>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</si>
  <si>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</si>
  <si>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</si>
  <si>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</si>
  <si>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</si>
  <si>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Convergencia Social e Independientes</t>
  </si>
  <si>
    <t>Convergencia Social</t>
  </si>
  <si>
    <t>CS</t>
  </si>
  <si>
    <t>https://github.com/Sud-Austral/DATA-ELECCIONES/raw/master/Contituyentes/LOGOS_partidos_politicos/logo_ConvergenciaSocial.png</t>
  </si>
  <si>
    <t>https://upload.wikimedia.org/wikipedia/commons/3/3e/Escudo_de_Pe%C3%B1aflor_%28Chile%29.svg</t>
  </si>
  <si>
    <t>Metropolitana</t>
  </si>
  <si>
    <t>https://upload.wikimedia.org/wikipedia/commons/3/35/Coat_of_arms_of_the_Metropolitan_Region_Government%2C_Chile.svg</t>
  </si>
  <si>
    <t>https://es.wikipedia.org/wiki/Arica#/media/Archivo:Escudo_de_Arica.svg</t>
  </si>
  <si>
    <t>Arica y Parinacota</t>
  </si>
  <si>
    <t>https://upload.wikimedia.org/wikipedia/commons/b/b4/Coat_of_arms_of_Arica_y_Parinacota%2C_Chile.svg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</si>
  <si>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</si>
  <si>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</si>
  <si>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https://upload.wikimedia.org/wikipedia/commons/1/1e/Comuna_de_Paihuano.svg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</si>
  <si>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</si>
  <si>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</si>
  <si>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https://upload.wikimedia.org/wikipedia/commons/d/df/Arms_of_Canela.svg</t>
  </si>
  <si>
    <t>https://upload.wikimedia.org/wikipedia/commons/3/3d/Comuna_de_Los_Vilos.svg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</si>
  <si>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</si>
  <si>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</si>
  <si>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</si>
  <si>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</si>
  <si>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</si>
  <si>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https://upload.wikimedia.org/wikipedia/commons/3/3e/Comuna_de_R%C3%ADo_Hurtado.svg</t>
  </si>
  <si>
    <t>https://upload.wikimedia.org/wikipedia/commons/7/7f/Escudo_de_Valpara%C3%ADso_%28Chile%29.svg</t>
  </si>
  <si>
    <t>Valparaíso</t>
  </si>
  <si>
    <t>https://upload.wikimedia.org/wikipedia/commons/e/ea/Coat_of_arms_of_Valparaiso_Region%2C_Chile.svg</t>
  </si>
  <si>
    <t>Partido Unión Patriótica</t>
  </si>
  <si>
    <t>UP</t>
  </si>
  <si>
    <t>https://github.com/Sud-Austral/DATA-ELECCIONES/raw/master/Contituyentes/LOGOS_partidos_politicos/logo_UnionPatriotica.png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</si>
  <si>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</si>
  <si>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</si>
  <si>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</si>
  <si>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</si>
  <si>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https://upload.wikimedia.org/wikipedia/commons/d/d4/Bah%C3%ADa_de_Quintero_Van_Spielbergen.jpg</t>
  </si>
  <si>
    <t>https://upload.wikimedia.org/wikipedia/commons/8/88/Escudo_de_Vi%C3%B1a_del_Mar.svg</t>
  </si>
  <si>
    <t>https://upload.wikimedia.org/wikipedia/commons/5/5e/Escudo_de_la_Isla_de_Pascua.svg</t>
  </si>
  <si>
    <t>https://upload.wikimedia.org/wikipedia/commons/1/17/Escudo_de_Los_Andes.svg</t>
  </si>
  <si>
    <t>https://upload.wikimedia.org/wikipedia/commons/a/a6/Comuna_de_Calle_Larga.svg</t>
  </si>
  <si>
    <t>https://upload.wikimedia.org/wikipedia/commons/a/a4/Escudo_de_Rinconada.svg</t>
  </si>
  <si>
    <t>https://upload.wikimedia.org/wikipedia/commons/4/47/Comuna_de_San_Esteban.svg</t>
  </si>
  <si>
    <t>https://upload.wikimedia.org/wikipedia/commons/b/b9/Escudo_de_La_Ligua.svg</t>
  </si>
  <si>
    <t>https://upload.wikimedia.org/wikipedia/commons/8/86/Comuna_de_Cabildo.svg</t>
  </si>
  <si>
    <t>https://upload.wikimedia.org/wikipedia/commons/8/85/Escudo_de_Papudo.svg</t>
  </si>
  <si>
    <t>https://upload.wikimedia.org/wikipedia/commons/6/69/Comuna_de_Petorca.svg</t>
  </si>
  <si>
    <t>https://twitter.com/bajael21</t>
  </si>
  <si>
    <t>https://upload.wikimedia.org/wikipedia/commons/f/f1/Escudo_de_Zapallar.svg</t>
  </si>
  <si>
    <t>https://twitter.com/Vrechazo</t>
  </si>
  <si>
    <t>https://www.instagram.com/altimirasjaimeconcejal221/</t>
  </si>
  <si>
    <t>https://www.facebook.com/carolina.riumallo</t>
  </si>
  <si>
    <t>https://www.instagram.com/carolinaletelierriumallo/</t>
  </si>
  <si>
    <t>https://www.instagram.com/cristianlarrain25/</t>
  </si>
  <si>
    <t>https://www.instagram.com/luisguajardofrey/</t>
  </si>
  <si>
    <t>https://www.facebook.com/alvaroperezwilson</t>
  </si>
  <si>
    <t>https://www.facebook.com/bsbsbkamabsvs/</t>
  </si>
  <si>
    <t>https://www.facebook.com/claudio.lazobasaez?hc_location=ufi</t>
  </si>
  <si>
    <t>https://www.facebook.com/Juana-Eugenia-Ordenes-Silva-5361168564731/</t>
  </si>
  <si>
    <t>https://www.facebook.com/luis.f.palacios.16</t>
  </si>
  <si>
    <t>https://www.facebook.com/macarena.v.ponce</t>
  </si>
  <si>
    <t>https://www.facebook.com/yajaida.rojasjaramillo</t>
  </si>
  <si>
    <t>https://upload.wikimedia.org/wikipedia/commons/8/85/Escudo_de_Quillota.svg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</si>
  <si>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</si>
  <si>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</si>
  <si>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</si>
  <si>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</si>
  <si>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</si>
  <si>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</si>
  <si>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</si>
  <si>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</si>
  <si>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</si>
  <si>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</si>
  <si>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</si>
  <si>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</si>
  <si>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</si>
  <si>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</si>
  <si>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</si>
  <si>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</si>
  <si>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</si>
  <si>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</si>
  <si>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</si>
  <si>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</si>
  <si>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https://upload.wikimedia.org/wikipedia/commons/b/b7/Escudo_de_Rancagua.png</t>
  </si>
  <si>
    <t>O'Higgins</t>
  </si>
  <si>
    <t>https://upload.wikimedia.org/wikipedia/commons/f/ff/Coat_of_arms_of_O%27Higgins_Region%2C_Chile.svg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</si>
  <si>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</si>
  <si>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</si>
  <si>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</si>
  <si>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</si>
  <si>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</si>
  <si>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</si>
  <si>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</si>
  <si>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</si>
  <si>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</si>
  <si>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</si>
  <si>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</si>
  <si>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https://upload.wikimedia.org/wikipedia/commons/4/4b/Escudo_Pichidegua.png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</si>
  <si>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</si>
  <si>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</si>
  <si>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https://upload.wikimedia.org/wikipedia/commons/3/30/Escudo_Requinoa.png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</si>
  <si>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</si>
  <si>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</si>
  <si>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</si>
  <si>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</si>
  <si>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</si>
  <si>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https://upload.wikimedia.org/wikipedia/commons/6/63/Coat_of_arms_of_Navidad.jpg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</si>
  <si>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</si>
  <si>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</si>
  <si>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</si>
  <si>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</si>
  <si>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</si>
  <si>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</si>
  <si>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</si>
  <si>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</si>
  <si>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</si>
  <si>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</si>
  <si>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</si>
  <si>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</si>
  <si>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Maule</t>
  </si>
  <si>
    <t>https://upload.wikimedia.org/wikipedia/commons/6/6b/Coat_of_Arms_of_Maule_Region.svg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</si>
  <si>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</si>
  <si>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</si>
  <si>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</si>
  <si>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https://upload.wikimedia.org/wikipedia/commons/d/df/Maule_Comuna_Armas.png</t>
  </si>
  <si>
    <t>https://upload.wikimedia.org/wikipedia/commons/5/5e/Escudo_de_Pelarco.png</t>
  </si>
  <si>
    <t>https://upload.wikimedia.org/wikipedia/commons/9/90/Escudo_de_Pencahue.png</t>
  </si>
  <si>
    <t>https://upload.wikimedia.org/wikipedia/commons/4/41/Comuna_de_R%C3%ADo_Claro.svg</t>
  </si>
  <si>
    <t>https://upload.wikimedia.org/wikipedia/commons/e/ee/Escudo_de_San_Clemente_%28Chile%29.png</t>
  </si>
  <si>
    <t>https://upload.wikimedia.org/wikipedia/commons/f/f9/Escudo_de_San_Rafael_%28Chile%29.svg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</si>
  <si>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</si>
  <si>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</si>
  <si>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</si>
  <si>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https://upload.wikimedia.org/wikipedia/commons/4/45/Escudo_de_Curic%C3%B3.svg</t>
  </si>
  <si>
    <t>https://upload.wikimedia.org/wikipedia/commons/9/96/Escudo-huala%C3%B1e-original.jpg</t>
  </si>
  <si>
    <t>https://upload.wikimedia.org/wikipedia/commons/5/54/Escudo_de_Licant%C3%A9n.svg</t>
  </si>
  <si>
    <t>https://upload.wikimedia.org/wikipedia/commons/9/90/Escudo_molina.jpg</t>
  </si>
  <si>
    <t>https://upload.wikimedia.org/wikipedia/commons/6/69/EscudoRauco.png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</si>
  <si>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</si>
  <si>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</si>
  <si>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</si>
  <si>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</si>
  <si>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</si>
  <si>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</si>
  <si>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</si>
  <si>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</si>
  <si>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</si>
  <si>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</si>
  <si>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</si>
  <si>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</si>
  <si>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</si>
  <si>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BioBío</t>
  </si>
  <si>
    <t>https://upload.wikimedia.org/wikipedia/commons/a/a2/Coat_of_Arms_of_Biob%C3%ADo_Region.svg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</si>
  <si>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</si>
  <si>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</si>
  <si>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</si>
  <si>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Independientes Cristianos</t>
  </si>
  <si>
    <t>https://upload.wikimedia.org/wikipedia/commons/d/d0/Escudo_de_Hualqui.svg</t>
  </si>
  <si>
    <t>Partido Conservador Cristiano</t>
  </si>
  <si>
    <t>PCC</t>
  </si>
  <si>
    <t>https://github.com/Sud-Austral/DATA-ELECCIONES/raw/master/Contituyentes/LOGOS_partidos_politicos/logo_PartidoConservadorCristiano.png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</si>
  <si>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</si>
  <si>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</si>
  <si>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</si>
  <si>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</si>
  <si>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</si>
  <si>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</si>
  <si>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</si>
  <si>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</si>
  <si>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</si>
  <si>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https://upload.wikimedia.org/wikipedia/commons/7/79/Escudo_de_Ca%C3%B1ete_%28Chile%29.svg</t>
  </si>
  <si>
    <t>https://upload.wikimedia.org/wikipedia/commons/4/41/Escudo_de_Contulmo.svg</t>
  </si>
  <si>
    <t>https://upload.wikimedia.org/wikipedia/commons/0/08/Escudo_Curanilahue.png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</si>
  <si>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</si>
  <si>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</si>
  <si>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</si>
  <si>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</si>
  <si>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https://upload.wikimedia.org/wikipedia/commons/5/5e/Escudo_de_Cabrero.svg</t>
  </si>
  <si>
    <t>https://upload.wikimedia.org/wikipedia/commons/d/d6/Escudo_de_Laja.svg</t>
  </si>
  <si>
    <t>https://upload.wikimedia.org/wikipedia/commons/7/72/Escudo_de_Mulch%C3%A9n.png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</si>
  <si>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</si>
  <si>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</si>
  <si>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</si>
  <si>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</si>
  <si>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</si>
  <si>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</si>
  <si>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</si>
  <si>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</si>
  <si>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</si>
  <si>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https://upload.wikimedia.org/wikipedia/commons/e/e2/Escudo_de_Temuco.svg</t>
  </si>
  <si>
    <t>https://upload.wikimedia.org/wikipedia/commons/5/57/Coat_of_arms_of_La_Araucania%2C_Chile.svg</t>
  </si>
  <si>
    <t>Ciudadanos Independientes</t>
  </si>
  <si>
    <t>Partido Nacional Ciudadano</t>
  </si>
  <si>
    <t>PNC</t>
  </si>
  <si>
    <t>https://github.com/Sud-Austral/DATA-ELECCIONES/raw/master/Contituyentes/LOGOS_partidos_politicos/logo_PartidoNacionalCiudadano.png</t>
  </si>
  <si>
    <t>https://upload.wikimedia.org/wikipedia/commons/c/cf/Municipio_de_Carahue.jpg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</si>
  <si>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</si>
  <si>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</si>
  <si>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</si>
  <si>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https://upload.wikimedia.org/wikipedia/commons/9/90/Escudo_de_Galvarino.png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</si>
  <si>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</si>
  <si>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</si>
  <si>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</si>
  <si>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</si>
  <si>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</si>
  <si>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</si>
  <si>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</si>
  <si>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</si>
  <si>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</si>
  <si>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</si>
  <si>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</si>
  <si>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</si>
  <si>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</si>
  <si>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</si>
  <si>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</si>
  <si>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https://upload.wikimedia.org/wikipedia/commons/f/f4/Escudo_de_Angol.svg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</si>
  <si>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</si>
  <si>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</si>
  <si>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</si>
  <si>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</si>
  <si>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</si>
  <si>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</si>
  <si>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</si>
  <si>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</si>
  <si>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https://upload.wikimedia.org/wikipedia/commons/0/09/Escudo_Traigu%C3%A9n.png</t>
  </si>
  <si>
    <t>https://upload.wikimedia.org/wikipedia/commons/0/04/Escudo_de_Victoria_%28Chile%29.svg</t>
  </si>
  <si>
    <t>Puerto Montt</t>
  </si>
  <si>
    <t>https://upload.wikimedia.org/wikipedia/commons/c/c0/Escudo_de_Puerto_Montt.svg</t>
  </si>
  <si>
    <t>Los Lagos</t>
  </si>
  <si>
    <t>https://upload.wikimedia.org/wikipedia/commons/5/59/Coat_of_arms_of_Los_Lagos_Region%2C_Chile.svg</t>
  </si>
  <si>
    <t>Calbuco</t>
  </si>
  <si>
    <t>https://upload.wikimedia.org/wikipedia/commons/b/b8/Escudo_de_Calbuco.svg</t>
  </si>
  <si>
    <t>Fresia</t>
  </si>
  <si>
    <t>https://upload.wikimedia.org/wikipedia/commons/0/0b/Comuna_de_Fresia.svg</t>
  </si>
  <si>
    <t>Frutillar</t>
  </si>
  <si>
    <t>https://upload.wikimedia.org/wikipedia/commons/3/33/Frutillar_Bajo_Vista_desde_Muelle.JPG</t>
  </si>
  <si>
    <t>Los Muermos</t>
  </si>
  <si>
    <t>https://upload.wikimedia.org/wikipedia/commons/1/1c/Escudo_Los_Muermos.png</t>
  </si>
  <si>
    <t>Llanquihue</t>
  </si>
  <si>
    <t>https://upload.wikimedia.org/wikipedia/commons/0/0f/Escudo_de_la_comuna_de_Llanquihue.jpg</t>
  </si>
  <si>
    <t>Puerto Varas</t>
  </si>
  <si>
    <t>https://upload.wikimedia.org/wikipedia/commons/0/0d/Escudo_de_Puerto_Varas.svg</t>
  </si>
  <si>
    <t>Castro</t>
  </si>
  <si>
    <t>https://upload.wikimedia.org/wikipedia/commons/2/20/Escudo_de_Castro_%28Chile%29.svg</t>
  </si>
  <si>
    <t>Ancud</t>
  </si>
  <si>
    <t>https://upload.wikimedia.org/wikipedia/commons/b/b5/Escudo_de_Ancud.png</t>
  </si>
  <si>
    <t>Chonchi</t>
  </si>
  <si>
    <t>https://upload.wikimedia.org/wikipedia/commons/b/be/Escudo_Chonchi.png</t>
  </si>
  <si>
    <t>Dalcahue</t>
  </si>
  <si>
    <t>https://upload.wikimedia.org/wikipedia/commons/4/4e/Escudo_de_Dalcahue.png</t>
  </si>
  <si>
    <t>Quemchi</t>
  </si>
  <si>
    <t>https://upload.wikimedia.org/wikipedia/commons/f/fc/Escudo_de_Quemchi.png</t>
  </si>
  <si>
    <t>Quinchao</t>
  </si>
  <si>
    <t>https://upload.wikimedia.org/wikipedia/commons/b/b0/Escudo_de_Quinchao.png</t>
  </si>
  <si>
    <t>Osorno</t>
  </si>
  <si>
    <t>https://upload.wikimedia.org/wikipedia/commons/f/fd/Escudo_de_Osorno.svg</t>
  </si>
  <si>
    <t>Puerto Octay</t>
  </si>
  <si>
    <t>https://upload.wikimedia.org/wikipedia/commons/1/14/Escudo_de_Puerto_Octay.svg</t>
  </si>
  <si>
    <t>Purranque</t>
  </si>
  <si>
    <t>https://upload.wikimedia.org/wikipedia/commons/5/5d/Escudo_de_Armas_Purranque.png</t>
  </si>
  <si>
    <t>Puyehue</t>
  </si>
  <si>
    <t>https://upload.wikimedia.org/wikipedia/commons/6/6c/Comuna_de_Puyehue.svg</t>
  </si>
  <si>
    <t>San Juan de la Costa</t>
  </si>
  <si>
    <t>https://upload.wikimedia.org/wikipedia/commons/c/cf/Comuna_de_San_Juan_de_la_Costa.svg</t>
  </si>
  <si>
    <t>San Pablo</t>
  </si>
  <si>
    <t>https://upload.wikimedia.org/wikipedia/commons/4/48/Comuna_de_San_Pablo.svg</t>
  </si>
  <si>
    <t>Palena</t>
  </si>
  <si>
    <t>https://upload.wikimedia.org/wikipedia/commons/3/39/Bandera_de_Palena.svg</t>
  </si>
  <si>
    <t>Coihaique</t>
  </si>
  <si>
    <t>https://upload.wikimedia.org/wikipedia/commons/8/8b/Escudo_de_Coihaique.svg</t>
  </si>
  <si>
    <t>Aysén</t>
  </si>
  <si>
    <t>https://upload.wikimedia.org/wikipedia/commons/3/38/Coat_of_arms_of_Aysen%2C_Chile.svg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</si>
  <si>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</si>
  <si>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</si>
  <si>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</si>
  <si>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https://upload.wikimedia.org/wikipedia/commons/9/9b/Escudo_Guaitecas.png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</si>
  <si>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</si>
  <si>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</si>
  <si>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</si>
  <si>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</si>
  <si>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</si>
  <si>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</si>
  <si>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Magallanes</t>
  </si>
  <si>
    <t>https://upload.wikimedia.org/wikipedia/commons/4/44/Coat_of_arms_of_Magallanes%2C_Chile.svg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</si>
  <si>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</si>
  <si>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</si>
  <si>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https://upload.wikimedia.org/wikipedia/commons/f/fa/Escudo_de_San_Gregorio.png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</si>
  <si>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</si>
  <si>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</si>
  <si>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</si>
  <si>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</si>
  <si>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</si>
  <si>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</si>
  <si>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</si>
  <si>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</si>
  <si>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https://upload.wikimedia.org/wikipedia/commons/2/26/Escudo_de_Cerro_Navia.svg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</si>
  <si>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</si>
  <si>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</si>
  <si>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</si>
  <si>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</si>
  <si>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</si>
  <si>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</si>
  <si>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https://upload.wikimedia.org/wikipedia/commons/1/1c/Escudo_de_La_Florida_%28Chile%29.svg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</si>
  <si>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</si>
  <si>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</si>
  <si>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</si>
  <si>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https://www.facebook.com/alvarorolando.cisternasvallejos.3</t>
  </si>
  <si>
    <t>https://www.instagram.com/alvarorolandocisternasvalle/</t>
  </si>
  <si>
    <t>https://twitter.com/alvarocisternas</t>
  </si>
  <si>
    <t>https://upload.wikimedia.org/wikipedia/commons/c/c3/Escudo_de_Las_Condes.svg</t>
  </si>
  <si>
    <t>https://www.facebook.com/carolinacotaposconcejal</t>
  </si>
  <si>
    <t>https://www.instagram.com/carolinacotapos/</t>
  </si>
  <si>
    <t>https://twitter.com/carolinacotapos</t>
  </si>
  <si>
    <t>https://www.facebook.com/ZimendConcejalLasCondes/</t>
  </si>
  <si>
    <t>https://www.instagram.com/carolinazimend/?hl=es-la</t>
  </si>
  <si>
    <t>https://twitter.com/carolinazimend</t>
  </si>
  <si>
    <t>https://www.facebook.com/michel.cartesz</t>
  </si>
  <si>
    <t>https://www.instagram.com/michelarq/</t>
  </si>
  <si>
    <t>https://twitter.com/cartesmichel</t>
  </si>
  <si>
    <t>https://www.facebook.com/Gala-Barrezueta-por-Las-Condes-1572441523989</t>
  </si>
  <si>
    <t>https://www.instagram.com/galaconcejala/?hl=es-la</t>
  </si>
  <si>
    <t>https://twitter.com/catalanscarleth</t>
  </si>
  <si>
    <t>https://www.facebook.com/catasanmartinconcejal</t>
  </si>
  <si>
    <t>https://www.instagram.com/catasanmartinconcejal/?hl=es-la</t>
  </si>
  <si>
    <t>https://twitter.com/catasanmartinlc</t>
  </si>
  <si>
    <t>https://www.facebook.com/cata.anker</t>
  </si>
  <si>
    <t>https://www.instagram.com/catralitavikinga/?hl=es-la</t>
  </si>
  <si>
    <t>https://twitter.com/catralapulido?lang=es</t>
  </si>
  <si>
    <t>https://www.facebook.com/gomezbarris</t>
  </si>
  <si>
    <t>https://www.instagram.com/cristianherrera_lascondes/?hl=es-la</t>
  </si>
  <si>
    <t>https://twitter.com/Ciudadanos_Cris</t>
  </si>
  <si>
    <t>https://www.facebook.com/diegogonzalezconcejal</t>
  </si>
  <si>
    <t>https://www.instagram.com/diegogonzalez_concejal/?hl=es-la</t>
  </si>
  <si>
    <t>https://twitter.com/Concejal_DiegoG</t>
  </si>
  <si>
    <t>https://www.facebook.com/cristianvelasco.concejal</t>
  </si>
  <si>
    <t>https://www.instagram.com/velasco_concejal/</t>
  </si>
  <si>
    <t>https://twitter.com/concejalvelasco?lang=es</t>
  </si>
  <si>
    <t>https://www.facebook.com/fabiansalascandidato</t>
  </si>
  <si>
    <t>https://www.instagram.com/fabian_salas_g/?hl=es-la</t>
  </si>
  <si>
    <t>https://twitter.com/el_fabianS</t>
  </si>
  <si>
    <t>https://www.facebook.com/Marcelo-Carvallo-Concejal-36893229463766/?fref=tag</t>
  </si>
  <si>
    <t>https://www.instagram.com/marcelocarvalloceroni/</t>
  </si>
  <si>
    <t>https://twitter.com/elmarcelo66</t>
  </si>
  <si>
    <t>https://www.facebook.com/enrique.r.pezoa.1</t>
  </si>
  <si>
    <t>https://www.instagram.com/enriquerioboconcejal/</t>
  </si>
  <si>
    <t>https://twitter.com/enriqueriobo</t>
  </si>
  <si>
    <t>https://www.facebook.com/FranciscaHernandezCaceres/</t>
  </si>
  <si>
    <t>https://www.instagram.com/franciscahernandezc/</t>
  </si>
  <si>
    <t>https://twitter.com/franhernandezc?lang=es</t>
  </si>
  <si>
    <t>https://www.facebook.com/profile.php?id=151415124&amp;fref=ts</t>
  </si>
  <si>
    <t>https://www.instagram.com/gabapazos/</t>
  </si>
  <si>
    <t>https://twitter.com/gabrielapazosn</t>
  </si>
  <si>
    <t>https://www.facebook.com/gaston.mansilla</t>
  </si>
  <si>
    <t>https://www.instagram.com/gaston.mansilla_x_las_condes/</t>
  </si>
  <si>
    <t>https://twitter.com/gmansillac</t>
  </si>
  <si>
    <t>https://www.facebook.com/martinezxlascondes</t>
  </si>
  <si>
    <t>https://www.instagram.com/gonzalo.martinezc/?hl=es-la</t>
  </si>
  <si>
    <t>https://twitter.com/GMartinez221</t>
  </si>
  <si>
    <t>https://www.facebook.com/gonzalo.a.leal.7</t>
  </si>
  <si>
    <t>https://twitter.com/gonzalorl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</si>
  <si>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</si>
  <si>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</si>
  <si>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https://twitter.com/isidoraalcalde?fbclid=IwARXQr_O9LEKZsEVjxOCxYRD276pFjsm8Vm9jM84Vr42H3VPsaYtC9sA-F</t>
  </si>
  <si>
    <t>https://www.facebook.com/profile.php?id=15867383244</t>
  </si>
  <si>
    <t>https://www.instagram.com/jackenlascondes/?hl=es-la</t>
  </si>
  <si>
    <t>https://twitter.com/JackEsquenazi</t>
  </si>
  <si>
    <t>https://m.facebook.com/Javier-Hormaz%C3%A1bal-Concejal-para-Las-Condes-187885699451713/?hc_ref=ARTDlZ2tAAsX1ctMXabhZ2y8O9N8keMEHWOyZE9rGmkDEcK2ICyLqHyVkGswGGzFo&amp;fref=nf</t>
  </si>
  <si>
    <t>https://www.instagram.com/jahormazabalc/</t>
  </si>
  <si>
    <t>https://twitter.com/jahormazabal</t>
  </si>
  <si>
    <t>https://www.facebook.com/Pamela-Jara-Gamonal-79721517755755/</t>
  </si>
  <si>
    <t>https://www.instagram.com/jara.concejal/</t>
  </si>
  <si>
    <t>https://twitter.com/jara_concejala</t>
  </si>
  <si>
    <t>https://www.facebook.com/Jorge-Cienfuegos-para-Concejal-284513171661522/</t>
  </si>
  <si>
    <t>https://www.instagram.com/cienfuegosconcejal/</t>
  </si>
  <si>
    <t>https://twitter.com/jcienfuegos?lang=es</t>
  </si>
  <si>
    <t>https://www.facebook.com/Kalinka-Puelma-Concejal-Las-Condes-221-132911264621/</t>
  </si>
  <si>
    <t>https://www.instagram.com/kalinka_puelma_de_morales/</t>
  </si>
  <si>
    <t>https://twitter.com/kalinka22?lang=es</t>
  </si>
  <si>
    <t>https://www.facebook.com/MarieClaudeMayoConcejal</t>
  </si>
  <si>
    <t>https://www.instagram.com/koki_mayo/?fbclid=IwAR2Lzj7Gf7Nb5Cai2DJmik4Q189XVRjpHFE2iX56SysFOKRJDA_x6DbDF</t>
  </si>
  <si>
    <t>https://twitter.com/kokimayo</t>
  </si>
  <si>
    <t>https://www.facebook.com/luis.hadad</t>
  </si>
  <si>
    <t>https://www.instagram.com/luishadad/</t>
  </si>
  <si>
    <t>https://twitter.com/luishadad</t>
  </si>
  <si>
    <t>https://www.facebook.com/sergiomelnick</t>
  </si>
  <si>
    <t>https://twitter.com/melnicksergio</t>
  </si>
  <si>
    <t>https://www.facebook.com/nataly.ubilla</t>
  </si>
  <si>
    <t>https://www.instagram.com/nataly.ubilla/</t>
  </si>
  <si>
    <t>https://twitter.com/natalyu</t>
  </si>
  <si>
    <t>https://www.facebook.com/profile.php?id=16148846848</t>
  </si>
  <si>
    <t>https://www.instagram.com/victor_salinas_concejal/</t>
  </si>
  <si>
    <t>https://twitter.com/popeparatodos</t>
  </si>
  <si>
    <t>https://www.facebook.com/MyCorbal</t>
  </si>
  <si>
    <t>https://www.instagram.com/rcorbal/?hl=es-la</t>
  </si>
  <si>
    <t>https://twitter.com/rcorbal?lang=es</t>
  </si>
  <si>
    <t>https://www.facebook.com/veromoure</t>
  </si>
  <si>
    <t>https://www.instagram.com/veromoureconcejal/?hl=es-la</t>
  </si>
  <si>
    <t>https://twitter.com/VeroMoure</t>
  </si>
  <si>
    <t>https://www.facebook.com/yerko.torrejonkoscina</t>
  </si>
  <si>
    <t>https://twitter.com/ytorrejonk</t>
  </si>
  <si>
    <t>https://www.facebook.com/AlejandroPantojaConcejalLasCondes</t>
  </si>
  <si>
    <t>https://www.instagram.com/alejandropantojaconcejal/</t>
  </si>
  <si>
    <t>https://www.facebook.com/AlejandroPantojaConcejalLasCondes/</t>
  </si>
  <si>
    <t>https://www.instagram.com/alejandropantojaconcejal/?hl=es-la</t>
  </si>
  <si>
    <t>https://www.facebook.com/Alfredo-Montiglio-Concejal-1469128161993/</t>
  </si>
  <si>
    <t>https://www.instagram.com/alfredomontiglio.concejal/</t>
  </si>
  <si>
    <t>https://www.facebook.com/cristian.velosoconcejal</t>
  </si>
  <si>
    <t>https://www.instagram.com/cristianvelosoconcejal/</t>
  </si>
  <si>
    <t>https://www.instagram.com/doctorjuancvitanovic/</t>
  </si>
  <si>
    <t>https://www.facebook.com/juntadevecinos.vitalapoquindooriente</t>
  </si>
  <si>
    <t>https://www.instagram.com/guillermoplaza_concejal/</t>
  </si>
  <si>
    <t>https://www.facebook.com/maria.j.lara.7</t>
  </si>
  <si>
    <t>https://www.instagram.com/ibarralascondes/?hl=es-la</t>
  </si>
  <si>
    <t>https://www.facebook.com/Javiera-Kretschmer-1434268814817/</t>
  </si>
  <si>
    <t>https://www.instagram.com/javikre/</t>
  </si>
  <si>
    <t>https://www.facebook.com/juan.a.marambio.7</t>
  </si>
  <si>
    <t>https://www.instagram.com/juan_agustin_saavedra_marambio/</t>
  </si>
  <si>
    <t>https://www.facebook.com/pg/julioreyespruzzo/posts/?ref=page_internal</t>
  </si>
  <si>
    <t>https://www.instagram.com/julioreyespruzzo/</t>
  </si>
  <si>
    <t>https://www.facebook.com/MariaAllendeVota3</t>
  </si>
  <si>
    <t>https://www.instagram.com/mallende_vota3/?hl=es-la</t>
  </si>
  <si>
    <t>https://www.facebook.com/mariolacevedo</t>
  </si>
  <si>
    <t>https://www.instagram.com/mariaolga.acevedo/</t>
  </si>
  <si>
    <t>https://www.facebook.com/MarySanguinoConcejal</t>
  </si>
  <si>
    <t>https://www.instagram.com/mary.sanguino.concejala/?hl=es-la</t>
  </si>
  <si>
    <t>https://www.instagram.com/noam.concejal/</t>
  </si>
  <si>
    <t>https://www.facebook.com/catalina.u.m.3</t>
  </si>
  <si>
    <t>https://www.facebook.com/magdalena.calderonnecochea</t>
  </si>
  <si>
    <t>https://www.facebook.com/samuel.d.moran</t>
  </si>
  <si>
    <t>https://www.facebook.com/sebastian.salazarlois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</si>
  <si>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</si>
  <si>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</si>
  <si>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</si>
  <si>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</si>
  <si>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</si>
  <si>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</si>
  <si>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</si>
  <si>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</si>
  <si>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</si>
  <si>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</si>
  <si>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</si>
  <si>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</si>
  <si>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</si>
  <si>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</si>
  <si>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</si>
  <si>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</si>
  <si>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</si>
  <si>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https://www.facebook.com/pboladosc</t>
  </si>
  <si>
    <t>https://www.instagram.com/pedroboladosc/</t>
  </si>
  <si>
    <t>https://twitter.com/BoladosPedro</t>
  </si>
  <si>
    <t>https://upload.wikimedia.org/wikipedia/commons/8/80/Emblema_Vitacura.svg</t>
  </si>
  <si>
    <t>https://www.instagram.com/ccaram/</t>
  </si>
  <si>
    <t>https://twitter.com/Ccaram13</t>
  </si>
  <si>
    <t>https://www.facebook.com/david.silvajohnson</t>
  </si>
  <si>
    <t>https://www.instagram.com/davidsilvajohnson/</t>
  </si>
  <si>
    <t>https://twitter.com/dasijoh?lang=es</t>
  </si>
  <si>
    <t>https://www.facebook.com/ElielHasson7/</t>
  </si>
  <si>
    <t>https://twitter.com/ehn777?lang=es</t>
  </si>
  <si>
    <t>https://twitter.com/maidagarreton?lang=es</t>
  </si>
  <si>
    <t>https://www.facebook.com/mauricio.lopezmuniz.1</t>
  </si>
  <si>
    <t>https://www.instagram.com/drmaurolopez/</t>
  </si>
  <si>
    <t>https://twitter.com/maurici738841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</si>
  <si>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</si>
  <si>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</si>
  <si>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</si>
  <si>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</si>
  <si>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</si>
  <si>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https://www.instagram.com/alfonsoovalleevopoli/</t>
  </si>
  <si>
    <t>https://www.facebook.com/people/Andr%C3%A9s-Bastarrica-Guti%C3%A9rrez/12396441</t>
  </si>
  <si>
    <t>https://www.instagram.com/andresbastarrica/</t>
  </si>
  <si>
    <t>https://www.facebook.com/Eugenio.Herrera.Concejal.Vitacura/?ref=page_internal</t>
  </si>
  <si>
    <t>https://www.instagram.com/eugenioherreraconcejalvitacura/</t>
  </si>
  <si>
    <t>https://www.instagram.com/hurley_vitacura/</t>
  </si>
  <si>
    <t>https://www.facebook.com/tomas.kast</t>
  </si>
  <si>
    <t>https://www.instagram.com/kast_concejal_vitacura/</t>
  </si>
  <si>
    <t>https://www.facebook.com/luzpachecomatte</t>
  </si>
  <si>
    <t>https://www.instagram.com/luzconcejaldevitacura/</t>
  </si>
  <si>
    <t>https://www.instagram.com/mane_alessandri_concejal/</t>
  </si>
  <si>
    <t>https://www.facebook.com/oryanconcejalvitacura/</t>
  </si>
  <si>
    <t>https://www.instagram.com/oryan_concejal_vitacura/</t>
  </si>
  <si>
    <t>https://www.facebook.com/Paula-Dominguez-Risopatron-1574937968289/</t>
  </si>
  <si>
    <t>https://www.instagram.com/pauladominguezrisopatron/</t>
  </si>
  <si>
    <t>https://www.facebook.com/felipe.ross</t>
  </si>
  <si>
    <t>https://www.instagram.com/ross_vitacura/</t>
  </si>
  <si>
    <t>https://www.facebook.com/yasna.carrionpavlov</t>
  </si>
  <si>
    <t>https://www.instagram.com/yasnacarrionp/</t>
  </si>
  <si>
    <t>https://m.facebook.com/juanivillela</t>
  </si>
  <si>
    <t>https://www.facebook.com/catalina.chappuzeau.5</t>
  </si>
  <si>
    <t>https://www.facebook.com/Catalina-Recordon-Martin-277869336484543/?ref=nf&amp;hc_ref=ARQTe4o8Xktmqp9KF1enwxuIAGHp4lHu7H9shoWyZTwPSi1mVQ6-tLtARwPG7r7PWgE</t>
  </si>
  <si>
    <t>https://www.facebook.com/cootenavarro</t>
  </si>
  <si>
    <t>https://www.facebook.com/FelipeIrarrazavalConcejal/</t>
  </si>
  <si>
    <t>https://www.facebook.com/m.ignacia.m.guzman</t>
  </si>
  <si>
    <t>https://www.facebook.com/maria.v.rodriguez.71</t>
  </si>
  <si>
    <t>https://upload.wikimedia.org/wikipedia/commons/4/43/Escudo_de_Puente_Alto.svg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</si>
  <si>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</si>
  <si>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</si>
  <si>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</si>
  <si>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https://upload.wikimedia.org/wikipedia/commons/3/3a/Escudo_de_Lampa.svg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</si>
  <si>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</si>
  <si>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</si>
  <si>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</si>
  <si>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</si>
  <si>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</si>
  <si>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</si>
  <si>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</si>
  <si>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</si>
  <si>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</si>
  <si>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</si>
  <si>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https://upload.wikimedia.org/wikipedia/commons/a/a1/Escudo_de_Talagante.svg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</si>
  <si>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</si>
  <si>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</si>
  <si>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</si>
  <si>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https://upload.wikimedia.org/wikipedia/commons/4/4b/Escudo_de_Valdivia.svg</t>
  </si>
  <si>
    <t>Los Ríos</t>
  </si>
  <si>
    <t>https://upload.wikimedia.org/wikipedia/commons/b/b7/Coat_of_arms_of_Los_R%C3%ADos%2C_Chile.svg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</si>
  <si>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</si>
  <si>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</si>
  <si>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</si>
  <si>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</si>
  <si>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</si>
  <si>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https://upload.wikimedia.org/wikipedia/commons/d/d5/EscudoPaillaco.gif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</si>
  <si>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</si>
  <si>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</si>
  <si>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</si>
  <si>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</si>
  <si>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</si>
  <si>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</si>
  <si>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</si>
  <si>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</si>
  <si>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https://upload.wikimedia.org/wikipedia/commons/6/61/Escudo_de_Chill%C3%A1n.svg</t>
  </si>
  <si>
    <t>Ñuble</t>
  </si>
  <si>
    <t>https://upload.wikimedia.org/wikipedia/commons/9/90/Coat_of_arms_of_%C3%91uble%2C_Chile.svg</t>
  </si>
  <si>
    <t>https://upload.wikimedia.org/wikipedia/commons/6/65/%C3%91uble_location_map.svg</t>
  </si>
  <si>
    <t>https://upload.wikimedia.org/wikipedia/commons/3/31/Escudo_de_Chill%C3%A1n_Viejo.svg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</si>
  <si>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</si>
  <si>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</si>
  <si>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https://upload.wikimedia.org/wikipedia/commons/5/58/Escudo_de_Quill%C3%B3n.svg</t>
  </si>
  <si>
    <t>https://upload.wikimedia.org/wikipedia/commons/7/7c/Escudo_de_San_Ignacio.svg</t>
  </si>
  <si>
    <t>https://upload.wikimedia.org/wikipedia/commons/f/f5/Escudo_de_Yungay.svg</t>
  </si>
  <si>
    <t>https://upload.wikimedia.org/wikipedia/commons/b/b9/Escudo_de_Quirihue.svg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</si>
  <si>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</si>
  <si>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</si>
  <si>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https://upload.wikimedia.org/wikipedia/commons/9/96/ESCUDO_COMUNA_Ninhue.JPG</t>
  </si>
  <si>
    <t>https://upload.wikimedia.org/wikipedia/commons/1/12/Escudo_de_Portezuelo_%28Chile%29.svg</t>
  </si>
  <si>
    <t>https://upload.wikimedia.org/wikipedia/commons/d/de/Comuna_de_R%C3%A1nquil.svg</t>
  </si>
  <si>
    <t>https://upload.wikimedia.org/wikipedia/commons/a/a5/Escudo_de_Trehuaco.svg</t>
  </si>
  <si>
    <t>https://upload.wikimedia.org/wikipedia/commons/7/7a/San_Carlos%2Cchile.jpg</t>
  </si>
  <si>
    <t>https://upload.wikimedia.org/wikipedia/commons/1/16/ESCUDO_COIHUECO.jpg</t>
  </si>
  <si>
    <t>https://upload.wikimedia.org/wikipedia/commons/6/66/Escudo_de_%C3%91iqu%C3%A9n.svg</t>
  </si>
  <si>
    <t>https://upload.wikimedia.org/wikipedia/commons/7/79/Escudo_de_San_Fabi%C3%A1n.svg</t>
  </si>
  <si>
    <t>https://upload.wikimedia.org/wikipedia/commons/a/a2/Escudo_de_San_Nicol%C3%A1s_%28Chile%29.svg</t>
  </si>
  <si>
    <t>Centro-Izquierda</t>
  </si>
  <si>
    <t>Izquierda</t>
  </si>
  <si>
    <t>Derecha</t>
  </si>
  <si>
    <t>Regionalista</t>
  </si>
  <si>
    <t>Centro-Derecha</t>
  </si>
  <si>
    <t>Verde</t>
  </si>
  <si>
    <t>Partido</t>
  </si>
  <si>
    <t>Etiquetas de fila</t>
  </si>
  <si>
    <t>Total general</t>
  </si>
  <si>
    <t>Partido de Trabajadores Revolucionarios</t>
  </si>
  <si>
    <t>Evolución Política</t>
  </si>
  <si>
    <t>PPD e Independientes</t>
  </si>
  <si>
    <t>PS e Independientes</t>
  </si>
  <si>
    <t>PC  e Independientes</t>
  </si>
  <si>
    <t>FRVS e Independientes</t>
  </si>
  <si>
    <t>PL e Independientes</t>
  </si>
  <si>
    <t>RD e Independientes</t>
  </si>
  <si>
    <t>CS e Independientes</t>
  </si>
  <si>
    <t>Chile Vamos RN e Independientes</t>
  </si>
  <si>
    <t>Chile Vamos UDI e Independientes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</si>
  <si>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</si>
  <si>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</si>
  <si>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</si>
  <si>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</si>
  <si>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</si>
  <si>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</si>
  <si>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</si>
  <si>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</si>
  <si>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</si>
  <si>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</si>
  <si>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</si>
  <si>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</si>
  <si>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</si>
  <si>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</si>
  <si>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</si>
  <si>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</si>
  <si>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</si>
  <si>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</si>
  <si>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</si>
  <si>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</si>
  <si>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</si>
  <si>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</si>
  <si>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</si>
  <si>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</si>
  <si>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Peñaflor</t>
  </si>
  <si>
    <t>Arica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</si>
  <si>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</si>
  <si>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</si>
  <si>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</si>
  <si>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</si>
  <si>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</si>
  <si>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</si>
  <si>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</si>
  <si>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</si>
  <si>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</si>
  <si>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</si>
  <si>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</si>
  <si>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</si>
  <si>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</si>
  <si>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</si>
  <si>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</si>
  <si>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</si>
  <si>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</si>
  <si>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</si>
  <si>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</si>
  <si>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</si>
  <si>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</si>
  <si>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</si>
  <si>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</si>
  <si>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</si>
  <si>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</si>
  <si>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</si>
  <si>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</si>
  <si>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</si>
  <si>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</si>
  <si>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</si>
  <si>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</si>
  <si>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</si>
  <si>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</si>
  <si>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</si>
  <si>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</si>
  <si>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</si>
  <si>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</si>
  <si>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</si>
  <si>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</si>
  <si>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</si>
  <si>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</si>
  <si>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</si>
  <si>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</si>
  <si>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</si>
  <si>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</si>
  <si>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</si>
  <si>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</si>
  <si>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</si>
  <si>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</si>
  <si>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</si>
  <si>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</si>
  <si>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</si>
  <si>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</si>
  <si>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</si>
  <si>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</si>
  <si>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</si>
  <si>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</si>
  <si>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</si>
  <si>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</si>
  <si>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</si>
  <si>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</si>
  <si>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</si>
  <si>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</si>
  <si>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</si>
  <si>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</si>
  <si>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</si>
  <si>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</si>
  <si>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</si>
  <si>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</si>
  <si>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</si>
  <si>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</si>
  <si>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</si>
  <si>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</si>
  <si>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</si>
  <si>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</si>
  <si>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</si>
  <si>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</si>
  <si>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</si>
  <si>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</si>
  <si>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</si>
  <si>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</si>
  <si>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</si>
  <si>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</si>
  <si>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</si>
  <si>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</si>
  <si>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</si>
  <si>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</si>
  <si>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</si>
  <si>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</si>
  <si>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</si>
  <si>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</si>
  <si>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</si>
  <si>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</si>
  <si>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</si>
  <si>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</si>
  <si>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</si>
  <si>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</si>
  <si>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</si>
  <si>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</si>
  <si>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</si>
  <si>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</si>
  <si>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</si>
  <si>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</si>
  <si>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</si>
  <si>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</si>
  <si>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</si>
  <si>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</si>
  <si>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</si>
  <si>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</si>
  <si>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</si>
  <si>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</si>
  <si>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</si>
  <si>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</si>
  <si>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</si>
  <si>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</si>
  <si>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</si>
  <si>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</si>
  <si>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</si>
  <si>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</si>
  <si>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</si>
  <si>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</si>
  <si>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</si>
  <si>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</si>
  <si>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</si>
  <si>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</si>
  <si>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</si>
  <si>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</si>
  <si>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</si>
  <si>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</si>
  <si>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</si>
  <si>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</si>
  <si>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</si>
  <si>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</si>
  <si>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</si>
  <si>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</si>
  <si>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</si>
  <si>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</si>
  <si>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</si>
  <si>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</si>
  <si>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</si>
  <si>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</si>
  <si>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</si>
  <si>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</si>
  <si>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</si>
  <si>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</si>
  <si>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</si>
  <si>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</si>
  <si>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</si>
  <si>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</si>
  <si>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</si>
  <si>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</si>
  <si>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</si>
  <si>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</si>
  <si>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</si>
  <si>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</si>
  <si>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</si>
  <si>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</si>
  <si>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</si>
  <si>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</si>
  <si>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</si>
  <si>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</si>
  <si>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</si>
  <si>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</si>
  <si>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</si>
  <si>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</si>
  <si>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</si>
  <si>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</si>
  <si>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</si>
  <si>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</si>
  <si>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</si>
  <si>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</si>
  <si>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</si>
  <si>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</si>
  <si>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</si>
  <si>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</si>
  <si>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</si>
  <si>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</si>
  <si>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Cochamó</t>
  </si>
  <si>
    <t>Maullín</t>
  </si>
  <si>
    <t>Curaco de Vélez</t>
  </si>
  <si>
    <t>Puqueldón</t>
  </si>
  <si>
    <t>Queilén</t>
  </si>
  <si>
    <t>Quellón</t>
  </si>
  <si>
    <t>Río Negro</t>
  </si>
  <si>
    <t>Chaitén</t>
  </si>
  <si>
    <t>Futaleufú</t>
  </si>
  <si>
    <t>Hualaihué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</si>
  <si>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</si>
  <si>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</si>
  <si>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</si>
  <si>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</si>
  <si>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</si>
  <si>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</si>
  <si>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</si>
  <si>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</si>
  <si>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</si>
  <si>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</si>
  <si>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</si>
  <si>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</si>
  <si>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</si>
  <si>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</si>
  <si>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</si>
  <si>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</si>
  <si>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</si>
  <si>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</si>
  <si>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</si>
  <si>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</si>
  <si>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</si>
  <si>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</si>
  <si>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</si>
  <si>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</si>
  <si>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</si>
  <si>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</si>
  <si>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</si>
  <si>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</si>
  <si>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</si>
  <si>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</si>
  <si>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</si>
  <si>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</si>
  <si>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</si>
  <si>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</si>
  <si>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</si>
  <si>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</si>
  <si>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</si>
  <si>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</si>
  <si>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</si>
  <si>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</si>
  <si>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</si>
  <si>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</si>
  <si>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</si>
  <si>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</si>
  <si>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</si>
  <si>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</si>
  <si>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</si>
  <si>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</si>
  <si>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</si>
  <si>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</si>
  <si>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</si>
  <si>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</si>
  <si>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</si>
  <si>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</si>
  <si>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</si>
  <si>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</si>
  <si>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</si>
  <si>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</si>
  <si>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</si>
  <si>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</si>
  <si>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</si>
  <si>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</si>
  <si>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</si>
  <si>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</si>
  <si>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</si>
  <si>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</si>
  <si>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</si>
  <si>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</si>
  <si>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</si>
  <si>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</si>
  <si>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</si>
  <si>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</si>
  <si>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</si>
  <si>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</si>
  <si>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</si>
  <si>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</si>
  <si>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</si>
  <si>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</si>
  <si>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</si>
  <si>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</si>
  <si>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</si>
  <si>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</si>
  <si>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</si>
  <si>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</si>
  <si>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</si>
  <si>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</si>
  <si>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</si>
  <si>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</si>
  <si>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</si>
  <si>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</si>
  <si>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</si>
  <si>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</si>
  <si>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</si>
  <si>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</si>
  <si>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</si>
  <si>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</si>
  <si>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</si>
  <si>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</si>
  <si>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</si>
  <si>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</si>
  <si>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</si>
  <si>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</si>
  <si>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</si>
  <si>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</si>
  <si>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Araucanía</t>
  </si>
  <si>
    <t>Sateesh Pradip Bhatia Saavedra</t>
  </si>
  <si>
    <t>Idalia Angelica Mujica Jaque</t>
  </si>
  <si>
    <t>Boris Nicolas Tomicic Cornejo</t>
  </si>
  <si>
    <t>Milenko Alejandro Rojas Toledo</t>
  </si>
  <si>
    <t>Gonzalo Agustin Pavez Lagos</t>
  </si>
  <si>
    <t>Juan Pablo Montenegro Poblete</t>
  </si>
  <si>
    <t>Pamela Guillermina Moya Lara</t>
  </si>
  <si>
    <t>Vladimir Arnoldo Meza Saavedra</t>
  </si>
  <si>
    <t>Rubi Esmeralda Moya Malebran</t>
  </si>
  <si>
    <t>Cristian Cesar Gomez Avendaño</t>
  </si>
  <si>
    <t>Anita Beatriz Salgado Mora</t>
  </si>
  <si>
    <t>Jose Luis Carmona Carvajal</t>
  </si>
  <si>
    <t>Fabiola Mora Miño Benitez</t>
  </si>
  <si>
    <t>Cristian Andres Undurraga Romero</t>
  </si>
  <si>
    <t>Nora Pamela Nuñez Puelle</t>
  </si>
  <si>
    <t>Karina Marcia Guzman Arias</t>
  </si>
  <si>
    <t>Yordan Labra Valdes</t>
  </si>
  <si>
    <t>Iris Margot Nuñez Beltran</t>
  </si>
  <si>
    <t>Cecilia Isabel Castillo Palacios</t>
  </si>
  <si>
    <t>Carlos Antonio Lorca Hernandez</t>
  </si>
  <si>
    <t>Bernardo Alejandro Yevenes Carvajal</t>
  </si>
  <si>
    <t>Arnaldo Dagoberto Pizarro Sepulveda</t>
  </si>
  <si>
    <t>Ivanica Elvira Ostoic Muñoz</t>
  </si>
  <si>
    <t>Edgardo Humberto Navea Avalos</t>
  </si>
  <si>
    <t>Osvaldo Ivan Encina Bravo</t>
  </si>
  <si>
    <t>Jorge Andres Alvarez Tapia</t>
  </si>
  <si>
    <t>Alice Fuster Veliz</t>
  </si>
  <si>
    <t>Marianela Armijo Rivera</t>
  </si>
  <si>
    <t>Mauricio Carrasco Torres</t>
  </si>
  <si>
    <t>Luis Eduardo Dinamarca Silva</t>
  </si>
  <si>
    <t>Camilo Nicolas Kong Pineda</t>
  </si>
  <si>
    <t>Jose Luis Ramirez Dalenz</t>
  </si>
  <si>
    <t>Cristian Andres Puebla Huanca</t>
  </si>
  <si>
    <t>Blanca Victoria Gutierrez Norambuena</t>
  </si>
  <si>
    <t>Roberto Carlos Jorquera Vergara</t>
  </si>
  <si>
    <t>Silvia Veronica Monardes Ponce</t>
  </si>
  <si>
    <t>Carlos Eleuterio Solari Fuentes</t>
  </si>
  <si>
    <t>Paola Andrea Antileo Pino</t>
  </si>
  <si>
    <t>Waldo Francisco Valderrama Salazar</t>
  </si>
  <si>
    <t>Victor Eduardo Guzman Rojas</t>
  </si>
  <si>
    <t>Karina De Lourdes Angel Astudillo</t>
  </si>
  <si>
    <t>Marco Alejandro Rodriguez Pizarro</t>
  </si>
  <si>
    <t>Jaime Antonio Rodriguez Fuentes</t>
  </si>
  <si>
    <t>Karla Jacqueline Peralta Diaz</t>
  </si>
  <si>
    <t>Sebasthian Giovanny Valdivia Cerda</t>
  </si>
  <si>
    <t>Natalia Valentina Sanchez Muñoz</t>
  </si>
  <si>
    <t>Domingo Lara Izquierdo</t>
  </si>
  <si>
    <t>Bastian Alexander Saavedra Carvajal</t>
  </si>
  <si>
    <t>Carla Andrea Ramirez Galvez</t>
  </si>
  <si>
    <t>Daniela Beatriz Aviles Honores</t>
  </si>
  <si>
    <t>Gino Marcelo Montecinos Donoso</t>
  </si>
  <si>
    <t>Ignacio Javier Pozo Piña</t>
  </si>
  <si>
    <t>Claudia Marcela Ardiles Tagle</t>
  </si>
  <si>
    <t>Eduardo Alejandro Parraguez Cordova</t>
  </si>
  <si>
    <t>Janett Roxana Mac-Donald Velasquez</t>
  </si>
  <si>
    <t>Carmen Fabiola Allendes Veas</t>
  </si>
  <si>
    <t>Ana Olga Plaza Romero</t>
  </si>
  <si>
    <t>Marco Antonio Carrasco De La Vega</t>
  </si>
  <si>
    <t>Maiker Jan Torreblanca Izquierdo</t>
  </si>
  <si>
    <t>Luis Andres Aguilera Villegas</t>
  </si>
  <si>
    <t>Ronny Victor Jairo Maldonado Lavado</t>
  </si>
  <si>
    <t>Jassna Adelina Montalvan Montalvan</t>
  </si>
  <si>
    <t>Ingrid Jocelyn Pizarro Vega</t>
  </si>
  <si>
    <t>Marcelo Rocha Muñoz</t>
  </si>
  <si>
    <t>Jorge Edwards Rodriguez Cortes</t>
  </si>
  <si>
    <t>Cristian Dimitrios Salas Papasideris</t>
  </si>
  <si>
    <t>Iris Yolanda Vicencio Carcamo</t>
  </si>
  <si>
    <t>Marcela Ramona Ruz Andrade</t>
  </si>
  <si>
    <t>Fabian Esteban Diaz Urrutia</t>
  </si>
  <si>
    <t>Angela Carolina Arriagada Morales</t>
  </si>
  <si>
    <t>David Alejandro Riquelme Lillo</t>
  </si>
  <si>
    <t>Milton Elias Flores Catrileo</t>
  </si>
  <si>
    <t>Norma Leiva Escalona</t>
  </si>
  <si>
    <t>Angel Gonzalez Salvatierra</t>
  </si>
  <si>
    <t>Daniel Morales Pimentel</t>
  </si>
  <si>
    <t>Ismael Valdes Ly</t>
  </si>
  <si>
    <t>Sofia Ulloa Santelices</t>
  </si>
  <si>
    <t>Paz Nickol Carol Andrea Fuica Contreras</t>
  </si>
  <si>
    <t>Cindy Carol Gomez Avalos</t>
  </si>
  <si>
    <t>Minerva Edith Veliz Alucema</t>
  </si>
  <si>
    <t>Patricio Gustavo Andres Lopez Mendez</t>
  </si>
  <si>
    <t>Maria Angelica Flores Brañez</t>
  </si>
  <si>
    <t>Carlos Alberto Latin Vasquez</t>
  </si>
  <si>
    <t>Diego Ulises Vallejos Rebolledo</t>
  </si>
  <si>
    <t>Mauricio Alejandro Esteban Ara Parra</t>
  </si>
  <si>
    <t>Patricio Ivan Herrera Zapata</t>
  </si>
  <si>
    <t>Luz Perla Gonzalez Martinez</t>
  </si>
  <si>
    <t>Isabel Del Carmen Gonzalez Vivanco</t>
  </si>
  <si>
    <t>Ricardo Ignacio Rabanal Bustos</t>
  </si>
  <si>
    <t>Liliana Del Pilar Adasme Aranda</t>
  </si>
  <si>
    <t>Silvia Carolina Soto Ovies</t>
  </si>
  <si>
    <t>Jorge Eduardo Morbach Ahumada</t>
  </si>
  <si>
    <t>Gabriel Eduardo Alvial Ibarbe</t>
  </si>
  <si>
    <t>Yasna Margarita Zuñiga Arqueros</t>
  </si>
  <si>
    <t>Gloria Music Tomicic</t>
  </si>
  <si>
    <t>Luis Aaron Cortez Tapia</t>
  </si>
  <si>
    <t>Aliro Fabian Diaz Reyes</t>
  </si>
  <si>
    <t>Nestor Alejandro Maizares Del Pino</t>
  </si>
  <si>
    <t>Carolina Elizabeth Mobarec Valencia</t>
  </si>
  <si>
    <t>Luis Cristian Astorga Dominguez</t>
  </si>
  <si>
    <t>Elsie Noemi Biaggini Gomez</t>
  </si>
  <si>
    <t>Cesar David Herrera Carvajal</t>
  </si>
  <si>
    <t>Jean Pierre Mesa Avila</t>
  </si>
  <si>
    <t>Jose Luis Gutierrez Martinez</t>
  </si>
  <si>
    <t>Dixon Oscar Vergara Tapia</t>
  </si>
  <si>
    <t>Zulema Gonzalez Egue</t>
  </si>
  <si>
    <t>Maria Cabello Gutierrez</t>
  </si>
  <si>
    <t>Manuel Alberto Monardes Rojas</t>
  </si>
  <si>
    <t>Eliseo Eduardo Munizaga Soto</t>
  </si>
  <si>
    <t>Vladimir Eduardo Pizarro Callejas</t>
  </si>
  <si>
    <t>Ruben Eduardo Pizarro Vega</t>
  </si>
  <si>
    <t>Carolina Belen Dominique Pasten Ahumada</t>
  </si>
  <si>
    <t>Jose Luis Barraza Mulven</t>
  </si>
  <si>
    <t>Maria Sebastiana Brevis Navarrete</t>
  </si>
  <si>
    <t>Grecia Norma Biaggini Sanchez</t>
  </si>
  <si>
    <t>Ximena Alejandra Perez Sanchez</t>
  </si>
  <si>
    <t>Mario Ernesto Rivera Valdes</t>
  </si>
  <si>
    <t>Wilfredo Santoro Cerda</t>
  </si>
  <si>
    <t>Geraldine Castillo Cortes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</si>
  <si>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</si>
  <si>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</si>
  <si>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</si>
  <si>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</si>
  <si>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</si>
  <si>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>Juan Carlos Alvarado Diaz</t>
  </si>
  <si>
    <t>Mauricio Alejandro Campillay Diaz</t>
  </si>
  <si>
    <t>Patric Samuel Canales Espinoza</t>
  </si>
  <si>
    <t>Ramon Luis Vega Fernandez</t>
  </si>
  <si>
    <t>Manuel Gilberto Arenas Carrasco</t>
  </si>
  <si>
    <t>Elvira Jalime Ramirez Garay</t>
  </si>
  <si>
    <t>Baudilio Orlando Varela Hermosilla</t>
  </si>
  <si>
    <t>Sergio Armando Hinojosa Contreras</t>
  </si>
  <si>
    <t>Blanca Carolina Morales Varas</t>
  </si>
  <si>
    <t>Wladimir Fernandez Cuevas</t>
  </si>
  <si>
    <t>Yesenia Alejandra Canales Rojas</t>
  </si>
  <si>
    <t>Bianca Jennifer Cortes Andrade</t>
  </si>
  <si>
    <t>Carlos Sepulveda Lazo</t>
  </si>
  <si>
    <t>Rene Ramos Lopez</t>
  </si>
  <si>
    <t>Hector Alfonso Leon Campillay</t>
  </si>
  <si>
    <t>Julio Alberto Echeverria Rivera</t>
  </si>
  <si>
    <t>Miguel Angel Cancino Zamora</t>
  </si>
  <si>
    <t>Cristian Andres Reyes Contreras</t>
  </si>
  <si>
    <t>Jeannete Del Carmen Rodriguez Milla</t>
  </si>
  <si>
    <t>Carlos Patricio Aguirre Rojas</t>
  </si>
  <si>
    <t>Segundo Miguel Llanos Miranda</t>
  </si>
  <si>
    <t>Petronila Vergara Leon</t>
  </si>
  <si>
    <t>Marco Antonio Del Carmen Herrera Rojas</t>
  </si>
  <si>
    <t>Diego Antonio San Martin Lopez</t>
  </si>
  <si>
    <t>Humberto Segundo Diaz Araya</t>
  </si>
  <si>
    <t>Alexis Rodrigo Tapia Julio</t>
  </si>
  <si>
    <t>Fabian Omar Ulloa Serpa</t>
  </si>
  <si>
    <t>Rosamery Andrea Orellana Figueroa</t>
  </si>
  <si>
    <t>Carlos Alberto Jorquera Rodriguez</t>
  </si>
  <si>
    <t>Maria Valeska Mondaca Diaz</t>
  </si>
  <si>
    <t>Joanna Nuñez Guerrero</t>
  </si>
  <si>
    <t>Gloria Arancibia Urquieta</t>
  </si>
  <si>
    <t>Juan Carlos Navarrete Letelier</t>
  </si>
  <si>
    <t>Victor Alfonso Roga Gonzalez</t>
  </si>
  <si>
    <t>Raniero Augusto Perucci Osorio</t>
  </si>
  <si>
    <t>Carlos Hector Casareggio Martin</t>
  </si>
  <si>
    <t>Asmara Del Carmen Zuleta Peña</t>
  </si>
  <si>
    <t>Ives Marcel Ramirez Molina</t>
  </si>
  <si>
    <t>Marcela Lorena Varas Leon</t>
  </si>
  <si>
    <t>Sofia Andrea Cornejo Lopez</t>
  </si>
  <si>
    <t>Monica Lorena Palacios Carrasco</t>
  </si>
  <si>
    <t>Juan Adolfo Mercado Mercado</t>
  </si>
  <si>
    <t>Elisabeth Pasten Zamora</t>
  </si>
  <si>
    <t>Luis Patricio Plaza Cardoso</t>
  </si>
  <si>
    <t>Monica Del Rosario Miranda Espina</t>
  </si>
  <si>
    <t>Daniel Julio Ramirez Arqueros</t>
  </si>
  <si>
    <t>Rodrigo Castro Collao</t>
  </si>
  <si>
    <t>Ricardo Antonio Guerrero Salazar</t>
  </si>
  <si>
    <t>Rodrigo Antonio Espejo Pasten</t>
  </si>
  <si>
    <t>Luis Fernando Cisternas Corante</t>
  </si>
  <si>
    <t>Julian Alejandro Rojas Daydi</t>
  </si>
  <si>
    <t>Victor Manuel Jaime Jaime</t>
  </si>
  <si>
    <t>Cristian Fernando Flores Toledo</t>
  </si>
  <si>
    <t>Patricio Antonio Peralta Loyola</t>
  </si>
  <si>
    <t>Liliana Ivania Gonzalez Cortes</t>
  </si>
  <si>
    <t>Patricio Fernando Sandoval Irribarren</t>
  </si>
  <si>
    <t>Jorge Alex Godoy Reyes</t>
  </si>
  <si>
    <t>Guacolda Ramirez Cortes</t>
  </si>
  <si>
    <t>Veronica Del Rosario Pacheco Robles</t>
  </si>
  <si>
    <t>Luis Patricio Alfredo Villaseca Soto</t>
  </si>
  <si>
    <t>Silvia Esther Pizarro Campillay</t>
  </si>
  <si>
    <t>Ivonne Janet Maldonado Aguilar</t>
  </si>
  <si>
    <t>Yerka Beatriz Arenas Ruiz</t>
  </si>
  <si>
    <t>Mirian Cecilia Saire Berna</t>
  </si>
  <si>
    <t>Viviana Paola Gomez Gallo</t>
  </si>
  <si>
    <t>Cynthia Elizabeth Lira Vega</t>
  </si>
  <si>
    <t>Erik Gustavo Huidobro Gonzalez</t>
  </si>
  <si>
    <t>Claudia Del Rosario Cid Diaz</t>
  </si>
  <si>
    <t>Jose Carlos Antonio Astudillo Trigo</t>
  </si>
  <si>
    <t>Claudio Antonio Maldonado Perez</t>
  </si>
  <si>
    <t>Patricia Alejandra Basoalto Perez</t>
  </si>
  <si>
    <t>Pedro Antonio Ramos Morales</t>
  </si>
  <si>
    <t>Giovanni Rivera Tapia</t>
  </si>
  <si>
    <t>Constanza Andrea Cordero Rojas</t>
  </si>
  <si>
    <t>Meybol Alejandra Paez Walker</t>
  </si>
  <si>
    <t>Ricardo Campusano Torres</t>
  </si>
  <si>
    <t>David Zuleta Manriquez</t>
  </si>
  <si>
    <t>Ivan Enrique Mella Rubina</t>
  </si>
  <si>
    <t>Olivia Cecilia Del Rosario Olcay Vallejos</t>
  </si>
  <si>
    <t>Juan Segundo Zebra Godoy</t>
  </si>
  <si>
    <t>Jorge Enrique Osinaga Andrade</t>
  </si>
  <si>
    <t>Lorenza Lucy Muñoz Cifuentes</t>
  </si>
  <si>
    <t>Waldo Enrique Galleguillos Contreras</t>
  </si>
  <si>
    <t>Isolina Del Rosario Molina Henriquez</t>
  </si>
  <si>
    <t>Rodrigo Alejandro Barrera Cortes</t>
  </si>
  <si>
    <t>Cesar Andres Rojas Andrade</t>
  </si>
  <si>
    <t>Michael Manuel Jofre Villarroel</t>
  </si>
  <si>
    <t>Alexandra Cecilia Contreras Estica</t>
  </si>
  <si>
    <t>Claudio Andres Sanchez Bustos</t>
  </si>
  <si>
    <t>Patricia Ivonne Perez Pardo</t>
  </si>
  <si>
    <t>Itamar Paniagua Valenzuela</t>
  </si>
  <si>
    <t>Marcos Bastias Merino</t>
  </si>
  <si>
    <t>Carlos Patricio Anza Muñoz</t>
  </si>
  <si>
    <t>Francisca Mylen Lopez Sandoval</t>
  </si>
  <si>
    <t>Georgette Sonya Inostroza Villagra</t>
  </si>
  <si>
    <t>Jhean Camilo Ramirez Dominguez</t>
  </si>
  <si>
    <t>Karen Edith Salinas Sanchez</t>
  </si>
  <si>
    <t>Nidia Nayalin Cruz Sanchez</t>
  </si>
  <si>
    <t>Carolina Evelin Troncoso Mendoza</t>
  </si>
  <si>
    <t>Luis Cutipa Cayo</t>
  </si>
  <si>
    <t>Edwin Huayta Mendoza</t>
  </si>
  <si>
    <t>Susana Angelica Cid Pastenes</t>
  </si>
  <si>
    <t>Mario Matias Cruz Alvarez</t>
  </si>
  <si>
    <t>Marcela Edith Cabrera Puga</t>
  </si>
  <si>
    <t>Edzon Raul Muraña Quispe</t>
  </si>
  <si>
    <t>Julia Del Carmen Pizarro Rojas</t>
  </si>
  <si>
    <t>Carlos Torres Bello</t>
  </si>
  <si>
    <t>Dirk Camilo Vicentelo Cuello</t>
  </si>
  <si>
    <t>Segundina Isidora Oña Zonco</t>
  </si>
  <si>
    <t>Richar David Ildefonso Calcina</t>
  </si>
  <si>
    <t>Jessica Anza Ayavire</t>
  </si>
  <si>
    <t>Juan Francisco Leiva Pereira</t>
  </si>
  <si>
    <t>Vicente Litvak Montero</t>
  </si>
  <si>
    <t>Carolina Andrea Soto Poblete</t>
  </si>
  <si>
    <t>Jacqueline Jeannette Varas Tejerina</t>
  </si>
  <si>
    <t>Orlando Alberto Cortes Mora</t>
  </si>
  <si>
    <t>Teresa Margarita Perez Soza</t>
  </si>
  <si>
    <t>Manuel Ignacio Nuñez Bermudez</t>
  </si>
  <si>
    <t>Licanantai Yupanqui Corrales Perez</t>
  </si>
  <si>
    <t>Pamela Sandra Condori Cruz</t>
  </si>
  <si>
    <t>Marisol Gonzalez Reyes</t>
  </si>
  <si>
    <t>Hernan Flavio Bernal Muraña</t>
  </si>
  <si>
    <t>Tita Esmeralda Espindola Zuleta</t>
  </si>
  <si>
    <t>Jaime Humberto Gonzalez Mamani</t>
  </si>
  <si>
    <t>Baldemar Igor Tapia Gonzalez</t>
  </si>
  <si>
    <t>Leonel Enrique Ramos Ramos</t>
  </si>
  <si>
    <t>Gianni Miguel Rojas Mazzetti</t>
  </si>
  <si>
    <t>Ivan Andres Bautista Colque</t>
  </si>
  <si>
    <t>Maria Eugenia Cornejo Cadiz</t>
  </si>
  <si>
    <t>Lilibeth Paola Reyes Ramos</t>
  </si>
  <si>
    <t>Marlene Andrea Zuleta Quiñones</t>
  </si>
  <si>
    <t>Nayaret Soledad Barrera Plaza</t>
  </si>
  <si>
    <t>Alejandro Andres Davalos Davalos</t>
  </si>
  <si>
    <t>Nazario Tito Condori</t>
  </si>
  <si>
    <t>Cecil Lazo Antillanca</t>
  </si>
  <si>
    <t>Jorge Rolando Titichoca Servantes</t>
  </si>
  <si>
    <t>Ana Sofia Lopez Choque</t>
  </si>
  <si>
    <t>Emmanuel Joel Lemus Valencia</t>
  </si>
  <si>
    <t>Luis Klaus Ayala</t>
  </si>
  <si>
    <t>Carlos Alberto Rojas Diaz</t>
  </si>
  <si>
    <t>Matias Alfonso Diaz Rojas</t>
  </si>
  <si>
    <t>Aurora Villacorta Toro</t>
  </si>
  <si>
    <t>Romy Ott Cruz</t>
  </si>
  <si>
    <t>Jose Santiago Munizaga Sobarzo</t>
  </si>
  <si>
    <t>Sergio Antonio Orellana Dinamarca</t>
  </si>
  <si>
    <t>Francisco Javier Sanchez Sanchez</t>
  </si>
  <si>
    <t>Cynthia Alejandra Otarola Tapia</t>
  </si>
  <si>
    <t>Marlio Humberto Huerta Huerta</t>
  </si>
  <si>
    <t>Roberto Jesus Valera Carmona</t>
  </si>
  <si>
    <t>Marietta Andrea Figueroa Dominguez</t>
  </si>
  <si>
    <t>Manuel Tomas Alfaro Castillo</t>
  </si>
  <si>
    <t>Jorge Daniel Cerda Cuellar</t>
  </si>
  <si>
    <t>Jaime Eduardo Delgado Filiberto</t>
  </si>
  <si>
    <t>Brayan Antonio Pizarro Marin</t>
  </si>
  <si>
    <t>John Cristofer Portilla Huidobro</t>
  </si>
  <si>
    <t>Esteban Andres Arriaza Gomez</t>
  </si>
  <si>
    <t>Maria Cristina Olivares Soto</t>
  </si>
  <si>
    <t>Militza Iris Sore Moreno</t>
  </si>
  <si>
    <t>Jose Luis Tapia Perez</t>
  </si>
  <si>
    <t>Gaston Neira Flores</t>
  </si>
  <si>
    <t>Mauricio Dominguez Cortez</t>
  </si>
  <si>
    <t>Sonnia Aguilera Zamorata</t>
  </si>
  <si>
    <t>Elizabeth Soledad Jimenez Perez</t>
  </si>
  <si>
    <t>Ramon Antonio Daque Lazcano</t>
  </si>
  <si>
    <t>Jorge Vecchiola Aviles</t>
  </si>
  <si>
    <t>Rosa Estela Fernandez Morey</t>
  </si>
  <si>
    <t>Pablo Gabriel Albornoz Campusano</t>
  </si>
  <si>
    <t>Claudia Paola Diaz Vega</t>
  </si>
  <si>
    <t>Segisfredo Omar Hurtado Guerrero</t>
  </si>
  <si>
    <t>Carmen Gloria Miranda Caimanque</t>
  </si>
  <si>
    <t>Cristian Rolando Castro Rojas</t>
  </si>
  <si>
    <t>Angela Evely Nanjel Milla</t>
  </si>
  <si>
    <t>Luis Alberto Espinoza Fica</t>
  </si>
  <si>
    <t>Luis Arturo Arce Diaz</t>
  </si>
  <si>
    <t>Raul Francisco Puebla Gonzalez</t>
  </si>
  <si>
    <t>Yessica Marcela Oribe Castillo</t>
  </si>
  <si>
    <t>Miguel Guerrero Guerrero</t>
  </si>
  <si>
    <t>Cristian Andres Gallardo Gallardo</t>
  </si>
  <si>
    <t>Omar Arnoldo Villalba Pizarro</t>
  </si>
  <si>
    <t>Hugo Javier Hernandez Cortes</t>
  </si>
  <si>
    <t>Julio Antonio Alfaro Casanova</t>
  </si>
  <si>
    <t>Carmen Zamora Acuña</t>
  </si>
  <si>
    <t>Carlos Ledezma Ahumada</t>
  </si>
  <si>
    <t>Fabiola Del Carmen Jeraldo Cautin</t>
  </si>
  <si>
    <t>Virginia Del Rosario Donoso Orellana</t>
  </si>
  <si>
    <t>Luis Valentin Paredes Aguirre</t>
  </si>
  <si>
    <t>Carla Marcela Araya Sanchez</t>
  </si>
  <si>
    <t>Juan Carlos Viera Bugueño</t>
  </si>
  <si>
    <t>Wilfredo Salomon Vilches Aros</t>
  </si>
  <si>
    <t>Carlos Alfonso Ardiles Aceituno</t>
  </si>
  <si>
    <t>Angela Evelyn Anjel Milla</t>
  </si>
  <si>
    <t>Nancy Francesca Lanzarini Walker</t>
  </si>
  <si>
    <t>Gabriel Julio Fernandez Canque</t>
  </si>
  <si>
    <t>Jenny Rosset Orellana Iturra</t>
  </si>
  <si>
    <t>Maria Fernanda Leiva Gonzalez</t>
  </si>
  <si>
    <t>Johan Andres Perez Vargas</t>
  </si>
  <si>
    <t>Valerie Annie Montecinos Valenzuela</t>
  </si>
  <si>
    <t>Constanza Armijo Leiva</t>
  </si>
  <si>
    <t>Bastian Nicolas Rodrigo Ayca Rios</t>
  </si>
  <si>
    <t>Patricia Ximena Solano Garrido</t>
  </si>
  <si>
    <t>Juan Domingo Coñoman Quiñones</t>
  </si>
  <si>
    <t>Luis Guillermo Fierro Sandoval</t>
  </si>
  <si>
    <t>David Jorge Antonio Padilla Ramirez</t>
  </si>
  <si>
    <t>Marisol Pinto Leyton</t>
  </si>
  <si>
    <t>Milenko Mooris Silva Saravia</t>
  </si>
  <si>
    <t>Rosa Del Carmen Vilches Valencia</t>
  </si>
  <si>
    <t>Arturo Ivan Carreño Calvo</t>
  </si>
  <si>
    <t>Andrea Alejandra Ferry Postel</t>
  </si>
  <si>
    <t>Carolina Alejandra Medalla Alcayaga</t>
  </si>
  <si>
    <t>Stephanie Jeldrez Ortiz</t>
  </si>
  <si>
    <t>Felicidad Vertiz Blanco</t>
  </si>
  <si>
    <t>Anibal Eduardo Diaz Gonzalez</t>
  </si>
  <si>
    <t>Eva Felipa Chang Chambe</t>
  </si>
  <si>
    <t>Amalia Celinda Pizarro Carrazana</t>
  </si>
  <si>
    <t>Lorena Nivia Cortez Leiva</t>
  </si>
  <si>
    <t>Roberto Antonio Torres Tordoya</t>
  </si>
  <si>
    <t>Maximiliano Ivan Manriquez Perez</t>
  </si>
  <si>
    <t>Paulina Lorena Mora Moreno</t>
  </si>
  <si>
    <t>Cristian Remigio Rodriguez Sanhueza</t>
  </si>
  <si>
    <t>Daniel Chipana Castro</t>
  </si>
  <si>
    <t>Juan Miguel Estefan Urizar</t>
  </si>
  <si>
    <t>Silvia Jocelyn Muñoz Donoso</t>
  </si>
  <si>
    <t>Nedelko Antonio Dekovic Escobar</t>
  </si>
  <si>
    <t>Mario Mamani Fernandez</t>
  </si>
  <si>
    <t>Sergio Enrique Perez Vallejos</t>
  </si>
  <si>
    <t>Maria Alejandra Medel Rivera</t>
  </si>
  <si>
    <t>Alexis Andres Cortes Diaz</t>
  </si>
  <si>
    <t>Dolores Paz Cautivo Ahumada</t>
  </si>
  <si>
    <t>Ninoska Angelica Gonzalez Flores</t>
  </si>
  <si>
    <t>Pablo Lolet Ponce Ponce</t>
  </si>
  <si>
    <t>Scarleth Tamara Fernandez Pinto</t>
  </si>
  <si>
    <t>Esperanza Mireya Zarate Urquieta</t>
  </si>
  <si>
    <t>Mario Andres Guerrero Schurter</t>
  </si>
  <si>
    <t>Nelly Veronica Espinoza Mendiguetti</t>
  </si>
  <si>
    <t>Hilda Del Carmen Silva Pereira</t>
  </si>
  <si>
    <t>Cecilia Del Rosario Chang Perez</t>
  </si>
  <si>
    <t>Patricio Ramirez Silva</t>
  </si>
  <si>
    <t>Juan Carlos Chinga Palma</t>
  </si>
  <si>
    <t>Ivan Danilo Carrasco Vergara</t>
  </si>
  <si>
    <t>Josshua Salvador Fernando Rivera Tarque</t>
  </si>
  <si>
    <t>Karen Nydia Rocha Villalba</t>
  </si>
  <si>
    <t>Sebastian Roberto Troncoso Molina</t>
  </si>
  <si>
    <t>Camilo Valdes Vega</t>
  </si>
  <si>
    <t>Ricardo Asis Cortes</t>
  </si>
  <si>
    <t>Javier Galeas Figueroa</t>
  </si>
  <si>
    <t>Evelyn Garcia Vega</t>
  </si>
  <si>
    <t>Teresa Isabel Carrizo Corvacho</t>
  </si>
  <si>
    <t>Gabriela Rocha Ralde</t>
  </si>
  <si>
    <t>Max Schauer Fernandez</t>
  </si>
  <si>
    <t>Carlos Camp Montaner</t>
  </si>
  <si>
    <t>Jorge Cartagena Chavez</t>
  </si>
  <si>
    <t>Luis Herrera Plaza</t>
  </si>
  <si>
    <t>Rodrigo Eduardo Alvarado Valencia</t>
  </si>
  <si>
    <t>Francisco Aristides Ramos Fuentes</t>
  </si>
  <si>
    <t>Trinidad Victoria Parra Correa</t>
  </si>
  <si>
    <t>Raul Rolando Ossandon Vasquez</t>
  </si>
  <si>
    <t>Jorge Eddie Mollo Vargas</t>
  </si>
  <si>
    <t>Raul Patricio Collado Contreras</t>
  </si>
  <si>
    <t>Angie Pabla Lemo Chang</t>
  </si>
  <si>
    <t>Gaston Ernesto Padilla Ramirez</t>
  </si>
  <si>
    <t>Claudio Alberto Segovia Cifuentes</t>
  </si>
  <si>
    <t>Miguel Angel Caceres Hernandez</t>
  </si>
  <si>
    <t>Geraldine Angelica Alarcon Rojas</t>
  </si>
  <si>
    <t>Angel Rene Tavali Perez</t>
  </si>
  <si>
    <t>Alfredo Enrique Tapia Contreras</t>
  </si>
  <si>
    <t>Alejandra Elena Tapia Rojas</t>
  </si>
  <si>
    <t>Felix Daniel Milanes Calvo</t>
  </si>
  <si>
    <t>Alejandro Octavio Chang Manriquez</t>
  </si>
  <si>
    <t>Marco Antonio Perez Chapa</t>
  </si>
  <si>
    <t>Rolando Eloy Alarcon Rodriguez</t>
  </si>
  <si>
    <t>Emiliano Orellana Navarro</t>
  </si>
  <si>
    <t>Olga Alejandra Testa Camp</t>
  </si>
  <si>
    <t>Cecilia Irene Palleres Veas</t>
  </si>
  <si>
    <t>Hernan Ipax Mery Ahumada</t>
  </si>
  <si>
    <t>Priscila Michel Toro Azocar</t>
  </si>
  <si>
    <t>Yaneri Alexandra Vargas Vilches</t>
  </si>
  <si>
    <t>Wilfredo Alex Alvarado Zavala</t>
  </si>
  <si>
    <t>Daniel Arnoldo Jofre Ramirez</t>
  </si>
  <si>
    <t>Sandra Maria Montevilla Mamani</t>
  </si>
  <si>
    <t>Marlene Iris Montecinos Madueño</t>
  </si>
  <si>
    <t>Camila Tomasina Acuña Chura</t>
  </si>
  <si>
    <t>Jessica Del Carmen Valdez Aranibar</t>
  </si>
  <si>
    <t>Jeanette Patricia Saavedra Mamani</t>
  </si>
  <si>
    <t>Ivonne Luque Mamani</t>
  </si>
  <si>
    <t>Julia Andrea Gonzalez Fuentes</t>
  </si>
  <si>
    <t>Amadiel Del Rosario Codoceo Castro</t>
  </si>
  <si>
    <t>Lissette Andrea Ruiz Zubieta</t>
  </si>
  <si>
    <t>Pablo Andres Dinamarca Caucott</t>
  </si>
  <si>
    <t>Cristian Fernando Choque Bissa</t>
  </si>
  <si>
    <t>Manuel Eduardo Alvarado Aravena</t>
  </si>
  <si>
    <t>Lizardo Demetrio Zubieta Medina</t>
  </si>
  <si>
    <t>Yovana Ines Soto Calle</t>
  </si>
  <si>
    <t>Jorge Patricio Alexander Mamani Condori</t>
  </si>
  <si>
    <t>Vilma Del Carmen Godoy Condori</t>
  </si>
  <si>
    <t>Jonathan Angelo Yante Chambe</t>
  </si>
  <si>
    <t>Alfredo Francisco Pacasa Acevedo</t>
  </si>
  <si>
    <t>Esthepanie Silva Sepulveda</t>
  </si>
  <si>
    <t>Freddy Flores Condori</t>
  </si>
  <si>
    <t>Carla Daniela Albornoz Salgado</t>
  </si>
  <si>
    <t>Eusebio Segundo Mamani Choque</t>
  </si>
  <si>
    <t>Claudia Andrea Candia Barrientos</t>
  </si>
  <si>
    <t>Pedro Miguel Rivera Bustos</t>
  </si>
  <si>
    <t>Raul Eugenio Ibarra Montecinos</t>
  </si>
  <si>
    <t>Monica Alejandra Muñoz Sarmiento</t>
  </si>
  <si>
    <t>America Yarela Ajata Choque</t>
  </si>
  <si>
    <t>Rene Arnaldo Viza Quenaya</t>
  </si>
  <si>
    <t>Claudia Guacolda Ortega Bustos</t>
  </si>
  <si>
    <t>Humberto Alexander Sana Lazaro</t>
  </si>
  <si>
    <t>Jorge Francisco Veliz Barraza</t>
  </si>
  <si>
    <t>Daniela Patricia Brañez Lobos</t>
  </si>
  <si>
    <t>Graciela Ivonne Diaz Araya</t>
  </si>
  <si>
    <t>Carlos Joaquin Gonzalez Godoy</t>
  </si>
  <si>
    <t>America Yolanda Calle Calle</t>
  </si>
  <si>
    <t>Sergio Hugo Palomino Romero</t>
  </si>
  <si>
    <t>Sandra Paola Montoya Fuentes</t>
  </si>
  <si>
    <t>Rodrigo Javier Opazo Huck</t>
  </si>
  <si>
    <t>Delia Bruna Valdez Godoy</t>
  </si>
  <si>
    <t>Angelo Gino Rodriguez Rodriguez</t>
  </si>
  <si>
    <t>Gisela Juana Manzanares Calle</t>
  </si>
  <si>
    <t>Sergio Alfonso Viza Huayta</t>
  </si>
  <si>
    <t>Mauricio Salvador Jeldes Ñave</t>
  </si>
  <si>
    <t>Ana Carolina Gonzalez Rojas</t>
  </si>
  <si>
    <t>Marlene Elizabeth Mollo Vargas</t>
  </si>
  <si>
    <t>Marcelo Javier Crespo Perez De Arce</t>
  </si>
  <si>
    <t>Andres Antonio Garcia Perez</t>
  </si>
  <si>
    <t>Miguel Antonio Fernandez Rojas</t>
  </si>
  <si>
    <t>Jose Luis Gamboa Morales</t>
  </si>
  <si>
    <t>Rene Arturo Cerda Castro</t>
  </si>
  <si>
    <t>Javier Edwin Llusco Ajata</t>
  </si>
  <si>
    <t>Nancy Hilda Gomez Calizaya</t>
  </si>
  <si>
    <t>Juan Guillermo Lobos Subieta</t>
  </si>
  <si>
    <t>Jeannette Angelica Huanca Huanca</t>
  </si>
  <si>
    <t>Maria Eugenia Arias Santos</t>
  </si>
  <si>
    <t>Javier Tito Huaylla</t>
  </si>
  <si>
    <t>Armando Pedro Huanca Limari</t>
  </si>
  <si>
    <t>Richard Antonio Fernandez Chavez</t>
  </si>
  <si>
    <t>Haylen Isabel Chang Cutipa</t>
  </si>
  <si>
    <t>Susy Del Carmen Gomez Cerda</t>
  </si>
  <si>
    <t>Luis Emilio Mamani Sanchez</t>
  </si>
  <si>
    <t>Daniel Luis Medina Choque</t>
  </si>
  <si>
    <t>Adolfo Enrique Gonzalez Roncal</t>
  </si>
  <si>
    <t>Carolina Del Carmen Imaña Inquiltupa</t>
  </si>
  <si>
    <t>Edie Javier Zegarra Santos</t>
  </si>
  <si>
    <t>Herman Gutierrez Coloma</t>
  </si>
  <si>
    <t>Luis Araya Villazon</t>
  </si>
  <si>
    <t>Jose Antonio Sarco Jimenez</t>
  </si>
  <si>
    <t>Alicia Ana Quispe Delgado</t>
  </si>
  <si>
    <t>Segundo Romulo Urbano Zubieta Loza</t>
  </si>
  <si>
    <t>Alexander Walter Ventura Blanco</t>
  </si>
  <si>
    <t>Cristian Zarzuri Arenas</t>
  </si>
  <si>
    <t>Juan Daniel Alejandro Vasquez Gamboa</t>
  </si>
  <si>
    <t>Francisca Javiera Gamboa Silva</t>
  </si>
  <si>
    <t>Patricio Cristian Flores Blas</t>
  </si>
  <si>
    <t>Marcelo Emmanuel Gonzalez Olivares</t>
  </si>
  <si>
    <t>Elisa Betty Yucra Huaylla</t>
  </si>
  <si>
    <t>Stephanie Cinthia Alave Alvarez</t>
  </si>
  <si>
    <t>Patricia Domenica Choquehuanca Nina</t>
  </si>
  <si>
    <t>Andres Ezequiel Caceres Alvarez</t>
  </si>
  <si>
    <t>Veronica Luisa Mita Tancara</t>
  </si>
  <si>
    <t>Alfonso Ventura Flores Chura</t>
  </si>
  <si>
    <t>Carlota Julia Flores Zarzuri</t>
  </si>
  <si>
    <t>Jorge Maita Blas</t>
  </si>
  <si>
    <t>Silvia Mendoza Condori</t>
  </si>
  <si>
    <t>Alejandro Humberto Flores Huaylla</t>
  </si>
  <si>
    <t>Carlos Eugenio Sucso Chura</t>
  </si>
  <si>
    <t>Luisa Filomena Flores Huaylla</t>
  </si>
  <si>
    <t>Gladys Luisa Alave Cruz</t>
  </si>
  <si>
    <t>Angel Rodrigo Mita Tancara</t>
  </si>
  <si>
    <t>Pablo Villalobos Quispe</t>
  </si>
  <si>
    <t>Wilma Patricia Alave Condori</t>
  </si>
  <si>
    <t>Juan Pablo Rico Fuentes</t>
  </si>
  <si>
    <t>Luis Miguel Cortes Perez</t>
  </si>
  <si>
    <t>Elba Mabel Robles Puga</t>
  </si>
  <si>
    <t>Arnaldo Andres Espinoza Avila</t>
  </si>
  <si>
    <t>Maria Yamille Nara Grandon</t>
  </si>
  <si>
    <t>Joana Andrea Barrios Paez</t>
  </si>
  <si>
    <t>Elia Claudina Pasten Mandiola</t>
  </si>
  <si>
    <t>Luis Alberto Moya Torres</t>
  </si>
  <si>
    <t>Juan Francisco Fritis Carrizo</t>
  </si>
  <si>
    <t>Solange Paola Katherine Silva Zuleta</t>
  </si>
  <si>
    <t>Juan Manuel Bailon Escobar</t>
  </si>
  <si>
    <t>Maria Elizabeth Madariaga Muñoz</t>
  </si>
  <si>
    <t>Romina Del Carmen Pizarro Garcia</t>
  </si>
  <si>
    <t>Jose Manuel Gutierrez Bermedo</t>
  </si>
  <si>
    <t>Leontina Del Transito Mercado Oliva</t>
  </si>
  <si>
    <t>Juan Patricio Rojas Diaz</t>
  </si>
  <si>
    <t>Paulina Antonieta Caniuqueo Millaqueo</t>
  </si>
  <si>
    <t>Maiten Scarlett Vega Nuñez</t>
  </si>
  <si>
    <t>Tomas Eduardo Garay Perez</t>
  </si>
  <si>
    <t>Denzo Exequiel Gonzalez Zanoni</t>
  </si>
  <si>
    <t>Jose Mauricio Robles Rios</t>
  </si>
  <si>
    <t>Francisco Javier Carvajal Sanchez</t>
  </si>
  <si>
    <t>Victor Jeronimo Olivares Rivera</t>
  </si>
  <si>
    <t>Pedro Oscar Bedoya Barrios</t>
  </si>
  <si>
    <t>Maria Isabel Neyra Rojas</t>
  </si>
  <si>
    <t>Maritza De Las Nieves Martinez Gonzalez</t>
  </si>
  <si>
    <t>Guillermo Cortes Lutz</t>
  </si>
  <si>
    <t>Juana Del Carmen Lucero Villavicencio</t>
  </si>
  <si>
    <t>Edward John Delgado Quevedo</t>
  </si>
  <si>
    <t>Alejandra Santana Vasquez</t>
  </si>
  <si>
    <t>Jose Domingo Rojas Piñones</t>
  </si>
  <si>
    <t>Rosa Ahumada Campusano</t>
  </si>
  <si>
    <t>Wilson Chinga Ferreira</t>
  </si>
  <si>
    <t>Evelyn Olmos Munizaga</t>
  </si>
  <si>
    <t>Juan Manuel Caceres Carvajal</t>
  </si>
  <si>
    <t>Cecilia Elizabeth Aguilera Silva</t>
  </si>
  <si>
    <t>David Cesar Urrea Vasquez</t>
  </si>
  <si>
    <t>Oscar Heriberto Silva Carmona</t>
  </si>
  <si>
    <t>Jocelyn Ivette Aqueveque Alegria</t>
  </si>
  <si>
    <t>Francisco Feliu Escudero</t>
  </si>
  <si>
    <t>Carola Isabel Diaz Diaz</t>
  </si>
  <si>
    <t>Victor Antonio Chamorro Peña</t>
  </si>
  <si>
    <t>Maria Carolina De La Carrera Pradenas</t>
  </si>
  <si>
    <t>Elias Hernan Godoy Plaza</t>
  </si>
  <si>
    <t>Jessica Del Carmen Portilla Tabilo</t>
  </si>
  <si>
    <t>Miguel Carvajal Macaya</t>
  </si>
  <si>
    <t>Horst Kallens Beals</t>
  </si>
  <si>
    <t>Iris Dubo Gomez</t>
  </si>
  <si>
    <t>Francisco Antonio Galleguillos Severino</t>
  </si>
  <si>
    <t>Manuel Jesus Alquinta Sepulveda</t>
  </si>
  <si>
    <t>Carmen Marianela Garrido Quezada</t>
  </si>
  <si>
    <t>Jonathan Manuel Fortes Tapia</t>
  </si>
  <si>
    <t>Leonardo Fernando Ahumada Castro</t>
  </si>
  <si>
    <t>Celia Virginia Miranda Caro</t>
  </si>
  <si>
    <t>Katherine Araya Araya</t>
  </si>
  <si>
    <t>Wilson Waldo Wastavino Rivera</t>
  </si>
  <si>
    <t>Carolina De La Carrera Pradenas</t>
  </si>
  <si>
    <t>Anita Paz De Monserrat Vallejo Romero</t>
  </si>
  <si>
    <t>Cecilia Teodolfina Garcia Dominguez</t>
  </si>
  <si>
    <t>Rossana Del Pilar Muñoz Silva</t>
  </si>
  <si>
    <t>Luis Marcelino Nuñez Barrientos</t>
  </si>
  <si>
    <t>Guillermo Leon Romero Vera</t>
  </si>
  <si>
    <t>Jaime Del Carmen Hidalgo Cruz</t>
  </si>
  <si>
    <t>Jorge David Christie Aguirre</t>
  </si>
  <si>
    <t>Isabel Andrea Vallejo Rivera</t>
  </si>
  <si>
    <t>Rodrigo Orlando Silva Miranda</t>
  </si>
  <si>
    <t>Cristian Antonio Arias Quintana</t>
  </si>
  <si>
    <t>Fernando Gregorio Riquelme Vera</t>
  </si>
  <si>
    <t>Maria Beatriz Iturriaga Gomez</t>
  </si>
  <si>
    <t>Daniela Alexandra Aguilera Ulloa</t>
  </si>
  <si>
    <t>Doris Waleska Alvarez Rojas</t>
  </si>
  <si>
    <t>Nicolas Eduardo Rojas Naour</t>
  </si>
  <si>
    <t>Zarko Sepulveda Machuca</t>
  </si>
  <si>
    <t>Luis Hernan Gonzalez Codocedo</t>
  </si>
  <si>
    <t>Christian Javier Muñoz Tapia</t>
  </si>
  <si>
    <t>Luisa Ester Collarte Marquez</t>
  </si>
  <si>
    <t>Raul Enrique Martinez Muñoz</t>
  </si>
  <si>
    <t>Rebeca Salinas Bernal</t>
  </si>
  <si>
    <t>Daisy Cortes Dorador</t>
  </si>
  <si>
    <t>Nicolas Bernardo Adaro Zumaran</t>
  </si>
  <si>
    <t>Patricio Gaston Bassi Sanhueza</t>
  </si>
  <si>
    <t>Sebastian Eduardo Navarro Arcoverde</t>
  </si>
  <si>
    <t>Lucas Javier Espinoza Yañez</t>
  </si>
  <si>
    <t>Cecilia Del Pilar Martinez Diaz</t>
  </si>
  <si>
    <t>Roberto Marcelo Alvarado Arriagada</t>
  </si>
  <si>
    <t>Aldo Barraza Lopez</t>
  </si>
  <si>
    <t>Paloma Ochoa Garcia</t>
  </si>
  <si>
    <t>Jorge David Varas Henriquez</t>
  </si>
  <si>
    <t>Adolfo Sadrac Godoy Carrasco</t>
  </si>
  <si>
    <t>Claudio Alejandro Alvarez Robles</t>
  </si>
  <si>
    <t>Raphael Daniel Campusano Pardo</t>
  </si>
  <si>
    <t>Manuel Osvaldo Veliz Veliz</t>
  </si>
  <si>
    <t xml:space="preserve">Santiago Campbell Figueroa </t>
  </si>
  <si>
    <t>Jonathan Eduardo Carvajal Carvajal</t>
  </si>
  <si>
    <t>Angello Carlos Avalos Tejada</t>
  </si>
  <si>
    <t>Juan Andres Rojas Araya</t>
  </si>
  <si>
    <t>Jeremy Andres Maldonado Zepeda</t>
  </si>
  <si>
    <t>Jessica Jacqueline Olivares Tabali</t>
  </si>
  <si>
    <t>Cesar Antonio Quevedo Cubillos</t>
  </si>
  <si>
    <t>Francisco Andres Zepeda Borquez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</si>
  <si>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</si>
  <si>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</si>
  <si>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</si>
  <si>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</si>
  <si>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</si>
  <si>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Maria Jose Jamett Carrizo</t>
  </si>
  <si>
    <t>Liney Angelica Maggi Santander</t>
  </si>
  <si>
    <t>Andrea Carolina Sanhueza Mella</t>
  </si>
  <si>
    <t>Leonardo Andres Torres Fenero</t>
  </si>
  <si>
    <t>Lisette Tapia Blanco</t>
  </si>
  <si>
    <t>Cristian Palacios Garcia</t>
  </si>
  <si>
    <t>Dixson Miller Gallardo Cortes</t>
  </si>
  <si>
    <t>Delfina Marcoleta Baez</t>
  </si>
  <si>
    <t>Jorge Hidalgo Hidalgo</t>
  </si>
  <si>
    <t>Walter Guillermo Cortes Cortes</t>
  </si>
  <si>
    <t>Gabriel Eduardo Valdes Palacio</t>
  </si>
  <si>
    <t>Elvira Jenny Gordillo Carvajal</t>
  </si>
  <si>
    <t>Pablo Fernando Olivares Traslaviña</t>
  </si>
  <si>
    <t>David Omar Arostica Cortes</t>
  </si>
  <si>
    <t>Manuel Jesus Bahamondes Carabantes</t>
  </si>
  <si>
    <t>Nelson Enrique Sole Videla</t>
  </si>
  <si>
    <t>Segismundo Zepeda Gomez</t>
  </si>
  <si>
    <t>Ana Carvajal Traslaviña</t>
  </si>
  <si>
    <t>Darwin Mercado Rivera</t>
  </si>
  <si>
    <t>Luis Transito Guerrero Cortes</t>
  </si>
  <si>
    <t>Magaly Del Carmen Cortes Mercado</t>
  </si>
  <si>
    <t>Samuel Alexis Rivera Aguirre</t>
  </si>
  <si>
    <t>Nancy Tatiana Herrera Osorio</t>
  </si>
  <si>
    <t>Maria Angelica Del Carmen Aracena Cortes</t>
  </si>
  <si>
    <t>Ema Ines Arnello Torres</t>
  </si>
  <si>
    <t>Francisco Javier Nofal Alamos</t>
  </si>
  <si>
    <t>Alicia Del Carmen Cayo Casanova</t>
  </si>
  <si>
    <t>Jose Alberto Urizar Escobar</t>
  </si>
  <si>
    <t>Tomas Clemente Fredes Flores</t>
  </si>
  <si>
    <t>Juan Francisco Tardon Salazar</t>
  </si>
  <si>
    <t>Claudia Cecilia Lopez Galleguillos</t>
  </si>
  <si>
    <t>Benjamin Alejandro Cortes Montecino</t>
  </si>
  <si>
    <t>Carlos Enrique Alvarez Contreras</t>
  </si>
  <si>
    <t>Oscarina Karenina Melissa Barraza Tapia</t>
  </si>
  <si>
    <t>Sebastian Andres Gonzalez Godoy</t>
  </si>
  <si>
    <t>Susana Zamora Vergara</t>
  </si>
  <si>
    <t>Joice Lorena Tabilo Padilla</t>
  </si>
  <si>
    <t>Diego Armando Vargas Perez</t>
  </si>
  <si>
    <t>Alfonso Sepulveda Perez</t>
  </si>
  <si>
    <t>Irene Isabel De Lourdes Cortes Pizarro</t>
  </si>
  <si>
    <t>Monica Rosario Chavez Seura</t>
  </si>
  <si>
    <t>Anyelina Del Carmen Argote Tabilo</t>
  </si>
  <si>
    <t>Melina Elizabeth Escobar Avila</t>
  </si>
  <si>
    <t>Quintina Teresa Galleguillos Galleguillos</t>
  </si>
  <si>
    <t>Enrique Alfonso Carvajal Letelier</t>
  </si>
  <si>
    <t>Manuel Antonio Galleguillos Pangue</t>
  </si>
  <si>
    <t>John Victor Yanko Silva Mandiola</t>
  </si>
  <si>
    <t>Elsa Yasmin Cousiño Uribe</t>
  </si>
  <si>
    <t>Leticia Pilar Anfossi Acevedo</t>
  </si>
  <si>
    <t>Leonor Carmen Espinoza Aguilar</t>
  </si>
  <si>
    <t>Luis Jorge Andrade Salinas</t>
  </si>
  <si>
    <t>Luis Martin Torres Olivares</t>
  </si>
  <si>
    <t>Nilda Esther Vidal Riquelme</t>
  </si>
  <si>
    <t>Luz Ester Juica Chang</t>
  </si>
  <si>
    <t>Juan Egidio Olguin Cabezas</t>
  </si>
  <si>
    <t>Mitzi Godoy Aviles</t>
  </si>
  <si>
    <t>Yanett Cecilia Gonzalez Veas</t>
  </si>
  <si>
    <t>Jaime Anibal Cortes Bugueño</t>
  </si>
  <si>
    <t>Lorena De Guadalupe Urrutia Campos</t>
  </si>
  <si>
    <t>Rodolfo Merced Valle Araya</t>
  </si>
  <si>
    <t>Stefani Natalia Astorga Nuñez</t>
  </si>
  <si>
    <t>Victor Hugo Gaytan Morales</t>
  </si>
  <si>
    <t>Jacinto Daniel Rojas Araos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</si>
  <si>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</si>
  <si>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</si>
  <si>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</si>
  <si>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</si>
  <si>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</si>
  <si>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>Karin Magdalena Cañas Toledo</t>
  </si>
  <si>
    <t>Mauricio Javier Rivera Carvajal</t>
  </si>
  <si>
    <t>Freddy Carlos Araya Fredes</t>
  </si>
  <si>
    <t>Freddy Rubina Navea</t>
  </si>
  <si>
    <t>Hector Zamora Garcia</t>
  </si>
  <si>
    <t>Pablo Zamora Godoy</t>
  </si>
  <si>
    <t>Marcela Ivonne Cabrera Alvarez</t>
  </si>
  <si>
    <t>Hugo Patricio Rodriguez Castillo</t>
  </si>
  <si>
    <t>Jorge Eduardo Campos Espinoza</t>
  </si>
  <si>
    <t>Juana Del Carmen Guerrero Pizarro</t>
  </si>
  <si>
    <t>Cecilia Diaz Seriche</t>
  </si>
  <si>
    <t>Carola Espejo Luco</t>
  </si>
  <si>
    <t>Juan Pablo Astudillo Robles</t>
  </si>
  <si>
    <t>Marcela Cabrera Alvarez</t>
  </si>
  <si>
    <t>Hugo Rodriguez Castillo</t>
  </si>
  <si>
    <t>Jorge Campos Espinoza</t>
  </si>
  <si>
    <t>Hector Patricio Elgueda Muñoz</t>
  </si>
  <si>
    <t>Patricia Plaza Torres</t>
  </si>
  <si>
    <t>Mauricio Javier Guerrero Gallardo</t>
  </si>
  <si>
    <t>Juan Hugo Diaz Pinto</t>
  </si>
  <si>
    <t>Roberto Alfredo Tapia Castillo</t>
  </si>
  <si>
    <t>Antonia Del Rosario Araya Dominguez</t>
  </si>
  <si>
    <t>Margarita Liliana Rojas Zamora</t>
  </si>
  <si>
    <t>Jonathan Paul Tapia Suarez</t>
  </si>
  <si>
    <t>Carlos Adolfo Sagredo Corrotea</t>
  </si>
  <si>
    <t>Claudio Boris Aguilera San Martin</t>
  </si>
  <si>
    <t>Fernanda Galeb Cortes</t>
  </si>
  <si>
    <t>Marianela Solange Zarricueta Alfaro</t>
  </si>
  <si>
    <t>Samuel Andres Carvajal Campillay</t>
  </si>
  <si>
    <t>Nathalie Andrea Mery Ceriche</t>
  </si>
  <si>
    <t>Roberto Eugenio Calderon Gomez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</si>
  <si>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</si>
  <si>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</si>
  <si>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</si>
  <si>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</si>
  <si>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</si>
  <si>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>Celia De Las Mercedes Vergara Valeria</t>
  </si>
  <si>
    <t>Jacqueline Oriana Villegas Villegas</t>
  </si>
  <si>
    <t>Jose Antonio Campos Veliz</t>
  </si>
  <si>
    <t>Yeris Ramon Del Rosario Carvajal Vargas</t>
  </si>
  <si>
    <t>Dominique Elizabeth Olivares Vasquez</t>
  </si>
  <si>
    <t>Hugo Paez Suarez</t>
  </si>
  <si>
    <t>Juan Lopez Serrazina</t>
  </si>
  <si>
    <t>Ibar Nicolas Zepeda Alcota</t>
  </si>
  <si>
    <t>Raul Enrique Chacana Flores</t>
  </si>
  <si>
    <t>Juan Carlos Franco Contreras</t>
  </si>
  <si>
    <t>Karina Helena Paez Gonzalez</t>
  </si>
  <si>
    <t>Ruben Adan Ramos Garcia</t>
  </si>
  <si>
    <t>Artemio Del Transito Trigos Godoy</t>
  </si>
  <si>
    <t>Patricio Neira Brizuela</t>
  </si>
  <si>
    <t>Nadia Saldaño Carrasco</t>
  </si>
  <si>
    <t>Deisy Saavedra Carvajal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</si>
  <si>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</si>
  <si>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</si>
  <si>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</si>
  <si>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</si>
  <si>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</si>
  <si>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Ana Antonia Veira Farias</t>
  </si>
  <si>
    <t>Victor Manuel Ortiz Vega</t>
  </si>
  <si>
    <t>Luis Manuel Salazar Ramos</t>
  </si>
  <si>
    <t>Luis Valderrama Maltez</t>
  </si>
  <si>
    <t>Angel Aurelio Tapia Fuentes</t>
  </si>
  <si>
    <t>Wladimir Ceriche Carvajal</t>
  </si>
  <si>
    <t>Sara Del Rosario Rojas Rojas</t>
  </si>
  <si>
    <t>Evelyn Dayan Lehner Vargas</t>
  </si>
  <si>
    <t>Homero Dario Campillay Iriarte</t>
  </si>
  <si>
    <t>Alejandra Rufina Araya Barahona</t>
  </si>
  <si>
    <t>Irene Alvear Azcarate</t>
  </si>
  <si>
    <t>Raul Alfonso Garrote Garrote</t>
  </si>
  <si>
    <t>Bladimir Fernando Bolados Rivera</t>
  </si>
  <si>
    <t>Horacio Adolfo Campillay Olivares</t>
  </si>
  <si>
    <t>Pedro Alfonso Bolados Garate</t>
  </si>
  <si>
    <t>Silvia Ester Lagues Lagues</t>
  </si>
  <si>
    <t>Veronica Ines Anacona Garate</t>
  </si>
  <si>
    <t>Marcia Alejandra Gonzalez Cortes</t>
  </si>
  <si>
    <t>Jhon Eduard Melendez Morales</t>
  </si>
  <si>
    <t>Haydee Margot Campillay Cortez</t>
  </si>
  <si>
    <t>Maria Cristina Cartajena Castillo</t>
  </si>
  <si>
    <t>Maritza Antonia Peña Morales</t>
  </si>
  <si>
    <t>Jorge Rodolfo Borquez Olivares</t>
  </si>
  <si>
    <t>Javiera Andrea Alvarez Alvarez</t>
  </si>
  <si>
    <t>Paola Margarita Cortes Ramirez</t>
  </si>
  <si>
    <t>Sergio Enrique Gonzalez Reyes</t>
  </si>
  <si>
    <t>Guillermo Adrian Villegas Rojas</t>
  </si>
  <si>
    <t>Juan Castro Alvarez</t>
  </si>
  <si>
    <t xml:space="preserve">Fabiola Arostica Santibañez </t>
  </si>
  <si>
    <t>Rodrigo Alejandro Leyton Araya</t>
  </si>
  <si>
    <t>Luis Eduardo Paredes Ramirez</t>
  </si>
  <si>
    <t>Francisco Andres Quiñones Flores</t>
  </si>
  <si>
    <t>Manuel Alejandro Jofre Rojas</t>
  </si>
  <si>
    <t>Abel Arturo Bustamante Bravo</t>
  </si>
  <si>
    <t>Patricia Erika Alvarez Olave</t>
  </si>
  <si>
    <t>Abraham Claudio Gonzalez Briceño</t>
  </si>
  <si>
    <t>Luis Lincoyan Zuleta Gonzalez</t>
  </si>
  <si>
    <t>Pedro Verne Nuñez Briceño</t>
  </si>
  <si>
    <t>Tania Paz Pallauta Castillo</t>
  </si>
  <si>
    <t>Roxana Andrea Ibarra Soto</t>
  </si>
  <si>
    <t>Donald Nicolas Esbry Ramirez</t>
  </si>
  <si>
    <t>Leopoldo De Jesus Altamirano Urrutia</t>
  </si>
  <si>
    <t>Yanina Makarena Rivera Carvajal</t>
  </si>
  <si>
    <t>Juan Hector Vega Castillo</t>
  </si>
  <si>
    <t>Mallalenes America Morales Ordenes</t>
  </si>
  <si>
    <t>Pedro Edmundo Hirtz Neira</t>
  </si>
  <si>
    <t>Hugo Manuel Ramos Cortes</t>
  </si>
  <si>
    <t>Lilian Nery Villalobos Villalobos</t>
  </si>
  <si>
    <t>Carmen Gloria Alvarez Callejas</t>
  </si>
  <si>
    <t>Manuel Enrique Marcoleta Palacios</t>
  </si>
  <si>
    <t>Carolina Andrea Villegas Cuello</t>
  </si>
  <si>
    <t>Claudio Alfredo Lazcano Rojas</t>
  </si>
  <si>
    <t>Mauricio Delzo Soliz</t>
  </si>
  <si>
    <t>Manuel Alcides Castillo Zamarca</t>
  </si>
  <si>
    <t>Sergio Aldo Tabilo Torrejon</t>
  </si>
  <si>
    <t>Juan Ernesto Valenzuela Valenzuela</t>
  </si>
  <si>
    <t>Fernando Alberto Ruhl Perez</t>
  </si>
  <si>
    <t>Marcelo Ismael Ruiz Tagle Escobar</t>
  </si>
  <si>
    <t>Erika Ester Espinoza Olivares</t>
  </si>
  <si>
    <t>Jose Manuel Araya Gonzalez</t>
  </si>
  <si>
    <t>Jenny Tamblay Cortes</t>
  </si>
  <si>
    <t>Luis Geobel Flores Barraza</t>
  </si>
  <si>
    <t>Flora Ines Simunovic Zuleta</t>
  </si>
  <si>
    <t>Rosa Genoveva Fuentes Vera</t>
  </si>
  <si>
    <t>Hans Andres Riarte Dubo</t>
  </si>
  <si>
    <t>Luis Alejandro Araya Paez</t>
  </si>
  <si>
    <t>Nibaldo Antonio Yañez Reyes</t>
  </si>
  <si>
    <t>Andrea Alejandra Paez Mendoza</t>
  </si>
  <si>
    <t>Danton Robinson Godoy Cisternas</t>
  </si>
  <si>
    <t>Jose Luis Alvarado Avalos</t>
  </si>
  <si>
    <t>Miguel Angel Rivera Marques</t>
  </si>
  <si>
    <t>Luis Alberto Trigo Rojas</t>
  </si>
  <si>
    <t>Leonardo Ivan Carrizo Godoy</t>
  </si>
  <si>
    <t>Hector Antonio Verdugo Orozco</t>
  </si>
  <si>
    <t>Alberto Cumplido Solar</t>
  </si>
  <si>
    <t>Patricio Domingo Herrera Herrera</t>
  </si>
  <si>
    <t>Eduardo Rodrigo Rodriguez Poyanco</t>
  </si>
  <si>
    <t>Analena Del Carmen Gonzalez Gonzalez</t>
  </si>
  <si>
    <t>Moises Elias Rojas Lopez</t>
  </si>
  <si>
    <t>Mauricio Andres Gajardo Rojas</t>
  </si>
  <si>
    <t>Rafael Alejandro Campos Campillay</t>
  </si>
  <si>
    <t>Hugo Alejandro Monroy Rojas</t>
  </si>
  <si>
    <t>Luis Emilio Yavar Puyol</t>
  </si>
  <si>
    <t>Alicia Ximena Flaniga Carmona</t>
  </si>
  <si>
    <t>Alexis Guzman Cortes</t>
  </si>
  <si>
    <t>Patricia Isabel Sepulveda Gonzalez</t>
  </si>
  <si>
    <t>Luis Nicolas Correa Robles</t>
  </si>
  <si>
    <t>Oscar Andres Iriarte Vargas</t>
  </si>
  <si>
    <t>Angela Zavala Carmona</t>
  </si>
  <si>
    <t>Juan Rolando Avalos Tapia</t>
  </si>
  <si>
    <t>Rafael Ernesto Vega Peralta</t>
  </si>
  <si>
    <t>Adriana Clarisa Cardenas Rodriguez</t>
  </si>
  <si>
    <t>Diego Andres Villalon Reyes</t>
  </si>
  <si>
    <t>Victor Hugo Campillay Zuleta</t>
  </si>
  <si>
    <t>Joaquin Andres Diaz Diaz</t>
  </si>
  <si>
    <t>Maria Elizalde Elizalde</t>
  </si>
  <si>
    <t>Luis Brizuela Tapia</t>
  </si>
  <si>
    <t>Ramon Camilo Lanas Jaime</t>
  </si>
  <si>
    <t>Javiera Jerutza Orellana Gallo</t>
  </si>
  <si>
    <t>Blanca Del Carmen Diaz Silva</t>
  </si>
  <si>
    <t>Yanet Flores Obregon</t>
  </si>
  <si>
    <t>Dionis Luis Reyes Ortiz</t>
  </si>
  <si>
    <t>Luis Mauricio Rodriguez Barraza</t>
  </si>
  <si>
    <t>Felipe Arturo Leon Maldonado</t>
  </si>
  <si>
    <t>Yaret Del Carmen Union Colivoro</t>
  </si>
  <si>
    <t>Pamela Maribel Huaitiao Almonacid</t>
  </si>
  <si>
    <t>Claudio Andres Parraguez Estay</t>
  </si>
  <si>
    <t>Julia Luisa Molina Silva</t>
  </si>
  <si>
    <t>Fidel Andres Bernardo Pin Illa Andrade</t>
  </si>
  <si>
    <t>Alicia Nalda Barrientos Barrientos</t>
  </si>
  <si>
    <t>Arturo Rivera Altamirano</t>
  </si>
  <si>
    <t>Angelica Lorena Barria Barria</t>
  </si>
  <si>
    <t>Jorge Aquiles Saavedra Yantani</t>
  </si>
  <si>
    <t>Yorka Oriana Cheuquian Gallardo</t>
  </si>
  <si>
    <t>Marcela Sofia Agüero Muñoz</t>
  </si>
  <si>
    <t>Jeanette Magali Vargas Haro</t>
  </si>
  <si>
    <t>Fredy Alberto Ulloa Chavez</t>
  </si>
  <si>
    <t>Ricardo Alejandro Cantin Beyer</t>
  </si>
  <si>
    <t>Yajaira Tamara Andrade Andrade</t>
  </si>
  <si>
    <t>Cristina Ines Carrera Laurie</t>
  </si>
  <si>
    <t>Cristina Del Carmen Barrientos Ojeda</t>
  </si>
  <si>
    <t>Gabriela Mayulis Diaz Ramos</t>
  </si>
  <si>
    <t>Rodrigo Diaz Cordaro</t>
  </si>
  <si>
    <t>Jonhattan Francisco Henriquez Anabalon</t>
  </si>
  <si>
    <t>Luis Lorenzo Monteonos Cesped</t>
  </si>
  <si>
    <t>Marcela Loreto Alarcon Montt</t>
  </si>
  <si>
    <t>Doris Carrasco Hauenstein</t>
  </si>
  <si>
    <t>Edith Alejandra Alarcon Guzman</t>
  </si>
  <si>
    <t>Aldo Zenen Basquee Cid</t>
  </si>
  <si>
    <t>Nicolas Arturo Wladimir Crisostomo Muñoz</t>
  </si>
  <si>
    <t>Jessica Andrea Ojeda Ifland</t>
  </si>
  <si>
    <t>Francisco Rubilar Muñoz</t>
  </si>
  <si>
    <t>Ana Maria Navarrete Arriaza</t>
  </si>
  <si>
    <t>Hernan Rafael Rios Saldivia</t>
  </si>
  <si>
    <t>Pamela Cardenas Seguel</t>
  </si>
  <si>
    <t>Marianela Paola Molina Mansilla</t>
  </si>
  <si>
    <t>Yanett Carolina Jara Sanhueza</t>
  </si>
  <si>
    <t>Pamela Ivonne Rojas Rojas</t>
  </si>
  <si>
    <t>Patricio Alejandro Teodoro Antonio Poblete Zapata</t>
  </si>
  <si>
    <t>Luis Antonio Gomez Arroyo</t>
  </si>
  <si>
    <t>Soledad Elena Martinez Fuentes</t>
  </si>
  <si>
    <t>Barbara Danae Millar Huanqui</t>
  </si>
  <si>
    <t>Yohana Andrea Hernandez Ortega</t>
  </si>
  <si>
    <t>Georgina Del Carmen Calisto Villarroel</t>
  </si>
  <si>
    <t>Alejandra Eliana Aguilar Gallardo</t>
  </si>
  <si>
    <t>Sixto Rene Rifo Garces</t>
  </si>
  <si>
    <t>Santos Marquez Reyes</t>
  </si>
  <si>
    <t>Magaly Lissete Luarte Gutierrez</t>
  </si>
  <si>
    <t>Juan Rigoberto Rodriguez Paredes</t>
  </si>
  <si>
    <t>Marcela Sofia Aguero Muñoz</t>
  </si>
  <si>
    <t>Elena Isabel Alvarez Ojeda</t>
  </si>
  <si>
    <t>Fidel Andres Bernardo Pinilla Andrade</t>
  </si>
  <si>
    <t>Patricio Poblete Zapata</t>
  </si>
  <si>
    <t>Luis Lorenzo Montecinos Cesped</t>
  </si>
  <si>
    <t>Raul Rogelio Becerra Escobar</t>
  </si>
  <si>
    <t>Mariana Rosalba Provoste Figueroa</t>
  </si>
  <si>
    <t>Sebastian Andres Toledo Aguila</t>
  </si>
  <si>
    <t>Jorge Hernan Escudero Henriquez</t>
  </si>
  <si>
    <t>Jorge Marcelo Llaiquel Vargas</t>
  </si>
  <si>
    <t>Gustavo Damian Arias Becerra</t>
  </si>
  <si>
    <t>Alvaro Alexis Solis Vidal</t>
  </si>
  <si>
    <t>Karen Hernandez Arias</t>
  </si>
  <si>
    <t>Carol Natali Hernandez Becerra</t>
  </si>
  <si>
    <t>Hector Enrique Godoy Pinilla</t>
  </si>
  <si>
    <t>Viviana Marisol Rivera Peralta</t>
  </si>
  <si>
    <t>Luis Gerardo Carrillo Flores</t>
  </si>
  <si>
    <t>Monica Andrea Navarrete Navarrete</t>
  </si>
  <si>
    <t>Celio Arnoldo Cadagan Pinilla</t>
  </si>
  <si>
    <t>Jeannette Del Carmen Provoste Gallardo</t>
  </si>
  <si>
    <t>Carolina Soledad Loncochino Rosas</t>
  </si>
  <si>
    <t>Pedro Flabio Reyes Vega</t>
  </si>
  <si>
    <t>Marisol Tusnelda Delgado Soldan</t>
  </si>
  <si>
    <t>Jose Daniel Urrutia Vilches</t>
  </si>
  <si>
    <t>Ferlin Garrido Roa</t>
  </si>
  <si>
    <t>Carmen Vanesa Solis Figueroa</t>
  </si>
  <si>
    <t>Milton Augusto Viera Cadagan</t>
  </si>
  <si>
    <t>Claudio Omar Soto Solis</t>
  </si>
  <si>
    <t>Juan Carlos Navarrete Pinilla</t>
  </si>
  <si>
    <t>Maria Loreta Villegas Almonacid</t>
  </si>
  <si>
    <t>Alexis Ulises Cornejo Moraga</t>
  </si>
  <si>
    <t>Christian Alexis Alvarez Gonzalez</t>
  </si>
  <si>
    <t>Cecilia Paola Arteaga Nahuelquin</t>
  </si>
  <si>
    <t>Cleminda Del Transito Coñuecar Cumin</t>
  </si>
  <si>
    <t>Sofia Del Carmen Cabero Risco</t>
  </si>
  <si>
    <t>Rodolfo Antonio Hlousek Gonzalez</t>
  </si>
  <si>
    <t>Nilson Ramon Carcamo Chavez</t>
  </si>
  <si>
    <t>Basilio Ingleberto Becerra Echeverria</t>
  </si>
  <si>
    <t>Hugo Javier Diaz Marquez</t>
  </si>
  <si>
    <t>Rosa Elvira Chavez Nitor</t>
  </si>
  <si>
    <t>Adriana Del Carmen Mancilla Borquez</t>
  </si>
  <si>
    <t>Jose Bautista Coñuecar Ulloa</t>
  </si>
  <si>
    <t>Maria Rita Aguilar Oyarzo</t>
  </si>
  <si>
    <t>Maria Jacqueline Barria Uribe</t>
  </si>
  <si>
    <t>Tatiana Carolina Villarroel Arancibia</t>
  </si>
  <si>
    <t>Patricio Guillermo Chiguay Lepio</t>
  </si>
  <si>
    <t>Paola Elizabeth Velasquez Mansilla</t>
  </si>
  <si>
    <t>Pola Iris Del Carmen Bustamante Bello</t>
  </si>
  <si>
    <t>Jorge Alejandro Figueroa Jara</t>
  </si>
  <si>
    <t>Hernan Francisco Aguilera Arce</t>
  </si>
  <si>
    <t>Hector Wladimir Montecinos Valenzuela</t>
  </si>
  <si>
    <t>Gabriel Eduardo Muñoz Abello</t>
  </si>
  <si>
    <t>Fabian Aniñir Vasquez</t>
  </si>
  <si>
    <t>Hector Navarrete Rojas</t>
  </si>
  <si>
    <t>Silvia Inerme Klagges Cristi</t>
  </si>
  <si>
    <t>Alejandro Antonio Soto Vargas</t>
  </si>
  <si>
    <t>Luis Osvaldo Otth Fonseca</t>
  </si>
  <si>
    <t>Sandra Elena Del Carmen Peñaloza San Martin</t>
  </si>
  <si>
    <t>Rosa Gonzalez Borquez</t>
  </si>
  <si>
    <t>Monica Patricia Navarrete Matamala</t>
  </si>
  <si>
    <t>Guillermo Delfor Pavel Carrillo Mercado</t>
  </si>
  <si>
    <t>Simon Esteban Duhalde Gonzalez</t>
  </si>
  <si>
    <t>Esquivel Aquiles Bravo Gutierrez</t>
  </si>
  <si>
    <t>Bladimir Fernando Aceiton Moraga</t>
  </si>
  <si>
    <t>Romina Loreto Hernandez Aravena</t>
  </si>
  <si>
    <t>Marta Andrea Cifuentes Oyarzo</t>
  </si>
  <si>
    <t>Jose Sebastian Rivera Vargas</t>
  </si>
  <si>
    <t>Juan Pablo Torres Angel</t>
  </si>
  <si>
    <t>Malva Daniela Hernandez Hernandez</t>
  </si>
  <si>
    <t>Ricardo Nicolas Mendez Pantanalli</t>
  </si>
  <si>
    <t>Loreto Angelica Catrilef Espejo</t>
  </si>
  <si>
    <t>Luis Ricardo Bohle Arre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</si>
  <si>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</si>
  <si>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</si>
  <si>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</si>
  <si>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</si>
  <si>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</si>
  <si>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>Blanca Soledad Zambrano Angulo</t>
  </si>
  <si>
    <t>Leslie Karin Caro Schilling</t>
  </si>
  <si>
    <t>Miguel Angel Machuca Torres</t>
  </si>
  <si>
    <t>Larry Steve Letcher Mercier</t>
  </si>
  <si>
    <t>Luis Eugenio Perez Cardenas</t>
  </si>
  <si>
    <t>Ximena Deidania Arevalo Soto</t>
  </si>
  <si>
    <t>Jacqueline Marisol Carrasco Arias</t>
  </si>
  <si>
    <t>Cristian Pablo Jaramillo Pineda</t>
  </si>
  <si>
    <t>Luis Alberto Fica Canicura</t>
  </si>
  <si>
    <t>Almendra Silva Millalonco</t>
  </si>
  <si>
    <t>Juan Carlos Torres Mariman</t>
  </si>
  <si>
    <t>Maria Palmenia Saldivia Cardenas</t>
  </si>
  <si>
    <t>Irma Ester Panichine Alvarez</t>
  </si>
  <si>
    <t>Veronica Andrea Antillanca Solis</t>
  </si>
  <si>
    <t>Claudia Edith Piticar Millapinda</t>
  </si>
  <si>
    <t>Bans Ramiro Puinao Carimoney</t>
  </si>
  <si>
    <t>Daniel Andres Barria Nahuelquin</t>
  </si>
  <si>
    <t>Nadia Cayun Maripillan</t>
  </si>
  <si>
    <t>Francisco Chiguay Rain</t>
  </si>
  <si>
    <t>Alonso Elias Ponce Jara</t>
  </si>
  <si>
    <t>Melisa Andrea Foncea Castro</t>
  </si>
  <si>
    <t>Luis Antonio Miranda Chiguay</t>
  </si>
  <si>
    <t>Bernarda Lorena Picticar Millapinda</t>
  </si>
  <si>
    <t>Estefania Patricia Paredes Aguilar</t>
  </si>
  <si>
    <t>Giovanni Aguilar Vera</t>
  </si>
  <si>
    <t>Eric Osvaldo Gallardo Garrido</t>
  </si>
  <si>
    <t>Jocelyn Candelaria Hernandez Colivoro</t>
  </si>
  <si>
    <t>Juan Carlos Leviante Ijerra</t>
  </si>
  <si>
    <t>Ruben Alexis Illanes Cardenas</t>
  </si>
  <si>
    <t>Omar Patricio Vera Perez</t>
  </si>
  <si>
    <t>Cristina Andrea Oliva Urra</t>
  </si>
  <si>
    <t>Juan Carlos Vargas Remolcoy</t>
  </si>
  <si>
    <t>Javier Guillermo Ariste Mayorga</t>
  </si>
  <si>
    <t>Jaime Reyes Velasquez</t>
  </si>
  <si>
    <t>Rosa Caucaman Tabares</t>
  </si>
  <si>
    <t>Lucia Caro Cheuqueman</t>
  </si>
  <si>
    <t>Eduardo Roa Albornoz</t>
  </si>
  <si>
    <t>Loreto Paz Haro Nowajenski</t>
  </si>
  <si>
    <t>Yasna Valeria Olivares Sobarzo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</si>
  <si>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</si>
  <si>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</si>
  <si>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</si>
  <si>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</si>
  <si>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</si>
  <si>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>Ariana Romina Valenzuela Quipallan</t>
  </si>
  <si>
    <t>Nilda Soto Mansilla</t>
  </si>
  <si>
    <t>Victor Escobar Mardones</t>
  </si>
  <si>
    <t>Rodrigo Ricardo Rivera Tejeda</t>
  </si>
  <si>
    <t>Esmerita Edith Sanchez Caceres</t>
  </si>
  <si>
    <t>Marcela Jerez Catalan</t>
  </si>
  <si>
    <t>Sara Lopez Cruces</t>
  </si>
  <si>
    <t>Ximena Alejandra Mardones Torres</t>
  </si>
  <si>
    <t>Celeste Cea Zuñiga</t>
  </si>
  <si>
    <t>Miguel Angel Aravena Torres</t>
  </si>
  <si>
    <t>Carla Irene Vogt Avilez</t>
  </si>
  <si>
    <t>Maria Angelica Cruces Orrego</t>
  </si>
  <si>
    <t>Juan Carlos Muñoz Olivares</t>
  </si>
  <si>
    <t>Richard Eduardo Lancaster Acevedo</t>
  </si>
  <si>
    <t>Hector Julio Almonacid Velasquez</t>
  </si>
  <si>
    <t>Gloria Bahamondez Miranda</t>
  </si>
  <si>
    <t>Lorena Andrea Gatica Beroiza</t>
  </si>
  <si>
    <t>Andrea Rosas Torres</t>
  </si>
  <si>
    <t>Maria Del Carmen Figueroa Muñoz</t>
  </si>
  <si>
    <t>Silvia Ester Sanchez Maureira</t>
  </si>
  <si>
    <t>Lorena Andrea Molina Mansilla</t>
  </si>
  <si>
    <t>Andres Enrique Silva Arevalo</t>
  </si>
  <si>
    <t>Jaqueline Elisa Acevedo Bahamondez</t>
  </si>
  <si>
    <t>Humberto Jesus Pizarro Perez</t>
  </si>
  <si>
    <t>Daniel Alejandro Muñoz Soto</t>
  </si>
  <si>
    <t>Rene Alberto Guzman Muñoz</t>
  </si>
  <si>
    <t>Luis Hernan Paredes Sandoval</t>
  </si>
  <si>
    <t>Ingri Angelica Zurita Chodil</t>
  </si>
  <si>
    <t>Oscar Santiago Vargas Cruces</t>
  </si>
  <si>
    <t>Roxana Yamilet Caceres Vidal</t>
  </si>
  <si>
    <t>Carolina Ivon Maripillan Vidal</t>
  </si>
  <si>
    <t>Hector Arturo Rodriguez Saldivia</t>
  </si>
  <si>
    <t>Margarita Teresa Vargas Becerra</t>
  </si>
  <si>
    <t>Alejandra Del Carmen Zurita Muñoz</t>
  </si>
  <si>
    <t>Juan Hernan Ruiz Fuentes</t>
  </si>
  <si>
    <t>Miguel Arcangel Chodil Vidal</t>
  </si>
  <si>
    <t>Katherine Lisette Alvarado Barria</t>
  </si>
  <si>
    <t>Luis Alejandro Arratia Becerra</t>
  </si>
  <si>
    <t>Miguel Angel Hernandez Aguilante</t>
  </si>
  <si>
    <t>Nadia Isabel Barria Becerra</t>
  </si>
  <si>
    <t>Silvia Aliriana Vega Vargas</t>
  </si>
  <si>
    <t>Abel Alejandro Zurita Ganga</t>
  </si>
  <si>
    <t>Marcela Jeanette Cruces Zurita</t>
  </si>
  <si>
    <t>Iris Aleny Vargas Ganga</t>
  </si>
  <si>
    <t>Guillermo Dario Cardenas Parra</t>
  </si>
  <si>
    <t>Luis Alberto Ovando Caro</t>
  </si>
  <si>
    <t>Gladys Virginia Perez Sebik</t>
  </si>
  <si>
    <t>Patricio Maximiliano Diaz Guajardo</t>
  </si>
  <si>
    <t>Jorge Luis Rosales Vivanco</t>
  </si>
  <si>
    <t>Oscar Patricio Verdugo Seron</t>
  </si>
  <si>
    <t>Raul Alberto Aude Sepulveda</t>
  </si>
  <si>
    <t>Mariana Daniela Jara Avilez</t>
  </si>
  <si>
    <t>Ivan Andres Henriquez Henriquez</t>
  </si>
  <si>
    <t>Juan Pinto Duran</t>
  </si>
  <si>
    <t>Arnaldo Sifredo Cruz Peñaloza</t>
  </si>
  <si>
    <t>Patricia Orlanda Gallardo Sanchez</t>
  </si>
  <si>
    <t>Juan Jose Henriquez Leal</t>
  </si>
  <si>
    <t>Gustavo Alejandro Veroiza Inallado</t>
  </si>
  <si>
    <t>Velides Baudet Urrutia Catalan</t>
  </si>
  <si>
    <t>Eliana Del Carmen Candia Ñancul</t>
  </si>
  <si>
    <t>Lidia Elena Soto Beroiza</t>
  </si>
  <si>
    <t>Teresa Aguilar Aguilar</t>
  </si>
  <si>
    <t>Cecilia Del Carmen Ordoñez Lemus</t>
  </si>
  <si>
    <t>Angela Genoveva Valdebenito Rivadeneira</t>
  </si>
  <si>
    <t>Robert Alejandro Constanzo Bustos</t>
  </si>
  <si>
    <t>David Baldemar Hernandez Coyopae</t>
  </si>
  <si>
    <t>Ariel Keim Hermosilla</t>
  </si>
  <si>
    <t>Mario Figueroa Mayorga</t>
  </si>
  <si>
    <t>Hugo Cesar Morales Antriyao</t>
  </si>
  <si>
    <t>Ruben Ambrosio Sandoval Poblete</t>
  </si>
  <si>
    <t>Gloria Irene Jaramillo Gallardo</t>
  </si>
  <si>
    <t>Carlos Miguel Fernando Ortiz Toledo</t>
  </si>
  <si>
    <t>Maria Claudia Fuentes Catalan</t>
  </si>
  <si>
    <t>Iram Pinuer Olavarria</t>
  </si>
  <si>
    <t>Gloria Del Pilar Umaña Mercado</t>
  </si>
  <si>
    <t>Veronica Estefania Rojas Avendaño</t>
  </si>
  <si>
    <t>Julio Cesar Figueroa Lavado</t>
  </si>
  <si>
    <t>Miryam Luz Schoenfeldt Vasquez</t>
  </si>
  <si>
    <t>Juan Hernan Saldivia Cea</t>
  </si>
  <si>
    <t>Raul Orlando Cardenas Millalonco</t>
  </si>
  <si>
    <t>Marcia Alejandra Alvarez Valencia</t>
  </si>
  <si>
    <t>Valeria Francisca Leiva Herrera</t>
  </si>
  <si>
    <t>Emelina Del Carmen Peña Millan</t>
  </si>
  <si>
    <t>Camilo Alfredo Retamal Duran</t>
  </si>
  <si>
    <t>Andres Eduardo Saez Marchant</t>
  </si>
  <si>
    <t>Felipe Alonso Veliz Hernandez</t>
  </si>
  <si>
    <t>Pia Fernanda De Los Angeles Cordes Lamas</t>
  </si>
  <si>
    <t>Elcira Magdalena Uval Ilufi</t>
  </si>
  <si>
    <t>Dayhanna Valeska Bassaletti Riquelme</t>
  </si>
  <si>
    <t>Miguel Angel Betancourt Galvez</t>
  </si>
  <si>
    <t>Emmanuel Fernandez Sandoval</t>
  </si>
  <si>
    <t>Ronald Javier Medina Maturana</t>
  </si>
  <si>
    <t>Italo Giovanni Polizzi Bustos</t>
  </si>
  <si>
    <t>Camilo Alonso Carrasco Medina</t>
  </si>
  <si>
    <t>Catherine Paola Castillo Sanhueza</t>
  </si>
  <si>
    <t>Ivan Lenin Valeria Rodriguez</t>
  </si>
  <si>
    <t>Juan Andres Puen Lavandero</t>
  </si>
  <si>
    <t>Maria Antonia Muñoz Lara</t>
  </si>
  <si>
    <t>Fernanda Maria Isidora Clemo Garcia</t>
  </si>
  <si>
    <t>Constanza Belen Cruz Caceres</t>
  </si>
  <si>
    <t>Evelyn Carola Hidalgo Oliva</t>
  </si>
  <si>
    <t>Rodolfo Rolando Ruiz Medel</t>
  </si>
  <si>
    <t>Monica Paola Gayoso Salgado</t>
  </si>
  <si>
    <t>Gabriel Patricio Gonzalez Calderon</t>
  </si>
  <si>
    <t>Pedro Antonio Saez Espinoza</t>
  </si>
  <si>
    <t>Eduardo Maximiliano Brown Fernandez</t>
  </si>
  <si>
    <t>Ana Luz Maldonado Aguayo</t>
  </si>
  <si>
    <t>Cecilia Molina Urrutia</t>
  </si>
  <si>
    <t>Carola Elizabeth Nickel Saldes</t>
  </si>
  <si>
    <t>Oscar Gonzalo Gutierrez Morales</t>
  </si>
  <si>
    <t>Diego Felipe Garrido Cespedes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</si>
  <si>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</si>
  <si>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</si>
  <si>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</si>
  <si>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</si>
  <si>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</si>
  <si>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>Elena Elizabeth Morales Moya</t>
  </si>
  <si>
    <t>Andrea De La Barra Manriquez</t>
  </si>
  <si>
    <t>Brian Rivas Tiznado</t>
  </si>
  <si>
    <t>Mauricio Garrido Arias</t>
  </si>
  <si>
    <t>Alejandro San Martin Bravo</t>
  </si>
  <si>
    <t>Sebastian Lopez Vilches</t>
  </si>
  <si>
    <t>Claudia Marlene Arriagada Parra</t>
  </si>
  <si>
    <t>Ronald Patricio Valenzuela Jarpa</t>
  </si>
  <si>
    <t>Rodrigo Esteban Ferreira Parischewsky</t>
  </si>
  <si>
    <t>Elvira Ester Vargas Muñoz</t>
  </si>
  <si>
    <t>Marcelo Edmundo Orellana Lagos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</si>
  <si>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</si>
  <si>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</si>
  <si>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</si>
  <si>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</si>
  <si>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</si>
  <si>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</si>
  <si>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>Fernando Esteban Maureira Contreras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</si>
  <si>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</si>
  <si>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</si>
  <si>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</si>
  <si>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</si>
  <si>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</si>
  <si>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</si>
  <si>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>Mario Enrique Valdebenito Rojas</t>
  </si>
  <si>
    <t>Ivan Ariel Muñoz Valderrama</t>
  </si>
  <si>
    <t>Carlos Alejandro Gonzalez Perez</t>
  </si>
  <si>
    <t>Virginia Paola Monsalves Contreras</t>
  </si>
  <si>
    <t>Marcos Patricio Clark Gavilan</t>
  </si>
  <si>
    <t>Moises Eduardo Villaman Venegas</t>
  </si>
  <si>
    <t>Sergio Enrique Camus Campos</t>
  </si>
  <si>
    <t>Sonnia Del Carmen Flores Ibañez</t>
  </si>
  <si>
    <t>Andres Villa Garces</t>
  </si>
  <si>
    <t>Eric Alexis Riquelme Sanhueza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</si>
  <si>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</si>
  <si>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</si>
  <si>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</si>
  <si>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</si>
  <si>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</si>
  <si>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</si>
  <si>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</si>
  <si>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>Jose Alex Lizama Gonzalez</t>
  </si>
  <si>
    <t>Rosa Ester Arias Solis</t>
  </si>
  <si>
    <t>Esteban Simon Parra Soñez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</si>
  <si>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</si>
  <si>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</si>
  <si>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</si>
  <si>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</si>
  <si>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</si>
  <si>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>Nancy Valenzuela Sanhueza</t>
  </si>
  <si>
    <t>Maria Belen Calcagno Valdes</t>
  </si>
  <si>
    <t>Juan Benjamin Briones Soto</t>
  </si>
  <si>
    <t>Sergio Sanhueza Riveros</t>
  </si>
  <si>
    <t>Luis Alberto Aguayo Rivas</t>
  </si>
  <si>
    <t>Domingo Del Carmen Montecinos Osses</t>
  </si>
  <si>
    <t>Mauricio Esteban Gutierrez Ravanal</t>
  </si>
  <si>
    <t>Nadia Garrido Perez</t>
  </si>
  <si>
    <t>Valeria Campos Cannobbio</t>
  </si>
  <si>
    <t>Emilio Armstrong Delpin</t>
  </si>
  <si>
    <t>Sigrid Ramirez Arias</t>
  </si>
  <si>
    <t>Hugo Rodriguez Arce</t>
  </si>
  <si>
    <t>Griselle Andrea Carrasco Parra</t>
  </si>
  <si>
    <t>Selin Humberto Nur Carrasco</t>
  </si>
  <si>
    <t>Cristian Adolfo Riquelme Celis</t>
  </si>
  <si>
    <t>Felipe Patricio Renan Molina Arriagada</t>
  </si>
  <si>
    <t>Manuel Arturo Gutierrez Aburto</t>
  </si>
  <si>
    <t>Paola Del Carmen Bustos Matus</t>
  </si>
  <si>
    <t>Luis Humberto Torres Castro</t>
  </si>
  <si>
    <t>Piero Enrique Blas Muñoz</t>
  </si>
  <si>
    <t>Sonia Del Transito Sanhueza Ortiz</t>
  </si>
  <si>
    <t>Francisco Hernan Merino Olivares</t>
  </si>
  <si>
    <t>German Ignacio Sebastian Tamblay Herrera</t>
  </si>
  <si>
    <t>Valeska Elizabeth Carrillo Conejeros</t>
  </si>
  <si>
    <t>Gorky Patricio Sanhueza Saez</t>
  </si>
  <si>
    <t>Luis Dario Astete Roman</t>
  </si>
  <si>
    <t>Patricia Del Rosario Cancino Bustos</t>
  </si>
  <si>
    <t>Gregorio Miguel Corvalan Valenzuela</t>
  </si>
  <si>
    <t>Nataly Del Pilar Avila Gallardo</t>
  </si>
  <si>
    <t>Victor Mauricio Badilla Alvarez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</si>
  <si>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</si>
  <si>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</si>
  <si>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</si>
  <si>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</si>
  <si>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</si>
  <si>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>Eduardo Domingo Cadiz Sanchez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</si>
  <si>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</si>
  <si>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</si>
  <si>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</si>
  <si>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</si>
  <si>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</si>
  <si>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</si>
  <si>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</si>
  <si>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>Rostbell Gamalier Arros Bizama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</si>
  <si>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</si>
  <si>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</si>
  <si>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</si>
  <si>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</si>
  <si>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</si>
  <si>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>Guido Alejandro Hernandez Uribe</t>
  </si>
  <si>
    <t>Ariel Duran Fredes</t>
  </si>
  <si>
    <t>Eduardo Araya Poblete</t>
  </si>
  <si>
    <t>Priscilla Saez Donoso</t>
  </si>
  <si>
    <t>Viviana Alicia Cid Flores</t>
  </si>
  <si>
    <t>Roger Leonardo Zuñiga Loyola</t>
  </si>
  <si>
    <t>Fabiola Del Rosario Nieto Riveros</t>
  </si>
  <si>
    <t>Jaime Arturo Acosta Fierro</t>
  </si>
  <si>
    <t>Edmundo Alejandro Salas Norambuena</t>
  </si>
  <si>
    <t>Luis Carlos Oviedo Figueroa</t>
  </si>
  <si>
    <t>Sergio Andres Parra Torres</t>
  </si>
  <si>
    <t>Rosa Paola Rosales Pasten</t>
  </si>
  <si>
    <t>Patricio Andres Moran Muñoz</t>
  </si>
  <si>
    <t>Juan Orlando Sandoval Arredondo</t>
  </si>
  <si>
    <t>Carmen Madinagoitia Chamorro</t>
  </si>
  <si>
    <t>Jaime Acosta Fierro</t>
  </si>
  <si>
    <t>Claudia Virginia Del Carmen Ross Montecino</t>
  </si>
  <si>
    <t>Karen Pamela Guerrero Uribe</t>
  </si>
  <si>
    <t>Gino Andres Gasparini Pezo</t>
  </si>
  <si>
    <t>Rodrigo Alejandro Toloza Vasquez</t>
  </si>
  <si>
    <t>Ramon Humberto Muñoz Zambrano</t>
  </si>
  <si>
    <t>Nelson Manuel Aravena Poblete</t>
  </si>
  <si>
    <t>Ricardo Francisco Javier James Castellanos</t>
  </si>
  <si>
    <t>Gino Hans Reyes Opazo</t>
  </si>
  <si>
    <t>Gaston Ernesto Urrutia Candia</t>
  </si>
  <si>
    <t>Michael Jonathan Ramirez Gatica</t>
  </si>
  <si>
    <t>Patricio Vidal Ascencio</t>
  </si>
  <si>
    <t>Diego Novoa Rivas</t>
  </si>
  <si>
    <t>Gustavo Conejeros Belmar</t>
  </si>
  <si>
    <t>Maria Robles Vidal</t>
  </si>
  <si>
    <t>Ximena Bravo Urrea</t>
  </si>
  <si>
    <t>Mario Enrique Garay Olivares</t>
  </si>
  <si>
    <t>Armando Sepulveda Yevenes</t>
  </si>
  <si>
    <t>Alfonso Omar Diaz Hernandez</t>
  </si>
  <si>
    <t>Luis Vicente Urbina Betancourt</t>
  </si>
  <si>
    <t>Pedro Armando Alcayaga Caro</t>
  </si>
  <si>
    <t>Carlos Patricio Hidalgo Figueroa</t>
  </si>
  <si>
    <t>Sandra Ivette Gonzalez Riquelme</t>
  </si>
  <si>
    <t>Fernando Yuri Matus De La Parra Martinez</t>
  </si>
  <si>
    <t>Mayerlin Suarez Silva</t>
  </si>
  <si>
    <t>Gladys Del Transito Catalan Gallardo</t>
  </si>
  <si>
    <t>Victor Hugo Montalba Peña</t>
  </si>
  <si>
    <t>Luis Ulises Sepulveda Rubilar</t>
  </si>
  <si>
    <t>Katherine Nayadeth Villegas Flores</t>
  </si>
  <si>
    <t>Alan Ruben Bastias Urrutia</t>
  </si>
  <si>
    <t>Yasna Castro Araya</t>
  </si>
  <si>
    <t>Victor Hugo Leon Lizama</t>
  </si>
  <si>
    <t>Francisco Javier Felipe Donoso Quiroz</t>
  </si>
  <si>
    <t>Manuela Hidalgo Rose Price</t>
  </si>
  <si>
    <t>Waldemar Astolfo Barria Torrez</t>
  </si>
  <si>
    <t>Carlos Benedetti Reiman</t>
  </si>
  <si>
    <t>Aldo Javier Aravena Silva</t>
  </si>
  <si>
    <t>Manuel Alejandro Alvarez Silva</t>
  </si>
  <si>
    <t>Aurora Adelaida Benavides Andrades</t>
  </si>
  <si>
    <t>Lorena Del Transito Barra Bravo</t>
  </si>
  <si>
    <t>Paulina Ana Vicencio Guzman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</si>
  <si>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</si>
  <si>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</si>
  <si>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</si>
  <si>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</si>
  <si>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</si>
  <si>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Ilse Marietta Betzabe Millar Cabrera</t>
  </si>
  <si>
    <t>Daniel Alexis Riffo Valdebenito</t>
  </si>
  <si>
    <t>Bernardita Paola Palma Valero</t>
  </si>
  <si>
    <t>Mario Alejandro Jara Escobar</t>
  </si>
  <si>
    <t>Luis Enrique Rios Melillan</t>
  </si>
  <si>
    <t>Claudia Ross Montecino</t>
  </si>
  <si>
    <t>Ricardo James Castellanos</t>
  </si>
  <si>
    <t>Gustavo Apablaza Salinas</t>
  </si>
  <si>
    <t>Eduardo Alegria Vallejos</t>
  </si>
  <si>
    <t>Hernan Rubilar Molina</t>
  </si>
  <si>
    <t>Miguel Simon Cid Caamaño</t>
  </si>
  <si>
    <t>Marisel Andrea Venegas Valdebenito</t>
  </si>
  <si>
    <t>John Alejandro Tapia Campos</t>
  </si>
  <si>
    <t>Waldo Alfredo Garcia Araneda</t>
  </si>
  <si>
    <t>Eduardo Patricio Cifuentes Gatica</t>
  </si>
  <si>
    <t>Iris Eliana Lopez Ramos</t>
  </si>
  <si>
    <t>Jorge Iraagorri Morales</t>
  </si>
  <si>
    <t>Cristian Andres Rodriguez Alarcon</t>
  </si>
  <si>
    <t>Jocelyne Karen Hernandez Arevalo</t>
  </si>
  <si>
    <t>Manuel Enrique Sepulveda Rojas</t>
  </si>
  <si>
    <t>Luis Antonio Petersen Arratia</t>
  </si>
  <si>
    <t>Paola Mellado Velozo</t>
  </si>
  <si>
    <t>Felipe Cabrera Herrera</t>
  </si>
  <si>
    <t>Marisol Vilugron Vera</t>
  </si>
  <si>
    <t>Daniel Alfredo Romero Espinoza</t>
  </si>
  <si>
    <t>Christian Alejandro Montoya Rojas</t>
  </si>
  <si>
    <t>Washington Roberto Palma Reyes</t>
  </si>
  <si>
    <t>Jacqueline Victoria Barrientos Arratia</t>
  </si>
  <si>
    <t>Juan Marcelo Montero Cartes</t>
  </si>
  <si>
    <t>Manuel Alejandro Ortiz Avila</t>
  </si>
  <si>
    <t>Rodrigo Montero Cuevas</t>
  </si>
  <si>
    <t>Viviana Del Carmen Mella Ravanal</t>
  </si>
  <si>
    <t>Claudio Parra Hidalgo</t>
  </si>
  <si>
    <t>Sigrid Denise Cluze Lichtenegger</t>
  </si>
  <si>
    <t>Eveling Vargas Vera</t>
  </si>
  <si>
    <t>Gonzalo Andres Villalobos Pino</t>
  </si>
  <si>
    <t>Alejandro Alberto Nuñez Torres</t>
  </si>
  <si>
    <t>Viviana Mella Ravanal</t>
  </si>
  <si>
    <t>Angelica Del Rosario Herrera Arriagada</t>
  </si>
  <si>
    <t>Alberto Paolo Alarcon Arevalo</t>
  </si>
  <si>
    <t>Elsa Irene Monsalve Hernandez</t>
  </si>
  <si>
    <t>Elvis Rodrigo Reyes Opazo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</si>
  <si>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</si>
  <si>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</si>
  <si>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</si>
  <si>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</si>
  <si>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</si>
  <si>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>Oscar Rodolfo Moreno Saavedra</t>
  </si>
  <si>
    <t>Margarita Alejandra Del Pilar Galan Douglas</t>
  </si>
  <si>
    <t>Eduardo Alejandro Paredes Palma</t>
  </si>
  <si>
    <t>Juan Carlos Matus Opazo</t>
  </si>
  <si>
    <t>Monica Beatriz Contreras Lagos</t>
  </si>
  <si>
    <t>Ramon Tomas Araneda Mardones</t>
  </si>
  <si>
    <t>Claudia Andrea Hernandez Esteyes</t>
  </si>
  <si>
    <t>Froilan Arturo Sepulveda Rubilar</t>
  </si>
  <si>
    <t>Juan Carlos Moraga Casanova</t>
  </si>
  <si>
    <t>Yesenia Elizabeth Muñoz Rodriguez</t>
  </si>
  <si>
    <t>Heber Alejandro Betancourt Araneda</t>
  </si>
  <si>
    <t>Renato Sebastian Cisterna Bustos</t>
  </si>
  <si>
    <t>Luis Enrique Carriel Perez</t>
  </si>
  <si>
    <t>Benicia Paz Fariña Concha</t>
  </si>
  <si>
    <t>Mario Alfredo Peña Rodriguez</t>
  </si>
  <si>
    <t>Gloria Angelica Valenzuela Calabrano</t>
  </si>
  <si>
    <t>Diego Santiago Navarro Martinez</t>
  </si>
  <si>
    <t>Alejandro Andres Sandoval Cabezas</t>
  </si>
  <si>
    <t>Oscar Oviedo Oviedo</t>
  </si>
  <si>
    <t>Ruth Saez Figueroa</t>
  </si>
  <si>
    <t>Liliana Veronica Diaz Vargas</t>
  </si>
  <si>
    <t>Carlos Braulio Candia Jara</t>
  </si>
  <si>
    <t>Cecilia Elena Fica Rivera</t>
  </si>
  <si>
    <t>Cesar Sebastian Fuentes Pino</t>
  </si>
  <si>
    <t>Lorena Rosa Veloso Saez</t>
  </si>
  <si>
    <t>Leonardo Emilio Alarcon Araneda</t>
  </si>
  <si>
    <t>Nelson Benigno Sepulveda Ruiz</t>
  </si>
  <si>
    <t>Augusto Rebolledo Ulloa</t>
  </si>
  <si>
    <t>Liliana Diaz Vargas</t>
  </si>
  <si>
    <t>Carlos Candia Jara</t>
  </si>
  <si>
    <t>Margarita Galan Douglas</t>
  </si>
  <si>
    <t>Juan Villa Solar</t>
  </si>
  <si>
    <t>Lorena Alejandra Araya Vera</t>
  </si>
  <si>
    <t>Elena Lorena Muñoz Pardo</t>
  </si>
  <si>
    <t>Carmen Rosa Riquelme Ferreira</t>
  </si>
  <si>
    <t>Alejandro Calderon Sepulveda</t>
  </si>
  <si>
    <t>Maria Elizabeth Saez Rivas</t>
  </si>
  <si>
    <t>Elba Salas Manriquez</t>
  </si>
  <si>
    <t>Hector Manuel Lizama Sepulveda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</si>
  <si>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</si>
  <si>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</si>
  <si>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</si>
  <si>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</si>
  <si>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</si>
  <si>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Alvaro Andres Fuentealba Piña</t>
  </si>
  <si>
    <t>Yohana Andrea Fuentealba Cortes</t>
  </si>
  <si>
    <t>Patricio Alejandro Espergel Burgos</t>
  </si>
  <si>
    <t>Alejandro Cartes Riffo</t>
  </si>
  <si>
    <t>Jose Mateo Carrillo Bermedo</t>
  </si>
  <si>
    <t>Sandra Aida Quintana Rodriguez</t>
  </si>
  <si>
    <t>Selva Liliana Saez Saez</t>
  </si>
  <si>
    <t>Flor Maria Hernandez Escalona</t>
  </si>
  <si>
    <t>Hector Teodoro Hidalgo Torres</t>
  </si>
  <si>
    <t>Ruben Marcos Alarcon Lopez</t>
  </si>
  <si>
    <t>Vitalicia Del Carmen Ulloa Matus</t>
  </si>
  <si>
    <t>Gabriel Arturo Fuica Carrillo</t>
  </si>
  <si>
    <t>Teresa Del Rosario Labraña Escobar</t>
  </si>
  <si>
    <t>Manuel Elias Cartes Riquelme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</si>
  <si>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</si>
  <si>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</si>
  <si>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</si>
  <si>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</si>
  <si>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</si>
  <si>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>Jean-Paul Sierra Hidalgo</t>
  </si>
  <si>
    <t>Mauricio Antonio Torres Ferrada</t>
  </si>
  <si>
    <t>Eliana Ormeño Carvallo</t>
  </si>
  <si>
    <t>Ivan Del Carmen Roca Saez</t>
  </si>
  <si>
    <t>Luis Enrique Rodriguez Gomez</t>
  </si>
  <si>
    <t>Paola Andrea Avila Ormeño</t>
  </si>
  <si>
    <t>Cristian Riquelme Bello</t>
  </si>
  <si>
    <t>Juan Bautista Mellado Quilaman</t>
  </si>
  <si>
    <t>Carolina Alejandra Ceballos Reyes</t>
  </si>
  <si>
    <t>Tomas Segundo Garcia Fernandez</t>
  </si>
  <si>
    <t>Luis Wladimir Carrillo Mercado</t>
  </si>
  <si>
    <t>Victor Luis Lopez Muñoz</t>
  </si>
  <si>
    <t>Alejandra Del Pilar Reyes Torres</t>
  </si>
  <si>
    <t>Victoria Andrea Guerrero Gonzalez</t>
  </si>
  <si>
    <t>Maria Elena Machuca Ormeño</t>
  </si>
  <si>
    <t>Eduvina Unda Araya</t>
  </si>
  <si>
    <t>Ivan Roca Saez</t>
  </si>
  <si>
    <t>Maria Veronica Roa Duran</t>
  </si>
  <si>
    <t>Maria Carolina Inostroza Verdugo</t>
  </si>
  <si>
    <t>Oscar Hernan Careaga Monares</t>
  </si>
  <si>
    <t>Anastelio Duran Aguilera</t>
  </si>
  <si>
    <t>Fabiola Carolina Rivera Sanchez</t>
  </si>
  <si>
    <t>Jacqueline Alejandra Gajardo Salazar</t>
  </si>
  <si>
    <t>Gonzalo Andres Felipe Fuentes Urrutia</t>
  </si>
  <si>
    <t>Jocelyn Tamara Maldonado Salazar</t>
  </si>
  <si>
    <t>Juan Carlos Melillan Ramirez</t>
  </si>
  <si>
    <t>Carlos Contreras Parra</t>
  </si>
  <si>
    <t>Leonardo Ezequiel Gotelli Soto</t>
  </si>
  <si>
    <t>Norma Del Carmen Monsalve Perez</t>
  </si>
  <si>
    <t>Maximiliano Apablaza Pino</t>
  </si>
  <si>
    <t>Felipe Correa Mora</t>
  </si>
  <si>
    <t>Eric Fabian Forcael Duran</t>
  </si>
  <si>
    <t>Haydee Lorena Moscoso Parra</t>
  </si>
  <si>
    <t>Jaime Robles Rivera</t>
  </si>
  <si>
    <t>Ramon Eduardo Turra Salas</t>
  </si>
  <si>
    <t>Luis Alberto Jara Urrea</t>
  </si>
  <si>
    <t>Michelle Eylinne Nova Neira</t>
  </si>
  <si>
    <t>Gustavo Felipe Sotomayor Olate</t>
  </si>
  <si>
    <t>Justo Arsenio Inzunza Habach</t>
  </si>
  <si>
    <t>Oscar Luis Alarcon Belmar</t>
  </si>
  <si>
    <t>Saiden Espinoza Neira</t>
  </si>
  <si>
    <t>Myriam Vivanco Parra</t>
  </si>
  <si>
    <t>Cleofas Benismelis Aguilar</t>
  </si>
  <si>
    <t>Milton Brucce Alarcon Gonzalez</t>
  </si>
  <si>
    <t>Samuel Eduardo Mendoza Novoa</t>
  </si>
  <si>
    <t>Juan Manuel Viveros Esparza</t>
  </si>
  <si>
    <t>Fernando Mauricio Bravo Gonzalez</t>
  </si>
  <si>
    <t>Jorge Javier Uribe Constanzo</t>
  </si>
  <si>
    <t>Leonardo Ariel Jara Jara</t>
  </si>
  <si>
    <t>Brijida Del Carmen Navarro Salgado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</si>
  <si>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</si>
  <si>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</si>
  <si>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</si>
  <si>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</si>
  <si>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</si>
  <si>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>Eugenio Alberto Cares Villarroel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</si>
  <si>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</si>
  <si>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</si>
  <si>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</si>
  <si>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</si>
  <si>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</si>
  <si>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>Victoria Alejandra Abarzua Jara</t>
  </si>
  <si>
    <t>Darling Paola Morales Villa</t>
  </si>
  <si>
    <t>Marcela Alejandra Paz Montecino</t>
  </si>
  <si>
    <t>Luis Esteban Islas Cofre</t>
  </si>
  <si>
    <t>Marco Andres Tello Morales</t>
  </si>
  <si>
    <t>Marlene Albertina Nuñez Bascuñan</t>
  </si>
  <si>
    <t>Gabriel Gerard Ramos Moiny</t>
  </si>
  <si>
    <t>Camila Ortiz Caceres</t>
  </si>
  <si>
    <t>Ignacia Valentina Parra Salazar</t>
  </si>
  <si>
    <t>Jean Alexis Valdebenito Neira</t>
  </si>
  <si>
    <t>David Alejandro Varela Arredondo</t>
  </si>
  <si>
    <t>Lucia Cristina Rivas Reinoso</t>
  </si>
  <si>
    <t>Flor Angelina Soto Gaete</t>
  </si>
  <si>
    <t>Rodrigo Felipe Mora Gonzalez</t>
  </si>
  <si>
    <t>Guillermo Sebastian Araya Quezada</t>
  </si>
  <si>
    <t>Javier Muñoz Cauchupan</t>
  </si>
  <si>
    <t>Edgar Navarrete Montecino</t>
  </si>
  <si>
    <t>Ana Lobos Sanhueza</t>
  </si>
  <si>
    <t>Sergio Moya Gatica</t>
  </si>
  <si>
    <t>Roberto Lagos Correa</t>
  </si>
  <si>
    <t>Javiera Vargas Muñoz</t>
  </si>
  <si>
    <t>Yazmin Astrid Jarpa Manriquez</t>
  </si>
  <si>
    <t>Julio Cesar Gomez Trureo</t>
  </si>
  <si>
    <t>Andres Eduardo Arroyo Muñoz</t>
  </si>
  <si>
    <t>Nicolas Alejandro Jara Barria</t>
  </si>
  <si>
    <t>Patricia Sebastiana Rodriguez Parra</t>
  </si>
  <si>
    <t>Darly Yessenia Cortes Vega</t>
  </si>
  <si>
    <t>Maria Evelyn Riquelme Barra</t>
  </si>
  <si>
    <t>Paula Opazo Nova</t>
  </si>
  <si>
    <t>Pilar Raquel Fuentes Parra</t>
  </si>
  <si>
    <t>Rosa Ines Carrillo Zambrano</t>
  </si>
  <si>
    <t>Ruth Nery Inostroza Puente</t>
  </si>
  <si>
    <t>Luisa Andrelina Uribe Vega</t>
  </si>
  <si>
    <t>Marcelo Patricio Bersano Reyes</t>
  </si>
  <si>
    <t>Gabriel Francisco Acuña Vasquez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</si>
  <si>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</si>
  <si>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</si>
  <si>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</si>
  <si>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</si>
  <si>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</si>
  <si>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</si>
  <si>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>Rodrigo Alejandro Sutter Marisio</t>
  </si>
  <si>
    <t>Claudia Alejandra Pedreros Silva</t>
  </si>
  <si>
    <t>Dorys Haydee Arredondo Tirado</t>
  </si>
  <si>
    <t>Leslie Isabel Ferrada Mundaca</t>
  </si>
  <si>
    <t>Franco Dario Ortega Torres</t>
  </si>
  <si>
    <t>Hector Saul Fernandez Salamanca</t>
  </si>
  <si>
    <t>Felipe Vasquez Carrasco</t>
  </si>
  <si>
    <t>Marina Ascencio Proboste</t>
  </si>
  <si>
    <t>Nieves Estrada Infante</t>
  </si>
  <si>
    <t>Alvaro Aldo Briones Donaire</t>
  </si>
  <si>
    <t>Roberto Claudio Muñoz Mella</t>
  </si>
  <si>
    <t>Esteban Michael Luis Fran Riquelme Huidobro</t>
  </si>
  <si>
    <t>Karen Odette Quero Hormazabal</t>
  </si>
  <si>
    <t>Ignacio Andres Burgos Flores</t>
  </si>
  <si>
    <t>Rafael Rodrigo Salazar Soto</t>
  </si>
  <si>
    <t>Miguel Octavio Oñate Paine</t>
  </si>
  <si>
    <t>Gloria Elizabeth Gonzalez Loayza</t>
  </si>
  <si>
    <t>Irma Irene Alarcon Bravo</t>
  </si>
  <si>
    <t>Abraham Esteban Jofre Ramirez</t>
  </si>
  <si>
    <t>Gisela Cuevas Hoger</t>
  </si>
  <si>
    <t>Angel Custodio Castro Medina</t>
  </si>
  <si>
    <t>Jose Luis Vallejos Rios</t>
  </si>
  <si>
    <t>Jonathan Alberto Yañez Garrido</t>
  </si>
  <si>
    <t>Sandra Elizabeth Hidalgo Benitez</t>
  </si>
  <si>
    <t>Agustina De La Cruz Pradenas Fernandez</t>
  </si>
  <si>
    <t>Ceffer Alejandro Olivera Neira</t>
  </si>
  <si>
    <t>Gustavo Enrique Palma Vergara</t>
  </si>
  <si>
    <t>Jaime Roberto Hidalgo Chavez</t>
  </si>
  <si>
    <t>Sandra Pamela San Martin Diaz</t>
  </si>
  <si>
    <t>Olivia Ivonne Mora Mora</t>
  </si>
  <si>
    <t>Gisela Paulina Vergara Henriquez</t>
  </si>
  <si>
    <t>Juan Florencio Gonzalez Luengo</t>
  </si>
  <si>
    <t>Alejandro Chavez Hidalgo</t>
  </si>
  <si>
    <t>Jose Yonathan Beltran Cuevas</t>
  </si>
  <si>
    <t>Victor Ramiro Palma Cruces</t>
  </si>
  <si>
    <t>Roxana Yacquelin Zapata Dominguez</t>
  </si>
  <si>
    <t>Rodrigo Alejandro Chandia Ramirez</t>
  </si>
  <si>
    <t>Francisco Javier Catril Arratia</t>
  </si>
  <si>
    <t>Eleana Del Carmen Fernandez Neira</t>
  </si>
  <si>
    <t>Genoveva Del Carmen Torres Troncoso</t>
  </si>
  <si>
    <t>Maria Loreto Tardones Cartes</t>
  </si>
  <si>
    <t>Ariel Mauricio Rios Soto</t>
  </si>
  <si>
    <t>Rose Marie Arlette Aranzaez Aparicio</t>
  </si>
  <si>
    <t>Joaquin Abraham Leon Solar</t>
  </si>
  <si>
    <t>Fabian Omar Riquelme Jara</t>
  </si>
  <si>
    <t>Rodrigo Chandia Ramirez</t>
  </si>
  <si>
    <t>Antonieta Cristina Ceballo Muñoz</t>
  </si>
  <si>
    <t>Mario Patricio Palma Muñoz</t>
  </si>
  <si>
    <t>Eduardo Maximiliano Troncoso Rodriguez</t>
  </si>
  <si>
    <t>Carlos Rene Peña Andrades</t>
  </si>
  <si>
    <t>Roberto Eliaser Gutierrez Bascuñan</t>
  </si>
  <si>
    <t>Ricardo Alberto Medina Figueroa</t>
  </si>
  <si>
    <t>Jorge Roberto Gutierrez Muñoz</t>
  </si>
  <si>
    <t>Catalina Del Rosario Perez Valdebenito</t>
  </si>
  <si>
    <t>Ricardo Luis Huenul Toledo</t>
  </si>
  <si>
    <t>Matias Ignacio Coloma Arriagada</t>
  </si>
  <si>
    <t>Daniel Angel Viafora Hernandez</t>
  </si>
  <si>
    <t>Andrea Scarlet Valenzuela Ormeño</t>
  </si>
  <si>
    <t>Juan Pablo Aguilera Ampuero</t>
  </si>
  <si>
    <t>Carola Elizabeth Narvaez Asken</t>
  </si>
  <si>
    <t>Jorge Ramiro Oliva Vera</t>
  </si>
  <si>
    <t>Manuel Alejandro Montanares Guevara</t>
  </si>
  <si>
    <t>Rosa Isabel Jorquera Lineros</t>
  </si>
  <si>
    <t>Reinaldo Gonzalez Mariangel</t>
  </si>
  <si>
    <t>Mauricio Alejandro Videla Troncoso</t>
  </si>
  <si>
    <t>Viviana Andrea Jara Cordova</t>
  </si>
  <si>
    <t>Daniel Gutierrez Monsalve</t>
  </si>
  <si>
    <t>Valeria Elena Vargas Diaz</t>
  </si>
  <si>
    <t>Diana Gonzalez Catalan</t>
  </si>
  <si>
    <t>Guillermo Segundo Torres Bello</t>
  </si>
  <si>
    <t>Dayanne Estefania Salinas Rodriguez</t>
  </si>
  <si>
    <t>Carlos Damian Gomez Fuentealba</t>
  </si>
  <si>
    <t>Patricio Vega Muñoz</t>
  </si>
  <si>
    <t>Carlos Omar Mardones Rozas</t>
  </si>
  <si>
    <t>Ledaya De Las Nieves Silva Monsalve</t>
  </si>
  <si>
    <t>Alex Abner Carrasco Fritz</t>
  </si>
  <si>
    <t>David Benjamin Gallardo Muñoz</t>
  </si>
  <si>
    <t>Robinson Hernan Barril Claveria</t>
  </si>
  <si>
    <t>Patricia Eugenia Montanares Sepulveda</t>
  </si>
  <si>
    <t>Nicolas Ignacio Quezada Parra</t>
  </si>
  <si>
    <t>Paulo Andres Fabres Garrido</t>
  </si>
  <si>
    <t>Alejandro Antonio Duran Acosta</t>
  </si>
  <si>
    <t>Mauricio Concha Alarcon</t>
  </si>
  <si>
    <t>Pamela Loreto Cortes Cisternas</t>
  </si>
  <si>
    <t>Juan Carlos Hidalgo Quijada</t>
  </si>
  <si>
    <t>Victor Marcelo Palomino Sandoval</t>
  </si>
  <si>
    <t>Valentina Beatriz Oliva Silva</t>
  </si>
  <si>
    <t>Hector Julio Soto Soto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</si>
  <si>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</si>
  <si>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</si>
  <si>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</si>
  <si>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</si>
  <si>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</si>
  <si>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</si>
  <si>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</si>
  <si>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>Carlos David Jacob Sepulveda Sanzana</t>
  </si>
  <si>
    <t>Renato Humberto Navarro Genta</t>
  </si>
  <si>
    <t>Nathaly Ivonne Soriano Jara</t>
  </si>
  <si>
    <t>Ernesto Enrique Muñoz Alarcon</t>
  </si>
  <si>
    <t>Magaly Saavedra Narvaez</t>
  </si>
  <si>
    <t>Priscila Garrido Garrido</t>
  </si>
  <si>
    <t>Hector Arturo Medina Alegria</t>
  </si>
  <si>
    <t>Roberto Vega Torres</t>
  </si>
  <si>
    <t>Jose Alejandro Lopez Cartes</t>
  </si>
  <si>
    <t>Nancy Benedina Del Carmen Torres Valencia</t>
  </si>
  <si>
    <t>Francisco Jose Godoy Vergara</t>
  </si>
  <si>
    <t>Pierre Marcel Antonio Arriaza Ramirez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</si>
  <si>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</si>
  <si>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</si>
  <si>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</si>
  <si>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</si>
  <si>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</si>
  <si>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</si>
  <si>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>Jose Arriagada Barriga</t>
  </si>
  <si>
    <t>Carlos Gonzalo Montes Valle</t>
  </si>
  <si>
    <t>Michel Gonzalo Saavedra Godoy</t>
  </si>
  <si>
    <t>Roberto Fernando Pino Seguel</t>
  </si>
  <si>
    <t>Eugenio Alejandro Palma Luengo</t>
  </si>
  <si>
    <t>Oscar Armando Gutierrez Morales</t>
  </si>
  <si>
    <t>Oscar Andres Ayelef Pailapan</t>
  </si>
  <si>
    <t>Ana Rebeca Araneda Alvarado</t>
  </si>
  <si>
    <t>Patricia Carolina Del Carmen Beltran Silva</t>
  </si>
  <si>
    <t>Marioly Elizabeth Henriquez Burgos</t>
  </si>
  <si>
    <t>Francisco Felipe Andres Sanchez Gallardo</t>
  </si>
  <si>
    <t>Jose Rosamel Rivas Morales</t>
  </si>
  <si>
    <t>Marta Elena De Lourdes Sanhueza Roa</t>
  </si>
  <si>
    <t>Guillermo Narvaez Fuentes</t>
  </si>
  <si>
    <t>Agustin Cartes Candia</t>
  </si>
  <si>
    <t>Ariel Edgardo Villalobos Ulloa</t>
  </si>
  <si>
    <t>Maria Isabel Osorio Letelier</t>
  </si>
  <si>
    <t>Raul Alberto Oyarzun Araneda</t>
  </si>
  <si>
    <t>Fernando Javier Campos Ortiz</t>
  </si>
  <si>
    <t>Jonathan Segundo Hidalgo Hidalgo</t>
  </si>
  <si>
    <t>Mirella Viviana Palacios Pizarro</t>
  </si>
  <si>
    <t>Miguel Angel Bustos Alarcon</t>
  </si>
  <si>
    <t>Jose Hector Mardones Bustos</t>
  </si>
  <si>
    <t>David Omar Gonzalez Muñoz</t>
  </si>
  <si>
    <t>Manuel Alejandro Rodriguez Moraga</t>
  </si>
  <si>
    <t>Sibilina Mercedes Caceres Gutierrez</t>
  </si>
  <si>
    <t>Carolina Alejandra Monsalve Montecinos</t>
  </si>
  <si>
    <t>Pablo Oliva Parra</t>
  </si>
  <si>
    <t>Claudia Barriga Riveros</t>
  </si>
  <si>
    <t>Felipe Romero Pedreros</t>
  </si>
  <si>
    <t>Natalia Moena Quijada</t>
  </si>
  <si>
    <t>Paul Villarroel Herrera</t>
  </si>
  <si>
    <t>Matias Aravena Rivera</t>
  </si>
  <si>
    <t>Jenny Patricia Rodriguez Garrido</t>
  </si>
  <si>
    <t>Mario Andres Sepulveda Heresmann</t>
  </si>
  <si>
    <t>Paola Andrea Montecinos Bello</t>
  </si>
  <si>
    <t>Gisela Andrea Acevedo Bustos</t>
  </si>
  <si>
    <t>Jaime Antonio Aguilera Diaz</t>
  </si>
  <si>
    <t>Jorge Andres Morales Silva</t>
  </si>
  <si>
    <t>Roberto Martin Torres Galindo</t>
  </si>
  <si>
    <t>Francisca Monserratt Zuñiga Pereira</t>
  </si>
  <si>
    <t>Americo Lisperguer Sanchez</t>
  </si>
  <si>
    <t>Francisco Javier Flores Chavez</t>
  </si>
  <si>
    <t>Guido Aaron Irribarra Irribarra</t>
  </si>
  <si>
    <t>Patricio Antonio Arancibia Zumelzu</t>
  </si>
  <si>
    <t>Claudia Paez Gonzalez</t>
  </si>
  <si>
    <t>Hector Enrique Muñoz Zapata</t>
  </si>
  <si>
    <t>Hernan Gutierrez Zambrano</t>
  </si>
  <si>
    <t>Carolina Danae Ugarte-Mendias Villarroel</t>
  </si>
  <si>
    <t>Alex Rodrigo Avila Neira</t>
  </si>
  <si>
    <t>Paulina Alejandra Inzunza Ulloa</t>
  </si>
  <si>
    <t>Luis Rodolfo Reyes Acevedo</t>
  </si>
  <si>
    <t>Mario Abelardo Barrera Sepulveda</t>
  </si>
  <si>
    <t>Luis Armando Oñate Moscoso</t>
  </si>
  <si>
    <t>Cristian Eugenio Andrade Salgado</t>
  </si>
  <si>
    <t>Patricio Abraham Campos Zapata</t>
  </si>
  <si>
    <t>Luis Osvaldo Vergara Henriquez</t>
  </si>
  <si>
    <t>Jose Mardones Bustos</t>
  </si>
  <si>
    <t>Miguel Angel Aravena Rojas</t>
  </si>
  <si>
    <t>Adolfo Miguel Vera Cid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</si>
  <si>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</si>
  <si>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</si>
  <si>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</si>
  <si>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</si>
  <si>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</si>
  <si>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>Eliel Jacob Aravena Aravena</t>
  </si>
  <si>
    <t>Marco Antonio Maureira Leiva</t>
  </si>
  <si>
    <t>Julio Anthony Fuentes Flores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</si>
  <si>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</si>
  <si>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</si>
  <si>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</si>
  <si>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</si>
  <si>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</si>
  <si>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>Hector Fabian Andres Cisternas Perez</t>
  </si>
  <si>
    <t>Elizabeth Eugenia Campos Gacitua</t>
  </si>
  <si>
    <t>Paula Andrea Rayo Mena</t>
  </si>
  <si>
    <t>Lidia Isabel Navarrete Rodriguez</t>
  </si>
  <si>
    <t>Matias Nicolas Rifo Valeria</t>
  </si>
  <si>
    <t>Wladimir Armando Rubilar Vera</t>
  </si>
  <si>
    <t>Mauricio Alberto Concha Saavedra</t>
  </si>
  <si>
    <t>Alejandra Valeria Vasquez Zuñiga</t>
  </si>
  <si>
    <t>Fabian Alberto Cardenas Valenzuela</t>
  </si>
  <si>
    <t>Romina Medina Calderon</t>
  </si>
  <si>
    <t>Pablo Moreno Carriel</t>
  </si>
  <si>
    <t>Rachel Lorena Fierro Loncomilla</t>
  </si>
  <si>
    <t>Javiera Rayen Mora Gatica</t>
  </si>
  <si>
    <t>Ximena Del Pilar Paredes Saez</t>
  </si>
  <si>
    <t>Jocelin Andrea Jofre Velasquez</t>
  </si>
  <si>
    <t>Julia Magdalena Figueroa Villagran</t>
  </si>
  <si>
    <t>Luciano Esteban Chaparro Cruz</t>
  </si>
  <si>
    <t>Sergio Eduardo Reyes Castro</t>
  </si>
  <si>
    <t>Roberto Meza Sabelle</t>
  </si>
  <si>
    <t>Juan Carlos Pradena Barrientos</t>
  </si>
  <si>
    <t>Leonel Eladio Carrasco Gallardo</t>
  </si>
  <si>
    <t>Jorge Edgardo Acevedo Cerda</t>
  </si>
  <si>
    <t>Gabriel Antonio Meza Toledo</t>
  </si>
  <si>
    <t>Patricio Alejandro Viedma Grandon</t>
  </si>
  <si>
    <t>Edita Ines Lleufo Queipuyao</t>
  </si>
  <si>
    <t>Hugo Maximino Perez Navarrete</t>
  </si>
  <si>
    <t>Fernando Andres Fernandez Ulloa</t>
  </si>
  <si>
    <t>Osman Lenin Vasquez Varela</t>
  </si>
  <si>
    <t>Carlos Andres Ruminott Barrera</t>
  </si>
  <si>
    <t>Wanda Andrea Riquelme Silva</t>
  </si>
  <si>
    <t>Mireya Del Carmen Rodriguez Villa</t>
  </si>
  <si>
    <t>Juan Cristian Opazo Nuñez</t>
  </si>
  <si>
    <t>Teobaldo Gumercindo Sepulveda Quintana</t>
  </si>
  <si>
    <t>Luis Alberto Isla Peña</t>
  </si>
  <si>
    <t>Joshue Fereng Reyes Lillo</t>
  </si>
  <si>
    <t>Rosemarie Almida Scarlette Aranguiz Perez</t>
  </si>
  <si>
    <t>Elias Nicolas Seguel Cuevas</t>
  </si>
  <si>
    <t>Andre Charles Chabouty Araneda</t>
  </si>
  <si>
    <t>Alejandro Ismael Flores Llao</t>
  </si>
  <si>
    <t>Claudia Yannira Beltran Rodriguez</t>
  </si>
  <si>
    <t>Mario Radameth Arriagada Aravena</t>
  </si>
  <si>
    <t>Oclides Zacarias Anriquez Ulloa</t>
  </si>
  <si>
    <t>Osvaldo Muñoz Roa</t>
  </si>
  <si>
    <t>Viviana Francesca Estobar Bravo</t>
  </si>
  <si>
    <t>Julio Alfonso Carcamo Leigton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</si>
  <si>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</si>
  <si>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</si>
  <si>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</si>
  <si>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</si>
  <si>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</si>
  <si>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>Luis Rolando Tapia Gonzalez</t>
  </si>
  <si>
    <t>Marcos Rafael Paz Silva</t>
  </si>
  <si>
    <t>Sergio Alejandro Rojas Reyes</t>
  </si>
  <si>
    <t>Alejandra Soledad Bravo Carmona</t>
  </si>
  <si>
    <t>Cesar Gabriel Caniuqueo Cabrera</t>
  </si>
  <si>
    <t>Carlos Adan Obreque Zambrano</t>
  </si>
  <si>
    <t>Patricio Christopher Suil Cruz</t>
  </si>
  <si>
    <t>Ruben Ulloa Aguillon</t>
  </si>
  <si>
    <t>Alamiro Vera Navarro</t>
  </si>
  <si>
    <t>Paula Rayo Mena</t>
  </si>
  <si>
    <t>Manuel Eduardo Vidal Yevilao</t>
  </si>
  <si>
    <t>Sandra Haydee Teran Peña</t>
  </si>
  <si>
    <t>Cristian Esteban Neculpi Porma</t>
  </si>
  <si>
    <t>Segundo Rene Millar Valdebenito</t>
  </si>
  <si>
    <t>Paola Andrea Garrido Viluñir</t>
  </si>
  <si>
    <t>Erwin Brandon Rojel Caripan</t>
  </si>
  <si>
    <t>Johanna Andrea Solar Monsalvez</t>
  </si>
  <si>
    <t>Marcia Dayan Castro Martinez</t>
  </si>
  <si>
    <t>Ricardo Eleodoro Fernandez Cifuentes</t>
  </si>
  <si>
    <t>Camila Josefa Yaupe Flores</t>
  </si>
  <si>
    <t>Erika Ximena Carril Antipil</t>
  </si>
  <si>
    <t>Gaston Wladimir Muñoz Gonzalez</t>
  </si>
  <si>
    <t>Lino Alberto Venturelli Kamal</t>
  </si>
  <si>
    <t>Yorsi Esteban Gonzalez Castro</t>
  </si>
  <si>
    <t>Claudio Alejandro Rosales Ramirez</t>
  </si>
  <si>
    <t>Edith Soto Flores</t>
  </si>
  <si>
    <t>Martin Antonio Inostroza Muñoz</t>
  </si>
  <si>
    <t>Carlos Edmundo Gonzalez Arcos</t>
  </si>
  <si>
    <t>Pedro Omar Rossel Correa</t>
  </si>
  <si>
    <t>Yuyunis De Los Angeles Velasquez Quevedo</t>
  </si>
  <si>
    <t>Victor Toledo Marin</t>
  </si>
  <si>
    <t>Darwin Gustavo Parra Varela</t>
  </si>
  <si>
    <t>Edgardo Aristides Cerda Monsalve</t>
  </si>
  <si>
    <t>Felipe Andres Peña Aguayo</t>
  </si>
  <si>
    <t>Francisco Javier Yevenes Nuñez</t>
  </si>
  <si>
    <t>Evelyn Yanette Ramirez Gonzalez</t>
  </si>
  <si>
    <t>Aristides Alejandro Poblete Fernandez</t>
  </si>
  <si>
    <t>Claudina Del Transito Caamaño Saldivia</t>
  </si>
  <si>
    <t>Felipe Andres Saavedra Mella</t>
  </si>
  <si>
    <t>Carlos Cristhian Mariñan Venegas</t>
  </si>
  <si>
    <t>Pablo Esteban Sandoval Gonzalez</t>
  </si>
  <si>
    <t>Victor Ernaldo Curinao Vidal</t>
  </si>
  <si>
    <t>Julio Humberto Aldana Chavez</t>
  </si>
  <si>
    <t>Pablo Javier Villalobos Pastorini</t>
  </si>
  <si>
    <t>Erik Diogenes Feliciano Gonzalez Gayoso</t>
  </si>
  <si>
    <t>Hector Rene Azocar Peña</t>
  </si>
  <si>
    <t>Nicole Andrea Friz Rodriguez</t>
  </si>
  <si>
    <t>Felipe Fabian Luengo Campos</t>
  </si>
  <si>
    <t>Grecia Lorena Riffo Navarro</t>
  </si>
  <si>
    <t>Marcelo Andres Saez Cartes</t>
  </si>
  <si>
    <t>Gabriela Alejandra Saez Flores</t>
  </si>
  <si>
    <t>Diego Alexis Aravena Salas</t>
  </si>
  <si>
    <t>Yessica Yazmin Aedo Carcamo</t>
  </si>
  <si>
    <t>Nicole Elizabeth Navarrete Menares</t>
  </si>
  <si>
    <t>Juan Alfonso Fredes Pereira</t>
  </si>
  <si>
    <t>Carlos Roberto Zuñiga Nuñez</t>
  </si>
  <si>
    <t>Norma Del Carmen Arevalo Arevalo</t>
  </si>
  <si>
    <t>Jose Adan Carvallo Salas</t>
  </si>
  <si>
    <t>Osvaldo Octavio Beltran Letelier</t>
  </si>
  <si>
    <t>Jose Manuel Retamal Fuentealba</t>
  </si>
  <si>
    <t>Sara Isabel Diaz Carreras</t>
  </si>
  <si>
    <t>Claudio Javier Pampaloni Altamirano</t>
  </si>
  <si>
    <t>Cindy Carola Gonzalez Campos</t>
  </si>
  <si>
    <t>Margarita Del Carmen Peña Vidal</t>
  </si>
  <si>
    <t>Mario Danilo Rivera Aguilera</t>
  </si>
  <si>
    <t>Sergio Mauricio Villar Peña</t>
  </si>
  <si>
    <t>Juan Vicente Roa Antileo</t>
  </si>
  <si>
    <t>Alejandro Cifuentes Barra</t>
  </si>
  <si>
    <t>Susana Cristina Hernandez Espinoza</t>
  </si>
  <si>
    <t>Jorge Antonio Saavedra Oliva</t>
  </si>
  <si>
    <t>Yenifer Cruces Tureo</t>
  </si>
  <si>
    <t>Pedro Edgardo Cruz Palacios</t>
  </si>
  <si>
    <t>Paola Jeannette Medina Bustos</t>
  </si>
  <si>
    <t>Yordan Alejandro Monsalve Bustos</t>
  </si>
  <si>
    <t>Felipe Antonio Suanes Diaz</t>
  </si>
  <si>
    <t>Virginia Perez Lagos</t>
  </si>
  <si>
    <t>Boris Alejandro Bustos Martinez</t>
  </si>
  <si>
    <t>Felipe Abner Roa Campos</t>
  </si>
  <si>
    <t>Marta Elena Salazar Martinez</t>
  </si>
  <si>
    <t>Manuel Jesus Morales Morales</t>
  </si>
  <si>
    <t>Jorge Ivan Lopez Medina</t>
  </si>
  <si>
    <t>Roberto Mauricio Montalba Saez</t>
  </si>
  <si>
    <t>Gabriel Jesus Montalba Hernandez</t>
  </si>
  <si>
    <t>Marta Salazar Martinez</t>
  </si>
  <si>
    <t>Cristian Ariel Medina Cea</t>
  </si>
  <si>
    <t>Ingrid Estrella Poblete De La Fuente</t>
  </si>
  <si>
    <t>Gustavo Jara Bertin</t>
  </si>
  <si>
    <t>Blanca Elena Melin Aniñir</t>
  </si>
  <si>
    <t>Jorge Eduardo Torres Contreras</t>
  </si>
  <si>
    <t>Roberto Edmundo Castro Calbullanca</t>
  </si>
  <si>
    <t>Luz Marina Ramirez Puentes</t>
  </si>
  <si>
    <t>Emilio Silva Valdes</t>
  </si>
  <si>
    <t>Iris Andrea Montaña Garrido</t>
  </si>
  <si>
    <t>Jose Tomas Henriquez Cifuentes</t>
  </si>
  <si>
    <t>Waldo Alberto Rodriguez Gonzalez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</si>
  <si>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</si>
  <si>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</si>
  <si>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</si>
  <si>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</si>
  <si>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</si>
  <si>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>Ricardo Miguel Saez Millar</t>
  </si>
  <si>
    <t>Edison Obreque Ceballos</t>
  </si>
  <si>
    <t>Sylvia Lorena Wolf Hermosilla</t>
  </si>
  <si>
    <t>Jose Luis Alfredo Chavez Rosales</t>
  </si>
  <si>
    <t>Denis Angelica Orellana Puga</t>
  </si>
  <si>
    <t>Luis Alfonso Mendoza Salas</t>
  </si>
  <si>
    <t>Marcela Elguin Rozas</t>
  </si>
  <si>
    <t>Felipe Ignacio Navarro Huilipan</t>
  </si>
  <si>
    <t>Carlos Leonardo Carvajal Castro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</si>
  <si>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</si>
  <si>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</si>
  <si>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</si>
  <si>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</si>
  <si>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</si>
  <si>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>Sergio Alisandro Pavez Stuardo</t>
  </si>
  <si>
    <t>Grace Natalie Avello Parra</t>
  </si>
  <si>
    <t>Elizabeth Andrea Reinao Marilao</t>
  </si>
  <si>
    <t>Robinson Garcia Fierro</t>
  </si>
  <si>
    <t>Carlos Guillermo Leviqueo Contreras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</si>
  <si>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</si>
  <si>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</si>
  <si>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</si>
  <si>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</si>
  <si>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</si>
  <si>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>Desiderio Epullan Llanquileo</t>
  </si>
  <si>
    <t>Nestor Patricio Orellana Barrientos</t>
  </si>
  <si>
    <t>Paula Cristina Ramirez Rosas</t>
  </si>
  <si>
    <t>Claudia Isabel Gonzalez Roman</t>
  </si>
  <si>
    <t>Luis Aguayo Lacoste</t>
  </si>
  <si>
    <t>Eduardo Antonio Carrillo Neira</t>
  </si>
  <si>
    <t>Ricardo Patricio Aedo Smith</t>
  </si>
  <si>
    <t>Cecilia Andrea Arevalo Pavez</t>
  </si>
  <si>
    <t>Alex Alfredo Dietz Avello</t>
  </si>
  <si>
    <t>Nelson Sanzana Salazar</t>
  </si>
  <si>
    <t>Katina Irene Carrasco Castro</t>
  </si>
  <si>
    <t>Marco Antonio Morales Muñoz</t>
  </si>
  <si>
    <t>Carla Nicole Riquelme Parra</t>
  </si>
  <si>
    <t>Miguel Del Carmen Duran Cuevas</t>
  </si>
  <si>
    <t>David Isaac Contreras Parra</t>
  </si>
  <si>
    <t>Viviana Haydee Salazar Castagnoli</t>
  </si>
  <si>
    <t>Sebastian Ignacio Toledo Padilla</t>
  </si>
  <si>
    <t>Juan Antonio Arellano Avello</t>
  </si>
  <si>
    <t>Marco Morales Muñoz</t>
  </si>
  <si>
    <t>Cesar Antonio Aburto Saez</t>
  </si>
  <si>
    <t>Sergio Hernan Coronado Soto</t>
  </si>
  <si>
    <t>Lorena Del Transito Vallejos Vallejos</t>
  </si>
  <si>
    <t>Sergio Orlando Gajardo Lagos</t>
  </si>
  <si>
    <t>Demetrio Alexander Ananias Ogaz</t>
  </si>
  <si>
    <t>Nestor Benjamin Antillanca Aviles</t>
  </si>
  <si>
    <t>Maria Victorina Inzunza Torres</t>
  </si>
  <si>
    <t>Alejandro Alexis Flores Henriquez</t>
  </si>
  <si>
    <t>Sergio Andres Maldonado Romero</t>
  </si>
  <si>
    <t>Luis Castro Medina</t>
  </si>
  <si>
    <t>Miguel Diaz Maldonado</t>
  </si>
  <si>
    <t>Ricardo Del Campo Mera</t>
  </si>
  <si>
    <t>Nelson Raul Egaña Osses</t>
  </si>
  <si>
    <t>Viviana Cristina Valencia Caro</t>
  </si>
  <si>
    <t>Gerard Antonio Perez Fuentes</t>
  </si>
  <si>
    <t>Carlos Karin Figueroa Silva</t>
  </si>
  <si>
    <t>Nadia Rosa Aguayo Sepulveda</t>
  </si>
  <si>
    <t>Rene Segundo Javier Gutierrez Vergara</t>
  </si>
  <si>
    <t>Jorge Anastasio Ortiz Azocar</t>
  </si>
  <si>
    <t>Mirta Carmen Leiva Manriquez</t>
  </si>
  <si>
    <t>Maria Carlina Paredes Vallejos</t>
  </si>
  <si>
    <t>Esteban Martinez Martinez</t>
  </si>
  <si>
    <t>Susana Victoria Saravia Cartes</t>
  </si>
  <si>
    <t>Victor Patricio Ferreira Duarte</t>
  </si>
  <si>
    <t>Felipe Alonso Sierra Alvarado</t>
  </si>
  <si>
    <t>Luis Rene Ceballos Benitez</t>
  </si>
  <si>
    <t>Sofia Ivonne Contreras Coronado</t>
  </si>
  <si>
    <t>Luis Alberto Ferreira Garrido</t>
  </si>
  <si>
    <t>Jose Ricardo Troncoso Castillo</t>
  </si>
  <si>
    <t>Guillermo Del Carmen Gavilan Araneda</t>
  </si>
  <si>
    <t>Alex Alejandro Calzadilla Velasquez</t>
  </si>
  <si>
    <t>Valeriano Hernan Paz Rivas</t>
  </si>
  <si>
    <t>Juan Roberto Fernandez Castro</t>
  </si>
  <si>
    <t>Pilar Blanco Valencia</t>
  </si>
  <si>
    <t>Segundo Rene Quintero De La Fuente</t>
  </si>
  <si>
    <t>Brenda Del Carmen Vigueras Matamala</t>
  </si>
  <si>
    <t>Gustavo Adolfo Salgado Ormeño</t>
  </si>
  <si>
    <t>Luis Humberto De La Rosa Jara</t>
  </si>
  <si>
    <t>Carin Azat Gazale</t>
  </si>
  <si>
    <t>Gloria Jeannette Cheuquelen Venegas</t>
  </si>
  <si>
    <t>Carla Domenica Paredes Leal</t>
  </si>
  <si>
    <t>Jose Palermo Miranda Lagos</t>
  </si>
  <si>
    <t>Aaron Alejandro Octavio Parra Chavez</t>
  </si>
  <si>
    <t>Pablo Alejandro Troncoso Lobos</t>
  </si>
  <si>
    <t>Prisila Isabel Neira Victoriano</t>
  </si>
  <si>
    <t>Marcos Antonio Andrade Escalona</t>
  </si>
  <si>
    <t>Sebastian Alejandro Vidal Iturra</t>
  </si>
  <si>
    <t>Adriana Maribel Gomez Yevilao</t>
  </si>
  <si>
    <t>Feizal Azat Gazale</t>
  </si>
  <si>
    <t>Pamela Sierra Aguayo</t>
  </si>
  <si>
    <t>Juan Huaiquiñir Araneda</t>
  </si>
  <si>
    <t>Patricio Del Transito Aniñir Aniñir</t>
  </si>
  <si>
    <t>Pascual Jesus Sagredo Henriquez</t>
  </si>
  <si>
    <t>Emilio Jose Miranda Cuevas</t>
  </si>
  <si>
    <t>Isaac Ricardo Caripan Calbul</t>
  </si>
  <si>
    <t>Ingrid De Las Nieves Torres Garrido</t>
  </si>
  <si>
    <t>Loreto Isabel Ramos Jerez</t>
  </si>
  <si>
    <t>Lidia Ivonne Cruces Paredes</t>
  </si>
  <si>
    <t>Esteban Peña Peña</t>
  </si>
  <si>
    <t>Gabriel Peña Poblete</t>
  </si>
  <si>
    <t>Iris Estela Ramirez Salazar</t>
  </si>
  <si>
    <t>Victor Hugo Sandoval Muñoz</t>
  </si>
  <si>
    <t>Pedro Alex Pavez Aravena</t>
  </si>
  <si>
    <t>Victor Manuel Bustos Urrutia</t>
  </si>
  <si>
    <t>Jose Hernando Isaac Maringuer Sanhueza</t>
  </si>
  <si>
    <t>Jose Manuel Muñoz Carrasco</t>
  </si>
  <si>
    <t>Oscar Patricio Martinez Ancaten</t>
  </si>
  <si>
    <t>Angelina Emerita Leal Vasquez</t>
  </si>
  <si>
    <t>Marcelina Jasmine Antipi Tapia</t>
  </si>
  <si>
    <t>Fernando German Fuentealba Lobos</t>
  </si>
  <si>
    <t>Francisca Catalina Collilef Ibañez</t>
  </si>
  <si>
    <t>Luis Aurelio Sandoval Antilao</t>
  </si>
  <si>
    <t>Pedro Orlando Huenchuleo Calbul</t>
  </si>
  <si>
    <t>Pedro Hernan Diaz Alvarez</t>
  </si>
  <si>
    <t>Juan Carlos Vargas Villegas</t>
  </si>
  <si>
    <t>Yohana Alejandra Ancaten Pailaya</t>
  </si>
  <si>
    <t>Felipe Alejandro Saez Maril</t>
  </si>
  <si>
    <t>Angelo Ovidio Condeza Maril</t>
  </si>
  <si>
    <t>Yasmin Vasquez Bastias</t>
  </si>
  <si>
    <t>Jose Florencio Eduardo Meñaco Cuevas</t>
  </si>
  <si>
    <t>Paulina Alejandra Chamblas Gacitua</t>
  </si>
  <si>
    <t>Francisco Gabriel Marihuen Huenupil</t>
  </si>
  <si>
    <t>Alex Alfonso Catricura Pilquiman</t>
  </si>
  <si>
    <t>Ines Tapia Ceballos</t>
  </si>
  <si>
    <t>Neftali Alberto Nahuelqueo Llanquileo</t>
  </si>
  <si>
    <t>Felipe Ignacio Mena Liempi</t>
  </si>
  <si>
    <t>Jose Eduardo Velasquez Lagos</t>
  </si>
  <si>
    <t>Florentino Leonel Lopez Chamorro</t>
  </si>
  <si>
    <t>Alvaro Jesus Garcia Parra</t>
  </si>
  <si>
    <t>Jorge Marcial Mendoza Mendoza</t>
  </si>
  <si>
    <t>Vania Paola Zagal Jara</t>
  </si>
  <si>
    <t>Carlos Muñoz Sufan</t>
  </si>
  <si>
    <t>Gina Goñi Goñi</t>
  </si>
  <si>
    <t>Juan Pablo Aruta Aravena</t>
  </si>
  <si>
    <t>Elias Florentino Ruiz Gonzalez</t>
  </si>
  <si>
    <t>Francisco Javier Castillo Espinoza</t>
  </si>
  <si>
    <t>Ruth Marilin Valdebenito Celedon</t>
  </si>
  <si>
    <t>German Felipe Alveal Mora</t>
  </si>
  <si>
    <t>Paola Ortiz Morales</t>
  </si>
  <si>
    <t>Juan Genaro Cardenas Gomez</t>
  </si>
  <si>
    <t>Manuel Jose Almendras Quezada</t>
  </si>
  <si>
    <t>Paola Alejandra Mellado Mayer</t>
  </si>
  <si>
    <t>Miguel Angel Navarrete Rehren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</si>
  <si>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</si>
  <si>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</si>
  <si>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</si>
  <si>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</si>
  <si>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</si>
  <si>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</si>
  <si>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>Nelly Ruth Ponce Alarcon</t>
  </si>
  <si>
    <t>Alvaro Fabian Vera Salazar</t>
  </si>
  <si>
    <t>Francisco Sabino Garabito Paredes</t>
  </si>
  <si>
    <t>Jesus Hernandez Gaete</t>
  </si>
  <si>
    <t>Cecilia Del Carmen Collio Llanquileo</t>
  </si>
  <si>
    <t>Maria Elena Nuñez Ramirez</t>
  </si>
  <si>
    <t>Yelma Carmen Puentes Jara</t>
  </si>
  <si>
    <t>Laura Rosa Henriquez Cuevas</t>
  </si>
  <si>
    <t>Susana Zapata Figueroa</t>
  </si>
  <si>
    <t>Luis Enrique Garreton Munita</t>
  </si>
  <si>
    <t>Miguel Angel Rivera Inostroza</t>
  </si>
  <si>
    <t>Karen Vanessa Garrido Sepulveda</t>
  </si>
  <si>
    <t>Natalia Andrea Bequer Mena</t>
  </si>
  <si>
    <t>Lidia Martinez Herrera</t>
  </si>
  <si>
    <t>Luis Eugenio Medel Figueroa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</si>
  <si>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</si>
  <si>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</si>
  <si>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</si>
  <si>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</si>
  <si>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</si>
  <si>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</si>
  <si>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</si>
  <si>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>Jose Gaston Salcedo Contreras</t>
  </si>
  <si>
    <t>Daniel Badilla Cofre</t>
  </si>
  <si>
    <t>Alexider Gonzalez Rosas</t>
  </si>
  <si>
    <t>Julio Alejandro Cano San Martin</t>
  </si>
  <si>
    <t>Angelo Patricio Castillo Sandoval</t>
  </si>
  <si>
    <t>Veronica Del Carmen Fernandez Hermosilla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</si>
  <si>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</si>
  <si>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</si>
  <si>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</si>
  <si>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</si>
  <si>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</si>
  <si>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</si>
  <si>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</si>
  <si>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>Jose Francisco Serra Chandia</t>
  </si>
  <si>
    <t>Lindana Castillo Salgado</t>
  </si>
  <si>
    <t>Nestor Guillermo Reyes Inapainilla</t>
  </si>
  <si>
    <t>Marcelo Escobar Quezada</t>
  </si>
  <si>
    <t>Pedro Parra Valenzuela</t>
  </si>
  <si>
    <t>Alvaro Vallejos Burgos</t>
  </si>
  <si>
    <t>Francisco Gonzalez Rivas</t>
  </si>
  <si>
    <t>Yasna Lorena Quezada Valdebenito</t>
  </si>
  <si>
    <t>Patricio Rodolfo Iturrieta Valdes</t>
  </si>
  <si>
    <t>Patricio Freire Aguilera</t>
  </si>
  <si>
    <t>Patricio Alfonso Pinilla Valencia</t>
  </si>
  <si>
    <t>Frank Alfredo Ormeño Cabezas</t>
  </si>
  <si>
    <t>Camilo Del Rosario Romero Pinilla</t>
  </si>
  <si>
    <t>Roberto Carlos Corona Medina</t>
  </si>
  <si>
    <t>Loreto Andrea Viveros Cofre</t>
  </si>
  <si>
    <t>Felipe Elizardo Hernandez Soto</t>
  </si>
  <si>
    <t>Nayadett Del Pilar Fuentes Viveros</t>
  </si>
  <si>
    <t>Carlos Rodolfo Vignolo Burgos</t>
  </si>
  <si>
    <t>Katherine Helene Eckholt Seguel</t>
  </si>
  <si>
    <t>Diego Ovalle Valenzuela</t>
  </si>
  <si>
    <t>Paola Ignacia Rolack San Martin</t>
  </si>
  <si>
    <t>Claudia Patricia Jelves Mancilla</t>
  </si>
  <si>
    <t>Carlos Alvan Toledo Cifuentes</t>
  </si>
  <si>
    <t>Rodrigo Aguilera Vergara</t>
  </si>
  <si>
    <t>Ana Maria Coronata Segure</t>
  </si>
  <si>
    <t>Elba Issi Saldias</t>
  </si>
  <si>
    <t>Nelson Fabian Isla Vilche</t>
  </si>
  <si>
    <t>Victor Manuel Vivanco Quezada</t>
  </si>
  <si>
    <t>Barbara Romina Rubio Mellado</t>
  </si>
  <si>
    <t>Dionisio Nadier Muñoz Coñuecar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</si>
  <si>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</si>
  <si>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</si>
  <si>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</si>
  <si>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</si>
  <si>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</si>
  <si>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>Carlos Enrique Lopez Ovalle</t>
  </si>
  <si>
    <t>Ramon Humberto Aguila Espinoza</t>
  </si>
  <si>
    <t>Margarita Del Carmen Naupa Boqui</t>
  </si>
  <si>
    <t>Juan Carlos Salinas Muñoz</t>
  </si>
  <si>
    <t>Florisa Veronica Conejeros Muñoz</t>
  </si>
  <si>
    <t>Mauricio Alejandro Saldias Parra</t>
  </si>
  <si>
    <t>Maria Antonieta Del Valle Bascur</t>
  </si>
  <si>
    <t>Viviana Soledad Venegas Aguilera</t>
  </si>
  <si>
    <t>Jorge Javier Garcia Triviño</t>
  </si>
  <si>
    <t>Katherine Eckholt Seguel</t>
  </si>
  <si>
    <t>Loreto Andrea Muñoz Molines</t>
  </si>
  <si>
    <t>Macarena Belen San Martin Sandoval</t>
  </si>
  <si>
    <t>Mauricio Andres Rodriguez Rivas</t>
  </si>
  <si>
    <t>Sylvia Eliana Illesca Nuñez</t>
  </si>
  <si>
    <t>Carmen Gloria Fierro Cespedes</t>
  </si>
  <si>
    <t>Felix Alexander Mora Carvajal</t>
  </si>
  <si>
    <t>Carlos Mauricio Bustamante Arzola</t>
  </si>
  <si>
    <t>Javiera Magdalena Acuña Cid</t>
  </si>
  <si>
    <t>Elias Bernabe Riffo Tapia</t>
  </si>
  <si>
    <t>Margarita Del Carmen Bravo Marin</t>
  </si>
  <si>
    <t>Pamela Uberlinda Del Carmen Mella Bravo</t>
  </si>
  <si>
    <t>Julio Omar Aillon Leal</t>
  </si>
  <si>
    <t>Juan Carlos Hernandez Espinoza</t>
  </si>
  <si>
    <t>Mohamad Jaber Fadel</t>
  </si>
  <si>
    <t>Jassibe Maribel Mella Inzunza</t>
  </si>
  <si>
    <t>Brayan Ivan Fernando Rubilar Vega</t>
  </si>
  <si>
    <t>Jose Andres Fernandez Cordova</t>
  </si>
  <si>
    <t>Michael Esparza Figueroa</t>
  </si>
  <si>
    <t>Solange Simpson Lillo</t>
  </si>
  <si>
    <t>Maritza Jacqueline Melo Ramirez</t>
  </si>
  <si>
    <t>Margarita Del Carmen Valenzuela Carrasco</t>
  </si>
  <si>
    <t>Cristian Jesus Pellon Sepulveda</t>
  </si>
  <si>
    <t>Rodrigo Alejandro Enrique Machuca Machuca</t>
  </si>
  <si>
    <t>Roberto Hernan Sandoval Navarrete</t>
  </si>
  <si>
    <t>Raul Alejandro Caces Torres</t>
  </si>
  <si>
    <t>Carlos Alfredo Badilla Castro</t>
  </si>
  <si>
    <t>Luis Antonio San Martin Sanchez</t>
  </si>
  <si>
    <t>Jose Celestino Figueroa Moreno</t>
  </si>
  <si>
    <t>Jorge Eduardo Hernandez Gutierrez</t>
  </si>
  <si>
    <t>Robert Teodoro Soto Chavarria</t>
  </si>
  <si>
    <t>Fabiola Saavedra Bravo</t>
  </si>
  <si>
    <t>Blanca Ester Valdebenito Salvo</t>
  </si>
  <si>
    <t>Claudia Filomena Lefno Lagos</t>
  </si>
  <si>
    <t>Ramon Washington Moya Rojas</t>
  </si>
  <si>
    <t>Marco Antonio Vera Gornall</t>
  </si>
  <si>
    <t>Luis San Martin Sanchez</t>
  </si>
  <si>
    <t>Rodrigo Alejandro Machuca Machuca</t>
  </si>
  <si>
    <t>Cecilia Isabel Sanhueza Jara</t>
  </si>
  <si>
    <t>Cristian Antonio Ibañez Ibañez</t>
  </si>
  <si>
    <t>Maria Magdalena Hernandez Riquelme</t>
  </si>
  <si>
    <t>Barbara Elizabeth Rios Segovia</t>
  </si>
  <si>
    <t>Luis Fernando Espinoza Benitez</t>
  </si>
  <si>
    <t>Luis Humberto Vergara Escobar</t>
  </si>
  <si>
    <t>Rene Juan Antonio Torres Valdebenito</t>
  </si>
  <si>
    <t>Maria Isabel Araneda Aburto</t>
  </si>
  <si>
    <t>Evelyn Saret Pazmiño Perez</t>
  </si>
  <si>
    <t>Patricio Eduardo Villalobos Inostroza</t>
  </si>
  <si>
    <t>Juan Carlos Cuevas Ormeño</t>
  </si>
  <si>
    <t>Yonathan Alejandro Cea Valenzuela</t>
  </si>
  <si>
    <t>Carla Avila Fica</t>
  </si>
  <si>
    <t>Carmen Gloria Cid Pino</t>
  </si>
  <si>
    <t>Jhonny Daniel Gonzalez Toledo</t>
  </si>
  <si>
    <t>Juan Antonio Godoy Osses</t>
  </si>
  <si>
    <t>Richard Eduardo Saravia Bravo</t>
  </si>
  <si>
    <t>Luis Anicesto Palma Leon</t>
  </si>
  <si>
    <t>Estela Nataly Martinez Montoya</t>
  </si>
  <si>
    <t>Luis Victor Oses Pinto</t>
  </si>
  <si>
    <t>Pilar Del Rosario Pinto Toro</t>
  </si>
  <si>
    <t>Nestor Rozas Lazcano</t>
  </si>
  <si>
    <t>Freddy Eduardo Castro Flores</t>
  </si>
  <si>
    <t>Luis Enrique Ponce Macaya</t>
  </si>
  <si>
    <t>Carmen Gloria Hidalgo Suarez</t>
  </si>
  <si>
    <t>Jose Enrique Osses Ormeño</t>
  </si>
  <si>
    <t>Amalia Del Carmen Fernandez Ruiz</t>
  </si>
  <si>
    <t>Walter Patricio Guastavino Rebolledo</t>
  </si>
  <si>
    <t>Luz Veronica Gonzalez Contreras</t>
  </si>
  <si>
    <t>Rodrigo Benjamin Fuentes Henriquez</t>
  </si>
  <si>
    <t>Ana Maria Rubio Cespedes</t>
  </si>
  <si>
    <t>Victor Esteban Mitchell Morales</t>
  </si>
  <si>
    <t>Victor Alamiro Urra Matus</t>
  </si>
  <si>
    <t>Mauricio Andres Mora Herrera</t>
  </si>
  <si>
    <t>Carlos Delgado Meriño</t>
  </si>
  <si>
    <t>Katherine Anays Villegas Viveros</t>
  </si>
  <si>
    <t>Alexis Orlando Otarola Rivera</t>
  </si>
  <si>
    <t>Hector Francisco Jara Delgado</t>
  </si>
  <si>
    <t>Jose Bernabe Escalona Soto</t>
  </si>
  <si>
    <t>Luis Esteban Rivera Alarcon</t>
  </si>
  <si>
    <t>Samuel Enrique Aguilera Carvajal</t>
  </si>
  <si>
    <t>Placido Zapata Figueroa</t>
  </si>
  <si>
    <t>Jose David Toloza Tiznado</t>
  </si>
  <si>
    <t>Eduardo Alberto Becerra Flores</t>
  </si>
  <si>
    <t>Beatriz Magdalena Gajardo Jara</t>
  </si>
  <si>
    <t>Francisco Vladimir Silva Tiznado</t>
  </si>
  <si>
    <t>Marco Antonio Perez Maldonado</t>
  </si>
  <si>
    <t>Irma Ena Landeros Mendoza</t>
  </si>
  <si>
    <t>Miriam Nelda Gonzalez Sepulveda</t>
  </si>
  <si>
    <t>Pedro Pablo Cisterna Calfulaf</t>
  </si>
  <si>
    <t>Juan Francisco Vilches Riquelme</t>
  </si>
  <si>
    <t>Rita Rodriguez Guzman</t>
  </si>
  <si>
    <t>Luis Humberto Rocha Pereira</t>
  </si>
  <si>
    <t>Nancy Johana Moraga Reyes</t>
  </si>
  <si>
    <t>Domenica Maria Acuña Troncoso</t>
  </si>
  <si>
    <t>Felipe Alejandro Anguita Acuña</t>
  </si>
  <si>
    <t>Elcira Del Carmen Cabrera Cabezas</t>
  </si>
  <si>
    <t>Baltazar Jorge Roa Oñate</t>
  </si>
  <si>
    <t>Susana Jacqueline Pezo Velasquez</t>
  </si>
  <si>
    <t>Alejandro Ibrahim Yichi Fernandez</t>
  </si>
  <si>
    <t>Ana Luisa Villalobos Avello</t>
  </si>
  <si>
    <t>Fermin Javier Muñoz Silva</t>
  </si>
  <si>
    <t>Amelia Edith Molina Godoy</t>
  </si>
  <si>
    <t>Juan Gonzalo Valenzuela Antinao</t>
  </si>
  <si>
    <t>Victor Manuel Muñoz Oñate</t>
  </si>
  <si>
    <t>Alejandro Bizama Campos</t>
  </si>
  <si>
    <t>Marjorie Abisag Medina Quezada</t>
  </si>
  <si>
    <t>Marcelo Javier Sandoval Yañez</t>
  </si>
  <si>
    <t>Justo Cipriano Saez Medina</t>
  </si>
  <si>
    <t>Pamela Lucia Maldonado Gonzalez</t>
  </si>
  <si>
    <t>Edita Del Rosario Benitez Medina</t>
  </si>
  <si>
    <t>Kevin Andres Sepulveda Maureira</t>
  </si>
  <si>
    <t>Gina Del Pilar Vergara Langenbach</t>
  </si>
  <si>
    <t>Gustavo Tolindor Froilan Valdebenito Venegas</t>
  </si>
  <si>
    <t>Gino Eduardo Aedo Vallejos</t>
  </si>
  <si>
    <t>Julio Cesar Hernandez Alarcon</t>
  </si>
  <si>
    <t>Camilo Enrique Gutierrez Becerra</t>
  </si>
  <si>
    <t>Gricela Maribel Alarcon Barnachea</t>
  </si>
  <si>
    <t>Victor Hernan Campos Riquelme</t>
  </si>
  <si>
    <t>Bernardo Waldemar Benitez Medina</t>
  </si>
  <si>
    <t>Samuel Andres Salazar Chavez</t>
  </si>
  <si>
    <t>Pamela Sonia Alvarez Diaz</t>
  </si>
  <si>
    <t>Andres Hidalgo Barra</t>
  </si>
  <si>
    <t>Ramon Novoa Astete</t>
  </si>
  <si>
    <t>Bernes Toloza Luna</t>
  </si>
  <si>
    <t>Tatiana Lorena Toledo Gonzalez</t>
  </si>
  <si>
    <t>Luis Alberto Vergara Gonzalez</t>
  </si>
  <si>
    <t>Gustavo Tolindor Valdebenito Venegas</t>
  </si>
  <si>
    <t>Amparito Scarlette Vidal Campos</t>
  </si>
  <si>
    <t>Juan Manuel Barnachea Inostroza</t>
  </si>
  <si>
    <t>Rosa Yanet Salamanca Cofre</t>
  </si>
  <si>
    <t>Soledad Del Carmen Muñoz Aguilera</t>
  </si>
  <si>
    <t>Carlina Del Carmen Soto Ponce</t>
  </si>
  <si>
    <t>Johanna Cecilia Quintana Soto</t>
  </si>
  <si>
    <t>Jorge Luis Carrillo Fernandez</t>
  </si>
  <si>
    <t>Fabian Alejandro Lizama Perez</t>
  </si>
  <si>
    <t>Mirta Elina Alegria Muñoz</t>
  </si>
  <si>
    <t>Felipe Andres Pino Cuevas</t>
  </si>
  <si>
    <t>Olayo Diomedes Toledo Montanares</t>
  </si>
  <si>
    <t>Victor Jorge Muñoz Barnachea</t>
  </si>
  <si>
    <t>Marcos Danilo Troncoso Salgado</t>
  </si>
  <si>
    <t>Ana Mercedes Varas Escobar</t>
  </si>
  <si>
    <t>Jorge Rafael Hormazabal Valenzuela</t>
  </si>
  <si>
    <t>Nathaly Pilar Rojas Paredes</t>
  </si>
  <si>
    <t>Edwin Von-Jentschyk Cruz</t>
  </si>
  <si>
    <t>Monica Loyola Godoy</t>
  </si>
  <si>
    <t>Juan Pablo Orrego Vasquez</t>
  </si>
  <si>
    <t>Oscar Edgardo Burgos Vidal</t>
  </si>
  <si>
    <t>Marco Antonio Carrasco Viveros</t>
  </si>
  <si>
    <t>Ada Lobos Diaz</t>
  </si>
  <si>
    <t>Carlos Humberto Torres Matamala</t>
  </si>
  <si>
    <t>Jose Heriberto Villa Ramos</t>
  </si>
  <si>
    <t>Guillermo Patricio Moreso Ortega</t>
  </si>
  <si>
    <t>Semiramis Marilyn Solar Jara</t>
  </si>
  <si>
    <t>Quintin Mardones Grandon</t>
  </si>
  <si>
    <t>Luciano Figueroa Cofre</t>
  </si>
  <si>
    <t>Pablo Ariel Riquelme Caba</t>
  </si>
  <si>
    <t>Mauricio Orlando Gonzalez Vallejos</t>
  </si>
  <si>
    <t>Jared Ariel Baruc Alarcon Manosalva</t>
  </si>
  <si>
    <t>Santiago Ramirez Sepulveda</t>
  </si>
  <si>
    <t>Eugenia Araceli Erices Quezada</t>
  </si>
  <si>
    <t>Gladys Albertina Obreque Merino</t>
  </si>
  <si>
    <t>Carolina Francisca Quezada Acheri</t>
  </si>
  <si>
    <t>Bernardo Mora Quezada</t>
  </si>
  <si>
    <t>Barbara Elena Gutierrez Balboa</t>
  </si>
  <si>
    <t>Carolina Jannet Tapia Caril</t>
  </si>
  <si>
    <t>Felix Antonio Pino Matus</t>
  </si>
  <si>
    <t>Jorge Alberto Vallejos Cordova</t>
  </si>
  <si>
    <t>Rolando Antonio Isaac Tirapegui Muñoz</t>
  </si>
  <si>
    <t>Maria Jose Muñoz Cuevas</t>
  </si>
  <si>
    <t>Pedro Angel Sanhueza Salamanca</t>
  </si>
  <si>
    <t>Jacquelyn Emelina Benitez Mora</t>
  </si>
  <si>
    <t>Jaime Sanhueza Parra</t>
  </si>
  <si>
    <t>Miguel Angel Riquelme Chavez</t>
  </si>
  <si>
    <t>Marly Rocio Escobar Chavez</t>
  </si>
  <si>
    <t>Pedro Antonio Maureira Quezada</t>
  </si>
  <si>
    <t>Ana Paula Figueroa Riquelme</t>
  </si>
  <si>
    <t>Nora Alejandra Huamanga Alarcon</t>
  </si>
  <si>
    <t>Luis Alejandro Gutierrez Mendez</t>
  </si>
  <si>
    <t>Eduardo Andres Antonio Sepulveda</t>
  </si>
  <si>
    <t>Rodrigo Antonio Leiva Retamal</t>
  </si>
  <si>
    <t>Sergio Gonzalo Moraga Sepulveda</t>
  </si>
  <si>
    <t>Jorge Andres Jure Cares</t>
  </si>
  <si>
    <t>Gerardo Marcelino Vasquez Lillo</t>
  </si>
  <si>
    <t>Karina Andrea Morales Bravo</t>
  </si>
  <si>
    <t>Solange Soledad Rivera San Martin</t>
  </si>
  <si>
    <t>Lorena Del Carmen Brito Brito</t>
  </si>
  <si>
    <t>Erna Teresa Quilodran Valenzuela</t>
  </si>
  <si>
    <t>Leonel Gerardo Figueroa Jaque</t>
  </si>
  <si>
    <t>Pamela Vial Vega</t>
  </si>
  <si>
    <t>Daniela Belen Jara Gonzalez</t>
  </si>
  <si>
    <t>Jose Antolin Aranguiz Morales</t>
  </si>
  <si>
    <t>Maria Alejandra Escobar Medina</t>
  </si>
  <si>
    <t>Maximo Osvaldo Fernandez Jaque</t>
  </si>
  <si>
    <t>Pablo Daniel Ramirez Vasquez</t>
  </si>
  <si>
    <t>Manuel Esteban Gonzalez Abuter</t>
  </si>
  <si>
    <t>Cristian Enrique Escobar San Martin</t>
  </si>
  <si>
    <t>Joel Enrique Nuñez Lagos</t>
  </si>
  <si>
    <t>Luis Osvaldo Perez Diaz</t>
  </si>
  <si>
    <t>Jaclyn Katherine Ortega Pulgar</t>
  </si>
  <si>
    <t>Claudio Felipe Veloso Vallejos</t>
  </si>
  <si>
    <t>Lorenzo Octavio Ortega Meza</t>
  </si>
  <si>
    <t>Claudio Andres Benavides Silva</t>
  </si>
  <si>
    <t>Jaclyn Ortega Pulgar</t>
  </si>
  <si>
    <t>Omar Rozas Soto</t>
  </si>
  <si>
    <t>Alejandra Isabel Valdebenito Soto</t>
  </si>
  <si>
    <t>Andrea Alejandra Quintana Quintana</t>
  </si>
  <si>
    <t>Karla Beatriz Elizabeth Mendez Barria</t>
  </si>
  <si>
    <t>Manuel Felipe Peña Pasmiño</t>
  </si>
  <si>
    <t>Moises Antonio Rozas Aedo</t>
  </si>
  <si>
    <t>Pedro Humberto Leiva Conejeros</t>
  </si>
  <si>
    <t>Claudio Bismarck Garrido Rivas</t>
  </si>
  <si>
    <t>Fabiola Andrea Inostroza Fernandez</t>
  </si>
  <si>
    <t>Felipe Andres Sanchez Concha</t>
  </si>
  <si>
    <t>Claudia Alejandra Roman Sepulveda</t>
  </si>
  <si>
    <t>Hector Rodolfo Quezada Carcamo</t>
  </si>
  <si>
    <t>Rosa Elvira Montero Montoya</t>
  </si>
  <si>
    <t>Anibal Provoste Castillo</t>
  </si>
  <si>
    <t>Francisco Javier Arratia Cuevas</t>
  </si>
  <si>
    <t>Mario Alejandro Guzman Muñoz</t>
  </si>
  <si>
    <t>Jorge Humberto Arriagada Arriagada</t>
  </si>
  <si>
    <t>Jacqueline Elizabeth Muñoz Hidalgo</t>
  </si>
  <si>
    <t>Juan Bautista Luengo Soto</t>
  </si>
  <si>
    <t>Jaime Luis Quiroz Flores</t>
  </si>
  <si>
    <t>Ricardo Antonio Moreira Henriquez</t>
  </si>
  <si>
    <t>Nelson Alexander Bermedo Espinoza</t>
  </si>
  <si>
    <t>Miler Fernando Montero Guzman</t>
  </si>
  <si>
    <t>Maximo Del Rosario Salamanca Barra</t>
  </si>
  <si>
    <t>Gregorio Magno Arriagada Oliva</t>
  </si>
  <si>
    <t>Maria Alejandra Contreras Mendez</t>
  </si>
  <si>
    <t>Gonzalo Benavides Infante</t>
  </si>
  <si>
    <t>Dario Sebastian Chamorro Chamorro</t>
  </si>
  <si>
    <t>Luis Antonio Rodriguez Huenchucan</t>
  </si>
  <si>
    <t>Carmen Paulina Castro Dominguez</t>
  </si>
  <si>
    <t>Dory Parra Arias</t>
  </si>
  <si>
    <t>Ines Villarroel Sandoval</t>
  </si>
  <si>
    <t>Juan Alejandro Perez Villegas</t>
  </si>
  <si>
    <t>Tamara Duran Seguel</t>
  </si>
  <si>
    <t>Miriam Contreras Ramirez</t>
  </si>
  <si>
    <t>Jeovanni Pedro Pacheco Flores</t>
  </si>
  <si>
    <t>Marcelo Urrea Barra</t>
  </si>
  <si>
    <t>Mariela Bernardita Fuentes Cea</t>
  </si>
  <si>
    <t>Jose Martiriano Suarez Marihuan</t>
  </si>
  <si>
    <t>Marcela Andrea Jara Garcia</t>
  </si>
  <si>
    <t>Yerald Fernando Chavarria Campos</t>
  </si>
  <si>
    <t>Raul Orellana Loyola</t>
  </si>
  <si>
    <t>Constanza Pacheco Sandoval</t>
  </si>
  <si>
    <t>Herminio Octavio Pardo Urrutia</t>
  </si>
  <si>
    <t>Ivan Arturo Castillo Burgos</t>
  </si>
  <si>
    <t>Fermin Diaz Vargas</t>
  </si>
  <si>
    <t>Herbal Ricardo Iturra Escobar</t>
  </si>
  <si>
    <t>Jose Pedro Sandoval Castillo</t>
  </si>
  <si>
    <t>Edson Yury Cofre Bastidas</t>
  </si>
  <si>
    <t>Claudio Andres Melo Perez</t>
  </si>
  <si>
    <t>Elisa Mabel Cordova Molina</t>
  </si>
  <si>
    <t>Marco Antonio Fernandez Fuentes</t>
  </si>
  <si>
    <t>Demetrio Enrique Soza Cerda</t>
  </si>
  <si>
    <t>Hector Quezada Quezada</t>
  </si>
  <si>
    <t>Daniel Yuri Iraira Medina</t>
  </si>
  <si>
    <t>Katherinne Scarlet Rioseco Vera</t>
  </si>
  <si>
    <t>Marcelo Rafael Mera Badilla</t>
  </si>
  <si>
    <t>Pedro Sanhueza Caceres</t>
  </si>
  <si>
    <t>Jaime Alberto Henriquez Vega</t>
  </si>
  <si>
    <t>Maria Angelica Salazar Saavedra</t>
  </si>
  <si>
    <t>Eduardo Enrique Salazar Garay</t>
  </si>
  <si>
    <t>Gary Eduardo Olivares Gomez</t>
  </si>
  <si>
    <t>Aliro Antonio Friz Morales</t>
  </si>
  <si>
    <t>Jesica Andrea Ortega Morales</t>
  </si>
  <si>
    <t>Karen Elizabeth Herrera Urtubia</t>
  </si>
  <si>
    <t>Lucia Del Transito Sandoval Henriquez</t>
  </si>
  <si>
    <t>Mauricio Nicolas Ortiz Araya</t>
  </si>
  <si>
    <t>Felipe Andres Altamirano Riquelme</t>
  </si>
  <si>
    <t>Erna Eugenia Del Carmen Silva Hinojosa</t>
  </si>
  <si>
    <t>Leonel Edmundo Islas Fernandez</t>
  </si>
  <si>
    <t>Luisa Del Carmen Contreras Lillo</t>
  </si>
  <si>
    <t>Lidia Alexandra Zelaya Segovia</t>
  </si>
  <si>
    <t>Jose Raul Salazar Salazar</t>
  </si>
  <si>
    <t>Jeannette Maritza Morales Martinez</t>
  </si>
  <si>
    <t>Pedro Luis Urrutia Seguel</t>
  </si>
  <si>
    <t>Eugenio Patricio Decap Poblete</t>
  </si>
  <si>
    <t>Tania Valeska Villalobos Anabalon</t>
  </si>
  <si>
    <t>Hector Rogelio Cordova Sabbah</t>
  </si>
  <si>
    <t>Jose Antonio Fernandez Alister</t>
  </si>
  <si>
    <t>Gonzalo Heraldo Mardones Vidal</t>
  </si>
  <si>
    <t>Manuel Alberto Castillo Quezada</t>
  </si>
  <si>
    <t>Patricio Manosalva Henriquez</t>
  </si>
  <si>
    <t>Maria Graciela Muñoz Campos</t>
  </si>
  <si>
    <t>Juan Ñancupil Soto</t>
  </si>
  <si>
    <t>Jose Bernabe Pereira Vasquez</t>
  </si>
  <si>
    <t>Irma Bilbao Sandoval</t>
  </si>
  <si>
    <t>Felipe Alejandro Figueroa Garrido</t>
  </si>
  <si>
    <t>Tomas Conrado Figueroa Garrido</t>
  </si>
  <si>
    <t>Ruth Elizabeth Burgos Pavez</t>
  </si>
  <si>
    <t>Luis Alberto Lagos Ramos</t>
  </si>
  <si>
    <t>Juan Carlos Fernandez Ramos</t>
  </si>
  <si>
    <t>Paola Nieves Baeza Millan</t>
  </si>
  <si>
    <t>Daniel Mauricio Castro Araneda</t>
  </si>
  <si>
    <t>Cristian Alejandro Monsalve Pezo</t>
  </si>
  <si>
    <t>Jose Elias San Martin Briones</t>
  </si>
  <si>
    <t>Ruth Elibett Cruces Carcamo</t>
  </si>
  <si>
    <t>Hellmuth Otto Herlitz Cifuentes</t>
  </si>
  <si>
    <t>Nancy Elizabeth Albornoz Jofre</t>
  </si>
  <si>
    <t>Peter Frank Stengel Uslar</t>
  </si>
  <si>
    <t>Rodrigo Alexis Toloza Cid</t>
  </si>
  <si>
    <t>Marcia Alejandra Erices Sepulveda</t>
  </si>
  <si>
    <t>Yayslen Thamara Quiroz Martens</t>
  </si>
  <si>
    <t>Richard Enrique Daroch Ibañez</t>
  </si>
  <si>
    <t>Gabriel Benjamin Rodriguez Gutierrez</t>
  </si>
  <si>
    <t>Pamela Jacqueline Del Rosario Perez Lopez</t>
  </si>
  <si>
    <t>Jorge Inostroza Quezada</t>
  </si>
  <si>
    <t>Ingrid Clifford Fuentealba</t>
  </si>
  <si>
    <t>Jaime Cuevas Vidal</t>
  </si>
  <si>
    <t>Juan Godoy Rivera</t>
  </si>
  <si>
    <t>Juan Manuel Lamerain Barra</t>
  </si>
  <si>
    <t>Eric Augusto Ulloa Saez</t>
  </si>
  <si>
    <t>Marcelo Luis Urbina Urbina</t>
  </si>
  <si>
    <t>Mauricio Alejandro Ruiz Hermosilla</t>
  </si>
  <si>
    <t>Gabriel Sebastian Briones Cuevas</t>
  </si>
  <si>
    <t>Liliam Alejandra Laurin Salgado</t>
  </si>
  <si>
    <t>Christian Alejandro Winter Ruiz</t>
  </si>
  <si>
    <t>Rossana Evelyn Enriquez Castillo</t>
  </si>
  <si>
    <t>Lorena Margot Escobar Garrido</t>
  </si>
  <si>
    <t>Jaime Edgardo Gacitua Echeverria</t>
  </si>
  <si>
    <t>Gabriel Horacio Quiroz Gallegos</t>
  </si>
  <si>
    <t>Veronica Maria Monsalve Anabalon</t>
  </si>
  <si>
    <t>Ximena Viviana Ramirez Yañez</t>
  </si>
  <si>
    <t>Juan Carlos Herrera Gacitua</t>
  </si>
  <si>
    <t>Alicia Del Carmen Arroyo Troncoso</t>
  </si>
  <si>
    <t>Rodrigo Arnaldo Toledo Matamala</t>
  </si>
  <si>
    <t>Claudia Poblete Olivares</t>
  </si>
  <si>
    <t>Viviana Carmen Altamirano Molina</t>
  </si>
  <si>
    <t>Nelson Fernando Medina Valenzuela</t>
  </si>
  <si>
    <t>Luis Mauricio Manquepi Vita</t>
  </si>
  <si>
    <t>Erika Rossana Jara Curreao</t>
  </si>
  <si>
    <t>Erika Magdalena Martinez Navarrete</t>
  </si>
  <si>
    <t>Alvaro Manuel Levi Vallejos</t>
  </si>
  <si>
    <t>Alvaro Nicolas Quiñiñir Huenupe</t>
  </si>
  <si>
    <t>Boris Darwin Levio Peña</t>
  </si>
  <si>
    <t>Maria Silvia Cruces Perez</t>
  </si>
  <si>
    <t>Jose Luis Padilla Piñaleo</t>
  </si>
  <si>
    <t>Juan Transito Tranamil Larenas</t>
  </si>
  <si>
    <t>Juan Bautista Huenchucan Curriao</t>
  </si>
  <si>
    <t>Viviana Campos Martinez</t>
  </si>
  <si>
    <t>Jose Marihuan Beroiza</t>
  </si>
  <si>
    <t>Paolo Muñoz Cifuentes</t>
  </si>
  <si>
    <t>Marina Alejandra Rapi Purran</t>
  </si>
  <si>
    <t>Danilo Favio Manquepi Pereira</t>
  </si>
  <si>
    <t>Antonio Francisco Pellao Beroiza</t>
  </si>
  <si>
    <t>Manuel Rivera Rubilar</t>
  </si>
  <si>
    <t>Brigida Del Carmen Beroiza Levi</t>
  </si>
  <si>
    <t>Carmen Gloria Jara Esparza</t>
  </si>
  <si>
    <t>Lautaro Andres Muñoz Treca</t>
  </si>
  <si>
    <t>Joaquin Molina Molina</t>
  </si>
  <si>
    <t>Marly Georgea Neumann Farias</t>
  </si>
  <si>
    <t>Carmen Gloria Ruiz Alarcon</t>
  </si>
  <si>
    <t>Alejandro Rosa Vivanco Rebolledo</t>
  </si>
  <si>
    <t>Juan Luis Puelma Vega</t>
  </si>
  <si>
    <t>Maria Filomena Cordova Huenchucan</t>
  </si>
  <si>
    <t>Camila Fernanda Barrera Silva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</si>
  <si>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</si>
  <si>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</si>
  <si>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</si>
  <si>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</si>
  <si>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</si>
  <si>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Maria Graciela Checura Rojas</t>
  </si>
  <si>
    <t>Pedro Antonio Rojas Silva</t>
  </si>
  <si>
    <t>Ada Francheska Roco Roco</t>
  </si>
  <si>
    <t>Claudio Alejandro Mancilla Mancilla</t>
  </si>
  <si>
    <t>Gonzalo Fernando Binvignat Nuñez</t>
  </si>
  <si>
    <t>Pamela Salome Caimanque Espejo</t>
  </si>
  <si>
    <t>Darwin Roberto Venegas Flores</t>
  </si>
  <si>
    <t>Maria Alejandra San Francisco Carvajal</t>
  </si>
  <si>
    <t>Daniel Eduardo Palominos Ramos</t>
  </si>
  <si>
    <t>Rayen Pojomovsky Aliste</t>
  </si>
  <si>
    <t>Gilena Sofia Plaza Quiroz</t>
  </si>
  <si>
    <t>Sergio Gustavo Aguilera Guerra</t>
  </si>
  <si>
    <t>Patricio Domingo Peña Roa</t>
  </si>
  <si>
    <t>Hernan Heriberto Garry Tapia</t>
  </si>
  <si>
    <t>Franklin Ricardo Zepeda Godoy</t>
  </si>
  <si>
    <t>Jose Andres Saavedra Juica</t>
  </si>
  <si>
    <t>Luis Vicente Tabilo Araya</t>
  </si>
  <si>
    <t>Marcia Alejandra Albanes Carcamo</t>
  </si>
  <si>
    <t>Marcela Daniela Gatica Andrades</t>
  </si>
  <si>
    <t>Mauricio Antonio Plaza Vergara</t>
  </si>
  <si>
    <t>Ivan Eugenio Fuentes Carceles</t>
  </si>
  <si>
    <t>Giovanina Paola Alfaro Alfaro</t>
  </si>
  <si>
    <t>Alvaro Christian Vila Riquelme</t>
  </si>
  <si>
    <t>Viviana Janet Gres Ahumada</t>
  </si>
  <si>
    <t>Luis Pedro Pizarro Mendez</t>
  </si>
  <si>
    <t>Valeska Valderrama Araya</t>
  </si>
  <si>
    <t>Luis Aguilera Gonzalez</t>
  </si>
  <si>
    <t>Christian Luis Huaquimilla Manquel</t>
  </si>
  <si>
    <t>Katherine Ivanoska Veliz Osorio</t>
  </si>
  <si>
    <t>Claudia Armijo Bazan</t>
  </si>
  <si>
    <t>Felipe Alejandro Barraza Araya</t>
  </si>
  <si>
    <t>Luis Eduardo Perez Alcayaga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</si>
  <si>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</si>
  <si>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</si>
  <si>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</si>
  <si>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</si>
  <si>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</si>
  <si>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Araya</t>
  </si>
  <si>
    <t>Johan Enmanuel Rojas Guerra</t>
  </si>
  <si>
    <t>Alejandro Mariano Pino Uribe</t>
  </si>
  <si>
    <t>Daniela Norambuena Borgheresi</t>
  </si>
  <si>
    <t>Mariano Salvador Oñate Parra</t>
  </si>
  <si>
    <t>Juan Pablo Villar Gutierrez</t>
  </si>
  <si>
    <t>Gonzalo Plaza Aguirre</t>
  </si>
  <si>
    <t>Elsa Myriam Benitez Jofre</t>
  </si>
  <si>
    <t>Gloria Yolanda Paredes Diaz</t>
  </si>
  <si>
    <t>Hassan Adaro Ardiles</t>
  </si>
  <si>
    <t>Carmen Zamora Jopia</t>
  </si>
  <si>
    <t>Matias Espinosa Morales</t>
  </si>
  <si>
    <t>Daniela Andrea Molina Barrera</t>
  </si>
  <si>
    <t>Jorge Antonio Campusano Rodriguez</t>
  </si>
  <si>
    <t>Alicia Isabel Acuña Galleguillos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</si>
  <si>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</si>
  <si>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</si>
  <si>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</si>
  <si>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</si>
  <si>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</si>
  <si>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</si>
  <si>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>Paula Andrea Escalona Rovegno</t>
  </si>
  <si>
    <t>Julio Moises Zapata Rodriguez</t>
  </si>
  <si>
    <t>Karem Andrea Diaz Aranda</t>
  </si>
  <si>
    <t>Leonel Alberto Roa Cardenas</t>
  </si>
  <si>
    <t>Nayade Luisa Aguirre Mancilla</t>
  </si>
  <si>
    <t>Camilo Alejandro Araya Plaza</t>
  </si>
  <si>
    <t>Pamela Andrea Mery Mery</t>
  </si>
  <si>
    <t>Cecilia Carcamo Kovacic</t>
  </si>
  <si>
    <t>Ignacio Hernan Plaza Ramirez</t>
  </si>
  <si>
    <t>Veronica Carolina Vilches Rojas</t>
  </si>
  <si>
    <t>Viviana Margoth Cea Vera</t>
  </si>
  <si>
    <t>Erick Andres De La Barra Olivares</t>
  </si>
  <si>
    <t>Catherine De Las Mercedes Guerra Gallardo</t>
  </si>
  <si>
    <t>Juan Francisco Chandia Acuña</t>
  </si>
  <si>
    <t>Ricardo Rodrigo Ardiles Zepeda</t>
  </si>
  <si>
    <t>Jacinto Aracena Plaza</t>
  </si>
  <si>
    <t>Ruben Enrique Chirino Venegas</t>
  </si>
  <si>
    <t>Rodrigo Andres Encalada Plaza</t>
  </si>
  <si>
    <t>Eduardo Andres Toledo Cuyul</t>
  </si>
  <si>
    <t>Ingrid Soledad Heredia Barrera</t>
  </si>
  <si>
    <t>Ramon Eduardo Oros Galleguillos</t>
  </si>
  <si>
    <t>Francisco Nicolas Jaime Rojas</t>
  </si>
  <si>
    <t>Christian Matias Gonzalez Ruiz</t>
  </si>
  <si>
    <t>Camila Constanza Ponce Ponce</t>
  </si>
  <si>
    <t>Pablo Enrique Galleguillos Castillo</t>
  </si>
  <si>
    <t>Roxana Del Carmen Zambra Villarroel</t>
  </si>
  <si>
    <t>Julio Andres Bravo Mollinger</t>
  </si>
  <si>
    <t>Sergio Ernesto Pizarro Cortez</t>
  </si>
  <si>
    <t>Victor Manuel Sarmiento Gajardo</t>
  </si>
  <si>
    <t>Melanie Ivonne Diaz Tapia</t>
  </si>
  <si>
    <t>Cristobal Bernardo Andia Riveros</t>
  </si>
  <si>
    <t>Daniela Constanza Araya Salas</t>
  </si>
  <si>
    <t>Barbara Loreto Cortes Naranjo</t>
  </si>
  <si>
    <t>Mauricio Alejandro Martinez Rossel</t>
  </si>
  <si>
    <t>Camilo Ruiz Valladares</t>
  </si>
  <si>
    <t>Nelson Martinez Otazo</t>
  </si>
  <si>
    <t>Luis Arenas Olivares</t>
  </si>
  <si>
    <t>Pilar Nuñez Segovia</t>
  </si>
  <si>
    <t>Cecilia Del Carmen Alfaro Gonzalez</t>
  </si>
  <si>
    <t>Roberto Eduardo Figueroa Henriquez</t>
  </si>
  <si>
    <t>Mauricio Edgardo Swart Gonzalez</t>
  </si>
  <si>
    <t>Felipe Esteban Veliz Godoy</t>
  </si>
  <si>
    <t>Heyllel Byrley Galleguillos Rojas</t>
  </si>
  <si>
    <t>Mercedes Cortes Garcia</t>
  </si>
  <si>
    <t>Michael Cristopher Manque Manque</t>
  </si>
  <si>
    <t>Jaime Hernan Jimenez Cortes</t>
  </si>
  <si>
    <t>Abraham Schnaiderman Volosky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</si>
  <si>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</si>
  <si>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</si>
  <si>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</si>
  <si>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</si>
  <si>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</si>
  <si>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</si>
  <si>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>Lilian Dolores Via San Martin</t>
  </si>
  <si>
    <t>Cesar Augusto Diaz Guerra</t>
  </si>
  <si>
    <t>Marina Silva Galvez</t>
  </si>
  <si>
    <t>Sandra Hermosilla Cerda</t>
  </si>
  <si>
    <t>Freddy Bonilla Rojo</t>
  </si>
  <si>
    <t>Patricio Barahona Cerda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</si>
  <si>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</si>
  <si>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</si>
  <si>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</si>
  <si>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</si>
  <si>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</si>
  <si>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</si>
  <si>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</si>
  <si>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</si>
  <si>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Luis Alfredo Rojas Vilches</t>
  </si>
  <si>
    <t>Paulina Claudia Cortes Castro</t>
  </si>
  <si>
    <t>Angeline Giovanella Galvez Flores</t>
  </si>
  <si>
    <t>Barbara Daniela Toro Guzman</t>
  </si>
  <si>
    <t>Elizabeth Alejandra Segovia Segovia</t>
  </si>
  <si>
    <t>Maria Caren Rossana Salamanca Silva</t>
  </si>
  <si>
    <t>Ruth Natalia Caceres Triviño</t>
  </si>
  <si>
    <t>Cristian Felipe Gomez Tapia</t>
  </si>
  <si>
    <t>Iris De Las Mercedes Contreras Allende</t>
  </si>
  <si>
    <t>Raul Hernan Meneses Rojas</t>
  </si>
  <si>
    <t>Felipe Andres Velasquez Navea</t>
  </si>
  <si>
    <t>Cristian Octavio Pizarro Mancilla</t>
  </si>
  <si>
    <t>Librada Antonieta Bugueño Carvajal</t>
  </si>
  <si>
    <t>Joaquin Antonio Rojas Zepeda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</si>
  <si>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</si>
  <si>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</si>
  <si>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</si>
  <si>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</si>
  <si>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</si>
  <si>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>Gerardo Gustavo Espejo Castillo</t>
  </si>
  <si>
    <t>Bernardo Otilio Fernandez Flores</t>
  </si>
  <si>
    <t>German Antonio Perez Rojas</t>
  </si>
  <si>
    <t>Alexander Joel Bravo Astudillo</t>
  </si>
  <si>
    <t>Cesar Gabriel Rojas Flores</t>
  </si>
  <si>
    <t>Rocio De Los Angeles Alvarez Rivera</t>
  </si>
  <si>
    <t>Laura Jeannette Tapia Tapia</t>
  </si>
  <si>
    <t>Javier Cifuentes Gonzalez</t>
  </si>
  <si>
    <t>Moises Gallardo Lopez</t>
  </si>
  <si>
    <t>Karen Ramirez Villalobos</t>
  </si>
  <si>
    <t>Andres Juvenal Guerrero Rojas</t>
  </si>
  <si>
    <t>Fabiola Aida Avalos Miranda</t>
  </si>
  <si>
    <t>Yanet Esmeralda Gonzalez Araya</t>
  </si>
  <si>
    <t>Ana Jeraldo Ramos</t>
  </si>
  <si>
    <t>Fabiola Angelica Ibarra Ferrer</t>
  </si>
  <si>
    <t>Pedro Yañez Araya</t>
  </si>
  <si>
    <t>Constanza Rojas Lopez</t>
  </si>
  <si>
    <t>Paula Alexandra Teresa Vejar Martinez</t>
  </si>
  <si>
    <t>Sebastian Andres Ordenes Pizarro</t>
  </si>
  <si>
    <t>Andrea Betsabe Castillo Flores</t>
  </si>
  <si>
    <t>Patricia Eugenia Calderon Guerrero</t>
  </si>
  <si>
    <t>Mauricio Raphael Segovia Orrego</t>
  </si>
  <si>
    <t>Gabriela Maluenda Calderon</t>
  </si>
  <si>
    <t>Guillermo Alfonso Castillo Veliz</t>
  </si>
  <si>
    <t>Oscar Gamaniel Avilez Stuardo</t>
  </si>
  <si>
    <t>Fernando Antonio Contreras Cortes</t>
  </si>
  <si>
    <t>Rodolfo Jacob Veliz Chilcumpa</t>
  </si>
  <si>
    <t>Francisco Andres Cortes Dinamarca</t>
  </si>
  <si>
    <t>Paz Belen Urrutia Urrutia</t>
  </si>
  <si>
    <t>Marcelo Patricio Godoy Roco</t>
  </si>
  <si>
    <t>Francisco Javier Menendez Roco</t>
  </si>
  <si>
    <t>Teresa Del Rosario Reyes Muñoz</t>
  </si>
  <si>
    <t>Reinaldo Israel Romero Peralta</t>
  </si>
  <si>
    <t>Jorge Gonzalez Alarcon</t>
  </si>
  <si>
    <t>Jenny Barraza Porriga</t>
  </si>
  <si>
    <t>Sergio Antonio Alvarez Irrazabal</t>
  </si>
  <si>
    <t>Natalia Andrea Villalobos Mery</t>
  </si>
  <si>
    <t>Urbano Morales Gonzalez</t>
  </si>
  <si>
    <t>Flor Maria Castillo Cuevas</t>
  </si>
  <si>
    <t>Alexis Claudio Sanchez Hueicha</t>
  </si>
  <si>
    <t>Freddy Rudiguer Bremer Bravo</t>
  </si>
  <si>
    <t>Beatriz Ascencion Hernandez Azocar</t>
  </si>
  <si>
    <t>Roquer Javier Gonzalez Rojas</t>
  </si>
  <si>
    <t>Carlos Emilio Matus Bahamonde</t>
  </si>
  <si>
    <t>Catalina Paz Gajardo Riquelme</t>
  </si>
  <si>
    <t>Wilcox Patricio Carrizo Gonzalez</t>
  </si>
  <si>
    <t>Luis Ivan Torres Pasten</t>
  </si>
  <si>
    <t>Cristian Eduardo Espejo Jimenez</t>
  </si>
  <si>
    <t>Hugo Osvaldo Piñones Godoy</t>
  </si>
  <si>
    <t>Juana Virginia Ochoa Marini</t>
  </si>
  <si>
    <t>Raul Alejandro Esquivel Rivera</t>
  </si>
  <si>
    <t>Eliana Matilde Marin Pineda</t>
  </si>
  <si>
    <t>Teresa Del Carmen Hormazabal Dominguez</t>
  </si>
  <si>
    <t>Hector Ponce Flores</t>
  </si>
  <si>
    <t>Paulina Isabel Jimenez Santander</t>
  </si>
  <si>
    <t>Ana Elizabeth Martinez Castro</t>
  </si>
  <si>
    <t>Jorge Mauricio Godoy Huerta</t>
  </si>
  <si>
    <t>Julio Alberto Rodriguez Alvarez</t>
  </si>
  <si>
    <t>Cecilia Del Pilar Saavedra Lazo</t>
  </si>
  <si>
    <t>Marta Elena Ahumada Varela</t>
  </si>
  <si>
    <t>Luis Alfredo Jimenez Jimenez</t>
  </si>
  <si>
    <t>Jose Antonio Cortes Portilla</t>
  </si>
  <si>
    <t>Luis Heriberto Milla Valencia</t>
  </si>
  <si>
    <t>Fabiola Francisca Mendez Herrera</t>
  </si>
  <si>
    <t>Nelson Alexis Romero Vilches</t>
  </si>
  <si>
    <t>Jocelyn Del Rosario Soto Rivera</t>
  </si>
  <si>
    <t>Hernan Enrique Lopez Rivera</t>
  </si>
  <si>
    <t>Orlando Rodrigo Chelme Aliaga</t>
  </si>
  <si>
    <t>Miriam Luz Rojas Cabello</t>
  </si>
  <si>
    <t>Jaime Abel Mura Esquivel</t>
  </si>
  <si>
    <t>Nelly Del Carmen Lazo Valencia</t>
  </si>
  <si>
    <t>Guido Ricardo Vigorena Perez</t>
  </si>
  <si>
    <t>Giovanni Patricio Michea Contreras</t>
  </si>
  <si>
    <t>Rene Gerardo Hidalgo Hidalgo</t>
  </si>
  <si>
    <t>Simon Alfonso Rodrigo Alquinta Sirvent</t>
  </si>
  <si>
    <t>Gabriel Caballero Berrios</t>
  </si>
  <si>
    <t>Marcela De Lourdes Flores Salas</t>
  </si>
  <si>
    <t>Fabiola Beatriz Veliz Veliz</t>
  </si>
  <si>
    <t>Fernando Ruben Guaman Guaman</t>
  </si>
  <si>
    <t>Lorena Del Carmen Ramos Ramos</t>
  </si>
  <si>
    <t>Jorge Zacarias Munizaga Miranda</t>
  </si>
  <si>
    <t>Rodrigo Alejandro Alcayaga Rojas</t>
  </si>
  <si>
    <t>Walda Elizabeth Caceres Cortes</t>
  </si>
  <si>
    <t>Luis Cesar Carmona Cortes</t>
  </si>
  <si>
    <t>Kether Gomez Pasten</t>
  </si>
  <si>
    <t>Caroll Alcayaga Callejas</t>
  </si>
  <si>
    <t>Onias Rojas Pineda</t>
  </si>
  <si>
    <t>Fernando Alejandro Alvarez Rojas</t>
  </si>
  <si>
    <t>Patricio Luco Torres</t>
  </si>
  <si>
    <t>Fasael Galleguillos Arqueros</t>
  </si>
  <si>
    <t>Oscar German Araya Mena</t>
  </si>
  <si>
    <t>Fernanda Salas Retamal</t>
  </si>
  <si>
    <t>Alejandro Herrera Araos</t>
  </si>
  <si>
    <t xml:space="preserve">Eduardo Andres Alvarado Mura </t>
  </si>
  <si>
    <t>Carlos Raul Alejandro Mejias Machuca</t>
  </si>
  <si>
    <t>Jose Luis Salgado Ortiz</t>
  </si>
  <si>
    <t>Cristian Amador Pinto Torres</t>
  </si>
  <si>
    <t>Luis Alejandro Aguirre Valencia</t>
  </si>
  <si>
    <t>Glinda Daria Del Carmen Pereira Diaz</t>
  </si>
  <si>
    <t>Irene Elena Ramos Romo</t>
  </si>
  <si>
    <t>Abihail Catterine Vasquez Calderon</t>
  </si>
  <si>
    <t>Hector Jonahtan Rojas Contreras</t>
  </si>
  <si>
    <t>Angelica Maria Rojas Acuña</t>
  </si>
  <si>
    <t>Henrry Patricio Ortiz Tello</t>
  </si>
  <si>
    <t>Alejandra Antonia Ahumada Corvalan</t>
  </si>
  <si>
    <t>Hermosina De Mercedes Manquez Olivares</t>
  </si>
  <si>
    <t>Fabian Ariel Olivares Hidalgo</t>
  </si>
  <si>
    <t>Marta Fany Pereira Molina</t>
  </si>
  <si>
    <t>Ximena Cecilia Olivares Segovia</t>
  </si>
  <si>
    <t>Pedro Enrique Nuñez Guerra</t>
  </si>
  <si>
    <t>Rodrigo Alejandro Ramirez Alcota</t>
  </si>
  <si>
    <t>Janina Andrea Araya Maturana</t>
  </si>
  <si>
    <t>Jose Luis Nuñez Nuñez</t>
  </si>
  <si>
    <t>Yohana Del Carmen Quintul Llanquilef</t>
  </si>
  <si>
    <t>Hector Manuel Baez Cortes</t>
  </si>
  <si>
    <t>Pedro Piñones Plaza</t>
  </si>
  <si>
    <t>Nataly Carvajal Carvajal</t>
  </si>
  <si>
    <t>Eduardo Antonio Cortes Manquez</t>
  </si>
  <si>
    <t>Francisco Fernando Vicencio Calderon</t>
  </si>
  <si>
    <t>Nicolas Alejandro Galleguillos Tapia</t>
  </si>
  <si>
    <t>Mauricio Javier Palacio Rojas</t>
  </si>
  <si>
    <t>Maria Haydee Diaz Vega</t>
  </si>
  <si>
    <t>Carlos Enrique Aguilera Morales</t>
  </si>
  <si>
    <t>Juan Sebastian Astudillo Barraza</t>
  </si>
  <si>
    <t>Paola Alejandra Gallardo Cortes</t>
  </si>
  <si>
    <t>Hector Enrique Herrera Veas</t>
  </si>
  <si>
    <t>Eduardo Andres Gonzalez Dabed</t>
  </si>
  <si>
    <t>Fancy Navea Morales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</si>
  <si>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</si>
  <si>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</si>
  <si>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</si>
  <si>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</si>
  <si>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</si>
  <si>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Sinaida Guadalupe Defaz Cajas</t>
  </si>
  <si>
    <t>Janet Del Carmen Araya Rocco</t>
  </si>
  <si>
    <t>Juan Eduardo Avalos Avalos</t>
  </si>
  <si>
    <t>Carlos Eduardo Varela Nayar</t>
  </si>
  <si>
    <t>Rolando Bautista Ramirez Chiesa</t>
  </si>
  <si>
    <t>Brigitte Maria Fernandez Olmos</t>
  </si>
  <si>
    <t>Daniel Alejandro Lemus Lopez</t>
  </si>
  <si>
    <t>Ricardo Antonio Vicencio Pereira</t>
  </si>
  <si>
    <t>Julieta Antonia Cortes Jorquera</t>
  </si>
  <si>
    <t>Margarita Angelina Pasten Olivares</t>
  </si>
  <si>
    <t>Maria Angelica Alfaro Diaz</t>
  </si>
  <si>
    <t xml:space="preserve">Norman De La Cruz Araya Araya </t>
  </si>
  <si>
    <t>Evelyn Jacqueline Pereira Lanas</t>
  </si>
  <si>
    <t>Alejandro Octavio Vallejos Olate</t>
  </si>
  <si>
    <t>Jenny Del Carmen Carmona Robles</t>
  </si>
  <si>
    <t>Homero Cortes Campusano</t>
  </si>
  <si>
    <t>Manuel Navarro Vega</t>
  </si>
  <si>
    <t>David Muñoz Muñoz</t>
  </si>
  <si>
    <t>Alvaro Bacho Bacho</t>
  </si>
  <si>
    <t>Waldo Enrique Contreras Cortes</t>
  </si>
  <si>
    <t>Misael Del Transito Rivera Cortes</t>
  </si>
  <si>
    <t>Erick Daniel Puelles Puelles</t>
  </si>
  <si>
    <t>Astrid Angelica Ahumada Godoy</t>
  </si>
  <si>
    <t>Jorge Lueiza Peñaloza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</si>
  <si>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</si>
  <si>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</si>
  <si>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</si>
  <si>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</si>
  <si>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</si>
  <si>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Carlos Agustin Trigo Carvajal</t>
  </si>
  <si>
    <t>Williams Alonso Gallardo Collao</t>
  </si>
  <si>
    <t>Luz Eliana Vega Ramirez</t>
  </si>
  <si>
    <t>Cristopher Alexis Olivares Ayala</t>
  </si>
  <si>
    <t>Rene Patricio Arancibia Diaz</t>
  </si>
  <si>
    <t>Patricio Meza Salas</t>
  </si>
  <si>
    <t>Julio Werner Rojos Astorga</t>
  </si>
  <si>
    <t xml:space="preserve">Maria Erica Correa Collao </t>
  </si>
  <si>
    <t>Jessica Natalie Pizarro Gonzalez</t>
  </si>
  <si>
    <t>Oscar Armando Toro Bastias</t>
  </si>
  <si>
    <t>Ana Maria Yañez Cordero</t>
  </si>
  <si>
    <t>Nadya Ercilia Villarroel Donoso</t>
  </si>
  <si>
    <t>Cristina Loreto Santibañez Zapata</t>
  </si>
  <si>
    <t>Margarita Catalina Gonzalez Avalos</t>
  </si>
  <si>
    <t>Paulo Henrique Silva Talamilla</t>
  </si>
  <si>
    <t>Rodolfo Enrique Bucherenick Zuñiga</t>
  </si>
  <si>
    <t>Gaston Eduardo Rodriguez Tapia</t>
  </si>
  <si>
    <t>David Gaston Altamirano Hernandez</t>
  </si>
  <si>
    <t>Werner De Jesus Figueroa Peña</t>
  </si>
  <si>
    <t>Matthias Eyzaguirre Mendez</t>
  </si>
  <si>
    <t>Karen Cisternas Legua</t>
  </si>
  <si>
    <t>Patricia Del Carmen Guajardo Cadena</t>
  </si>
  <si>
    <t>Isaias Del Rosario Ramirez Pereira</t>
  </si>
  <si>
    <t>Raul Contreras Fernandez</t>
  </si>
  <si>
    <t>Carlos Figueroa Valdes</t>
  </si>
  <si>
    <t>Antonio Muñoz Gutierrez</t>
  </si>
  <si>
    <t>Jacqueline De Las Mercedes Contreras Bugueño</t>
  </si>
  <si>
    <t>Carmen Del Transito Castillo Segovia</t>
  </si>
  <si>
    <t>Williams Facundo Marin Rojo</t>
  </si>
  <si>
    <t>Berta De Las Mercedes Martinez Gonzalez</t>
  </si>
  <si>
    <t>Fabian Carvajal Veneciano</t>
  </si>
  <si>
    <t>Carlos Maureira Silva</t>
  </si>
  <si>
    <t>Ena Maria Patricia Meline Garcia</t>
  </si>
  <si>
    <t>Alonso Villarroel Perez</t>
  </si>
  <si>
    <t>Victor Ricardo Ramirez Rebolledo</t>
  </si>
  <si>
    <t>Mercedes Judith Sanchez Barahona</t>
  </si>
  <si>
    <t>Isolda Diaz Martinez</t>
  </si>
  <si>
    <t>Paulo Silva Talamilla</t>
  </si>
  <si>
    <t>Paulina Pia Elgueta Castillo</t>
  </si>
  <si>
    <t>Mauricio Leonardo Bruna Tapia</t>
  </si>
  <si>
    <t>Leopoldo Flores Flores</t>
  </si>
  <si>
    <t>Angelica Orellana Perez</t>
  </si>
  <si>
    <t>Johanna Macarena Cortes Sanchez</t>
  </si>
  <si>
    <t>Cecilia Jacqueline Cortes Delgado</t>
  </si>
  <si>
    <t>Maria Silvia Cortes Porras</t>
  </si>
  <si>
    <t>Israel Franklin Tapia Donaire</t>
  </si>
  <si>
    <t>Jorge Barraza Cortes</t>
  </si>
  <si>
    <t>Hector Jose Galvez Gisseleire</t>
  </si>
  <si>
    <t>Liliana Fabiola Carvajal Carvajal</t>
  </si>
  <si>
    <t>Eva Del Carmen Martinez Estrada</t>
  </si>
  <si>
    <t>Claudia Lorena Bugueño Cortes</t>
  </si>
  <si>
    <t>Carlos Cepeda Ramirez</t>
  </si>
  <si>
    <t>Victor Hugo Aguilera Flores</t>
  </si>
  <si>
    <t>Ismael Eugenio Maldonado Perez</t>
  </si>
  <si>
    <t>Guido Humberto Martinez Calderon</t>
  </si>
  <si>
    <t>Jamilett Ivonne Cueto Rojas</t>
  </si>
  <si>
    <t>Angel Barraza Pinto</t>
  </si>
  <si>
    <t>Milena Baez Lara</t>
  </si>
  <si>
    <t>Oliver Enrique Rosas Perez</t>
  </si>
  <si>
    <t>Manuel Alonso Cuevas Saavedra</t>
  </si>
  <si>
    <t>Alex Antonio Alegre Alegre</t>
  </si>
  <si>
    <t>Omar Alamos Calderon</t>
  </si>
  <si>
    <t>Tadeo Antonio Merino Donoso</t>
  </si>
  <si>
    <t>Juan Esteban Venegas Riquelme</t>
  </si>
  <si>
    <t>Francisco Herrera Roumante</t>
  </si>
  <si>
    <t>Marcelo Antonio Chavez Duran</t>
  </si>
  <si>
    <t>Maria Jose Lopez Cuevas</t>
  </si>
  <si>
    <t>Ingrid Elizabeth Molgas Zepeda</t>
  </si>
  <si>
    <t>Angela Ercilia Rojas Barrios</t>
  </si>
  <si>
    <t>Carlos Emilio Avalos Nuñez</t>
  </si>
  <si>
    <t>Cristofer Alexis Lastra Bravo</t>
  </si>
  <si>
    <t>Hector Galvez Gisseleire</t>
  </si>
  <si>
    <t>Jonathan Paul Acuña Rojas</t>
  </si>
  <si>
    <t>Cristian Alejandro Rojas Molina</t>
  </si>
  <si>
    <t>Olga Camila Vicencio Lopez</t>
  </si>
  <si>
    <t>Juan Francisco Javier Contador Carvajal</t>
  </si>
  <si>
    <t>Delfin Hernan Barraza Carvajal</t>
  </si>
  <si>
    <t>Mario Andres Guerra Varela</t>
  </si>
  <si>
    <t>Jovanka Milena Rendic Veliz</t>
  </si>
  <si>
    <t>Oscar Alberto Lopez Valdes</t>
  </si>
  <si>
    <t>Ivan Antonio Muñoz Castillo</t>
  </si>
  <si>
    <t>Claudio Alexis Ahumada Vega</t>
  </si>
  <si>
    <t>Carmen Vitalia Veliz Castro</t>
  </si>
  <si>
    <t>Kely Makiel Marambio Bolvaran</t>
  </si>
  <si>
    <t>Roxana Lorena Araya Castillo</t>
  </si>
  <si>
    <t>Antonio Alexis Godoy Perez</t>
  </si>
  <si>
    <t>Natalia Andrea Charpentier Rivas</t>
  </si>
  <si>
    <t>Cecilia Del Rosario Badilla Gajardo</t>
  </si>
  <si>
    <t>Jacqueline Antonia Pizarro Gonzalez</t>
  </si>
  <si>
    <t>Matias Barrera Vergara</t>
  </si>
  <si>
    <t>Benito Andres Castillo Castillo</t>
  </si>
  <si>
    <t>Mariela Elena Marambio Herrera</t>
  </si>
  <si>
    <t>Raul Armando Tello Rojas</t>
  </si>
  <si>
    <t>Gerald Luis Castillo Castillo</t>
  </si>
  <si>
    <t>Marta Antonia Barahona Jimenez</t>
  </si>
  <si>
    <t>Ricardo Rojas Vergara</t>
  </si>
  <si>
    <t>Karina Olivares Barrios</t>
  </si>
  <si>
    <t>Fanny Elizabeth Vega Araya</t>
  </si>
  <si>
    <t>Carlos Rene Ramos Garcia</t>
  </si>
  <si>
    <t>Maria Rebeca Vega Rojas</t>
  </si>
  <si>
    <t>Manuel Madrid Nuñez</t>
  </si>
  <si>
    <t>Juan Antonio Angel Villalobos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</si>
  <si>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</si>
  <si>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</si>
  <si>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</si>
  <si>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</si>
  <si>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</si>
  <si>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>Monica Makarena Vergara Tapia</t>
  </si>
  <si>
    <t>Andres Eduardo Guerra Vega</t>
  </si>
  <si>
    <t>Monica Margarita Garcia Galvez</t>
  </si>
  <si>
    <t>Victor Andres Venegas Aracena</t>
  </si>
  <si>
    <t>Lady Diana Muñoz Alfaro</t>
  </si>
  <si>
    <t>Jacqueline Marisol Ortiz Tapia</t>
  </si>
  <si>
    <t>Raul Castillo Dubo</t>
  </si>
  <si>
    <t>Marcelo Bastian Rojas Rubina</t>
  </si>
  <si>
    <t>Jonathan Andres Oñate Cortes</t>
  </si>
  <si>
    <t>Marco Antonio Lopez Castillo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</si>
  <si>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</si>
  <si>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</si>
  <si>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</si>
  <si>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</si>
  <si>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</si>
  <si>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>Arturo Celedonio Marin Zamora</t>
  </si>
  <si>
    <t>Yasna Helen Molina Gonzalez</t>
  </si>
  <si>
    <t>Alvaro Israel Smoje Vera</t>
  </si>
  <si>
    <t>Armando Del Rosario Mondaca Contreras</t>
  </si>
  <si>
    <t>Patricio Jose Antolin Reyes Araya</t>
  </si>
  <si>
    <t>Celinda Elizabeth Vega Toledo</t>
  </si>
  <si>
    <t>Ricardo Fernando Enrique Penna Luco</t>
  </si>
  <si>
    <t>Maria Patricia Alvarado Ramirez</t>
  </si>
  <si>
    <t>Juan Eduardo Jimenez Araya</t>
  </si>
  <si>
    <t>Juan Rodrigo Fuentes Fernandez</t>
  </si>
  <si>
    <t>Alexi Ivan Leiva Leiva</t>
  </si>
  <si>
    <t>Alejandra Andrea Montenegro Halles</t>
  </si>
  <si>
    <t>Jose Luis Arce Cifuentes</t>
  </si>
  <si>
    <t>Hernan Gonzalo Aguilera Cortes</t>
  </si>
  <si>
    <t>Yubixza Andrea Carvajal Tapia</t>
  </si>
  <si>
    <t>Sebastian Alejandro Ramos Gaete</t>
  </si>
  <si>
    <t>Jose Lorenzo Rojas Torres</t>
  </si>
  <si>
    <t>Yolanda Disnarda Romero Carvajal</t>
  </si>
  <si>
    <t>Juan Cortes Olivares</t>
  </si>
  <si>
    <t>Aracelly Alejandra Montalban Paez</t>
  </si>
  <si>
    <t>Cristel Padilla Araya</t>
  </si>
  <si>
    <t>Edgardo Del Rosario Vega Tapia</t>
  </si>
  <si>
    <t>Elisa Del Rosario Flores Guerrero</t>
  </si>
  <si>
    <t>Roberto Rojas Rojas</t>
  </si>
  <si>
    <t>Alfonso Cortes Ruilova</t>
  </si>
  <si>
    <t>Demofila Leticia Carvajal Ramirez</t>
  </si>
  <si>
    <t>Juan Alejandro Castillo Castillo</t>
  </si>
  <si>
    <t>Alejandra Giselle Hernandez Matus</t>
  </si>
  <si>
    <t>Jorge Eduardo Muñoz Ramos</t>
  </si>
  <si>
    <t>Alex Rodrigo Ossandon Alfaro</t>
  </si>
  <si>
    <t>Mirna Janet Pizarro Ahumada</t>
  </si>
  <si>
    <t>Jacob Mauricio Silva Guerrero</t>
  </si>
  <si>
    <t>Claudio Andres Diaz Aguilera</t>
  </si>
  <si>
    <t>Mauricio Enrique Alejandro Michea Contreras</t>
  </si>
  <si>
    <t>Jorge Fernando Orellana Gatica</t>
  </si>
  <si>
    <t>Rodolfo Enrique Ramos Pizarro</t>
  </si>
  <si>
    <t>Nilda Margot Santos Herrera</t>
  </si>
  <si>
    <t>Sergio Baldomero Gallardo Zepeda</t>
  </si>
  <si>
    <t>Macarena Lucia De Lourdes Cerda Miranda</t>
  </si>
  <si>
    <t>Victor Gonzalo Gallardo Valdivieso</t>
  </si>
  <si>
    <t>Javier Antonio Spencer Echeverria</t>
  </si>
  <si>
    <t>Ramon Domingo Calderon Torrejon</t>
  </si>
  <si>
    <t>Fredy Leonel Ledezma Flores</t>
  </si>
  <si>
    <t>Georgina Haydee Astudillo Araya</t>
  </si>
  <si>
    <t>Claudio Alfonso Bravo Gallardo</t>
  </si>
  <si>
    <t>Patricio Alejandro Pizarro Pizarro</t>
  </si>
  <si>
    <t>Mauricio Michea Contreras</t>
  </si>
  <si>
    <t>Juan Carlos Cabezon Araya</t>
  </si>
  <si>
    <t>Maria Pia Galleguillos Ogalde</t>
  </si>
  <si>
    <t>Ana Carolina Rojas Bruna</t>
  </si>
  <si>
    <t>Deysi Castillo Borquez</t>
  </si>
  <si>
    <t>Ignacio Jesus Zepeda Aguirre</t>
  </si>
  <si>
    <t>Pedro Jose Alvarez Muñoz</t>
  </si>
  <si>
    <t>Alexis Andres Escobar Muñoz</t>
  </si>
  <si>
    <t>Jessica Alejandra Toledo Pereira</t>
  </si>
  <si>
    <t>Mauricio Ignacio Cortes Tapia</t>
  </si>
  <si>
    <t>Floridor Del Rosario Solar Ardiles</t>
  </si>
  <si>
    <t>Mery Solange Mora Araya</t>
  </si>
  <si>
    <t>Juan Carlos Araya Borquez</t>
  </si>
  <si>
    <t>Andrea Fabiola Bolados Espinoza</t>
  </si>
  <si>
    <t>Eric Homero Cortes Narea</t>
  </si>
  <si>
    <t>Joany Adan Araya Ramos</t>
  </si>
  <si>
    <t>Karla Teresa Marisol Mundaca Cortes</t>
  </si>
  <si>
    <t>Brajean Chriss Castillo Cortes</t>
  </si>
  <si>
    <t>Luciano Araya Araya</t>
  </si>
  <si>
    <t>Amanda Montenegro Bobadilla</t>
  </si>
  <si>
    <t>Carlota Raquel Villalobos Cortes</t>
  </si>
  <si>
    <t>Cristian Marcelo Rojo Arancibia</t>
  </si>
  <si>
    <t>Michelle Herrera Bravo</t>
  </si>
  <si>
    <t>Gabriel Rodrigo Diaz Muñoz</t>
  </si>
  <si>
    <t>Rene Chepillo Salinas</t>
  </si>
  <si>
    <t>Nelson Veas Cortes</t>
  </si>
  <si>
    <t>Pablo Cesar Aguirre Cortes</t>
  </si>
  <si>
    <t>Pamela Alejandra Arancibia Guerrero</t>
  </si>
  <si>
    <t>Ruben Natalio Ruiz Rojas</t>
  </si>
  <si>
    <t>Luis Omar Cornejo Espinosa</t>
  </si>
  <si>
    <t>Alexis Leonardo Araya Canales</t>
  </si>
  <si>
    <t>Carlos Castillo Cortes</t>
  </si>
  <si>
    <t>Nicolas Ignacio Araya Astudillo</t>
  </si>
  <si>
    <t>Camila Andrea Rojas Honores</t>
  </si>
  <si>
    <t>Carla Alejandra Lagunas Oyarce</t>
  </si>
  <si>
    <t>Genesis Malenny Shirley Valdes Navarro</t>
  </si>
  <si>
    <t>Gloria Yesica Astudillo Echeverria</t>
  </si>
  <si>
    <t>Maria Loreto Tapia Pallero</t>
  </si>
  <si>
    <t>Joceline Susana Ibacache Alfaro</t>
  </si>
  <si>
    <t>Mario Alexis Ortiz Cabezas</t>
  </si>
  <si>
    <t>Guillermo Orlando Laferte Carvajal</t>
  </si>
  <si>
    <t>Beatriz Andrea Lizana Fuentes</t>
  </si>
  <si>
    <t>Luis Edmundo Castillo Garay</t>
  </si>
  <si>
    <t>Eduardo Alberto Gallardo Gallardo</t>
  </si>
  <si>
    <t>Miguel Antonio Maluenda Naranjo</t>
  </si>
  <si>
    <t>Eugenio Rodolfo Contreras Pizarro</t>
  </si>
  <si>
    <t>Tatiana Andrea Gonzalez Diaz</t>
  </si>
  <si>
    <t>Cesar Edgardo Gutierrez Lara</t>
  </si>
  <si>
    <t>Francisco Javier Tobar Olivares</t>
  </si>
  <si>
    <t>Claudia Andrea Segovia Segovia</t>
  </si>
  <si>
    <t>Rosa Elena Tapia Diaz</t>
  </si>
  <si>
    <t>Patricio Humberto Cortes Tello</t>
  </si>
  <si>
    <t>Manuel Antonio Andrade Campusano</t>
  </si>
  <si>
    <t>Daniza Andrea Alvares Araya</t>
  </si>
  <si>
    <t>Uldarico Araya Castro</t>
  </si>
  <si>
    <t>Jaime Eduardo Palma Gallardo</t>
  </si>
  <si>
    <t>Constanza Alejandra Fuentealba Araya</t>
  </si>
  <si>
    <t>Roberto Eduardo Abalos Abalos</t>
  </si>
  <si>
    <t>Vanessa Torrejon Corvacho</t>
  </si>
  <si>
    <t>Lorenzo Antonio Cortes Pineda</t>
  </si>
  <si>
    <t>Doris Gladys Rojas Contreras</t>
  </si>
  <si>
    <t>Adrian Luciano Valdivia Segovia</t>
  </si>
  <si>
    <t>Jose Luis Torrejon Villalobos</t>
  </si>
  <si>
    <t>Silvia Torrejon Yañez</t>
  </si>
  <si>
    <t>Manuel Antonio Rodriguez Rodriguez</t>
  </si>
  <si>
    <t>Margarita Oriela Olivares Venegas</t>
  </si>
  <si>
    <t>Jaime Alejandro Gajardo Rojas</t>
  </si>
  <si>
    <t>Hector Manuel Rodriguez Mariante</t>
  </si>
  <si>
    <t>Carmen Rosa Acuña Contreras</t>
  </si>
  <si>
    <t>Wilson Arturo Salinas Cortes</t>
  </si>
  <si>
    <t>Yaskaner Patricia Gonzalez Rojas</t>
  </si>
  <si>
    <t>Gloria Isabel Cortes Olivares</t>
  </si>
  <si>
    <t>Herminia Del Carmen Campusano Araya</t>
  </si>
  <si>
    <t>Jaime Antonio Flores Honores</t>
  </si>
  <si>
    <t>Juan Amado Perines Huenchullan</t>
  </si>
  <si>
    <t>Maria Isabel Despott Guerrero</t>
  </si>
  <si>
    <t>Juan Antonio Milla Bugueño</t>
  </si>
  <si>
    <t>Pamela Jeannette Gonzalez Rivera</t>
  </si>
  <si>
    <t>Lorena Angelica Guerrero Guerrero</t>
  </si>
  <si>
    <t>Hugo Angel Miranda Garrido</t>
  </si>
  <si>
    <t>Ivan Anibal Portilla Valenzuela</t>
  </si>
  <si>
    <t>Alfonso Bernardino Leiva Echave</t>
  </si>
  <si>
    <t>Diego Enrique Milla Yañez</t>
  </si>
  <si>
    <t>Julio Angel Gonzalez</t>
  </si>
  <si>
    <t>Wilma Rojas Mery</t>
  </si>
  <si>
    <t>Gladys Bernarda Aguirre Torres</t>
  </si>
  <si>
    <t>Fernando Jose Pasten Pasten</t>
  </si>
  <si>
    <t>Maria Isabel Donato Ulloa</t>
  </si>
  <si>
    <t>Patricio Ossandon Manque</t>
  </si>
  <si>
    <t>Rodrigo Hernandez Muñoz</t>
  </si>
  <si>
    <t>Jorge Raimundo Perez Zavala</t>
  </si>
  <si>
    <t>Luis Arnoldo Vega Gonzalez</t>
  </si>
  <si>
    <t>Mary Carmen Pizarro Ansieta</t>
  </si>
  <si>
    <t>Jose Ossandon Alfaro</t>
  </si>
  <si>
    <t>Kary Valeska Gomez Villanueva</t>
  </si>
  <si>
    <t>Pamela Loreto Betancourt Guzman</t>
  </si>
  <si>
    <t>Fernando Arzola Flores</t>
  </si>
  <si>
    <t>German Octavio Cabrera Cuevas</t>
  </si>
  <si>
    <t>Victor Alex Flores Brauer</t>
  </si>
  <si>
    <t>Carlos Eduardo Alvarado Julian</t>
  </si>
  <si>
    <t>John Paul Ferrada Torres</t>
  </si>
  <si>
    <t>Jose Luis Velasco Guzman</t>
  </si>
  <si>
    <t>Maria Soledad Ciocca Cid</t>
  </si>
  <si>
    <t>Rodrigo Miranda Lopez</t>
  </si>
  <si>
    <t>Claudio Rios Matus</t>
  </si>
  <si>
    <t>Juan Reyes Gutierrez</t>
  </si>
  <si>
    <t>Ana Maria Nicul Sabaria</t>
  </si>
  <si>
    <t>Victor David Ampuero Nain</t>
  </si>
  <si>
    <t>German Daladier Garcia Ferreira</t>
  </si>
  <si>
    <t>Maria Angelica Catrileo Gaete</t>
  </si>
  <si>
    <t>Lorena Alarcon Jacque</t>
  </si>
  <si>
    <t>Bruno Hauenstein Araya</t>
  </si>
  <si>
    <t>Alejandro Hernandez Aedo</t>
  </si>
  <si>
    <t>Marisol Silva Torres</t>
  </si>
  <si>
    <t>Luis Rodolfo Diaz Del Valle</t>
  </si>
  <si>
    <t>Oscar Alfredo Albornoz Torres</t>
  </si>
  <si>
    <t>Jaime Andres Huenchuñir Vergara</t>
  </si>
  <si>
    <t>Claudia Peñailillo Guzman</t>
  </si>
  <si>
    <t>Elton Flavio Troncoso Salazar</t>
  </si>
  <si>
    <t>Nancy Del Carmen Vasquez Carvajal</t>
  </si>
  <si>
    <t>Marisol Rozas Valenzuela</t>
  </si>
  <si>
    <t>Ignacio Sepulveda Hernandez</t>
  </si>
  <si>
    <t>Adolfo Alvear Gallardo</t>
  </si>
  <si>
    <t>Rodrigo Molina Magofke</t>
  </si>
  <si>
    <t>Camila Constanza Muñoz Cardenas</t>
  </si>
  <si>
    <t>Marcela Johanna Isla Garrido</t>
  </si>
  <si>
    <t>Loreto Ester Campana Morales</t>
  </si>
  <si>
    <t>Rafael Andres Guerrero Vasconcello</t>
  </si>
  <si>
    <t>Fernanda Beatriz Mohr Rosas</t>
  </si>
  <si>
    <t>Juan Arcadio Aceiton Vasquez</t>
  </si>
  <si>
    <t>Alex Felipe Lozano Melivilu</t>
  </si>
  <si>
    <t>Paula Alejandra Iturriaga Saavedra</t>
  </si>
  <si>
    <t>Alex Mauricio Vargas Sanhueza</t>
  </si>
  <si>
    <t>Roberto Alejandro Sanchez Loyola</t>
  </si>
  <si>
    <t>Soledad Gallardo Vasquez</t>
  </si>
  <si>
    <t>Axel Gregorio Gonzalez Manquein</t>
  </si>
  <si>
    <t>Jose Andres Avello San Martin</t>
  </si>
  <si>
    <t>Viviana Diaz Carvallo</t>
  </si>
  <si>
    <t>Pablo Rojas Escobar</t>
  </si>
  <si>
    <t>Luis Jaramillo Duran</t>
  </si>
  <si>
    <t>Juan Burgos Fuentes</t>
  </si>
  <si>
    <t>Massiel Astudillo Cuevas</t>
  </si>
  <si>
    <t>Alexis Mathieu Astudillo</t>
  </si>
  <si>
    <t>Katterine Tenorio Becar</t>
  </si>
  <si>
    <t>Rodrigo Olave Espinoza</t>
  </si>
  <si>
    <t>Victor Hugo Vidal Soto</t>
  </si>
  <si>
    <t>Andre Cabrolier Sanhueza</t>
  </si>
  <si>
    <t>Erika Maria Chavez Cona</t>
  </si>
  <si>
    <t>Ignacio Andres Velasquez Vidal</t>
  </si>
  <si>
    <t>Mauricio Esteban Lavin Rojas</t>
  </si>
  <si>
    <t>Guillermo Enrique Navarrete Del Pino</t>
  </si>
  <si>
    <t>Alejandro Bizama Tiznado</t>
  </si>
  <si>
    <t>Erica Soledad Garcia Acuña</t>
  </si>
  <si>
    <t>Juan Pablo Arriagada Mora</t>
  </si>
  <si>
    <t>Patricio Alejandro Poza Barrera</t>
  </si>
  <si>
    <t>Alex Vera Aldana</t>
  </si>
  <si>
    <t>Rodrigo Alejandro Videla Muñoz</t>
  </si>
  <si>
    <t>Mariela Nancy Loncoman Rodriguez</t>
  </si>
  <si>
    <t>Jaime Rodrigo Caniullan Caniullan</t>
  </si>
  <si>
    <t>Fredy Cartes Valenzuela</t>
  </si>
  <si>
    <t>Freddy Cid Olivares</t>
  </si>
  <si>
    <t>Robin Gonzalo Martinez Torres</t>
  </si>
  <si>
    <t>Hans Van Der Molen Mora</t>
  </si>
  <si>
    <t>Cristian Andres Neira Martinez</t>
  </si>
  <si>
    <t>Juan Antonio Loyola Torres</t>
  </si>
  <si>
    <t>Camilo Andres Baeza Merdanevic</t>
  </si>
  <si>
    <t>Pedro Julio Greve Espinosa</t>
  </si>
  <si>
    <t>Marco Antonio Vasquez Ulloa</t>
  </si>
  <si>
    <t>Elsa Almonacid Altamirano</t>
  </si>
  <si>
    <t>Camilo Espinoza Corzo</t>
  </si>
  <si>
    <t>Sofia Llancaleo Luengo</t>
  </si>
  <si>
    <t>Matilde Muñoz Tapia</t>
  </si>
  <si>
    <t>Maria Loreto Merino Alvarez</t>
  </si>
  <si>
    <t>Samira Guzman Herrera</t>
  </si>
  <si>
    <t>Leslie Karina Gandulfo Figueroa</t>
  </si>
  <si>
    <t>Ricardo Omar Pizarro Jimenez</t>
  </si>
  <si>
    <t>Marco Antonio Lobos Vasquez</t>
  </si>
  <si>
    <t>Cristian Javier Diaz Muñoz</t>
  </si>
  <si>
    <t>Gloria Lorena Reyes Arenas</t>
  </si>
  <si>
    <t>Javiera Beatriz Baeza Merdanevic</t>
  </si>
  <si>
    <t>Roger Leopoldo Ancamil Vallejos</t>
  </si>
  <si>
    <t>Victoria Del Carmen Urrutia Valencia</t>
  </si>
  <si>
    <t>Blanca Isabel Del Pilar Labra Sanz</t>
  </si>
  <si>
    <t>Esteban Barriga Rosales</t>
  </si>
  <si>
    <t>Nills Mary Cid Caceres</t>
  </si>
  <si>
    <t>Miguel Angel Moraga Mellado</t>
  </si>
  <si>
    <t>Mario Francisco Huenuman Colicheo</t>
  </si>
  <si>
    <t>Glenda Violeta Cayuqueo Riquelme</t>
  </si>
  <si>
    <t>Eduardo Riquelme Sepulveda</t>
  </si>
  <si>
    <t>Victoria Del Pilar Aravena Candia</t>
  </si>
  <si>
    <t>Cristian Esteban Burgos Salgado</t>
  </si>
  <si>
    <t>Rosa Ester Flores Lopez</t>
  </si>
  <si>
    <t>Christian Alejandro Saez Quintana</t>
  </si>
  <si>
    <t>Teodoro Chureo Casivillo</t>
  </si>
  <si>
    <t>Eduardo Dionisio Romero Romero</t>
  </si>
  <si>
    <t>Emiliano Enrique Delgado Fuentes</t>
  </si>
  <si>
    <t>Marcelina Elizabeth Hueraman Pilquiñir</t>
  </si>
  <si>
    <t>Marco Ariel Millavil Landero</t>
  </si>
  <si>
    <t>Oscar Andres Miranda Miranda</t>
  </si>
  <si>
    <t>Sandy Sanhueza Figueroa</t>
  </si>
  <si>
    <t>Violeta Del Carmen Alvarez Ancamil</t>
  </si>
  <si>
    <t>Cristian Ademar Monsalve Urra</t>
  </si>
  <si>
    <t>Victor Nivaldo Paillalef Rozas</t>
  </si>
  <si>
    <t>Rodrigo Sigisfredo Hernandez Rioseco</t>
  </si>
  <si>
    <t>Jose Merino Yañez</t>
  </si>
  <si>
    <t>Moises Ivan Vilches Garcia</t>
  </si>
  <si>
    <t>Carlos Pino Benavides</t>
  </si>
  <si>
    <t>Margarita Angelica Neculpan Chamblas</t>
  </si>
  <si>
    <t>Claudio Hernan Valck Salazar</t>
  </si>
  <si>
    <t>Ivan Ricardo Maldonado Zenteno</t>
  </si>
  <si>
    <t>Mariela Roxana Recabarren Peña</t>
  </si>
  <si>
    <t>Jonnathan Hidalgo Quezada</t>
  </si>
  <si>
    <t>Claudia Alejandra Santibañez Saez</t>
  </si>
  <si>
    <t>Edith Paola Retamal Arevalo</t>
  </si>
  <si>
    <t>Monica Beatriz Ñanco Vasquez</t>
  </si>
  <si>
    <t>Gonzalo Valenzuela Baeza</t>
  </si>
  <si>
    <t>Ronald Sepulveda Soto</t>
  </si>
  <si>
    <t>Eugenia Belmar Giusti</t>
  </si>
  <si>
    <t>Blanca Cerna Larenas</t>
  </si>
  <si>
    <t>Danilo Lagos Roman</t>
  </si>
  <si>
    <t>David Alex Alveal Salazar</t>
  </si>
  <si>
    <t>Javier Isaac Vergara Sobarzo</t>
  </si>
  <si>
    <t>Romina Andrea Lefiman Anguita</t>
  </si>
  <si>
    <t>Manuel Francisco Praihuen Lipin</t>
  </si>
  <si>
    <t>Margarita Andrea Polanco Sanchez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</si>
  <si>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</si>
  <si>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</si>
  <si>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</si>
  <si>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</si>
  <si>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</si>
  <si>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>Glenda Beatriz Rivas Dal Santo</t>
  </si>
  <si>
    <t>Jorge Andres Mell Cereceda</t>
  </si>
  <si>
    <t>Eleodoro Leonel Osorio Bazaul</t>
  </si>
  <si>
    <t>Gustavo Hernan Arellano Seguel</t>
  </si>
  <si>
    <t>Oscar Francisco Silva Avila</t>
  </si>
  <si>
    <t>Rocio Luna Osorio</t>
  </si>
  <si>
    <t>Benjamin Adiel Soto Castillo</t>
  </si>
  <si>
    <t>Antonia Del Pilar Briones Navarrete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</si>
  <si>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</si>
  <si>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</si>
  <si>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</si>
  <si>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</si>
  <si>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</si>
  <si>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>Patricia Elizabeth Vargas Veloso</t>
  </si>
  <si>
    <t>Hector Jaime Valeria Candia</t>
  </si>
  <si>
    <t>Irma Beatriz Pinilla Cifuentes</t>
  </si>
  <si>
    <t>Luis Antonio Fonseca Report</t>
  </si>
  <si>
    <t>Oscar Gabriel Aravena Torres</t>
  </si>
  <si>
    <t>Jose Orlando Beroiza Zapata</t>
  </si>
  <si>
    <t>Monica Lorena Quezada Quezada</t>
  </si>
  <si>
    <t>Maria Del Carmen Fernandez Vilugron</t>
  </si>
  <si>
    <t>Juan Carlos Ulloa Cruz</t>
  </si>
  <si>
    <t>Danilo Franklin Urrutia Carcamo</t>
  </si>
  <si>
    <t>Raul Andres Infante Fuentealba</t>
  </si>
  <si>
    <t>Alex Jonathan Gomez Cifuentes</t>
  </si>
  <si>
    <t>Galo Antonio Huichalaf Melgarejo</t>
  </si>
  <si>
    <t>Marcia Eliana Espinoza Muñoz</t>
  </si>
  <si>
    <t>Eduardo Ceballos Sepulveda</t>
  </si>
  <si>
    <t>Tomas Brevis Morales</t>
  </si>
  <si>
    <t>Luis Andres Paredes Paredes</t>
  </si>
  <si>
    <t>Bernardita Ester Quintonahuel Quintonahuel</t>
  </si>
  <si>
    <t>Ana Marisol Marillanca Sepulveda</t>
  </si>
  <si>
    <t>Sandra Fabiola Rodriguez Antipichun</t>
  </si>
  <si>
    <t>Luis David Lefiman Montero</t>
  </si>
  <si>
    <t>Luis Gregorio Cares Apablaza</t>
  </si>
  <si>
    <t>Daniel Parra Calabrano</t>
  </si>
  <si>
    <t>Cesar Carrasco Jimenez</t>
  </si>
  <si>
    <t>Nayadeth Veronica Contreras Jaramillo</t>
  </si>
  <si>
    <t>Alex Antilef Peña</t>
  </si>
  <si>
    <t>Maria Pamela Millan Burdiles</t>
  </si>
  <si>
    <t>Sonia Miriam Sabugal Saldaña</t>
  </si>
  <si>
    <t>Veronica Quintonahuel Quintonahuel</t>
  </si>
  <si>
    <t>Jorge Andres Calfueque Marillanca</t>
  </si>
  <si>
    <t>Bernardita Quintonahuel Quintonahuel</t>
  </si>
  <si>
    <t>Beatriz Uberlinda Carinao Quintonahuel</t>
  </si>
  <si>
    <t>Juan Carlos Donoso Ovando</t>
  </si>
  <si>
    <t>Rafael Vidal Paredes</t>
  </si>
  <si>
    <t>Mary Margot Valdebenito Tapia</t>
  </si>
  <si>
    <t>Carlos Alveal Alveal</t>
  </si>
  <si>
    <t>Marcelo Osorio Solis</t>
  </si>
  <si>
    <t>Sthefany Anahy Contreras Peñaloza</t>
  </si>
  <si>
    <t>Americo Leonardo Calfiman Pozzi</t>
  </si>
  <si>
    <t>Gloria Yianina Contreras Parra</t>
  </si>
  <si>
    <t>Aldo Mena Figueroa</t>
  </si>
  <si>
    <t>Exequiel Antonio Vergara Catrian</t>
  </si>
  <si>
    <t>Rene Evaristo Martinez Yañez</t>
  </si>
  <si>
    <t>Ivan Andres Reyes Alcaman</t>
  </si>
  <si>
    <t>Carlos Delgado Cuevas</t>
  </si>
  <si>
    <t>Christian Edison Brunet Alveal</t>
  </si>
  <si>
    <t>Dacely Del Carmen Faundez Poblete</t>
  </si>
  <si>
    <t>Carmen Gloria Gutierrez Carrillo</t>
  </si>
  <si>
    <t>Nicolas Ignazio Masciocchi Muñoz</t>
  </si>
  <si>
    <t>Diego Eliseo Huentecura Lienqueo</t>
  </si>
  <si>
    <t>Elizabeth Fernanda Ancao Quijon</t>
  </si>
  <si>
    <t>Jocelynne Angelica Rebolledo Lefiman</t>
  </si>
  <si>
    <t>Marcelo Riveros Briones</t>
  </si>
  <si>
    <t>Myriam Elisabeth Cordova Higuera</t>
  </si>
  <si>
    <t>Joaquin Rolando Henriquez Alvear</t>
  </si>
  <si>
    <t>Jose Antonio Colihuil Binimelis</t>
  </si>
  <si>
    <t>Anselmo Peiñan Catrifol</t>
  </si>
  <si>
    <t>Solange Paulina Balzer Martinez</t>
  </si>
  <si>
    <t>Luis Ernesto Garcia Friz</t>
  </si>
  <si>
    <t>Claudia Emilia Gutierrez Henrriquez</t>
  </si>
  <si>
    <t>Victor Manuel Ignacio Sepulveda Fuentealba</t>
  </si>
  <si>
    <t>Ivette Priscilla Gutierrez Seguel</t>
  </si>
  <si>
    <t>Maria Gricelda Campos Ruiz</t>
  </si>
  <si>
    <t>Gilberto Eduardo Gutierrez Sepulveda</t>
  </si>
  <si>
    <t>Luis Alfredo Figueroa Loncon</t>
  </si>
  <si>
    <t>Pablo Camilo Lopez Garcia</t>
  </si>
  <si>
    <t>Carmen Victoria Carrillo Epuñan</t>
  </si>
  <si>
    <t>Victor Guillermo Rosales Navarrete</t>
  </si>
  <si>
    <t>Luis Cristian Campos Muñoz</t>
  </si>
  <si>
    <t>Viviana Manquilef Calfiquir</t>
  </si>
  <si>
    <t>Marcos Luis Colicoi Berna</t>
  </si>
  <si>
    <t>Samuel Vicente Jaramillo Quintrecura</t>
  </si>
  <si>
    <t>Alex Saez Castillo</t>
  </si>
  <si>
    <t>Hilda Sepulveda Troncoso</t>
  </si>
  <si>
    <t>Daniel Carvajal Reyes</t>
  </si>
  <si>
    <t>Pablo Jose Huenulao Muñoz</t>
  </si>
  <si>
    <t>Eva Armandina Torres Marihuan</t>
  </si>
  <si>
    <t>Samuel Omar Morales Jara</t>
  </si>
  <si>
    <t>Amanda Del Pilar Gonzalez Pincheira</t>
  </si>
  <si>
    <t>Maria Isabel Colipi Cardenas</t>
  </si>
  <si>
    <t>Juan Heriberto Millan Melipil</t>
  </si>
  <si>
    <t>Ernesto Cristian Lincoñir Paillalid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</si>
  <si>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</si>
  <si>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</si>
  <si>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</si>
  <si>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</si>
  <si>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</si>
  <si>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</si>
  <si>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</si>
  <si>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>Ivan Dario Castro Huircan</t>
  </si>
  <si>
    <t>Margarita Del Carmen Inostroza Alarcon</t>
  </si>
  <si>
    <t>Edgardo Elias Millan Poblete</t>
  </si>
  <si>
    <t>Catalina Betzabe Lipil Chavez</t>
  </si>
  <si>
    <t>Alicia Del Carmen Morales Ñanculeo</t>
  </si>
  <si>
    <t>Candelario Segundo San Martin Ruiz</t>
  </si>
  <si>
    <t>Marcelo Alejandro Inostroza Hernandez</t>
  </si>
  <si>
    <t>Moises Segundo Lizama Barra</t>
  </si>
  <si>
    <t>David Marileo Pichuñan</t>
  </si>
  <si>
    <t>Juan Isaac Alvial Henriquez</t>
  </si>
  <si>
    <t>Dorian Obryan Godoy Acuña</t>
  </si>
  <si>
    <t>Pedro Ruben Sanhueza Morales</t>
  </si>
  <si>
    <t>Marcelo Enrique Saez Erices</t>
  </si>
  <si>
    <t>Ramon Efrain Huenulaf Neiculeo</t>
  </si>
  <si>
    <t>Julio Cesar Ziem Roa</t>
  </si>
  <si>
    <t>Aldo Eugenio Fincheira Moyano</t>
  </si>
  <si>
    <t>Jaime Enrique Valencia Riffo</t>
  </si>
  <si>
    <t>Soledad Del Carmen Errazuriz Catril</t>
  </si>
  <si>
    <t>Fabian Eduardo Ulloa Reyes</t>
  </si>
  <si>
    <t>Evelyn Roxana Vergara Luna</t>
  </si>
  <si>
    <t>Sandra Cecilia Alvarez Alvarez</t>
  </si>
  <si>
    <t>Diego Andres Hernandez Becerra</t>
  </si>
  <si>
    <t>Juan Esteban Meza Moncada</t>
  </si>
  <si>
    <t>Ruben Hernan Gonzalez Canto</t>
  </si>
  <si>
    <t>Jorge Urbano Quezada Leiton</t>
  </si>
  <si>
    <t>Gabriel Alejandro Ordoñez Miranda</t>
  </si>
  <si>
    <t>Celinda Jeanette Guzman Guzman</t>
  </si>
  <si>
    <t>Darwin Perci Torres Arcos</t>
  </si>
  <si>
    <t>Rhenzo Antonio Boza Salazar</t>
  </si>
  <si>
    <t>Rodrigo Alexis Poblete Torres</t>
  </si>
  <si>
    <t>Italo Carlos Jalabert Arias</t>
  </si>
  <si>
    <t>Rosa Elena Verdejo Silva</t>
  </si>
  <si>
    <t>Ismael Alejandro Flores Valdebenito</t>
  </si>
  <si>
    <t>Juana Julia Higuera Arellano</t>
  </si>
  <si>
    <t>Nilo Sergio Alvarez Sirandoni</t>
  </si>
  <si>
    <t>Rosa Persida Cheuquenao Aillapan</t>
  </si>
  <si>
    <t>Juan Carlos Cid Peña</t>
  </si>
  <si>
    <t>Mario Emilio Perez Rebolledo</t>
  </si>
  <si>
    <t>Arturo Vicente Cheuque Ñirripil</t>
  </si>
  <si>
    <t>Fernando Antonio Cotal Chavez</t>
  </si>
  <si>
    <t>Yasna Neopolette Campos Venegas</t>
  </si>
  <si>
    <t>Paola Cristina Cruces Ritz</t>
  </si>
  <si>
    <t>Helga Judith Cancino Campos</t>
  </si>
  <si>
    <t>German Antonio Ortiz Erices</t>
  </si>
  <si>
    <t>Nelly Del Pilar Calbulao Calbulao</t>
  </si>
  <si>
    <t>Claudio Ricardo Escobar Susperrey</t>
  </si>
  <si>
    <t>Juan Antonio Espinoza Hidalgo</t>
  </si>
  <si>
    <t>Ananias Esteban Saez Muñoz</t>
  </si>
  <si>
    <t>Cesar Ernesto Ulloa Perez</t>
  </si>
  <si>
    <t>Ivan Andres Martinez Sobarzo</t>
  </si>
  <si>
    <t>Katherine Danniela Inostroza Valenzuela</t>
  </si>
  <si>
    <t>Sebastian Ignacio Villagran Martinez</t>
  </si>
  <si>
    <t>Lucia Victoria Toro Ferreira</t>
  </si>
  <si>
    <t>Erwin Michel Hauri Madariaga</t>
  </si>
  <si>
    <t>Cecilia Solange Oñate Jimenez</t>
  </si>
  <si>
    <t>Mauricio Alejandro Leiva Garrido</t>
  </si>
  <si>
    <t>Luis Hernan Morales San Martin</t>
  </si>
  <si>
    <t>Luis Rodrigo Alvarez Otero</t>
  </si>
  <si>
    <t>Jose Antonio Diaz Agurto</t>
  </si>
  <si>
    <t>Claudio Marcelo Marchant Canales</t>
  </si>
  <si>
    <t>Francisco Gustavo Curiqueo Oyarzun</t>
  </si>
  <si>
    <t>Ricardo Jaramillo Galindo</t>
  </si>
  <si>
    <t>Marco Antonio Burgos Contreras</t>
  </si>
  <si>
    <t>Ivan Alex Coronado Ancaten</t>
  </si>
  <si>
    <t>Aurelio Bernardo Llanos Espinoza</t>
  </si>
  <si>
    <t>Alejandra Navarrete Figueroa</t>
  </si>
  <si>
    <t>Luis Alejandro Baez Castillo</t>
  </si>
  <si>
    <t>Gaston Felipe Muñoz Riego</t>
  </si>
  <si>
    <t>Ricardo Antonio Jara Sepulveda</t>
  </si>
  <si>
    <t>Manuel Reinaldo Poblete Cid</t>
  </si>
  <si>
    <t>Fernando Javier Grunewaldt Millapan</t>
  </si>
  <si>
    <t>Marcela Del Carmen Sandoval Cañumir</t>
  </si>
  <si>
    <t>Marcia Villagran Cifuentes</t>
  </si>
  <si>
    <t>Edgardo Alfredo De La Peña Solano</t>
  </si>
  <si>
    <t>Juan Alex Raipan Soto</t>
  </si>
  <si>
    <t>Matias Abel Cuitiño Spuler</t>
  </si>
  <si>
    <t>Ruben Marco Esparza Nova</t>
  </si>
  <si>
    <t>Marcos Pihan Garrido</t>
  </si>
  <si>
    <t>Emilio Molina Alarcon</t>
  </si>
  <si>
    <t>Pamelita Robles Perez</t>
  </si>
  <si>
    <t>Sebastian Rodolfo Robinson Silva</t>
  </si>
  <si>
    <t>Igor Osorio Solis</t>
  </si>
  <si>
    <t>Nelson Castillo Carrasco</t>
  </si>
  <si>
    <t>Rodrigo Eliacer Saez Sanhueza</t>
  </si>
  <si>
    <t>Jessica Paola Aravena Campos</t>
  </si>
  <si>
    <t>Sergio Javier Molina Silva</t>
  </si>
  <si>
    <t>Angelo Patricio Quilodran Cayun</t>
  </si>
  <si>
    <t>Juan Custodio Melo Jara</t>
  </si>
  <si>
    <t>Rosa Julia Ramirez Vega</t>
  </si>
  <si>
    <t>Miguelina Del Carmen Briceño Llanquiman</t>
  </si>
  <si>
    <t>Nelson Benedicto Vasquez Huenuante</t>
  </si>
  <si>
    <t>Alexi Humberto Riquelme Riquelme</t>
  </si>
  <si>
    <t>Igor Peña Saez</t>
  </si>
  <si>
    <t>Luis Ernesto Hueraman Rivas</t>
  </si>
  <si>
    <t>Adriana Irene Quintana Jofre</t>
  </si>
  <si>
    <t>Claudio David Salvo Calliñir</t>
  </si>
  <si>
    <t>Veronica Alejandra Del Carmen Pincheira San Martin</t>
  </si>
  <si>
    <t>Jose Alfredo Soto Zambrano</t>
  </si>
  <si>
    <t>Victor Hugo Vejar Cabrera</t>
  </si>
  <si>
    <t>Cristian Alonso Briceño Brandt</t>
  </si>
  <si>
    <t>Veronica Pincheira San Martin</t>
  </si>
  <si>
    <t>Rodolfo Richard Rojas Silva</t>
  </si>
  <si>
    <t>Alejandra Soledad Juanico Reumay</t>
  </si>
  <si>
    <t>Susana Del Carmen Manquilef Marileo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</si>
  <si>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</si>
  <si>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</si>
  <si>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</si>
  <si>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</si>
  <si>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</si>
  <si>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>Eloiza Carmen Ceballos Urra</t>
  </si>
  <si>
    <t>Luis Moncada Rosas</t>
  </si>
  <si>
    <t>Juan Carlos Ayenao Cotrena</t>
  </si>
  <si>
    <t>Karen Pamela Sepulveda Calfullan</t>
  </si>
  <si>
    <t>Viviana Victoria Perquil Romero</t>
  </si>
  <si>
    <t>Eloisa Estefany Herrera Cuevas</t>
  </si>
  <si>
    <t>Myriam Adriana Loyola Poblete</t>
  </si>
  <si>
    <t>Claudio Andres Melillan Melillan</t>
  </si>
  <si>
    <t>Maria Andrea Romero Saavedra</t>
  </si>
  <si>
    <t>Victor Hugo Curin Nuñez</t>
  </si>
  <si>
    <t>Rene Epulef Zavala</t>
  </si>
  <si>
    <t>Rogelio Edgardo Cox Betancourt</t>
  </si>
  <si>
    <t>Jorge Alexis Painemil Quiriban</t>
  </si>
  <si>
    <t>Nelson Jose Sepulveda Reumay</t>
  </si>
  <si>
    <t>Erick Burgos Sanchez</t>
  </si>
  <si>
    <t>Italo Rodrigo Tapia Rojas</t>
  </si>
  <si>
    <t>Jacinto Albino Mariano Morales</t>
  </si>
  <si>
    <t>Lorena Nayade Arrios Henriquez</t>
  </si>
  <si>
    <t>Hector Hernan Muñoz Huenchuman</t>
  </si>
  <si>
    <t>Margot Yolanda Arriagada Rifo</t>
  </si>
  <si>
    <t>Karina Paola Romero Jara</t>
  </si>
  <si>
    <t>Omar Gonzalo Alfaro Diaz</t>
  </si>
  <si>
    <t>Gardy Olivia Fernandez Gavilan</t>
  </si>
  <si>
    <t>Erika Del Carmen Neicun Saavedra</t>
  </si>
  <si>
    <t>Juan Orlando Armijo Millanao</t>
  </si>
  <si>
    <t>Pedro Leal Reyes</t>
  </si>
  <si>
    <t>Martin Tranamil Vidal</t>
  </si>
  <si>
    <t>Guido Alexis Calderon Peña</t>
  </si>
  <si>
    <t>Sofia Francisca Aniñir Curivil</t>
  </si>
  <si>
    <t>Osvaldo Aliro Castillo Caamaño</t>
  </si>
  <si>
    <t>Yasna Paola Donoso Quintana</t>
  </si>
  <si>
    <t>Daniel Lincovil Huencho</t>
  </si>
  <si>
    <t>Carlos Catalan Nancucheo</t>
  </si>
  <si>
    <t>Jorge Manuel Mulato Duminhual</t>
  </si>
  <si>
    <t>Oscar Ceferino Vergara Tapia</t>
  </si>
  <si>
    <t>Juan Eduardo Aguirre Barra</t>
  </si>
  <si>
    <t>Myriam Angelica Canario Rivas</t>
  </si>
  <si>
    <t>Maria Luisa Parra Ortiz</t>
  </si>
  <si>
    <t>Elena Gonzalez Cayuqueo</t>
  </si>
  <si>
    <t>Adela Ruth Piutrin Cayuqueo</t>
  </si>
  <si>
    <t>Enrique Salinas Valenzuela</t>
  </si>
  <si>
    <t>Ivan Americo Quinchaleo Gonzalez</t>
  </si>
  <si>
    <t>Nibaldo Andres Arias Orellana</t>
  </si>
  <si>
    <t>Jorge Marcelo Carileo Carileo</t>
  </si>
  <si>
    <t>Paola Romina Montecinos Lopetegui</t>
  </si>
  <si>
    <t>Rodrigo Santibañez Villegas</t>
  </si>
  <si>
    <t>Ariane Janette Vergara Muñoz</t>
  </si>
  <si>
    <t>Erwin Alexis Del Valle Lopez</t>
  </si>
  <si>
    <t>Elsa Del Carmen Trabol Painevilo</t>
  </si>
  <si>
    <t>Angela Del Carmen Soñan Cespedes</t>
  </si>
  <si>
    <t>Patricio Octavio Mellico Raguileo</t>
  </si>
  <si>
    <t>Alfredo Enrique Llafquen Huilipan</t>
  </si>
  <si>
    <t>Oscar Enrique Paillan Pehuenche</t>
  </si>
  <si>
    <t>Jose Turra Melillan</t>
  </si>
  <si>
    <t>Paula Maurer Sepulveda</t>
  </si>
  <si>
    <t>Juan Francisco Nahuelpi Ramirez</t>
  </si>
  <si>
    <t>Guillermo Peña Collihuin</t>
  </si>
  <si>
    <t>Marcela Esparza Saavedra</t>
  </si>
  <si>
    <t>Carola Ayala Perez</t>
  </si>
  <si>
    <t>Maria Consuelo Valenzuela Bustamante</t>
  </si>
  <si>
    <t>Yanet Tureo Perez</t>
  </si>
  <si>
    <t>Paula Adela Monserratt Mendez Huenuman</t>
  </si>
  <si>
    <t>Oscar Guillermo Salinas Salazar</t>
  </si>
  <si>
    <t>Jose Luis Hueche Romero</t>
  </si>
  <si>
    <t>Jose Luis Hidalgo Pino</t>
  </si>
  <si>
    <t>Felix Santana Tellez</t>
  </si>
  <si>
    <t>Alvaro Abraham Ulloa Gajardo</t>
  </si>
  <si>
    <t>Pedro Moises Mendoza Huaiquiñír</t>
  </si>
  <si>
    <t>Ingrid Del Carmen Obreque Duran</t>
  </si>
  <si>
    <t>Jonathan Alberto Vargas Bart</t>
  </si>
  <si>
    <t>Raul Alejandro Vera Sandoval</t>
  </si>
  <si>
    <t>Bernabe Alejandro Cuevas Castillo</t>
  </si>
  <si>
    <t>Oscar Alberto Gomez Lizama</t>
  </si>
  <si>
    <t>Hector Curiqueo Melivilu</t>
  </si>
  <si>
    <t>Marco Maximiliano Astudillo Cerda</t>
  </si>
  <si>
    <t>Claudio Osvaldo Pinto Catrin</t>
  </si>
  <si>
    <t>Miguel Arnoldo Santana Carmona</t>
  </si>
  <si>
    <t>Juan Manuel Miranda Chavez</t>
  </si>
  <si>
    <t>Americo Edwin Furniel Uribe</t>
  </si>
  <si>
    <t>Alicia Irene Collinao Lienlaf</t>
  </si>
  <si>
    <t>Mario Reinaldo Nahuel Peralta</t>
  </si>
  <si>
    <t>Pablo Patricio Huilipang Rainao</t>
  </si>
  <si>
    <t>Pedro Javier Vergara Manriquez</t>
  </si>
  <si>
    <t>Maria Josefa Guzman Guzman</t>
  </si>
  <si>
    <t>Sergio Osvaldo Melinao Curiqueo</t>
  </si>
  <si>
    <t>Robinson Sergio Herrera Muñoz</t>
  </si>
  <si>
    <t>Ariel Pizarro Henriquez</t>
  </si>
  <si>
    <t>Erwin Ruben Jorquera Duran</t>
  </si>
  <si>
    <t>Alvaro Gonzalo Arias Araneda</t>
  </si>
  <si>
    <t>Marisol Gloria Meliqueo Diego</t>
  </si>
  <si>
    <t>Ines Del Carmen Araneda Villagran</t>
  </si>
  <si>
    <t>Rodrigo Antonio Arzumendi Cifuentes</t>
  </si>
  <si>
    <t>Waldo Enrique Silva Pezoa</t>
  </si>
  <si>
    <t>Teresa Del Carmen Montecinos Henriquez</t>
  </si>
  <si>
    <t>Sandra Del Pilar Huiriqueo Carrasco</t>
  </si>
  <si>
    <t>Jorge Andres Montory Jara</t>
  </si>
  <si>
    <t>Rosa De Las Mercedes Millaqueo Curihual</t>
  </si>
  <si>
    <t>Jose Andres Jara Martinez</t>
  </si>
  <si>
    <t>Pedro Moises Mendoza Huaiquiñir</t>
  </si>
  <si>
    <t>Eugenio Domingo Carinao Reiman</t>
  </si>
  <si>
    <t>Evelyn Virginia Mora Gallegos</t>
  </si>
  <si>
    <t>Lucrecia Paola Antilao Antiñir</t>
  </si>
  <si>
    <t>Gerardo Benjamin Sanhueza Soto</t>
  </si>
  <si>
    <t>Gladys Asuncion Jara Suazo</t>
  </si>
  <si>
    <t>Mauricio Andres Sandoval Reyes</t>
  </si>
  <si>
    <t>Pedro Edmundo Mora Fuentes</t>
  </si>
  <si>
    <t>Karina Elizabeth Ceballos Ferrada</t>
  </si>
  <si>
    <t>Marcia Obreque Guala</t>
  </si>
  <si>
    <t>Wilson Gabriel Soto Avendaño</t>
  </si>
  <si>
    <t>Patricio Rebolledo Riquelme</t>
  </si>
  <si>
    <t>Juan Eduardo Rivas Zapata</t>
  </si>
  <si>
    <t>Abigail Ivon Topp Retamal</t>
  </si>
  <si>
    <t>Juan Jose Toro Ulloa</t>
  </si>
  <si>
    <t>Gustavo Nelson Pitriqueo Curiqueo</t>
  </si>
  <si>
    <t>Rosa Isabel Lemonao Callucura</t>
  </si>
  <si>
    <t>Veronica Eduvijis Cayul Beltran</t>
  </si>
  <si>
    <t>Rosa Cecilia Antiñir Canio</t>
  </si>
  <si>
    <t>Claudia Ximena Urrutia Acevedo</t>
  </si>
  <si>
    <t>Alejandro Patricio Saldias Andana</t>
  </si>
  <si>
    <t>Liliana Ester Saldivia Vargas</t>
  </si>
  <si>
    <t>Ernestina Del Carmen Torres Gutierrez</t>
  </si>
  <si>
    <t>Milton Cesar Brante Rojas</t>
  </si>
  <si>
    <t>Alejandro Pacheco Valdes</t>
  </si>
  <si>
    <t>Miguel Lara Valdebenito</t>
  </si>
  <si>
    <t>Bellini Bolchi Concha Pacheco</t>
  </si>
  <si>
    <t>Yessenia Beatriz Leiva Rubilar</t>
  </si>
  <si>
    <t>Rosa Lina Herrera Escobar</t>
  </si>
  <si>
    <t>Rony Claudio Morales Vega</t>
  </si>
  <si>
    <t>Pedro Alberto Alonso Huillipan</t>
  </si>
  <si>
    <t>Amelia Mercedes Riquelme Valenzuela</t>
  </si>
  <si>
    <t>Rodrigo Alejandro Luengo Sanchez</t>
  </si>
  <si>
    <t>Rocuat Igor Del Pino Carrasco</t>
  </si>
  <si>
    <t>Ilcia Osorio Gomez</t>
  </si>
  <si>
    <t>Jose Felix Hernandez Celedon</t>
  </si>
  <si>
    <t>Lorena Margarita Aravena Reyes</t>
  </si>
  <si>
    <t>Lorena Del Carmen Benitez Cabrera</t>
  </si>
  <si>
    <t>Lorena Denisse Caceres Ferrada</t>
  </si>
  <si>
    <t>Elideth Cristina Cruz Rain</t>
  </si>
  <si>
    <t>Violeta Campos Moraga</t>
  </si>
  <si>
    <t>Franco Paolo Marchioni Santin</t>
  </si>
  <si>
    <t>Maritza Elizabeth Neculhual Barragan</t>
  </si>
  <si>
    <t>Maria Cristina Navarro Muñoz</t>
  </si>
  <si>
    <t>Angel Mariano San Martin Zuñiga</t>
  </si>
  <si>
    <t>Edgardo Eugenio Herrera Cifuentes</t>
  </si>
  <si>
    <t>Rurick Marcelo Riveros Valenzuela</t>
  </si>
  <si>
    <t>Lorenzo Alejandro Silva Cariman</t>
  </si>
  <si>
    <t>Gabriela Bertoline Fierro</t>
  </si>
  <si>
    <t>Marco Antonio Inalef Seballos</t>
  </si>
  <si>
    <t>Celestino Juan Bautista Leufuman Inalef</t>
  </si>
  <si>
    <t>Monica Patricia Caroca Salgado</t>
  </si>
  <si>
    <t>Elton Ortiz Concha</t>
  </si>
  <si>
    <t>Damaris Eloisa Sepulveda Perez</t>
  </si>
  <si>
    <t>Roxana Mabel San Martin Bilbao</t>
  </si>
  <si>
    <t>Maria Teresa Andrea Fonseca Montecinos</t>
  </si>
  <si>
    <t>Valeria Carolina Parada Fonseca</t>
  </si>
  <si>
    <t>Raul Inalef Reuque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</si>
  <si>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</si>
  <si>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</si>
  <si>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</si>
  <si>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</si>
  <si>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</si>
  <si>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>Alex Renato Vasquez Sandoval</t>
  </si>
  <si>
    <t>Baltazar Garcia Licanqueo</t>
  </si>
  <si>
    <t>Evelyn Ivonne Molina Silva</t>
  </si>
  <si>
    <t>Carlos Nolberto Monzon Guzman</t>
  </si>
  <si>
    <t>Pedro Celestino Lizama Diaz</t>
  </si>
  <si>
    <t>Marisol Muñoz Valenzuela</t>
  </si>
  <si>
    <t>Marianela Del Carmen Parra Campos</t>
  </si>
  <si>
    <t>Felipe Andres Barril Riquelme</t>
  </si>
  <si>
    <t>Omar Heraldo Cortez Quintana</t>
  </si>
  <si>
    <t>Jorge Luis Castellan Bravo</t>
  </si>
  <si>
    <t>Eduardo Tello Jerez</t>
  </si>
  <si>
    <t>Carla Daniella Prieto Herrera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</si>
  <si>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</si>
  <si>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</si>
  <si>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</si>
  <si>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</si>
  <si>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</si>
  <si>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</si>
  <si>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Timoteo Abel Maripil Pincheira</t>
  </si>
  <si>
    <t>Olga Toro Muñoz</t>
  </si>
  <si>
    <t>Daniela Garcia Mintz</t>
  </si>
  <si>
    <t>Veronica Elizabeth Castillo Ojeda</t>
  </si>
  <si>
    <t>Raul Marcelo Krause Rodriguez</t>
  </si>
  <si>
    <t>Juan Luis Roberto Ortiz Soto</t>
  </si>
  <si>
    <t>Juan Carlos Gallardo Navarro</t>
  </si>
  <si>
    <t>Cecilia Pamela Linco Turra</t>
  </si>
  <si>
    <t>Cristian Hernandez Schmidt</t>
  </si>
  <si>
    <t>Nancy Alfaro Jurjevic</t>
  </si>
  <si>
    <t>Claudio German Cortez Guarda</t>
  </si>
  <si>
    <t>Jimena Margot Sarzoza Huaiquifil</t>
  </si>
  <si>
    <t>Ana Maria Del Castillo Muller</t>
  </si>
  <si>
    <t>Matias Alberto Navarro Croxatto</t>
  </si>
  <si>
    <t>Mauricio Andres Varschavsky Velasco</t>
  </si>
  <si>
    <t>Cecilia Jeannette Ibarra Gonzalez</t>
  </si>
  <si>
    <t>Lily Grace Romo Cerda</t>
  </si>
  <si>
    <t>Veronica Isabel Caroca Salgado</t>
  </si>
  <si>
    <t>Raul Marcelo Morales Riquelme</t>
  </si>
  <si>
    <t>Roberto Nappe Goldammer</t>
  </si>
  <si>
    <t>Daniel Marin Dañobeitia</t>
  </si>
  <si>
    <t>Ulise Henriquez Arriagada</t>
  </si>
  <si>
    <t>Paola Alejandra Ulloa Cerda</t>
  </si>
  <si>
    <t>Carlos Nazareno Diaz Nahuel</t>
  </si>
  <si>
    <t>Graciela Edith Arevalo Burgos</t>
  </si>
  <si>
    <t>Juan Alberto Cayuleo Poza</t>
  </si>
  <si>
    <t>Jorge Andres Fierro Sandoval</t>
  </si>
  <si>
    <t>Tomas Silva Malo</t>
  </si>
  <si>
    <t>Enrri Bañares Alarcon</t>
  </si>
  <si>
    <t>Cristian Rodrigo Suazo Alarcon</t>
  </si>
  <si>
    <t>Luis Alejandro Carmona Carmona</t>
  </si>
  <si>
    <t>Javier Bernardo Cortez Cortez</t>
  </si>
  <si>
    <t>Osvaldo Silva Barrera</t>
  </si>
  <si>
    <t>Gabriel Contreras Carvacho</t>
  </si>
  <si>
    <t>Patricio Marcelo Gonzalez Letelier</t>
  </si>
  <si>
    <t>Luis Aurelio Saez Escamilla</t>
  </si>
  <si>
    <t>Jeannette Isabel Soto Constanzo</t>
  </si>
  <si>
    <t>Veronica Marcela Anticoy Anticoy</t>
  </si>
  <si>
    <t>Jessica Paola Rios Hernandez</t>
  </si>
  <si>
    <t>Juan Segundo Huechuqueo Paillalef</t>
  </si>
  <si>
    <t>Jose Luis Ruiz Muller</t>
  </si>
  <si>
    <t>Jorge Esteban Painemilla Nahuelcoy</t>
  </si>
  <si>
    <t>Cecilia Margot Santibañez Curifuta</t>
  </si>
  <si>
    <t>Jose Nicolas Paillafil Painemilla</t>
  </si>
  <si>
    <t>Claudio Enrique Peña Jara</t>
  </si>
  <si>
    <t>Andrea Soledad Reuca Neculman</t>
  </si>
  <si>
    <t>Juan Hector Pavez Cortes</t>
  </si>
  <si>
    <t>Betsy Stella Fica Leal</t>
  </si>
  <si>
    <t>Carlos Efrain Cortes Leñam</t>
  </si>
  <si>
    <t>Eliel Alex Gonzalez Gonzalez</t>
  </si>
  <si>
    <t>Mauricio Holzapfel Aguilera</t>
  </si>
  <si>
    <t>Victor Hugo Arias Cifuentes</t>
  </si>
  <si>
    <t>Caopolican Quilaqueo Huechapan</t>
  </si>
  <si>
    <t>Herman Rodriguez Padilla</t>
  </si>
  <si>
    <t>Isoldi Andrea Jara Ortiz</t>
  </si>
  <si>
    <t>Gladys Liencura Inaipil</t>
  </si>
  <si>
    <t>Diego Hernan Ramirez Catalan</t>
  </si>
  <si>
    <t>Cesar Enrique Quilaqueo Antilaf</t>
  </si>
  <si>
    <t>Sindy Graciela Painen Painen</t>
  </si>
  <si>
    <t>Ruth Elena Troncoso Troncoso</t>
  </si>
  <si>
    <t>Pablo Andres Luco Dufournel</t>
  </si>
  <si>
    <t>Yasmir Enerilda Vidal Santos</t>
  </si>
  <si>
    <t>Jorge Octavio Reyes Llancaleo</t>
  </si>
  <si>
    <t>Oscar Edmundo Barril Leon</t>
  </si>
  <si>
    <t>Yasna Marlene Fierro Labrin</t>
  </si>
  <si>
    <t>Katerin Valeska Krepps Pezo</t>
  </si>
  <si>
    <t>Gabriel Antonio Sepulveda Navarro</t>
  </si>
  <si>
    <t>Willy Roberth Vidal Beneventi</t>
  </si>
  <si>
    <t>Gloria Vera Rupallan</t>
  </si>
  <si>
    <t>Ramon Horacio Fernandez Rubilar</t>
  </si>
  <si>
    <t>Pedro Nolasco Toro Leñan</t>
  </si>
  <si>
    <t>Oscar Espinoza Figueroa</t>
  </si>
  <si>
    <t>Luis Hernan Hernandez Rosas</t>
  </si>
  <si>
    <t>Olivia Del Carmen Medina Suazo</t>
  </si>
  <si>
    <t>Elga Jaqueline Ortiz Salamanca</t>
  </si>
  <si>
    <t>Maria Veronica Calfin Calfin</t>
  </si>
  <si>
    <t>Danilo Martin Alejandro Vasquez Espinoza</t>
  </si>
  <si>
    <t>Diego Andres Navarrete Zuñiga</t>
  </si>
  <si>
    <t>Jeremias Jonatan Rivera Carrasco</t>
  </si>
  <si>
    <t>Diego Felipe Del Rio Himiguala</t>
  </si>
  <si>
    <t>Isabel Magdalena Salazar Riffo</t>
  </si>
  <si>
    <t>Marcela Gimen Quemel</t>
  </si>
  <si>
    <t>Cesar Pulquillanca Millahual</t>
  </si>
  <si>
    <t>Mario Cayo Manquehual</t>
  </si>
  <si>
    <t>Aldo Cardenas Curin</t>
  </si>
  <si>
    <t>Washington Javier Perez Vejar</t>
  </si>
  <si>
    <t>Maria Angelica Arias Lopez</t>
  </si>
  <si>
    <t>Ingrid Fabiola Cocio Sanchez</t>
  </si>
  <si>
    <t>Constanza Gonzalez Gonzalez</t>
  </si>
  <si>
    <t>Nelson Sebastian Castro Trecanao</t>
  </si>
  <si>
    <t>Francisco Javier Millar Araya</t>
  </si>
  <si>
    <t>Rory Esteban Arellano Navarrete</t>
  </si>
  <si>
    <t>Pilar Briones Gajardo</t>
  </si>
  <si>
    <t>Paula Andrea Del Carmen Flores Bustamante</t>
  </si>
  <si>
    <t>Carmen Paola Orrego Mella</t>
  </si>
  <si>
    <t>Juan Carlos Ramos Huerta</t>
  </si>
  <si>
    <t>Leonel Avila Muñoz</t>
  </si>
  <si>
    <t>Osvaldo Eliazar Silva Cardenas</t>
  </si>
  <si>
    <t>Hermen Freddy Seguel Rivera</t>
  </si>
  <si>
    <t>Ramiro Humberto Bustamante Oñate</t>
  </si>
  <si>
    <t>Paula Flores Bustamante</t>
  </si>
  <si>
    <t>Juan Eduardo Sepulveda Barrera</t>
  </si>
  <si>
    <t>Sergio Andres Espinoza Hernandez</t>
  </si>
  <si>
    <t>Cristian Santiago Manriquez Yañez</t>
  </si>
  <si>
    <t>Doris Olivia Concha Fritz</t>
  </si>
  <si>
    <t>Marcelo Andres Perez Kunz</t>
  </si>
  <si>
    <t>Luis Canales Muñoz</t>
  </si>
  <si>
    <t>Nelson Enrique Gutierrez Vera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</si>
  <si>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</si>
  <si>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</si>
  <si>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</si>
  <si>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</si>
  <si>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</si>
  <si>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</si>
  <si>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</si>
  <si>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>Pamela Alejandrina Sepulveda Miñañir</t>
  </si>
  <si>
    <t>Karina Peña Jofre</t>
  </si>
  <si>
    <t>Marco Antonio Toledo Riffo</t>
  </si>
  <si>
    <t>Luis Emilio Castillo Sanchez</t>
  </si>
  <si>
    <t>Juan Carlos Molinas Yaupi</t>
  </si>
  <si>
    <t>Tamara Muñoz Reyes</t>
  </si>
  <si>
    <t>Victor Manuel Rosas Contreras</t>
  </si>
  <si>
    <t>Juan Emilio Catribil Cheuquel</t>
  </si>
  <si>
    <t>Claudia Andrea Sanhueza Herrera</t>
  </si>
  <si>
    <t>Patricio Eleazar Rubilar Alvial</t>
  </si>
  <si>
    <t>Arnoldo Andres Burgos Sanhueza</t>
  </si>
  <si>
    <t>Pietro Epson Jaramillo Bernachea</t>
  </si>
  <si>
    <t>Marcela Schwenke Cortes</t>
  </si>
  <si>
    <t>Juan Angelo Iturra Echeverria</t>
  </si>
  <si>
    <t>Juan Antonio Morales Martinez</t>
  </si>
  <si>
    <t>Alejandro Alarcon Echeverria</t>
  </si>
  <si>
    <t>Maria Victoria Zambrano Molinet</t>
  </si>
  <si>
    <t>Jorge Antonio Muñoz Riquelme</t>
  </si>
  <si>
    <t>Maria Paz Fuentealba San Martin</t>
  </si>
  <si>
    <t>Gabriela Del Carmen Muñoz Concha</t>
  </si>
  <si>
    <t>Gloria Ester Loyola Levio</t>
  </si>
  <si>
    <t>Raul Ignacio Landini Ebner</t>
  </si>
  <si>
    <t>Jorge Armando Navarrete Morales</t>
  </si>
  <si>
    <t>Cristobal Bravo Valenzuela</t>
  </si>
  <si>
    <t>Mirna Vergara Rivera</t>
  </si>
  <si>
    <t>Daniela Trepiana Contreras</t>
  </si>
  <si>
    <t>Harold Stepke Zerene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</si>
  <si>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</si>
  <si>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</si>
  <si>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</si>
  <si>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</si>
  <si>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</si>
  <si>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>Sergio Andres Escalona Alegria</t>
  </si>
  <si>
    <t>Sergio Mora Hernandez</t>
  </si>
  <si>
    <t>Christian Rodrigo Cruz Aillapi</t>
  </si>
  <si>
    <t>Dariolet Carolina Eberl Quiroz</t>
  </si>
  <si>
    <t>Monica Margot Silva Alvarez</t>
  </si>
  <si>
    <t>Ariasny Analia Meza Fernandez</t>
  </si>
  <si>
    <t>Leonardo Enrique Machuca Valenzuela</t>
  </si>
  <si>
    <t>Hans Alberto Marowski Cuevas</t>
  </si>
  <si>
    <t>Lilian Margarita Sandoval Vasquez</t>
  </si>
  <si>
    <t>Juan Honorio Zuñiga Sandoval</t>
  </si>
  <si>
    <t>Ramon Domingo Antonio Contreras Contreras</t>
  </si>
  <si>
    <t>Victor Duran Rivera</t>
  </si>
  <si>
    <t>Paola Farias Millar</t>
  </si>
  <si>
    <t>Juan Pablo Aguirre Ramirez</t>
  </si>
  <si>
    <t>Rodrigo Muñoz Figueroa</t>
  </si>
  <si>
    <t>Elizabeth Carolina Farias Hernandez</t>
  </si>
  <si>
    <t>Jaime Beltran Saez</t>
  </si>
  <si>
    <t>Patricia Del Carmen Villalobos Vasquez</t>
  </si>
  <si>
    <t>Jorge Alberto Navarrete Rojas</t>
  </si>
  <si>
    <t>Miguel Angel Alvarez Parraguez</t>
  </si>
  <si>
    <t>Rodrigo Andres Gil Jerez</t>
  </si>
  <si>
    <t>Manuel Eduardo Narvaez Tejos</t>
  </si>
  <si>
    <t>Jaime Raimundo Riquelme Morales</t>
  </si>
  <si>
    <t>Federico Figueroa Lizama</t>
  </si>
  <si>
    <t>Maria Loreto Rosa Minoletti Olivares</t>
  </si>
  <si>
    <t>Ester Millapan Huentemilla</t>
  </si>
  <si>
    <t>Marcelo Cabrera Navarrete</t>
  </si>
  <si>
    <t>Carlos Enrique Rosas Vasquez</t>
  </si>
  <si>
    <t>Blas Edgardo Peña Herrera</t>
  </si>
  <si>
    <t>Marco Antonio Luna Pineda</t>
  </si>
  <si>
    <t>Karina Beatriz Toledo Vallejos</t>
  </si>
  <si>
    <t>Maria Soledad Gajardo Rodriguez</t>
  </si>
  <si>
    <t>Juan Pablo Osorio Valenzuela</t>
  </si>
  <si>
    <t>Eduardo Arturo Rubio Avendaño</t>
  </si>
  <si>
    <t>Katalina Gudenschwager Basso</t>
  </si>
  <si>
    <t>Hermes German Medina Rodriguez</t>
  </si>
  <si>
    <t>Carlos Alberto Masciocchi Leon</t>
  </si>
  <si>
    <t>Nelson Sanchez Gomez</t>
  </si>
  <si>
    <t>Eva Curin Cayun</t>
  </si>
  <si>
    <t>Hugo Moises Salazar Parra</t>
  </si>
  <si>
    <t>Pilar Margarita Aguilera Cerda</t>
  </si>
  <si>
    <t>Luis Rodrigo Huenchuquen Cayuqueo</t>
  </si>
  <si>
    <t>Rodrigo Tralma Norambuena</t>
  </si>
  <si>
    <t>Yasna Cabezas Cisternas</t>
  </si>
  <si>
    <t>Luis Barra Magñin</t>
  </si>
  <si>
    <t>Alejandra Contreras Mellico</t>
  </si>
  <si>
    <t>Mario Rebolledo Matamala</t>
  </si>
  <si>
    <t>Joy Soto Soto</t>
  </si>
  <si>
    <t>Jacqueline Cecilia Paineo Perez</t>
  </si>
  <si>
    <t>Leoncio Painemal Gallardo</t>
  </si>
  <si>
    <t>Ivan Alfonso Neira Vejar</t>
  </si>
  <si>
    <t>Andres Adolfo Navarrete Painemal</t>
  </si>
  <si>
    <t>Gonzalo Tropa Huircalaf</t>
  </si>
  <si>
    <t>Angie Fabiola Barahona Benites</t>
  </si>
  <si>
    <t>Jorge Dionel Reinao Necuñir</t>
  </si>
  <si>
    <t>Luis Armando Gutierrez Manriquez</t>
  </si>
  <si>
    <t>Miriam Del Carmen Ormazabal Guzman</t>
  </si>
  <si>
    <t>Julio Adolfo Torres Lopez</t>
  </si>
  <si>
    <t>Jaime Arcadio Guzman Cuevas</t>
  </si>
  <si>
    <t>Henry Oscar Astudillo Contreras</t>
  </si>
  <si>
    <t>Jose Raul Eyzaguirre Sierra</t>
  </si>
  <si>
    <t>Cristina Del Carmen Pacheco Arias</t>
  </si>
  <si>
    <t>Aurora Ñancupil Bello</t>
  </si>
  <si>
    <t>Remigio Huenolaf Huircalaf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</si>
  <si>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</si>
  <si>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</si>
  <si>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</si>
  <si>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</si>
  <si>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</si>
  <si>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>Bernardo Candelario Ñancupil Rebolledo</t>
  </si>
  <si>
    <t>David Eliseo Painemal Chihuaicura</t>
  </si>
  <si>
    <t>Elvira Del Carmen Levio Huenulaf</t>
  </si>
  <si>
    <t>Luis Vega Chavez</t>
  </si>
  <si>
    <t>Camila Andrea Salgado Carrillo</t>
  </si>
  <si>
    <t>Jonathan Inostroza Contreras</t>
  </si>
  <si>
    <t>Francisco Javier Venegas Pezo</t>
  </si>
  <si>
    <t>Jose Esteban Villanueva Caceres</t>
  </si>
  <si>
    <t>Nicolas Esteban Pino Barrera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</si>
  <si>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</si>
  <si>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</si>
  <si>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</si>
  <si>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</si>
  <si>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</si>
  <si>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>Aldo Sebastian Villouta Carpinello</t>
  </si>
  <si>
    <t>Leandro Reyes Sanhueza</t>
  </si>
  <si>
    <t>Margarita Oyarce Moran</t>
  </si>
  <si>
    <t>Juan Hernandez Arevalo</t>
  </si>
  <si>
    <t>Isabel Concha Lopez</t>
  </si>
  <si>
    <t>Jaime Castro Colimil</t>
  </si>
  <si>
    <t>Cristian Andres Garoes Garces</t>
  </si>
  <si>
    <t>Rodrigo Ernesto Zurita Palma</t>
  </si>
  <si>
    <t>Pamela Alejandra Toloza Burgos</t>
  </si>
  <si>
    <t>Damian Octavio Triviño Albornoz</t>
  </si>
  <si>
    <t>Maria Isabel Rojas Salvo</t>
  </si>
  <si>
    <t>Jessica Maricela Rojas Colombre</t>
  </si>
  <si>
    <t>Victor Raul Badilla Urra</t>
  </si>
  <si>
    <t>Yesenia Oliva Bascur</t>
  </si>
  <si>
    <t>Beatriz Cecilia Sanhueza Araya</t>
  </si>
  <si>
    <t>Nelson Eugenio Orellana Campos</t>
  </si>
  <si>
    <t>Sonia Marina Medina Velozo</t>
  </si>
  <si>
    <t>Carlos Daniel Morales Subiabre</t>
  </si>
  <si>
    <t>Victoriano Humberto Navarrete Novoa</t>
  </si>
  <si>
    <t>Marco Antonio Orellana Parra</t>
  </si>
  <si>
    <t>Gustavo Adolfo Gonzalez Chamorro</t>
  </si>
  <si>
    <t>Jose Aladino Pinilla Escobar</t>
  </si>
  <si>
    <t>Cecil Brown Riquelme</t>
  </si>
  <si>
    <t>Monica Ignacia Cortes Jarpa</t>
  </si>
  <si>
    <t>Mauricio Jimenez Trincado</t>
  </si>
  <si>
    <t>Jose Ricardo Leal Sanhueza</t>
  </si>
  <si>
    <t>Lautaro Antonio Ortega Valdes</t>
  </si>
  <si>
    <t>Jorge Rogelio Toro Vergara</t>
  </si>
  <si>
    <t>Victor Eduardo Moreno Loyola</t>
  </si>
  <si>
    <t>Edgardo Federico Sierra Neira</t>
  </si>
  <si>
    <t>Patricio Antonio Guzman Muñoz</t>
  </si>
  <si>
    <t>Claudia Farias Salamanca</t>
  </si>
  <si>
    <t>Margaret Irene Molina Gallegos</t>
  </si>
  <si>
    <t>Nataly Estefania Comizzo Rivera</t>
  </si>
  <si>
    <t>Nemer Roland Silva Lopez</t>
  </si>
  <si>
    <t>Luis Alberto Moreno Saavedra</t>
  </si>
  <si>
    <t>Patricio Alejandro Erices Erices</t>
  </si>
  <si>
    <t>Juan Pablo Topali Serra</t>
  </si>
  <si>
    <t>Valentina Jarpa Serra</t>
  </si>
  <si>
    <t>Cristian Andres Garces Garces</t>
  </si>
  <si>
    <t>Raul Ceballos Llanos</t>
  </si>
  <si>
    <t>Mario Alfredo Jara Burgos</t>
  </si>
  <si>
    <t>Samuel Salvador Gutierrez Traipe</t>
  </si>
  <si>
    <t>Ines Jacqueline Nuñez Acosta</t>
  </si>
  <si>
    <t>Ibar Ramiro Leiva Quevedo</t>
  </si>
  <si>
    <t>Ivan Villanueva Reyes</t>
  </si>
  <si>
    <t>Magdalena Garay Sanhueza</t>
  </si>
  <si>
    <t>Clara Del Carmen Riquelme Moreno</t>
  </si>
  <si>
    <t>Oscar Agustin Vasquez Jaque</t>
  </si>
  <si>
    <t>Nancy Haydee Barriga Rivera</t>
  </si>
  <si>
    <t>Andrea Peña Tapia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</si>
  <si>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</si>
  <si>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</si>
  <si>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</si>
  <si>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</si>
  <si>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</si>
  <si>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>Giselle Jacqueline Latorre Ortiz</t>
  </si>
  <si>
    <t>Betsabe Eliam Franco Urrutia</t>
  </si>
  <si>
    <t>Claudia Carina Fernandez Fonseca</t>
  </si>
  <si>
    <t>Lilian Ingrid Stegmann Matthei</t>
  </si>
  <si>
    <t>Cristina Elizabeth Brito Benavides</t>
  </si>
  <si>
    <t>Hugo Leonardo Muñoz Aquevedo</t>
  </si>
  <si>
    <t>Marlene Eulalia Inostroza Pereira</t>
  </si>
  <si>
    <t>Lilian Ruth Carrasco Burgos</t>
  </si>
  <si>
    <t>Juana De La Cruz Zuñiga Villarroel</t>
  </si>
  <si>
    <t>Jacqueline Ester Ponce Vejar</t>
  </si>
  <si>
    <t>Mery Anne Alejandra Navia Venegas</t>
  </si>
  <si>
    <t>Abner Eliezer Antonio Benavente Cid</t>
  </si>
  <si>
    <t>Jose Nieves Fernandez Galdames</t>
  </si>
  <si>
    <t>Gledys Luvitza Andrea Rivas Inostroza</t>
  </si>
  <si>
    <t>Juan Pablo Antonio Espinoza Pereira</t>
  </si>
  <si>
    <t>Luis Bustos Zapata</t>
  </si>
  <si>
    <t>Carolina Andrea Valenzuela Muñoz</t>
  </si>
  <si>
    <t>Alfonso Sagredo Acuña</t>
  </si>
  <si>
    <t>Victor Diaz Lopez</t>
  </si>
  <si>
    <t>Pablo Alejandro Pereira Pereira</t>
  </si>
  <si>
    <t>Michel Erlen Gomez Villalobos</t>
  </si>
  <si>
    <t>Erwin Gumercindo Toledo Espinoza</t>
  </si>
  <si>
    <t>Carina Isabel Zuñiga Marchant</t>
  </si>
  <si>
    <t>Luis Antonio Torrejon Molina</t>
  </si>
  <si>
    <t>Carlos Eduardo Cordero Sanhueza</t>
  </si>
  <si>
    <t>Andronis Humberto Cerna Sobarzo</t>
  </si>
  <si>
    <t>Soraya Pacheco Galindo</t>
  </si>
  <si>
    <t>Carlos Cortes Matamala</t>
  </si>
  <si>
    <t>Jacobo Benitez Parada</t>
  </si>
  <si>
    <t>Maria Barbara Chadwick De La Sotta</t>
  </si>
  <si>
    <t>Pilar Gonzalez Padilla</t>
  </si>
  <si>
    <t>Boris Eugenio Manns Aviles</t>
  </si>
  <si>
    <t>Roxana Rodriguez Siade</t>
  </si>
  <si>
    <t>Betty Del Carmen Araneda Huenchupan</t>
  </si>
  <si>
    <t>Yaninne Torres Guiñez</t>
  </si>
  <si>
    <t>Maria Julia Del Carmen Campos Molina</t>
  </si>
  <si>
    <t>Eusebio Desiderio Sepulveda Cuevas</t>
  </si>
  <si>
    <t>Miguel Angel Sanchez Jara</t>
  </si>
  <si>
    <t>Daniel Andres Soto Soto</t>
  </si>
  <si>
    <t>Nibaldo Cortes Muñoz</t>
  </si>
  <si>
    <t>Pedro Gamalier Farias Cuellar</t>
  </si>
  <si>
    <t>Alex Ricardo Rivera Villagra</t>
  </si>
  <si>
    <t>Alex Jarpa Riveros</t>
  </si>
  <si>
    <t>Gabriela Tascon Fuenzalida</t>
  </si>
  <si>
    <t>Leonardo Javier Millalen Velasquez</t>
  </si>
  <si>
    <t>Miriam Alarcon Melgarejo</t>
  </si>
  <si>
    <t>Carlos Gabriel Crisostomo Gatica</t>
  </si>
  <si>
    <t>Patricio Abarzua Saavedra</t>
  </si>
  <si>
    <t>Mauricio Ivan Oñate Escobar</t>
  </si>
  <si>
    <t>German Moises Muñoz Fuentes</t>
  </si>
  <si>
    <t>Darwin Werner San Martin Bascur</t>
  </si>
  <si>
    <t>Jose Manuel Viñuela Ferrari</t>
  </si>
  <si>
    <t>Ana Maria Toro Jelvez</t>
  </si>
  <si>
    <t>Diego Letelier Delgadillo</t>
  </si>
  <si>
    <t>Maritza Del Carmen Maraboli Araneda</t>
  </si>
  <si>
    <t>Margarita Del Carmen Echeverria Betancur</t>
  </si>
  <si>
    <t>Omar Recler Morales Salinas</t>
  </si>
  <si>
    <t>Jesus Alberto Sanhueza Fernandez</t>
  </si>
  <si>
    <t>Francisco Samuel Martinez Castro</t>
  </si>
  <si>
    <t>Bernardino Francisco Godoy Martinez</t>
  </si>
  <si>
    <t>Claudio Cesar Venegas Varnet</t>
  </si>
  <si>
    <t>Maria Jesus Rojas Guzman</t>
  </si>
  <si>
    <t>Sergio Perez Menares</t>
  </si>
  <si>
    <t>Emilia Veronica Coñumil Quiñimil</t>
  </si>
  <si>
    <t>Sergio Omar Acuña Navarrete</t>
  </si>
  <si>
    <t>Johanna Diaz Salazar</t>
  </si>
  <si>
    <t>Nadia Del Rosario Martinez Espinoza</t>
  </si>
  <si>
    <t>Tatiana Alejandra Muñoz Badilla</t>
  </si>
  <si>
    <t>Cristian Andres Pulgar Perloz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</si>
  <si>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</si>
  <si>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</si>
  <si>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</si>
  <si>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</si>
  <si>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</si>
  <si>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>Patricia Del Pilar Guzman Vira</t>
  </si>
  <si>
    <t>Eduardo Pedro Torres Saldias</t>
  </si>
  <si>
    <t>Jose Francisco Necul Quiñiban</t>
  </si>
  <si>
    <t>Fernando Florian Lemunao Nahuelcheo</t>
  </si>
  <si>
    <t>Pedro Antonio San Martin Diaz</t>
  </si>
  <si>
    <t>Jorge Devaud Maldonado</t>
  </si>
  <si>
    <t>Marcela Olivares Echeverria</t>
  </si>
  <si>
    <t>Cesar Rene Sepulveda Sepulveda</t>
  </si>
  <si>
    <t>Jaime Antonio Marin Melivilu</t>
  </si>
  <si>
    <t>Sally Estrella Burgos Espinoza</t>
  </si>
  <si>
    <t>Dina Ester Queipul Valenzuela</t>
  </si>
  <si>
    <t>Patricio Javier Lagos Cofre</t>
  </si>
  <si>
    <t>Eduardo Yañez Rivas</t>
  </si>
  <si>
    <t>Victor Gatica Peña</t>
  </si>
  <si>
    <t>Maria Josefa Labayru Villalobos</t>
  </si>
  <si>
    <t>Ariel Loncon Romero</t>
  </si>
  <si>
    <t>Jaime Montecino Bravo</t>
  </si>
  <si>
    <t>Juan Carlos Gonzalez Gonzalez</t>
  </si>
  <si>
    <t>Jose Hernan Salas Bascur</t>
  </si>
  <si>
    <t>Rosa Hortencia Curical Huilipan</t>
  </si>
  <si>
    <t>Manuel Alejandro Meza Cortes</t>
  </si>
  <si>
    <t>Hector Cecilio Nahuelcura Domigual</t>
  </si>
  <si>
    <t>Juan Gaston Fuentes Cid</t>
  </si>
  <si>
    <t>Fuad Adrian Leiva Chavez</t>
  </si>
  <si>
    <t>Gladys Angelica Saavedra Leiva</t>
  </si>
  <si>
    <t>Helmo Alexander Catalan Fernandez</t>
  </si>
  <si>
    <t>Enrique Antonio Valdes Sobarzo</t>
  </si>
  <si>
    <t>Flabio Enrique Lema Curiqueo</t>
  </si>
  <si>
    <t>Pilar Podlech Romero</t>
  </si>
  <si>
    <t>Carmen Elena Flores Ferrando</t>
  </si>
  <si>
    <t>Raul Alfredo Ñanco Lillo</t>
  </si>
  <si>
    <t>Anicia Yenifer Soto Curical</t>
  </si>
  <si>
    <t>Ramon Alberto Rios Cañumir</t>
  </si>
  <si>
    <t>Ana Cayuqueo Vizama</t>
  </si>
  <si>
    <t>Desiderio Roberto Carilao Marillan</t>
  </si>
  <si>
    <t>Jonathan Simon Vilches Santana</t>
  </si>
  <si>
    <t>Karen Valesca Cardenas Mellado</t>
  </si>
  <si>
    <t>Daysi Jeannette Baeza Alegria</t>
  </si>
  <si>
    <t>Gonzalo Wittke Ortiz</t>
  </si>
  <si>
    <t>Segundo Bernardo Romero Cheuquepil</t>
  </si>
  <si>
    <t>Laura Stefania Gutierrez Orellana</t>
  </si>
  <si>
    <t>Jeacqueline Rosa Manriquez Castillo</t>
  </si>
  <si>
    <t>Hector Marcelo Arroyo Inostroza</t>
  </si>
  <si>
    <t>Sergio Orlando Moreno Medina</t>
  </si>
  <si>
    <t>Carla Andrea Fahrenkrog Reyes</t>
  </si>
  <si>
    <t>Mayra Mariela Muñoz Morales</t>
  </si>
  <si>
    <t>Pablo Andres Labrin Labrin</t>
  </si>
  <si>
    <t>Pedro Mella Tapia</t>
  </si>
  <si>
    <t>Constanza Polett Hugo Pinto</t>
  </si>
  <si>
    <t>Gaston Silvio Calluqueo Carrillo</t>
  </si>
  <si>
    <t>Jorge Ismael Huichal Albornoz</t>
  </si>
  <si>
    <t>Ivan Antonio Cayuqueo Mora</t>
  </si>
  <si>
    <t>Amariliz Jerusalen Aroca Aroca</t>
  </si>
  <si>
    <t>Daniel Patricio Lemunao Nahuelcheo</t>
  </si>
  <si>
    <t>Efrain Edgardo Cañumir Cañumir</t>
  </si>
  <si>
    <t>Pamela Ines Leiva Cortes</t>
  </si>
  <si>
    <t>Luis Aroca Meliñir</t>
  </si>
  <si>
    <t>Yeannie Ackermann Fernandez</t>
  </si>
  <si>
    <t>Constanza Castillo Henriquez</t>
  </si>
  <si>
    <t>Jessenia Aguilera Cayul</t>
  </si>
  <si>
    <t>Nicolas Seguel Barra</t>
  </si>
  <si>
    <t>Eduardo Andres Silva Parra</t>
  </si>
  <si>
    <t>Miguel Angel Contreras Marileo</t>
  </si>
  <si>
    <t>Alex Marcelo Gatica Contreras</t>
  </si>
  <si>
    <t>Jose Adolfo Concha Sanhueza</t>
  </si>
  <si>
    <t>Alex Renato Novoa Ramirez</t>
  </si>
  <si>
    <t>Jessica Lorena Gutierrez Huaiquil</t>
  </si>
  <si>
    <t>Jorge Antonio Tellez Reveco</t>
  </si>
  <si>
    <t>Mirko Hernan Valdebenito Duran</t>
  </si>
  <si>
    <t>Lutty Liliana Perez Martinez</t>
  </si>
  <si>
    <t>Lucinda De Las Nieves Henriquez Guzman</t>
  </si>
  <si>
    <t>Yerka De Lourdes Diaz Saavedra</t>
  </si>
  <si>
    <t>Yasmin Valeska Villalobos Villalobos</t>
  </si>
  <si>
    <t>Patricio Novoa Ramirez</t>
  </si>
  <si>
    <t>Katerin Carilao Illanes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</si>
  <si>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</si>
  <si>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</si>
  <si>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</si>
  <si>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</si>
  <si>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</si>
  <si>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</si>
  <si>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Francisco Enrique Cayuman Mali</t>
  </si>
  <si>
    <t>Paula Genoveva Torres Hidalgo</t>
  </si>
  <si>
    <t>Italo Alfonso Leonelli Leonelli</t>
  </si>
  <si>
    <t>Adriana Haydee Millaman Campos</t>
  </si>
  <si>
    <t>Teresa Elizabeth Villagran Quijada</t>
  </si>
  <si>
    <t>Angelica Andrea Fulgeri Ramos</t>
  </si>
  <si>
    <t>Juan Carlos Cid Fernandez</t>
  </si>
  <si>
    <t>Gumercindo Alex Fuentes Inostroza</t>
  </si>
  <si>
    <t>Noe Omer Sepulveda Echeverria</t>
  </si>
  <si>
    <t>Cecilia De Las Mercedes Nuñez Santander</t>
  </si>
  <si>
    <t>Claudio Antonio Morales Ortega</t>
  </si>
  <si>
    <t>Alejandra Natalie Monso Guerraty</t>
  </si>
  <si>
    <t>Alcides Jose Calbucoy Cariqueo</t>
  </si>
  <si>
    <t>Claudio Ruben Antileo Raiman</t>
  </si>
  <si>
    <t>Mauricio Patricio Bertuzzi Silva</t>
  </si>
  <si>
    <t>Conrado Mauricio Leonelli Leonelli</t>
  </si>
  <si>
    <t>Yanela Mabel Flores Cardenas</t>
  </si>
  <si>
    <t>Leopoldina Maria Tonioni Benedetti</t>
  </si>
  <si>
    <t>Jose Patricio Enrique Fulgeri Flores</t>
  </si>
  <si>
    <t>Caroline Silva Nuñez</t>
  </si>
  <si>
    <t>Ceferino Juan Painiqueo Tragnolao</t>
  </si>
  <si>
    <t>Claudio Andres Toloza Monsalve</t>
  </si>
  <si>
    <t>Nallip Ali Ismail Sandoval</t>
  </si>
  <si>
    <t>Belen Montecinos Huircaman</t>
  </si>
  <si>
    <t>Nicolas Froilan Sepulveda Palma</t>
  </si>
  <si>
    <t>Ivan Wilson Sanhueza Olivero</t>
  </si>
  <si>
    <t>Santiago Adolfo Guidotti Cea</t>
  </si>
  <si>
    <t>Maria Victoria Llano Zapata</t>
  </si>
  <si>
    <t>Nicolas Atricio Covili Lizama</t>
  </si>
  <si>
    <t>Javier Painequeo Paillali</t>
  </si>
  <si>
    <t>Cesar Antonio Callupe Callupe</t>
  </si>
  <si>
    <t>Luis Abraham Fuentes Sepulveda</t>
  </si>
  <si>
    <t>Juan Pablo Covili Neira</t>
  </si>
  <si>
    <t>Anibal Rene Mali Molina</t>
  </si>
  <si>
    <t>Joaquin Andres Huaiquil Cayupan</t>
  </si>
  <si>
    <t>Gladys Cristina Norin Hailla</t>
  </si>
  <si>
    <t>Dagoberto Fernando Paillaleo Gajardo</t>
  </si>
  <si>
    <t>Ramon Gino Lleubul Cabeza</t>
  </si>
  <si>
    <t>Sergio Enrique Espinoza Gavilan</t>
  </si>
  <si>
    <t>Nieves Del Carmen Duran Duran</t>
  </si>
  <si>
    <t>Frann Barbieri Fernandez</t>
  </si>
  <si>
    <t>Pilar Cruces Martinez</t>
  </si>
  <si>
    <t>Cristian Javier Araneda Espinoza</t>
  </si>
  <si>
    <t>Lorena Inzunza Fernandez</t>
  </si>
  <si>
    <t>Alexis Loyola Paillali</t>
  </si>
  <si>
    <t>Alex Sarabia Manriquez</t>
  </si>
  <si>
    <t>Mauricio Toro Tramolao</t>
  </si>
  <si>
    <t>Hernan Antonio Smitmans Ulloa</t>
  </si>
  <si>
    <t>Lorena Isabel Fernandez Rivera</t>
  </si>
  <si>
    <t>Victor Guillermo Roa Villa</t>
  </si>
  <si>
    <t>Raul Enrique Baeza Torrealba</t>
  </si>
  <si>
    <t>Cristian Nicolas Bello Leal</t>
  </si>
  <si>
    <t>Francisco Olguin Ancalao Milchio</t>
  </si>
  <si>
    <t>Miriam Ruth Alvarez Guzman</t>
  </si>
  <si>
    <t>Maria Contanza Santos Duran</t>
  </si>
  <si>
    <t>Lee Robert Gutierrez Villagran</t>
  </si>
  <si>
    <t>Juan Gonzalo Fuentes Valencia</t>
  </si>
  <si>
    <t>Oscar Alejandro Carrasco Silva</t>
  </si>
  <si>
    <t>Adolfo Torres Alarcon</t>
  </si>
  <si>
    <t>Rafael Rivas Troncoso</t>
  </si>
  <si>
    <t>Hugo Rene Trangulao Huenupi</t>
  </si>
  <si>
    <t>Marina Quezada Estrada</t>
  </si>
  <si>
    <t>Juan Valentin Caamaño Mora</t>
  </si>
  <si>
    <t>Gerardo Ancamilla Paillaleo</t>
  </si>
  <si>
    <t>Maria Paz Miranda Yañez</t>
  </si>
  <si>
    <t>Claudio Musre Contreras</t>
  </si>
  <si>
    <t>Jorge Rojas Martinez</t>
  </si>
  <si>
    <t>Genoveva Elizabeth Sepulveda Garces</t>
  </si>
  <si>
    <t>Nancy Puentes Troncoso</t>
  </si>
  <si>
    <t>Ricardo Adolfo Monsalve Arancibia</t>
  </si>
  <si>
    <t>Rene Alberto Bustos Henriquez</t>
  </si>
  <si>
    <t>Dayana Noemi Flores Anabalon</t>
  </si>
  <si>
    <t>Fernando Antonio Sanhueza Leiva</t>
  </si>
  <si>
    <t>Marcela Beatriz Cid Cuevas</t>
  </si>
  <si>
    <t>Leticia Amparo Miranda Valenzuela</t>
  </si>
  <si>
    <t>Mariela Andrea Cordova Villagra</t>
  </si>
  <si>
    <t>Gustavo Medina Inostroza</t>
  </si>
  <si>
    <t>Gabriel Hernan Campos Pradenas</t>
  </si>
  <si>
    <t>Hector Miguel Arancibia Hodges</t>
  </si>
  <si>
    <t>Carolina Yanalet Salazar Navarrete</t>
  </si>
  <si>
    <t>Nora Graciela Vasquez Gomez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</si>
  <si>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</si>
  <si>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</si>
  <si>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</si>
  <si>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</si>
  <si>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</si>
  <si>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</si>
  <si>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Jeanette Alejandra Muñoz Arriagada</t>
  </si>
  <si>
    <t>Eduardo Rodrigo Carrasco Provoste</t>
  </si>
  <si>
    <t>Juan Carlos Rivas Manriquez</t>
  </si>
  <si>
    <t>Natalia Andrea Pedreros Bascuñan</t>
  </si>
  <si>
    <t>Marcel Sixto Cifuentes Manqui</t>
  </si>
  <si>
    <t>Aurelio Tejos Harnisch</t>
  </si>
  <si>
    <t>Jorge Alberto Friz Pinto</t>
  </si>
  <si>
    <t>Cristina Villagra Venegas</t>
  </si>
  <si>
    <t>Cecilia Vidal Palma</t>
  </si>
  <si>
    <t>Alejandro Fuentes Inostroza</t>
  </si>
  <si>
    <t>Monica Saez Saez</t>
  </si>
  <si>
    <t>Cristian Urrutia Salgado</t>
  </si>
  <si>
    <t>Marco Neira Araneda</t>
  </si>
  <si>
    <t>Julio Alberto Alarcon Santander</t>
  </si>
  <si>
    <t>Juan Pablo Arrive Puelma</t>
  </si>
  <si>
    <t>Patricia Macarena Neyez Erices</t>
  </si>
  <si>
    <t>Marco Octavio Zapata Fuentes</t>
  </si>
  <si>
    <t>Roberto Enrique Weidmann Ramirez</t>
  </si>
  <si>
    <t>Jeanette Del Carmen Schifferli Poblete</t>
  </si>
  <si>
    <t>Pablo Ignacio Lagos Seguel</t>
  </si>
  <si>
    <t>Luisa Perez Ñiripil</t>
  </si>
  <si>
    <t>Magdalena Fabiola Perez Navarrete</t>
  </si>
  <si>
    <t>Eugenio Felipe Monsalve Alvarez</t>
  </si>
  <si>
    <t>Paula Eugenia Mora Veas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</si>
  <si>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</si>
  <si>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</si>
  <si>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</si>
  <si>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</si>
  <si>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</si>
  <si>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</si>
  <si>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Hugo Mario Angel Fuentes Aguilera</t>
  </si>
  <si>
    <t>Anyela Rivas Fuentealba</t>
  </si>
  <si>
    <t>Felipe Andres Osses Cerna</t>
  </si>
  <si>
    <t>Edgardo Anselmo Villagra Navarrete</t>
  </si>
  <si>
    <t>Paulina Isabel Neira Paillaqueo</t>
  </si>
  <si>
    <t>Erica Del Carmen Gajardo Gonzalez</t>
  </si>
  <si>
    <t>Robinson Avelino Ancamilla Carilao</t>
  </si>
  <si>
    <t>Enrique Miguel Obreque Garrido</t>
  </si>
  <si>
    <t>Alicia Andrea Castillo Garces</t>
  </si>
  <si>
    <t>Iris Norma Fuentes Fuentes</t>
  </si>
  <si>
    <t>Erwin Patricio Putz Sanchez</t>
  </si>
  <si>
    <t>Rosanna Jeannette Rathgeb Fuentes</t>
  </si>
  <si>
    <t>Benjamin Antonio Romero Acevedo</t>
  </si>
  <si>
    <t>Sandra Haydee Henriquez Sepulveda</t>
  </si>
  <si>
    <t>Maximo Abel Loncon Aguas</t>
  </si>
  <si>
    <t>Rodrigo John Alexander Garrido Sanhueza</t>
  </si>
  <si>
    <t>Mario Andres Huilipan Huentelao</t>
  </si>
  <si>
    <t>Ivan Luengo Castillo</t>
  </si>
  <si>
    <t>Pedro Pablo Palacio Perez</t>
  </si>
  <si>
    <t>Alex Marcelo Aburto Cabrera</t>
  </si>
  <si>
    <t>Fernando Contreras Boisier</t>
  </si>
  <si>
    <t>Carlos Alfredo Romero Urrutia</t>
  </si>
  <si>
    <t>Jacqueline Palma Salvo</t>
  </si>
  <si>
    <t>Braulio Bustos Inostroza</t>
  </si>
  <si>
    <t>Gloria Gonzalez Urriola</t>
  </si>
  <si>
    <t>Rebeca Parra Soto</t>
  </si>
  <si>
    <t>Paula Lopez Angulo</t>
  </si>
  <si>
    <t>Orietta Fuentes Carrasco</t>
  </si>
  <si>
    <t>Lorena Veronica Rutsche Cerva</t>
  </si>
  <si>
    <t>Denisse Dufey Cerda</t>
  </si>
  <si>
    <t>Milen Acuña Hidalgo</t>
  </si>
  <si>
    <t>Yenny Chavol Cofre</t>
  </si>
  <si>
    <t>Alicia Velasquez Sanchez</t>
  </si>
  <si>
    <t>Ruben Chiguai Llipe</t>
  </si>
  <si>
    <t>Alfonso Medrano Mieres</t>
  </si>
  <si>
    <t>Oscar Octavio Benavides Millapan</t>
  </si>
  <si>
    <t>Lorenzo Gregorio Purran Huenuhueque</t>
  </si>
  <si>
    <t>Amelia Sinforosa Diaz De La Fuente</t>
  </si>
  <si>
    <t>Gustavo Antonio Hernandez Rivas</t>
  </si>
  <si>
    <t>Luciano Alvarado Torres</t>
  </si>
  <si>
    <t>Maria Ariela Irarrazabal Ugarte</t>
  </si>
  <si>
    <t>Teresa Victoria Santander Jara</t>
  </si>
  <si>
    <t>Julio Patricio Villablanca Leiva</t>
  </si>
  <si>
    <t>Carla Cerda Mora</t>
  </si>
  <si>
    <t>Carlos Manuel Gallegos Yañez</t>
  </si>
  <si>
    <t>Paulo Cesar Miranda Araneda</t>
  </si>
  <si>
    <t>Pedro Andres Riquelme Sanchez</t>
  </si>
  <si>
    <t>Alberto Mauricio Francois Rosas</t>
  </si>
  <si>
    <t>Loreto Magdalena Mendez Barriga</t>
  </si>
  <si>
    <t>Elizabeth Maria Tapia Diaz</t>
  </si>
  <si>
    <t>Azize Veloso Mora</t>
  </si>
  <si>
    <t>Maria Ines Zamora Silva</t>
  </si>
  <si>
    <t>Alvaro Lautaro Greenhill Martinez</t>
  </si>
  <si>
    <t>Rodrigo Alejandro Matus Zuñjga</t>
  </si>
  <si>
    <t>Amarilis Teresa Constanzo Olivares</t>
  </si>
  <si>
    <t>Paulo Andres Leon Muñoz</t>
  </si>
  <si>
    <t>Marcelo Vega Melinao</t>
  </si>
  <si>
    <t>Patricio Garrido Saavedra</t>
  </si>
  <si>
    <t>Yocelin Polo Urbina</t>
  </si>
  <si>
    <t>Henry Rodrigo Canales Aguilera</t>
  </si>
  <si>
    <t>Patricio Antonio Orellana Rozas</t>
  </si>
  <si>
    <t>Rodrigo Alejandro Matus Zuñiga</t>
  </si>
  <si>
    <t>Yanett Ester Vega Lepez</t>
  </si>
  <si>
    <t>Luis Felipe Vidal Ibañez</t>
  </si>
  <si>
    <t>Pablo Alejandro Paredes Nuñez</t>
  </si>
  <si>
    <t>Nicolas Andres Muñoz Bello</t>
  </si>
  <si>
    <t>Cesar Wladimir Gallegos Inostroza</t>
  </si>
  <si>
    <t>Rosa Ines Jeldrez Gonzalez</t>
  </si>
  <si>
    <t>Amelia Diaz De La Fuente</t>
  </si>
  <si>
    <t>Carlos Eduardo Perez Llewellyn</t>
  </si>
  <si>
    <t>Emilio Ignacio Garrido Ibañez</t>
  </si>
  <si>
    <t>Maira Soledad Leal Cardenas</t>
  </si>
  <si>
    <t>Patricia Del Carmen Gallardo Breuel</t>
  </si>
  <si>
    <t>Romina Michelle Fernandez Carrasco</t>
  </si>
  <si>
    <t>Juan Jose Gonzalez Paulsen</t>
  </si>
  <si>
    <t>Karoly Yanitza Llegues Altamirano</t>
  </si>
  <si>
    <t>Maria Teresa Silva Elgueta</t>
  </si>
  <si>
    <t>Pedro Engelberth Carcamo Rival</t>
  </si>
  <si>
    <t>Adolfo Alejandro Vidal Arjel</t>
  </si>
  <si>
    <t>Alex Ronny Harcha Angulo</t>
  </si>
  <si>
    <t>Anahis Vaxnilena Arauz Arauz</t>
  </si>
  <si>
    <t>Carolina Natalia Lepez Perez</t>
  </si>
  <si>
    <t>Carolina Paz Torres Del Campo</t>
  </si>
  <si>
    <t>Claudia Ximena Torrijos Kneer</t>
  </si>
  <si>
    <t>Cristina Alejandra Soto Villarroel</t>
  </si>
  <si>
    <t>Eduardo Jose Mas Huber</t>
  </si>
  <si>
    <t>Enrique Antonio Perez Ramirez</t>
  </si>
  <si>
    <t>Esteban Alejandro Mancilla Soldan</t>
  </si>
  <si>
    <t>Fernando Ciro Alvarez Macias</t>
  </si>
  <si>
    <t>Fredy Jorge Loaiza Oyarzun</t>
  </si>
  <si>
    <t>Gerardo Gonzalez Aguila</t>
  </si>
  <si>
    <t>Gloria Lorena Soledad Robles Arismendi</t>
  </si>
  <si>
    <t>Guido Angel Acuña Brunetti</t>
  </si>
  <si>
    <t>Hector Ivan Thiers Espinoza</t>
  </si>
  <si>
    <t>Herminia Valeria Argel Mancilla</t>
  </si>
  <si>
    <t>Jessica Viviana Sanchez Vargas</t>
  </si>
  <si>
    <t>Jose Bernardino Oyarzo Miranda</t>
  </si>
  <si>
    <t>Jose Luis Alvarez Velasquez</t>
  </si>
  <si>
    <t>Julio Raimundo Sanz Valenzuela</t>
  </si>
  <si>
    <t>Luis Humberto Hernandez Ruiz</t>
  </si>
  <si>
    <t>Marlenne Elizabeth Uribe Rosas</t>
  </si>
  <si>
    <t>Nelly Gloria Uribe Barrientos</t>
  </si>
  <si>
    <t>Nelson Andres Toro Aguirre</t>
  </si>
  <si>
    <t>Nicole Bernardita De Lourdes Gomez Morales</t>
  </si>
  <si>
    <t>Rocio Magdalena Athens Vergara</t>
  </si>
  <si>
    <t>Rodrigo Alejandro Muñoz Madrid</t>
  </si>
  <si>
    <t>Valeria Del Rosario Vargas Vargas</t>
  </si>
  <si>
    <t>Yasna Nicole Vasquez Vidal</t>
  </si>
  <si>
    <t>Luz Gloria Torres Asenjo</t>
  </si>
  <si>
    <t>Carol Varas Pantoja</t>
  </si>
  <si>
    <t>Carola Vargas Higueras</t>
  </si>
  <si>
    <t>Juan Carlos Cuitiño Uribe</t>
  </si>
  <si>
    <t>Rafael Igor Molina</t>
  </si>
  <si>
    <t>Nidia Mabel Cabrera Zuñiga</t>
  </si>
  <si>
    <t>Claudio Enrique Beyer Salazar</t>
  </si>
  <si>
    <t>Elisa Triviño Mancilla</t>
  </si>
  <si>
    <t>Gloria Liggia Gonzalez Aburto</t>
  </si>
  <si>
    <t>Lin Beyer Salazar</t>
  </si>
  <si>
    <t>Mario Rafael Marambio Alvarez</t>
  </si>
  <si>
    <t>Vivian Andrea Del Carmen Escobar Valenzuela</t>
  </si>
  <si>
    <t>Cedrik Massa Haro</t>
  </si>
  <si>
    <t>Leonardo Gonzalez Saez</t>
  </si>
  <si>
    <t>Alicia Lucia Sanchez Perez</t>
  </si>
  <si>
    <t>Bladimir Jose Aguila Mascareño</t>
  </si>
  <si>
    <t>Hugo Rolando Acuña Vargas</t>
  </si>
  <si>
    <t>Jorge Andres Olavarria Altamirano</t>
  </si>
  <si>
    <t>Ciro Gerardo Navarro Muñoz</t>
  </si>
  <si>
    <t>Cristian Evill Mansilla Pino</t>
  </si>
  <si>
    <t>Fernando Javier Orellana Perez</t>
  </si>
  <si>
    <t>Fernando Patricio Binder Alvarez</t>
  </si>
  <si>
    <t>Francy Ruth Antiñirre Mansilla</t>
  </si>
  <si>
    <t>Jose Alberto Segura Diaz</t>
  </si>
  <si>
    <t>Jose Eulogio Aburto Ancapan</t>
  </si>
  <si>
    <t>Luis Adrian Vargas Machado</t>
  </si>
  <si>
    <t>Maria Elena Barria Soto</t>
  </si>
  <si>
    <t>Veronica Del Carmen Cardenas Navarro</t>
  </si>
  <si>
    <t>Daniela Andrea Vidal Valenzuela</t>
  </si>
  <si>
    <t>Ivan Artemio Bustamante Navarro</t>
  </si>
  <si>
    <t>Luis Patricio Ampuero Gallardo</t>
  </si>
  <si>
    <t>Maria Eugenia Angulo Solis</t>
  </si>
  <si>
    <t>Rodrigo Alejandro Paredes Avendaño</t>
  </si>
  <si>
    <t>Sergio Bahamonde Molina</t>
  </si>
  <si>
    <t>Yohanna Andrea Martinez Ruiz</t>
  </si>
  <si>
    <t>Anakenna Mancilla Vega</t>
  </si>
  <si>
    <t>Fernando España España</t>
  </si>
  <si>
    <t>Jose Arcos Ojeda</t>
  </si>
  <si>
    <t>Sebastian Almonacid Fuica</t>
  </si>
  <si>
    <t>Sonia Hernandez Asencio</t>
  </si>
  <si>
    <t>Andres Gabriel Munzenmayer Espinoza</t>
  </si>
  <si>
    <t>Evelyn Alejandra Chavez Chavez</t>
  </si>
  <si>
    <t>Luis Rigoberto Velasquez Silva</t>
  </si>
  <si>
    <t>Cristian Andres Mora Meza</t>
  </si>
  <si>
    <t>Geovanni Boris Aguila Alvarado</t>
  </si>
  <si>
    <t>Yerco Andres Rodriguez Guichapani</t>
  </si>
  <si>
    <t>Juan Carlos Soto Gallegos</t>
  </si>
  <si>
    <t>Gonzalo Miguel Valenzuela Oyarzo</t>
  </si>
  <si>
    <t>Juana Del Carmen Silva Ballesteros</t>
  </si>
  <si>
    <t>Maria Pamela Lagos Pichipil</t>
  </si>
  <si>
    <t>Manuel Antonio Moraga Vidal</t>
  </si>
  <si>
    <t>Evelyn Paulina Castro Zuñiga</t>
  </si>
  <si>
    <t>Marcia Soledad Muñoz Cochifas</t>
  </si>
  <si>
    <t>Rodrigo Javier Contreras Rodriguez</t>
  </si>
  <si>
    <t>Vivian Escobar Valenzuela</t>
  </si>
  <si>
    <t>Gonzalo Valenzuela Oyarzo</t>
  </si>
  <si>
    <t>Nicole Gomez Morales</t>
  </si>
  <si>
    <t>Mauricio Javier Arenas Soto</t>
  </si>
  <si>
    <t>Rosa Edith Sanchez Maldonado</t>
  </si>
  <si>
    <t>Antonio Villarroel Mancilla</t>
  </si>
  <si>
    <t>Carmen Rosario Oyarce Valenzuela</t>
  </si>
  <si>
    <t>Claudio Eugenio Aguilante Velasquez</t>
  </si>
  <si>
    <t>Cory Alejandra Panchilla Velasquez</t>
  </si>
  <si>
    <t>David Felipe Arevalo Soto</t>
  </si>
  <si>
    <t>Eduardo Caceres Diaz</t>
  </si>
  <si>
    <t>Evelyn Andrea Morales Gonzalez</t>
  </si>
  <si>
    <t>Fabian Arturo Miranda Soto</t>
  </si>
  <si>
    <t>Felipe Andres Tello Villegas</t>
  </si>
  <si>
    <t>Gonzalo Eduardo Alvarado Chiguay</t>
  </si>
  <si>
    <t>Gonzalo Emilio Sanhueza Haro</t>
  </si>
  <si>
    <t>Jorge Luis Mancilla Cardenas</t>
  </si>
  <si>
    <t>Joselyne Andrea Muñoz Bergmann</t>
  </si>
  <si>
    <t>Kassandra Elizabeth Legui Montaña</t>
  </si>
  <si>
    <t>Lorena Ester Perez Toro</t>
  </si>
  <si>
    <t>Luis Alberto Almonacid Almonacid</t>
  </si>
  <si>
    <t>Marcelo Andres Soto Soto</t>
  </si>
  <si>
    <t>Maria Soledad Gutierrez Gallardo</t>
  </si>
  <si>
    <t>Pascal Bruno Andres Cartes Torres</t>
  </si>
  <si>
    <t>Raul Rudemil Tenorio Pereira</t>
  </si>
  <si>
    <t>Claudia Ariela Lemus Caipillan</t>
  </si>
  <si>
    <t>Cristian Omar Espinosa Espinosa</t>
  </si>
  <si>
    <t>Enrique Horacio Aguila Valderrama</t>
  </si>
  <si>
    <t>Ermin Joan Bustamante Vargas</t>
  </si>
  <si>
    <t>Luis Esteban Gohde Almonacid</t>
  </si>
  <si>
    <t>Adan Diaz Diaz</t>
  </si>
  <si>
    <t>Oscar Gonzalez Almonacid</t>
  </si>
  <si>
    <t>Digna Del Carmen Mansilla Diaz</t>
  </si>
  <si>
    <t>Sergio Omar Garcia Alvarez</t>
  </si>
  <si>
    <t>Julio Cesar Hernandez Mancilla</t>
  </si>
  <si>
    <t>Manuel Dagoberto Oyarzo Barria</t>
  </si>
  <si>
    <t>Ramon Enrique Andrade Chavez</t>
  </si>
  <si>
    <t>Dorila Del Carmen Paillacar Ralil</t>
  </si>
  <si>
    <t>Dafne Walescka Chamorro Maldonado</t>
  </si>
  <si>
    <t>Jessica Soledad Oyarzo Rivera</t>
  </si>
  <si>
    <t>Jose Luis Suarez Muñoz</t>
  </si>
  <si>
    <t>Luis Cristian Villarroel Soto</t>
  </si>
  <si>
    <t>Marcela Almonacid Almonacid</t>
  </si>
  <si>
    <t>Maria Grafira Vargas Villarroel</t>
  </si>
  <si>
    <t>Mirta Alejandra Carcamo Calderon</t>
  </si>
  <si>
    <t>Pablo Cesar Marin Tellez</t>
  </si>
  <si>
    <t>Pablo Matias Zuñiga Torres</t>
  </si>
  <si>
    <t>Pedro Enrique Rubio Chavarria</t>
  </si>
  <si>
    <t>Sebastian Ignacio Gonzalez Maldonado</t>
  </si>
  <si>
    <t>Serafin Eduardo Cuevas Argel</t>
  </si>
  <si>
    <t>Teresa Elizabeth Vidal Bustamante</t>
  </si>
  <si>
    <t>Victor Eduardo Mendoza Mundaca</t>
  </si>
  <si>
    <t>Yoselin Carolina Delgado Muller</t>
  </si>
  <si>
    <t>Carlos Soto Sotomayor</t>
  </si>
  <si>
    <t>Arturo Javier Espindola Rojas</t>
  </si>
  <si>
    <t>Cristina Victoria Sanchez Marin</t>
  </si>
  <si>
    <t>Jose David Almonacid Reyes</t>
  </si>
  <si>
    <t>Sebastian Alejandro Guerrero Casas</t>
  </si>
  <si>
    <t>Violeta Del Carmen Paredes Vera</t>
  </si>
  <si>
    <t>Carlos Alberto Cardenas Almonacid</t>
  </si>
  <si>
    <t>Bryan Ricardo Martinez Tobar</t>
  </si>
  <si>
    <t>Claudio Rene Sanhueza Reyes</t>
  </si>
  <si>
    <t>Marcos Antonio Alvarado Subiabre</t>
  </si>
  <si>
    <t>Rosa Ester Barrientos Oyarzo</t>
  </si>
  <si>
    <t>Alicia Eliana Lagos Vera</t>
  </si>
  <si>
    <t>Carlos Alberto Alarcon Alarcon</t>
  </si>
  <si>
    <t>Damaris Flores Marquez</t>
  </si>
  <si>
    <t>Jorge Turra Paredes</t>
  </si>
  <si>
    <t>Juan Waldemar Santana Santana</t>
  </si>
  <si>
    <t>Marcela Jeannette Miranda Huenulef</t>
  </si>
  <si>
    <t>Marisol Elita Casin Huenulef</t>
  </si>
  <si>
    <t>Vanessa Loreto Alvarez Comigual</t>
  </si>
  <si>
    <t>Victor Nelson Hernandez Vargas</t>
  </si>
  <si>
    <t>Cesar Marcial Muñoz Nieto</t>
  </si>
  <si>
    <t>Marcelo Ignacio Barrientos Barrientos</t>
  </si>
  <si>
    <t>Mauricio Marcel Alvarez Rosas</t>
  </si>
  <si>
    <t>Nicol Patricia Almonacid Garnica</t>
  </si>
  <si>
    <t>Osvaldo Manuel Alarcon Gallardo</t>
  </si>
  <si>
    <t>Juan Gonzalez Carrasco</t>
  </si>
  <si>
    <t>Luis Ivan Pacheco Yefe</t>
  </si>
  <si>
    <t>Yoanna Ovando Nopai</t>
  </si>
  <si>
    <t>Angelica Teresa Asencio Aguilar</t>
  </si>
  <si>
    <t>Daniella Alexandra Valdes Fabio</t>
  </si>
  <si>
    <t>Eduardo Carlos Emhardt Guarda</t>
  </si>
  <si>
    <t>Francisco Segundo Deride Vargas</t>
  </si>
  <si>
    <t>Patricia Velasquez Alvarez</t>
  </si>
  <si>
    <t>Gaston Manuel Moreno Acevedo</t>
  </si>
  <si>
    <t>Maria Soledad Monsalve Aliste</t>
  </si>
  <si>
    <t>Carlos Enrique Camacho Pantoja</t>
  </si>
  <si>
    <t>Daniel Ivan Saavedra Escobar</t>
  </si>
  <si>
    <t>Felipe Andres Soto Ojeda</t>
  </si>
  <si>
    <t>Fernando Vargas Aguilar</t>
  </si>
  <si>
    <t>Javier Ignacio Arismendi Valenzuela</t>
  </si>
  <si>
    <t>Jessica Alejandra Pizarro Vivar</t>
  </si>
  <si>
    <t>Joel Gonzalez Paredes</t>
  </si>
  <si>
    <t>Manuel Eduardo Ponce Reyes</t>
  </si>
  <si>
    <t>Maritza Judith Lleucun Silva</t>
  </si>
  <si>
    <t>Yasna Carolina Poblete Barrientos</t>
  </si>
  <si>
    <t>Yasna Stephanie Fernandez Millaquen</t>
  </si>
  <si>
    <t>Ariel Andres Millan Neumann</t>
  </si>
  <si>
    <t>Roberto Carlos Cardenas Santana</t>
  </si>
  <si>
    <t>Luz Queipul Jara</t>
  </si>
  <si>
    <t>Maria Elena Gallardo Villegas</t>
  </si>
  <si>
    <t>Ramon Espinoza Sandoval</t>
  </si>
  <si>
    <t>Yasna Faundez Peralta</t>
  </si>
  <si>
    <t>Gerhard Paul Fritz Balzer</t>
  </si>
  <si>
    <t>Jose Ignacio Auguin Nannig</t>
  </si>
  <si>
    <t>Jose Marcelo Alvarez Galindo</t>
  </si>
  <si>
    <t>Pablo Andres Santana Ojeda</t>
  </si>
  <si>
    <t>Alex Mauricio Barrientos Abello</t>
  </si>
  <si>
    <t>Alexa Heinz Davila</t>
  </si>
  <si>
    <t>Amador Ruiz Ruiz</t>
  </si>
  <si>
    <t>Danae Judith Caceres Magaña</t>
  </si>
  <si>
    <t>Harriet Veline Hernandez Rosas</t>
  </si>
  <si>
    <t>Juan Bartolo Segundo Garcia Osorio</t>
  </si>
  <si>
    <t>Karina Soledad Reyes Vargas</t>
  </si>
  <si>
    <t>Luis Blanco Arevalo</t>
  </si>
  <si>
    <t>Mariana Alejandra Zuhayle Neumann</t>
  </si>
  <si>
    <t>Maribel Del Carmen Vargas Ojeda</t>
  </si>
  <si>
    <t>Maritza Del Carmen Muñoz Contreras</t>
  </si>
  <si>
    <t>Monica Cristina Oyarzun Andrade</t>
  </si>
  <si>
    <t>Pablo Andres Barrientos Gomez</t>
  </si>
  <si>
    <t>Sebastian Alberto Diaz Mayorga</t>
  </si>
  <si>
    <t>Francisco Javier Guzman Hernandez</t>
  </si>
  <si>
    <t>Javier Esmardo Muñoz Aguila</t>
  </si>
  <si>
    <t>Marcia Eliana Mancilla Vidal</t>
  </si>
  <si>
    <t>Patricio Eladio Toledo Alvarez</t>
  </si>
  <si>
    <t>Jose Patricio Sargado Vargas</t>
  </si>
  <si>
    <t>Alejandro Andres Wahl Herrera</t>
  </si>
  <si>
    <t>Angelica Beatriz Vargas Hernandez</t>
  </si>
  <si>
    <t>Antonio Caileo Nauto</t>
  </si>
  <si>
    <t>Carmen Gloria Mansilla Caileo</t>
  </si>
  <si>
    <t>Carmen Gloria Vidal Miranda</t>
  </si>
  <si>
    <t>Jeannette Maria Esterlina Sanchez Hueicha</t>
  </si>
  <si>
    <t>Juan Fernando Vasquez Vasquez</t>
  </si>
  <si>
    <t>Juan Pablo Gonzalez Neguiman</t>
  </si>
  <si>
    <t>Luis Ernesto Orostica Salinas</t>
  </si>
  <si>
    <t>Margarita Marianela Quezada Velasquez</t>
  </si>
  <si>
    <t>Mauricio Cristobal Mieres Cariman</t>
  </si>
  <si>
    <t>Mirta Irene Mansilla Mansilla</t>
  </si>
  <si>
    <t>Patricio Orlando Rubilar Zuñiga</t>
  </si>
  <si>
    <t>Richard Hans Barria Triviño</t>
  </si>
  <si>
    <t>Rony Alberto Vargas Huanel</t>
  </si>
  <si>
    <t>Sandra Soledad Rodriguez Miranda</t>
  </si>
  <si>
    <t>Walterio Vargas Gomez</t>
  </si>
  <si>
    <t>Marcelo Javier Veliz Pasten</t>
  </si>
  <si>
    <t>Sergio Amador Vera Avila</t>
  </si>
  <si>
    <t>Carlos Javier Vidal Velasquez</t>
  </si>
  <si>
    <t>Jacqueline San Martin Torres</t>
  </si>
  <si>
    <t>Patricio Ramirez Nahuelquin</t>
  </si>
  <si>
    <t>Cristian Enrique Olavarria Navarro</t>
  </si>
  <si>
    <t>Pamela Beatriz Almonacid Retamal</t>
  </si>
  <si>
    <t>Eduardo Caucao Muñoz</t>
  </si>
  <si>
    <t>Luz Any Baez Guaiquin</t>
  </si>
  <si>
    <t>Celcio Hernando Calixto Rute</t>
  </si>
  <si>
    <t>Juan Lupercio Vasquez Diaz</t>
  </si>
  <si>
    <t>Noelia Maribel Ojeda Carrasco</t>
  </si>
  <si>
    <t>Alejandro Sade Seron</t>
  </si>
  <si>
    <t>Eduardo Fredy Mansilla Villarroel</t>
  </si>
  <si>
    <t>Jacqueline Vargas Barria</t>
  </si>
  <si>
    <t>Marcela Yolanda Miranda Soza</t>
  </si>
  <si>
    <t>Marta Isabel Ojeda Galindo</t>
  </si>
  <si>
    <t>Mercedes Del Transito Vidal Ojeda</t>
  </si>
  <si>
    <t>Roberto Cayupe Figueroa</t>
  </si>
  <si>
    <t>Ximena Pamela Vidal Reyes</t>
  </si>
  <si>
    <t>Hardy Hernan Dimter Gallardo</t>
  </si>
  <si>
    <t>Miguel Angel Barrera Sanchez</t>
  </si>
  <si>
    <t>Clara Guzman Silva</t>
  </si>
  <si>
    <t>Orlando Torres Ampuero</t>
  </si>
  <si>
    <t>Juan Andres Palma Barria</t>
  </si>
  <si>
    <t>Monica Del Carmen Navarro Bustamante</t>
  </si>
  <si>
    <t>Nidia Del Carmen Seron Ojeda</t>
  </si>
  <si>
    <t>Teresa Candelaria Seron Navarro</t>
  </si>
  <si>
    <t>Jose Gabriel Guerrero Guerrero</t>
  </si>
  <si>
    <t>Daniela Victoria Barra Huisca</t>
  </si>
  <si>
    <t>Rodrigo Felipe Schnettler Weisser</t>
  </si>
  <si>
    <t>Christel John Kliebs Kaiser</t>
  </si>
  <si>
    <t>Maria Loreto Andrea Kemp Oyarzun</t>
  </si>
  <si>
    <t>Ana Gloria Mansilla Toro</t>
  </si>
  <si>
    <t>Arlett Antoniela Mora Guzman</t>
  </si>
  <si>
    <t>Baltazar Rivera Altamirano</t>
  </si>
  <si>
    <t>Camila Fernanda Ruiz Tagle</t>
  </si>
  <si>
    <t>Camila Fernanda Toledo Toledo</t>
  </si>
  <si>
    <t>Elizabeth Cristina Almonacid Mansilla</t>
  </si>
  <si>
    <t>Gloria Luz Chavalos Gutierrez</t>
  </si>
  <si>
    <t>Jenaro Vidal Arriagada</t>
  </si>
  <si>
    <t>Jimena Isabel Mansilla Cardenas</t>
  </si>
  <si>
    <t>Juan Patricio Godoy Godoy</t>
  </si>
  <si>
    <t>Matias Fernando Nasif Diaz Cassis</t>
  </si>
  <si>
    <t>Mauro Gonzalez Hernandez</t>
  </si>
  <si>
    <t>Moises Martinez Monsalve</t>
  </si>
  <si>
    <t>Patricio Julio Gonzalez Dolz</t>
  </si>
  <si>
    <t>Rocio Consuelo Alvarado Diaz</t>
  </si>
  <si>
    <t>Victor Hugo Coronado Asencio</t>
  </si>
  <si>
    <t>Antonio Horn Cruz</t>
  </si>
  <si>
    <t>Patricio Erick Cortes Jones</t>
  </si>
  <si>
    <t>Damaris Soledad Maturana Maldonado</t>
  </si>
  <si>
    <t>Gonzalo Elio Castro Garcia</t>
  </si>
  <si>
    <t>Jorge Nellip Chain Gaus</t>
  </si>
  <si>
    <t>Nataly Muñoz Schadow</t>
  </si>
  <si>
    <t>Marcelo Andres Salazar Vallejos</t>
  </si>
  <si>
    <t>Maycol Leandro Miranda Mayorga</t>
  </si>
  <si>
    <t>Victor Hugo Uribe Navarro</t>
  </si>
  <si>
    <t>Jorge Horacio Perez Correa</t>
  </si>
  <si>
    <t>Rosa Esther Benavides Mundaca</t>
  </si>
  <si>
    <t>Rossana Del Carmen Astorga Cerda</t>
  </si>
  <si>
    <t>Luis Belarmino Muñoz Toledo</t>
  </si>
  <si>
    <t>Esmeralda Mabel Oyarzo Millan</t>
  </si>
  <si>
    <t>Alicia Carolina Urrutia Verdugo</t>
  </si>
  <si>
    <t>Angel Hernan Tipaina Guichaquelen</t>
  </si>
  <si>
    <t>Carlos Eduardo Vargas Rodriguez</t>
  </si>
  <si>
    <t>Carlos Mauricio Vargas Oyarzo</t>
  </si>
  <si>
    <t>Cesar Augusto Miranda Santana</t>
  </si>
  <si>
    <t>Claudio Andres Loaiza Vidal</t>
  </si>
  <si>
    <t>Enrique Soto Diaz</t>
  </si>
  <si>
    <t>Fernando Antonio Venegas Dominguez</t>
  </si>
  <si>
    <t>Francisca Marianela Varas Rojas</t>
  </si>
  <si>
    <t>Hector Augusto Caripan Sanzana</t>
  </si>
  <si>
    <t>Jessica Eugenia Cossio Mesa</t>
  </si>
  <si>
    <t>Lorenzo Gabriel Erwin Obando Montecino</t>
  </si>
  <si>
    <t>Marco Antonio Olivares Cardenas</t>
  </si>
  <si>
    <t>Maria Jose Colun Cea</t>
  </si>
  <si>
    <t>Noemi Del Carmen Rojas Delgado</t>
  </si>
  <si>
    <t>Omar Leonardo Vejar Cid</t>
  </si>
  <si>
    <t>Pablo Sebastian Chacon Bahamonde</t>
  </si>
  <si>
    <t>Patricia Sandra Calisto Calisto</t>
  </si>
  <si>
    <t>Yoanna Francisca Morales Aguilar</t>
  </si>
  <si>
    <t>Jose Rene Vidal Barrientos</t>
  </si>
  <si>
    <t>Marcela Belen Pacheco Diaz</t>
  </si>
  <si>
    <t>Marcela Del Carmen Loaiza Oyarzun</t>
  </si>
  <si>
    <t>Mario Enrique Contreras Vega</t>
  </si>
  <si>
    <t>Ignacio Alejandro Tapia Gatti</t>
  </si>
  <si>
    <t>Baltazar Elgueta Cheuquepil</t>
  </si>
  <si>
    <t>Ignacio Alvarez Vera</t>
  </si>
  <si>
    <t>Nicolas Alvarez Vargas</t>
  </si>
  <si>
    <t>Ivonne Lecaros Sandoval</t>
  </si>
  <si>
    <t>Claudia Mireya Ballesteros Barrientos</t>
  </si>
  <si>
    <t>Felicia Graciela Alvarez Vargas</t>
  </si>
  <si>
    <t>Jorge Luis Borquez Andrade</t>
  </si>
  <si>
    <t>Rodrigo Andres Nuñez Agüero</t>
  </si>
  <si>
    <t>Gerardo Hugo Vargas Ojeda</t>
  </si>
  <si>
    <t>Julio Manuel Muñoz Garcia</t>
  </si>
  <si>
    <t>Maria Tatiana Aguilar Gomez</t>
  </si>
  <si>
    <t>Hector Jaime Marquez Altamirano</t>
  </si>
  <si>
    <t>Rodrigo Andres Nuñez Aguero</t>
  </si>
  <si>
    <t>Samuel Romulo Mandiola Lagos</t>
  </si>
  <si>
    <t>Adriana Gertrudis Gallardo Barria</t>
  </si>
  <si>
    <t>Alex Ricardo Muñoz Muñoz</t>
  </si>
  <si>
    <t>Patricio Montenegro Muñoz</t>
  </si>
  <si>
    <t>Fredy Leonidas Cardenas Bustamante</t>
  </si>
  <si>
    <t>Hector Salvador Peralta Carcamo</t>
  </si>
  <si>
    <t>Javier Enrique Cardenas Cardenas</t>
  </si>
  <si>
    <t>Jesus Del Fierro Brule</t>
  </si>
  <si>
    <t>Juan Carlos Saldivia Ojeda</t>
  </si>
  <si>
    <t>Maria Magdalena Paredes Oyarzo</t>
  </si>
  <si>
    <t>Mario Tito Cesar Calderon Vidal</t>
  </si>
  <si>
    <t>Mirna Soledad Curumilla Zuñiga</t>
  </si>
  <si>
    <t>Nelson Guillermo Ramos Barria</t>
  </si>
  <si>
    <t>Pablo Arnoldo Vargas Ramirez</t>
  </si>
  <si>
    <t>Pamela Soledad Ceron Zuñiga</t>
  </si>
  <si>
    <t>Pedro Manuel Naguil Belmar</t>
  </si>
  <si>
    <t>Rosa Del Carmen Salazar Bustamante</t>
  </si>
  <si>
    <t>Ruben Patricio Flores Cuevas</t>
  </si>
  <si>
    <t>Ruben Ricardo Gonzalez Villar</t>
  </si>
  <si>
    <t>Salvador Tadeo Lopez Cousinard</t>
  </si>
  <si>
    <t>Soledad Del Carmen Moreno Nuñez</t>
  </si>
  <si>
    <t>Alicia Del Carmen Nauco Peran</t>
  </si>
  <si>
    <t>Jose Armando Barria Vargas</t>
  </si>
  <si>
    <t>Raul Alejandro Carcamo Barria</t>
  </si>
  <si>
    <t>Eduardo Delgado Gonzalez</t>
  </si>
  <si>
    <t>Miriam Haydee Caimapo Santana</t>
  </si>
  <si>
    <t>Francisco Gustavo Cardenas Ampuero</t>
  </si>
  <si>
    <t>Andres Ibañez Saldivia</t>
  </si>
  <si>
    <t>Jorge Eugenio Calderon Villarroel</t>
  </si>
  <si>
    <t>Aldo Gonzalez Morales</t>
  </si>
  <si>
    <t>Marco Antonio Velasquez Diaz</t>
  </si>
  <si>
    <t>Maribel Alejandra Ritter Ampuero</t>
  </si>
  <si>
    <t>Nelson Ivan Soto Asencio</t>
  </si>
  <si>
    <t>Sergio Humberto Schick Cifuentes</t>
  </si>
  <si>
    <t>Eduardo Raul Alvarez Vidal</t>
  </si>
  <si>
    <t>Maria Luisa Rojas Alvarado</t>
  </si>
  <si>
    <t>Zita Elizabeth Andrade Silva</t>
  </si>
  <si>
    <t>Florangel Ramona Marquez Rojas</t>
  </si>
  <si>
    <t>Ruth Angelica Caicheo Caileo</t>
  </si>
  <si>
    <t>Adan Alejandro Cuyul Hernandez</t>
  </si>
  <si>
    <t>Claudio Andres Garnica Figueroa</t>
  </si>
  <si>
    <t>Cristian Mauricio Torres Marquez</t>
  </si>
  <si>
    <t>David Jonatan Fica Barria</t>
  </si>
  <si>
    <t>Ernesto Augusto Gomez Sanchez</t>
  </si>
  <si>
    <t>Evelyn Andrea Marquez Marquez</t>
  </si>
  <si>
    <t>Jonathan Marcelo Farah Cabezas</t>
  </si>
  <si>
    <t>Lorena Leticia Cortes Bustamante</t>
  </si>
  <si>
    <t>Luis Antonio Calderon Gomez</t>
  </si>
  <si>
    <t>Marcos Alberto Reiñanco Inaicheo</t>
  </si>
  <si>
    <t>Oscar Armando Macias Borquez</t>
  </si>
  <si>
    <t>Sergio Nestor Villarroel Andrade</t>
  </si>
  <si>
    <t>Victor Eladio Oyarzun Carcamo</t>
  </si>
  <si>
    <t>Willy Domingo Subiabre Alvarez</t>
  </si>
  <si>
    <t>Soraya Mabel Cardenas Barria</t>
  </si>
  <si>
    <t>Humberto Alejandro Aguila Andrade</t>
  </si>
  <si>
    <t>Mariela Del Carmen Villegas Vargas</t>
  </si>
  <si>
    <t>Pablo Patricio Aguilar Aguilar</t>
  </si>
  <si>
    <t>Marcelo Bravo Valenzuela</t>
  </si>
  <si>
    <t>Eduardo Manuel Andrade Gomez</t>
  </si>
  <si>
    <t>Juan Pablo Gomez Macias</t>
  </si>
  <si>
    <t>Mariano Millacura Chodil</t>
  </si>
  <si>
    <t>Oscar Patricio Macias Macias</t>
  </si>
  <si>
    <t>Richard Aliro Triviño Oyarzun</t>
  </si>
  <si>
    <t>Manuel Edgardo Arellano Gajardo</t>
  </si>
  <si>
    <t>Alvaro Javier Gallardo Soto</t>
  </si>
  <si>
    <t>Angelica Del Rosario Guilquiruca Barrientos</t>
  </si>
  <si>
    <t>Christian Washington Matas Ibarrola</t>
  </si>
  <si>
    <t>Daisy Del Transito Triviño Soto</t>
  </si>
  <si>
    <t>Gloria Del Rosario Hernandez Ruiz</t>
  </si>
  <si>
    <t>Juan Carlos Soto Caicheo</t>
  </si>
  <si>
    <t>Juan Eugenio Muñoz Muñoz</t>
  </si>
  <si>
    <t>Luis Alberto Aravena Aguilera</t>
  </si>
  <si>
    <t>Marco Antonio Undurraga Ramos</t>
  </si>
  <si>
    <t>Nancy Edith Oyarzun Oyarzun</t>
  </si>
  <si>
    <t>Omar Alejandro Aguilar Torres</t>
  </si>
  <si>
    <t>Omar Ceferino Oyarzun Muñoz</t>
  </si>
  <si>
    <t>Ramon Demetrio Paillacar Paillacar</t>
  </si>
  <si>
    <t>Rigoberto Artemio Mansilla Mansilla</t>
  </si>
  <si>
    <t>Sixto Sergio Huichaman Vidal</t>
  </si>
  <si>
    <t>Camilo Andres Maldonado Vargas</t>
  </si>
  <si>
    <t>Jose Mauricio Paredes Paredes</t>
  </si>
  <si>
    <t>Ramon Arturo Oyarzun Gonzalez</t>
  </si>
  <si>
    <t>Estrella Sanchez Santana</t>
  </si>
  <si>
    <t>Luis Antonio Paredes Triviño</t>
  </si>
  <si>
    <t>Angelica Guilquiruca Barrientos</t>
  </si>
  <si>
    <t>Jose Alvaro Muñoz Oyarzun</t>
  </si>
  <si>
    <t>Purisimo Concepcion Barria Bahamonde</t>
  </si>
  <si>
    <t>Alex Waldemar Gomez Aguilar</t>
  </si>
  <si>
    <t>Angel Evaristo Vidal Vidal</t>
  </si>
  <si>
    <t>Cristian Luis Barcenas Sierpe</t>
  </si>
  <si>
    <t>Ema Luzmira Barria Soto</t>
  </si>
  <si>
    <t>Franco Dario Ojeda Ojeda</t>
  </si>
  <si>
    <t>Hector Jesus Ulloa Contreras</t>
  </si>
  <si>
    <t>Jaime Andres Bahamonde Dinamarca</t>
  </si>
  <si>
    <t>Johanna Marlene Miranda Paredes</t>
  </si>
  <si>
    <t>Juan Pablo Perez Chandia</t>
  </si>
  <si>
    <t>Marcelo Andres Vera Alvarado</t>
  </si>
  <si>
    <t>Marcia Andrea Velasquez Vargas</t>
  </si>
  <si>
    <t>Millaray Lecaros Escalona</t>
  </si>
  <si>
    <t>Mirna Orabia Hernandez Barria</t>
  </si>
  <si>
    <t>Nelfa Del Carmen Villarroel Triviño</t>
  </si>
  <si>
    <t>Nicolas Antonio Bahamonde Barria</t>
  </si>
  <si>
    <t>Raul Humberto Barria Barria</t>
  </si>
  <si>
    <t>Sabina Paz Alvarez Saenger</t>
  </si>
  <si>
    <t>Susana Elizabeth Vera Carcamo</t>
  </si>
  <si>
    <t>Juan Luis Garcia Fuentes</t>
  </si>
  <si>
    <t>Carlos Roberto Cardenas Bahamonde</t>
  </si>
  <si>
    <t>Marcos Andres Eujenio Perez</t>
  </si>
  <si>
    <t>Gloria Elisa Ruiz Ruiz</t>
  </si>
  <si>
    <t>Leonardo Patricio Alarcon Pualuan</t>
  </si>
  <si>
    <t>Danilo Favian Carcamo Ruiz</t>
  </si>
  <si>
    <t>Belfor Teodocio Montiel Vera</t>
  </si>
  <si>
    <t>Cristian Andres Cardenas</t>
  </si>
  <si>
    <t>Hernan Perez Perez</t>
  </si>
  <si>
    <t>Jose Rosendo Vargas Vargas</t>
  </si>
  <si>
    <t>Juvenal Humberto Godoy Velasquez</t>
  </si>
  <si>
    <t>Rosalia Haydee Oyarzo Vargas</t>
  </si>
  <si>
    <t>Stephani Rocio Guaquel Ruiz</t>
  </si>
  <si>
    <t>Ruben Humberto Ulloa Barria</t>
  </si>
  <si>
    <t>Erne Rachid Miranda Vargas</t>
  </si>
  <si>
    <t>Gabriela Mercedes Vera Martinez</t>
  </si>
  <si>
    <t>Alex Alejandro Aguero Alvarado</t>
  </si>
  <si>
    <t>Carmen Cristina Vargas Pereira</t>
  </si>
  <si>
    <t>Alex Cardenas Vargas</t>
  </si>
  <si>
    <t>Ana Mariela Vargas Alvarado</t>
  </si>
  <si>
    <t>Jessica Scarlet Salas Pineda</t>
  </si>
  <si>
    <t>Juan Carlos Nahuel Miranda</t>
  </si>
  <si>
    <t>Rodrigo Del Carmen Levicoy Guenchuman</t>
  </si>
  <si>
    <t>Octavio Arcides Barria Alvarado</t>
  </si>
  <si>
    <t>Carmen Gloria Chiguay Chiguay</t>
  </si>
  <si>
    <t>Claudio Andres Santana Santana</t>
  </si>
  <si>
    <t>Cristina Andrea Miranda Rojas</t>
  </si>
  <si>
    <t>Daniela Marisel Arias Sanchez</t>
  </si>
  <si>
    <t>Gladis Del Carmen Gonzalez Diaz</t>
  </si>
  <si>
    <t>Juan Jose Patricio Mansilla Barria</t>
  </si>
  <si>
    <t>Luis Angel Andrade Araya</t>
  </si>
  <si>
    <t>Luis Antonio Alvarado Diaz</t>
  </si>
  <si>
    <t>Luis Fernando Mario Mario</t>
  </si>
  <si>
    <t>Maria Hilda Chiguay Gallardo</t>
  </si>
  <si>
    <t>Miguel Angel Opitz Gonzalez</t>
  </si>
  <si>
    <t>Pedro Segundo Carmona Antigual</t>
  </si>
  <si>
    <t>Perci Rigo Haro Alvarado</t>
  </si>
  <si>
    <t>Transito Del Carmen Barria Millalonco</t>
  </si>
  <si>
    <t>Hector Salvador Santana Alvarez</t>
  </si>
  <si>
    <t>Ignacio Edmundo Carcamo Sepulveda</t>
  </si>
  <si>
    <t>Juan Aldino Arteaga Mansilla</t>
  </si>
  <si>
    <t>Roxana Pamela Barria Osorio</t>
  </si>
  <si>
    <t>Santiago Joel Barria Barria</t>
  </si>
  <si>
    <t>Juan Carlos Barrientos Perez</t>
  </si>
  <si>
    <t>Santiago Navarro Vargas</t>
  </si>
  <si>
    <t>Diego Ariel Borquez Formantel</t>
  </si>
  <si>
    <t>Carlos Chiguay Carcamo</t>
  </si>
  <si>
    <t>Claudio Ivan Velasquez Paredes</t>
  </si>
  <si>
    <t>Irene Carolina Uribe Uribe</t>
  </si>
  <si>
    <t>David Rodrigo Chiguay Saldivia</t>
  </si>
  <si>
    <t>Jorge Alejandro Oyarzo Montoya</t>
  </si>
  <si>
    <t>Jose Javier Chiguay Mansilla</t>
  </si>
  <si>
    <t>Luis Marcelo Zamorano Diaz</t>
  </si>
  <si>
    <t>Maria Denise Alvarado Alvarado</t>
  </si>
  <si>
    <t>Ruth Del Carmen Paillacar Ayan</t>
  </si>
  <si>
    <t>Carolina Alejandra Manquemilla Runiahue</t>
  </si>
  <si>
    <t>Marcelo Hernan Diaz Barria</t>
  </si>
  <si>
    <t>Nanette Silvana Barria Stefan</t>
  </si>
  <si>
    <t>Pedro Andres Barria Oyarzo</t>
  </si>
  <si>
    <t>Tamara Alejandra Martinez Panichine</t>
  </si>
  <si>
    <t>Jose Alonso Cadin Paredes</t>
  </si>
  <si>
    <t>Jose Belisario Vera Paillan</t>
  </si>
  <si>
    <t>Juana Angelica Cardenas Vega</t>
  </si>
  <si>
    <t>Natalia Paz Haro Paredes</t>
  </si>
  <si>
    <t>Esteban Hernandez Navarro</t>
  </si>
  <si>
    <t>Francisco Rubilar Rubilar</t>
  </si>
  <si>
    <t>Ismenia Jaramillo Manque</t>
  </si>
  <si>
    <t>Fredy Valentin Vera Millalonco</t>
  </si>
  <si>
    <t>Maria Teolinda Higueras Vivar</t>
  </si>
  <si>
    <t>Dariel Alonso Lleucun Miranda</t>
  </si>
  <si>
    <t>Demesio Javier Nahuelhuen Moya</t>
  </si>
  <si>
    <t>Francisco Leonel Soto Triviño</t>
  </si>
  <si>
    <t>Ingrid Liliana Barria Rogel</t>
  </si>
  <si>
    <t>Irene Prosperina Millalonco Millalonco</t>
  </si>
  <si>
    <t>Javier Martty Donoso Alvarado</t>
  </si>
  <si>
    <t>Jose Emerito Navarro Bahamonde</t>
  </si>
  <si>
    <t>Juan Esteban Cardenas Cardenas</t>
  </si>
  <si>
    <t>Marisa Del Carmen Bustamante Barrientos</t>
  </si>
  <si>
    <t>Mercedes Del Carmen Velasquez Sanchez</t>
  </si>
  <si>
    <t>Sandy Yolynne Ibañez Silva</t>
  </si>
  <si>
    <t>Victoria Paz Ampuero Toledo</t>
  </si>
  <si>
    <t>Viviana Mabel Navarro Vargas</t>
  </si>
  <si>
    <t>Francisco Alberto Millan Mansilla</t>
  </si>
  <si>
    <t>Alfonso Paillaleve Quinan</t>
  </si>
  <si>
    <t>Javier Ugarte Mansilla</t>
  </si>
  <si>
    <t>Fernanda Estefania Arriagada Soto</t>
  </si>
  <si>
    <t>Enia Lucy Esparza Paillaleve</t>
  </si>
  <si>
    <t>Patricia Del Carmen Lleucun Ayaquintui</t>
  </si>
  <si>
    <t>Maria Eliana Barria Ojeda</t>
  </si>
  <si>
    <t>Saul Del Carmen Naguil Navarro</t>
  </si>
  <si>
    <t>Elias Natan Astudillo Zuñiga</t>
  </si>
  <si>
    <t>Alejandra Maria Lincovil Huichapani</t>
  </si>
  <si>
    <t>Max Rodrigo Maldonado Maldonado</t>
  </si>
  <si>
    <t>Oscar Aristides Gallardo Calbuyahue</t>
  </si>
  <si>
    <t>Genaro Patricio Duarte Rebolledo</t>
  </si>
  <si>
    <t>Ivan Alejandro Cortes Castro</t>
  </si>
  <si>
    <t>Julio Enrique Ojeda Vargas</t>
  </si>
  <si>
    <t>Luis Antonio Yañez Ruiz</t>
  </si>
  <si>
    <t>Luis Hernan Gonzalez Uribe</t>
  </si>
  <si>
    <t>Mauricio Cardenas Vera</t>
  </si>
  <si>
    <t>Natalia Andrea Altamirano Ruiz</t>
  </si>
  <si>
    <t>Noelia Teresita Ruiz Torres</t>
  </si>
  <si>
    <t>Hector Patricio Delgado Alvarez</t>
  </si>
  <si>
    <t>Jose Alfredo Angulo Gomez</t>
  </si>
  <si>
    <t>Juan Eleuterio Carcamo Concha</t>
  </si>
  <si>
    <t>Aristides Cardenas Garcia</t>
  </si>
  <si>
    <t>Harnaldo Arnoldo Winter Levicoy</t>
  </si>
  <si>
    <t>Sonia Del Carmen Neun Cheuquepil</t>
  </si>
  <si>
    <t>Clara Ximena Delgado Lucero</t>
  </si>
  <si>
    <t>Claudia Villalobos Campos</t>
  </si>
  <si>
    <t>Felipe Alejandro Roman Delgado</t>
  </si>
  <si>
    <t>Maria Soledad Uribe Cardenas</t>
  </si>
  <si>
    <t>Miguel Angel Arredondo Orellana</t>
  </si>
  <si>
    <t>Nancy Haydee Igor Ojeda</t>
  </si>
  <si>
    <t>Pamela Soledad Bertin Hernandez</t>
  </si>
  <si>
    <t>Cesar Eduardo Pardo Vasquez</t>
  </si>
  <si>
    <t>Felipe Daniel Miranda Oyarzo</t>
  </si>
  <si>
    <t>Ivan Javier Maldonado Antinao</t>
  </si>
  <si>
    <t>Alex Lorenzo Guzman Ahengo</t>
  </si>
  <si>
    <t>Alexis Jean Marc Dubreuil Prochelle</t>
  </si>
  <si>
    <t>Antonio Cardenas Baez</t>
  </si>
  <si>
    <t>Bernardo Torres Oyarzun</t>
  </si>
  <si>
    <t>Cecilia Canales Rosas</t>
  </si>
  <si>
    <t>Cristobal Moll Moreira</t>
  </si>
  <si>
    <t>Estela Del Carmen Gonzalez Obando</t>
  </si>
  <si>
    <t>Fredy Hardy Wompner Gallardo</t>
  </si>
  <si>
    <t>Hector Ojeda Ruiz</t>
  </si>
  <si>
    <t>Herta Ximena Lican Lican</t>
  </si>
  <si>
    <t>Hugo Guillermo Carreño Vilches</t>
  </si>
  <si>
    <t>Jacqueline Tricia Montecino Barra</t>
  </si>
  <si>
    <t>Jorge Zepeda Araya</t>
  </si>
  <si>
    <t>Juan Carlos Velasquez Mancilla</t>
  </si>
  <si>
    <t>Juan Cristobal Saez Trotter</t>
  </si>
  <si>
    <t>Julio Rodrigo Del Rio Barrio</t>
  </si>
  <si>
    <t>Lidia Lara Vergara</t>
  </si>
  <si>
    <t>Lly Fernanda Burgos Perez</t>
  </si>
  <si>
    <t>Marcelo Maldonado Valenzuela</t>
  </si>
  <si>
    <t>Patricia Sofia Aros Oyarzun</t>
  </si>
  <si>
    <t>Porfirio Isaac Carcamo Marileo</t>
  </si>
  <si>
    <t>Rodrigo Andres Ardiles Ferreira</t>
  </si>
  <si>
    <t>Rosario Del Pilar Millahueique Bastias</t>
  </si>
  <si>
    <t>Valentina Nicole Ortega Cardenas</t>
  </si>
  <si>
    <t>Victor Mauricio Almonacid Jaque</t>
  </si>
  <si>
    <t>Yessica Viviana Nuñez Paredes</t>
  </si>
  <si>
    <t>Claudio Enrique Millaguin Gomez</t>
  </si>
  <si>
    <t>Evelyn Tatiana Andrade Fuentealba</t>
  </si>
  <si>
    <t>Cristian Lorca Contreras</t>
  </si>
  <si>
    <t>Claudio Gerardo Bustamante Contreras</t>
  </si>
  <si>
    <t>Mario Erwin Troncoso Hurtado</t>
  </si>
  <si>
    <t>Romulo Cesar Hernandez Hernandez</t>
  </si>
  <si>
    <t>Javier Alberto Sobarzo Villalobos</t>
  </si>
  <si>
    <t>Patricio Lopez Cardenas</t>
  </si>
  <si>
    <t>Aldo Patricio Vicencio Ibañez</t>
  </si>
  <si>
    <t>Fredy Eliecer Sanhueza Arellano</t>
  </si>
  <si>
    <t>Jorge Antonio Castilla Solis</t>
  </si>
  <si>
    <t>Nolbia De Lourdes Vidal Azocar</t>
  </si>
  <si>
    <t>Pabla Andrea Carrasco Zumelzu</t>
  </si>
  <si>
    <t>Matias Alberto Ampuero Ampuero</t>
  </si>
  <si>
    <t>Dinelly Angulo Garces</t>
  </si>
  <si>
    <t>Monica Espinoza Perez</t>
  </si>
  <si>
    <t>Johanna Carolina Leticia Mayr Soto</t>
  </si>
  <si>
    <t>Luis Alejandro Navarro Castillo</t>
  </si>
  <si>
    <t>Tania Valentina Salas Araya</t>
  </si>
  <si>
    <t>Alfredo Alejandro Codocedo Maggi</t>
  </si>
  <si>
    <t>Alfredo Ignacio Sepulveda Fuentes</t>
  </si>
  <si>
    <t>Maria Pia Contreras Morales</t>
  </si>
  <si>
    <t>Pablo Andres Gonzalez Herrera</t>
  </si>
  <si>
    <t>Paula Andrea Mora Rios</t>
  </si>
  <si>
    <t>Verena Dora Schuck Dannenberg</t>
  </si>
  <si>
    <t>Dagoberto Natanael Toro Guajardo</t>
  </si>
  <si>
    <t>Rodrigo Alejandro Toledo Del Rio</t>
  </si>
  <si>
    <t>Jose Manuel Santana Aburto</t>
  </si>
  <si>
    <t>Jose Christian Villarroel Vargas</t>
  </si>
  <si>
    <t>Camilo Andres Flores Barria</t>
  </si>
  <si>
    <t>Juan Luis Añazco Barrientos</t>
  </si>
  <si>
    <t>Maria Elisabeth Castro Vargas</t>
  </si>
  <si>
    <t>Aliro Villarroel Carrillo</t>
  </si>
  <si>
    <t>Catalina Ignacia Mario Vera</t>
  </si>
  <si>
    <t>Cesar Olavarria Hueitiao</t>
  </si>
  <si>
    <t>Favian Ojeda Paredes</t>
  </si>
  <si>
    <t>Fernando Mancilla Mancilla</t>
  </si>
  <si>
    <t>Francisco Javier Caucao Caucao</t>
  </si>
  <si>
    <t>Franklin Javier Muñoz Jara</t>
  </si>
  <si>
    <t>Gaston Antonio Vargas Vasquez</t>
  </si>
  <si>
    <t>Jaime Andres Mancilla Vidal</t>
  </si>
  <si>
    <t>Jose Eleodoro Marcos Igor</t>
  </si>
  <si>
    <t>Luis David Alvarado Guzman</t>
  </si>
  <si>
    <t>Maximiliano Alejandro Parga Moraga</t>
  </si>
  <si>
    <t>Sandra Soledad Maldonado Hidalgo</t>
  </si>
  <si>
    <t>Scarleth Arlette Alvarado Avalos</t>
  </si>
  <si>
    <t>Sonia Del Carmen Aguilar Miranda</t>
  </si>
  <si>
    <t>Victor Hugo Castro Henriquez</t>
  </si>
  <si>
    <t>Victor Hugo Gonzalez Aguilera</t>
  </si>
  <si>
    <t>Danitza Scarleth Ortiz Viveros</t>
  </si>
  <si>
    <t>Victor Hugo Santana Gomez</t>
  </si>
  <si>
    <t>Ingrid Adriana Tureo Carcamo</t>
  </si>
  <si>
    <t>Jeremias Abdon Carcamo Soto</t>
  </si>
  <si>
    <t>Arturo Alvarez Ortiz</t>
  </si>
  <si>
    <t>Jeanette Carcamo Soto</t>
  </si>
  <si>
    <t>Lilian Araceli Hoffmann Willer</t>
  </si>
  <si>
    <t>Peter Carlos Freitag Hoffeins</t>
  </si>
  <si>
    <t>Esteban Alejandro Aguilar Morales</t>
  </si>
  <si>
    <t>Bertilda Blanca Vargas Moraga</t>
  </si>
  <si>
    <t>Gabriel Jeremias Cañete Rios</t>
  </si>
  <si>
    <t>Lidia Del Carmen Pinuer Guenul</t>
  </si>
  <si>
    <t>Rene Alejandro Muñoz Mayorga</t>
  </si>
  <si>
    <t>Alicia Del Carmen Villar Vargas</t>
  </si>
  <si>
    <t>Andres Romualdo Costa Klein</t>
  </si>
  <si>
    <t>Claudia Gabriela Flora Monsalve Vargas</t>
  </si>
  <si>
    <t>Cristina Rossana Trujillo Jaramillo</t>
  </si>
  <si>
    <t>Denis Alejandro Perez Vera</t>
  </si>
  <si>
    <t>Fernando Nicolas Vargas Tereucan</t>
  </si>
  <si>
    <t>Francisco Javier Alejandro Barria Velasquez</t>
  </si>
  <si>
    <t>Javier Alejandro Ancapan Marileo</t>
  </si>
  <si>
    <t>Javiera Marcela Soto Santana</t>
  </si>
  <si>
    <t>Jose Luis Carcamo Navarrete</t>
  </si>
  <si>
    <t>Jose Luis Rubilar Gonzalez</t>
  </si>
  <si>
    <t>Mario Andres Inay Muñoz</t>
  </si>
  <si>
    <t>Roxana Katherine Bordoli Campusano</t>
  </si>
  <si>
    <t>Victor Hugo Alfonso Burgos Salazar</t>
  </si>
  <si>
    <t>Yasna Paola Carrasco Molina</t>
  </si>
  <si>
    <t>Sandra Elena Saez Leviniere</t>
  </si>
  <si>
    <t>Felicinda Del Carmen Vargas Mansilla</t>
  </si>
  <si>
    <t>Eugenio Segundo Mendez Troncoso</t>
  </si>
  <si>
    <t>Marco Antonio Wohlke Alvarado</t>
  </si>
  <si>
    <t>Daniel Held Belikat</t>
  </si>
  <si>
    <t>Diego Alfonso Nannig Yantani</t>
  </si>
  <si>
    <t>Eduardo Javier Gonzalez Kirst</t>
  </si>
  <si>
    <t>Ariel Nahuelpan Vera</t>
  </si>
  <si>
    <t>Cristian Guerrero Del Rio</t>
  </si>
  <si>
    <t>Romanet Contreras Muñoz</t>
  </si>
  <si>
    <t>Daniel Alberto Vera Navarrete</t>
  </si>
  <si>
    <t>David Esteban Vera Gonzalez</t>
  </si>
  <si>
    <t>Gustavo Javier Barria Montiel</t>
  </si>
  <si>
    <t>Jose Luis Valderas Saldivia</t>
  </si>
  <si>
    <t>Manuel Angel Barria Barria</t>
  </si>
  <si>
    <t>Soledad Del Carmen Delgado Delgado</t>
  </si>
  <si>
    <t>Francisco Javier Barria Velasquez</t>
  </si>
  <si>
    <t>Alicia Villar Vargas</t>
  </si>
  <si>
    <t>Cesar Alejandro Saez Alvarez</t>
  </si>
  <si>
    <t>Jorge Alejandro Wiederhold Borquez</t>
  </si>
  <si>
    <t>Marcos Antonio Cea Marquez</t>
  </si>
  <si>
    <t>Maria Lorena Nuñez Cortez</t>
  </si>
  <si>
    <t>Rosa Elena Nuñez Santibañez</t>
  </si>
  <si>
    <t>Bernarda Viola Perez Llaitul</t>
  </si>
  <si>
    <t>Daniela Natalie Molina Sandoval</t>
  </si>
  <si>
    <t>Eliana Maria Garces Carabante</t>
  </si>
  <si>
    <t>Hans Edgar Exequiel Fuchslocher Lemus</t>
  </si>
  <si>
    <t>Jaime Jairo Imilpan Rivera</t>
  </si>
  <si>
    <t>Jeanette Ivonne Angulo Asencio</t>
  </si>
  <si>
    <t>Jonathan Rodrigo Flores Huenchullanca</t>
  </si>
  <si>
    <t>Jorge Armando Rauque Gonzalez</t>
  </si>
  <si>
    <t>Manuel Alejandro Filun Filun</t>
  </si>
  <si>
    <t>Marcia Arcos Catalan</t>
  </si>
  <si>
    <t>Marco Antonio Gomez Silva</t>
  </si>
  <si>
    <t>Marianela Del Carmen Guzman Arteaga</t>
  </si>
  <si>
    <t>Marlys Margareth Nilian Medina</t>
  </si>
  <si>
    <t>Mercedes Del Carmen Casas Muñoz</t>
  </si>
  <si>
    <t>Remigio Renato Parra Sepulveda</t>
  </si>
  <si>
    <t>Sandra Soledad Castro Castro</t>
  </si>
  <si>
    <t>Selma Eliana Oyarzun Tejeda</t>
  </si>
  <si>
    <t>Aniceto Sistilo Barria Salazar</t>
  </si>
  <si>
    <t>Claudio Rodrigo Cardenas Godoy</t>
  </si>
  <si>
    <t>Luis Enrique Paillacheo Paicil</t>
  </si>
  <si>
    <t>Sandro Richard Marican Puschel</t>
  </si>
  <si>
    <t>Delia Orlanda Rosas Angulo</t>
  </si>
  <si>
    <t>Hugo Marcelo Santibañez Alvar</t>
  </si>
  <si>
    <t>Jorge Esteban Rosas Castro</t>
  </si>
  <si>
    <t>Maria Virginia Pinuer Vergara</t>
  </si>
  <si>
    <t>Luis Alberto Cardenas Guerrero</t>
  </si>
  <si>
    <t>Marcelo Alejandro Barria Uribe</t>
  </si>
  <si>
    <t>Maria Julieta Palma Molina</t>
  </si>
  <si>
    <t>Pedro Pablo Carreño Muñoz</t>
  </si>
  <si>
    <t>Radomiro Javier Solis Henriquez</t>
  </si>
  <si>
    <t>Raul Fernando Sebastian Vega Vega</t>
  </si>
  <si>
    <t>Carmen Gloria Zapata Gomez</t>
  </si>
  <si>
    <t>Christian Guillermo Chavez Oyarzun</t>
  </si>
  <si>
    <t>Ernesto Alejandro Huaiquian Vera</t>
  </si>
  <si>
    <t>Gabriel Orlando Carrasco Carcamo</t>
  </si>
  <si>
    <t>Hardi Hijerra San Martin</t>
  </si>
  <si>
    <t>Jessica Del Pilar Vidal Bittner</t>
  </si>
  <si>
    <t>Juan Pablo Alarcon Zapata</t>
  </si>
  <si>
    <t>Marjorie Daniela Torres Arismendi</t>
  </si>
  <si>
    <t>Monica Del Carmen Villarroel Alvarado</t>
  </si>
  <si>
    <t>Muriel Alejandra Muñoz Moreno</t>
  </si>
  <si>
    <t>Olga Ramona Castañeda Guzman</t>
  </si>
  <si>
    <t>Victor Fabian Garcia Torres</t>
  </si>
  <si>
    <t>Jaime Gaston Vasquez Turra</t>
  </si>
  <si>
    <t>Mauricio Andres Morales Salom</t>
  </si>
  <si>
    <t>Antonio Ivan Bocic Mercado</t>
  </si>
  <si>
    <t>Jaime Renato Barrientos Aguilar</t>
  </si>
  <si>
    <t>Juan Ernesto Bello Sanchez</t>
  </si>
  <si>
    <t>Lorena Ines Martinez Cano</t>
  </si>
  <si>
    <t>Maria Angelica Miranda Carrasco</t>
  </si>
  <si>
    <t>Sara Edith Martinez Barril</t>
  </si>
  <si>
    <t>Luis Eduardo Treufu Vargas</t>
  </si>
  <si>
    <t>Victor Hugo Bravo Chomali</t>
  </si>
  <si>
    <t>Diva Pailalef Melian</t>
  </si>
  <si>
    <t>Hector Alfonso Sepulveda Vargas</t>
  </si>
  <si>
    <t>Jorge Alfredo Antilef Barria</t>
  </si>
  <si>
    <t>Julia Del Carmen Moreira Moreira</t>
  </si>
  <si>
    <t>Karla Yanira Monsalve Leal</t>
  </si>
  <si>
    <t>Rudy Andres Muñoz Aguilar</t>
  </si>
  <si>
    <t>Ximena Del Carmen Rosas Villalobos</t>
  </si>
  <si>
    <t>Angelica Miranda Carrasco</t>
  </si>
  <si>
    <t>Ricardo Felix Figueroa Galindo</t>
  </si>
  <si>
    <t>Eduardo Sebastian Ortega Piniao</t>
  </si>
  <si>
    <t>Francisco Radimir Cheuquean Huenulef</t>
  </si>
  <si>
    <t>Jeaneth Elvira Colihuechun Yefi</t>
  </si>
  <si>
    <t>Julio Hernan Ojeda Gualaman</t>
  </si>
  <si>
    <t>Yonathan Dario Catalan Pinto</t>
  </si>
  <si>
    <t>Aukan Acum Angulo</t>
  </si>
  <si>
    <t>Dory Del Rio Acum</t>
  </si>
  <si>
    <t>Isabel Mariluf Cañulef Lespai</t>
  </si>
  <si>
    <t>Juan Reinaldo Bravo Rumian</t>
  </si>
  <si>
    <t>Marcelo Cheuquian Cumian</t>
  </si>
  <si>
    <t>Nicolas Alfredo Barria Fredericksen</t>
  </si>
  <si>
    <t>Omar Perez Garcia</t>
  </si>
  <si>
    <t>Ruben Llano Vera</t>
  </si>
  <si>
    <t>Yasna Ivulic-Lorca Engesser</t>
  </si>
  <si>
    <t>Yeraldine Marcela Delgado Pindal</t>
  </si>
  <si>
    <t>Rosamel Bautista Vargas Guala</t>
  </si>
  <si>
    <t>Marcela Calfui Calfui</t>
  </si>
  <si>
    <t>Sylvia Margarita Cañulef Cañulef</t>
  </si>
  <si>
    <t>Benjamin Alonzo Rios Lavanderos</t>
  </si>
  <si>
    <t>Kevin Andres Hernandez Muñoz</t>
  </si>
  <si>
    <t>Jesica Orietta Ojeda Gualaman</t>
  </si>
  <si>
    <t>Claudia Ivonne Perez Gonzalez</t>
  </si>
  <si>
    <t>Fernando Marcelo Heckmann Navarro</t>
  </si>
  <si>
    <t>Hugo Del Carmen Caro Martinez</t>
  </si>
  <si>
    <t>Juan Lautaro Baez Silva</t>
  </si>
  <si>
    <t>Marcelo Rodrigo Tillemann Pino</t>
  </si>
  <si>
    <t>Sonia Mansilla Delgado</t>
  </si>
  <si>
    <t>Adonia Ariel Vera Gallegos</t>
  </si>
  <si>
    <t>Angel Custodio Ruiz Cardenas</t>
  </si>
  <si>
    <t>Armandina Leticia Cuchipe Muñoz</t>
  </si>
  <si>
    <t>Bernardita Soledad Garnica Pozas</t>
  </si>
  <si>
    <t>Claudia Isabel Pizarro Mansilla</t>
  </si>
  <si>
    <t>Claudia Marcela Cofian Pailahueque</t>
  </si>
  <si>
    <t>Diego Andres Lobera Aguilar</t>
  </si>
  <si>
    <t>Edith Canio Quiniao</t>
  </si>
  <si>
    <t>Gerardo Cea Millagual</t>
  </si>
  <si>
    <t>Hernan Alejandro Parra Vargas</t>
  </si>
  <si>
    <t>Humberto Hernan Rosas Caucau</t>
  </si>
  <si>
    <t>Ida Dianet Fernandez Casas</t>
  </si>
  <si>
    <t>Ivana Paola Calfullanca Retamal</t>
  </si>
  <si>
    <t>Jeanette Licandeo Nehuellanca</t>
  </si>
  <si>
    <t>Joel Miranda Vargas</t>
  </si>
  <si>
    <t>Jorge Octavio Nuñez Acosta</t>
  </si>
  <si>
    <t>Luis Bernardo Bello Salgado</t>
  </si>
  <si>
    <t>Maria De Los Angeles Alvarado Azocar</t>
  </si>
  <si>
    <t>Maria Paz Torres Torres</t>
  </si>
  <si>
    <t>Mauricio Armando Ruminot Provoste</t>
  </si>
  <si>
    <t>Fabian Andres Cortez Carcamo</t>
  </si>
  <si>
    <t>Marisol Del Pilar Jaramillo Arancibia</t>
  </si>
  <si>
    <t>Agustin Santa Cruz Becker</t>
  </si>
  <si>
    <t>Aliro Alejandro Soto Barra</t>
  </si>
  <si>
    <t>Erna Del Ca Huentrutripai Villarroel</t>
  </si>
  <si>
    <t>Nathalie Veronica Conejan Perez</t>
  </si>
  <si>
    <t>Christian Mario Bertin Alcoholado</t>
  </si>
  <si>
    <t>Richard Enrique Albrecht Bravo</t>
  </si>
  <si>
    <t>Jose Armando Guarda Carrillo</t>
  </si>
  <si>
    <t>Maria Cristina Rios Vives</t>
  </si>
  <si>
    <t>Oscar Emiliano Ruiz Alvarado</t>
  </si>
  <si>
    <t>Alejandro Mario Olivera Altamirano</t>
  </si>
  <si>
    <t>Baldovino Ernesto Caro Muñoz</t>
  </si>
  <si>
    <t>Bernardo Eran Riquelme Muñoz</t>
  </si>
  <si>
    <t>Carlos Alberto Zambrano Fernandez</t>
  </si>
  <si>
    <t>Carlos Basilio Fritz Gutierrez</t>
  </si>
  <si>
    <t>Delma Ojeda Barrientos</t>
  </si>
  <si>
    <t>Erika Karen Zuñiga Hernandez</t>
  </si>
  <si>
    <t>Ivania Andrea Vargas Ibañez</t>
  </si>
  <si>
    <t>Juan Antonio Santana Risco</t>
  </si>
  <si>
    <t>Juan Aristides Alvarado Torres</t>
  </si>
  <si>
    <t>Juan Cristobal Elicer Cortes</t>
  </si>
  <si>
    <t>Juan Hipolito Catin Cheuqueman</t>
  </si>
  <si>
    <t>Karla Belen La Rivera Morales</t>
  </si>
  <si>
    <t>Marco Antonio Garrido Daste</t>
  </si>
  <si>
    <t>Nelson Del Carmen Mansilla Mendoza</t>
  </si>
  <si>
    <t>Oscar Patricio Mayorga Ruiz</t>
  </si>
  <si>
    <t>Sonia Del Carmen Poblete Moncada</t>
  </si>
  <si>
    <t>Victor Manuel Catalan Reyes</t>
  </si>
  <si>
    <t>Edith Mancilla Ruiz</t>
  </si>
  <si>
    <t>Francisco Prebistero Nuñez Martinez</t>
  </si>
  <si>
    <t>Americo Eduardo Hernandez Hellriegel</t>
  </si>
  <si>
    <t>Rosa Maria Fontealba Pinto</t>
  </si>
  <si>
    <t>Jose Barrientos Ruiz</t>
  </si>
  <si>
    <t>Luis Humberto Gallardo Ruiz</t>
  </si>
  <si>
    <t>Ricardo Mariano Barrientos Muñoz</t>
  </si>
  <si>
    <t>Pablo Andres Feliu Alvarez</t>
  </si>
  <si>
    <t>Carlos Javier Luis Salas Castro</t>
  </si>
  <si>
    <t>Hipolito Villegas Rubilar</t>
  </si>
  <si>
    <t>Alejandra Torres Vasquez</t>
  </si>
  <si>
    <t>Andres Felipe Ibañez Gallardo</t>
  </si>
  <si>
    <t>Camila Isabel Fuentealba Lobos</t>
  </si>
  <si>
    <t>Delmira Rosa San Martin Figueroa</t>
  </si>
  <si>
    <t>Edelvey Alejandra Millahueique Bastias</t>
  </si>
  <si>
    <t>Erika Macarena Paguinao Fernandez</t>
  </si>
  <si>
    <t>Javiera Belen Barrera Barrera</t>
  </si>
  <si>
    <t>Jorge Ignacio Baeza Redlich</t>
  </si>
  <si>
    <t>Juana Isabel Espinoza Ruiz</t>
  </si>
  <si>
    <t>Julieta Nicole Sanhueza Sanhueza</t>
  </si>
  <si>
    <t>Leonardo Javier Troncoso Rosas</t>
  </si>
  <si>
    <t>Marita Ivon San Martin Saez</t>
  </si>
  <si>
    <t>Victor Eugenio Garces Cabezas</t>
  </si>
  <si>
    <t>Marcelo Fernando Ojeda Navarro</t>
  </si>
  <si>
    <t>Waldo Ariel Canales Ramirez</t>
  </si>
  <si>
    <t>Heriberto Antonio Vallejos Chacano</t>
  </si>
  <si>
    <t>Carmen Gloria Urra Urra</t>
  </si>
  <si>
    <t>Juvenal Enrique Gallardo Diocarets</t>
  </si>
  <si>
    <t>Cecilia Ivana Uribe Bahamonde</t>
  </si>
  <si>
    <t>Jacinto Belarmino Vera Vera</t>
  </si>
  <si>
    <t>Yanina Jocelyn Vargas Vargas</t>
  </si>
  <si>
    <t>Hardy Danilo Oyarzo Cahuas</t>
  </si>
  <si>
    <t>Rodrigo Andres White White</t>
  </si>
  <si>
    <t>Alan Fernando Barria Vera</t>
  </si>
  <si>
    <t>Alex Rodrigo Aguilar Hernandez</t>
  </si>
  <si>
    <t>Carla Yesenia Santana Peña</t>
  </si>
  <si>
    <t>Cesar Agustin Inostroza Perez</t>
  </si>
  <si>
    <t>Claudia Vargas Vargas</t>
  </si>
  <si>
    <t>Cristian Andres Antiñirre Sobarzo</t>
  </si>
  <si>
    <t>Cristian Andres Pulgar Carrillo</t>
  </si>
  <si>
    <t>Denny Johaan Arriagada Antiñirre</t>
  </si>
  <si>
    <t>Egda Zunilda Almonacid Aliaga</t>
  </si>
  <si>
    <t>Evelyn Del Pilar Brintrup Flores</t>
  </si>
  <si>
    <t>Gloria Ines Uribe Ruiz</t>
  </si>
  <si>
    <t>Hortensia Natalia Escobar Canales</t>
  </si>
  <si>
    <t>Ines Idalba Peranchuguay Cardenas</t>
  </si>
  <si>
    <t>Julio Enrique Gallardo Uribe</t>
  </si>
  <si>
    <t>Loreto Fernanda Maldonado Borquez</t>
  </si>
  <si>
    <t>Ludina Del Carmen Gonzalez Cardenas</t>
  </si>
  <si>
    <t>Luis Alberto Muñoz Gonzalez</t>
  </si>
  <si>
    <t>Mauricio Antonio Acuña Ide</t>
  </si>
  <si>
    <t>Patricia Del Carmen Baez Maldonado</t>
  </si>
  <si>
    <t>Rosario Vargas Gutierrez</t>
  </si>
  <si>
    <t>Yocelin Marin Arjel</t>
  </si>
  <si>
    <t>Yohana Andrea Coñuecar Llancapani</t>
  </si>
  <si>
    <t>Cristian Alexis Molina Soto</t>
  </si>
  <si>
    <t>Pablo Mauricio Calisto Mancilla</t>
  </si>
  <si>
    <t>Freddy Ibacache Muñoz</t>
  </si>
  <si>
    <t>Blanca Ines Godoy Monje</t>
  </si>
  <si>
    <t>Carolina Andrea Libante Carreño</t>
  </si>
  <si>
    <t>Yesenia Del Carmen Melipillan Molina</t>
  </si>
  <si>
    <t>Francisco Reinaldo Diaz Almonacid</t>
  </si>
  <si>
    <t>Jorge Martin Alejandro Yañez Torres</t>
  </si>
  <si>
    <t>Sirlene Del Carmen Valdebenito Montiel</t>
  </si>
  <si>
    <t>Manuel Alejandro Guzman Caipillan</t>
  </si>
  <si>
    <t>Omar Alejandro Salipa Henriquez</t>
  </si>
  <si>
    <t>Magaly Fernandez Zapata</t>
  </si>
  <si>
    <t>Christian Ariel Letelier Letelier</t>
  </si>
  <si>
    <t>Fabian Alfredo Mansilla Borquez</t>
  </si>
  <si>
    <t>Ingrid Jessica Gutierrez Farias</t>
  </si>
  <si>
    <t>Marcelo Fabian Rehbein Sanhueza</t>
  </si>
  <si>
    <t>Mario Galindo Hernandez</t>
  </si>
  <si>
    <t>Nancy Carolina Gonzalez Roa</t>
  </si>
  <si>
    <t>Santiago Segundo Herrera Ovalle</t>
  </si>
  <si>
    <t>Valeria Beatriz Argel Sandoval</t>
  </si>
  <si>
    <t>Denis Mario Konig Vega</t>
  </si>
  <si>
    <t>Fabio Elio Rosales Carrillo</t>
  </si>
  <si>
    <t>Luis Alex Feitzick Farias</t>
  </si>
  <si>
    <t>Daniel Barrera Navarro</t>
  </si>
  <si>
    <t>Rolando Muñoz Soto</t>
  </si>
  <si>
    <t>Adelio Del Carmen Vallejos Espinoza</t>
  </si>
  <si>
    <t>Feliciano Divio Rosales Carrillo</t>
  </si>
  <si>
    <t>Sebastian Eduardo Davila Hernandez</t>
  </si>
  <si>
    <t>Diego Antonio Sotomayor Bahamondes</t>
  </si>
  <si>
    <t>Pedro Pablo Ampuero Espinoza</t>
  </si>
  <si>
    <t>Jaime Antonio Valdenegro Cortes</t>
  </si>
  <si>
    <t>Sergio Patricio Antilao Parada</t>
  </si>
  <si>
    <t>Claudio Arturo Mendez Valenzuela</t>
  </si>
  <si>
    <t>Marco Antonio Santana Arias</t>
  </si>
  <si>
    <t>Marco Antonio Quijon Cerna</t>
  </si>
  <si>
    <t>Paula Andrea Velasquez Blin</t>
  </si>
  <si>
    <t>Renzo Paolo Julio Molinari Tuya</t>
  </si>
  <si>
    <t>Cristobal Fabian Rosas Laborde</t>
  </si>
  <si>
    <t>Salome Alejandra Gonzalez Zapata</t>
  </si>
  <si>
    <t>Armin Javier Contreras Martinez</t>
  </si>
  <si>
    <t>Ana Maria Viveros Echenique</t>
  </si>
  <si>
    <t>Sergio Eduardo Vera Valenzuela</t>
  </si>
  <si>
    <t>Jose Antonio Rojas Mujica</t>
  </si>
  <si>
    <t>Viviana Elizabeth Gutierrez Gutierrez</t>
  </si>
  <si>
    <t>Jorge Alberto Zelada Gonzalez</t>
  </si>
  <si>
    <t>Maria Isabel Mosqueira Jara</t>
  </si>
  <si>
    <t>Vicky Nicole Carrasco Silva</t>
  </si>
  <si>
    <t>Cristina De Lourdes Sanchez Barria</t>
  </si>
  <si>
    <t>Celia Barrientos Torres</t>
  </si>
  <si>
    <t>Lucia Briones Rojel</t>
  </si>
  <si>
    <t>Jaime Honores Loyola</t>
  </si>
  <si>
    <t>Federico Esparza Sandalich</t>
  </si>
  <si>
    <t>Maria Margarita Marticorena De La Rosa</t>
  </si>
  <si>
    <t>Moise Alberto Venegas Vega</t>
  </si>
  <si>
    <t>Daniela Dominique Rosenberg Gonzalez</t>
  </si>
  <si>
    <t>Juan Marcelo Triviños Morales</t>
  </si>
  <si>
    <t>Hector Daniel Gerter Jara</t>
  </si>
  <si>
    <t>Veronica Lovera Barrientos</t>
  </si>
  <si>
    <t>Mario Angel Torres Grau</t>
  </si>
  <si>
    <t>Cecilia Rosa Bravo Moraga</t>
  </si>
  <si>
    <t>Guillermo Felipe San Martin Hernandez</t>
  </si>
  <si>
    <t>Paola Veronica Nahuelhual Catalan</t>
  </si>
  <si>
    <t>Vicente Gomez San Martin</t>
  </si>
  <si>
    <t>Susan Diaz Perez</t>
  </si>
  <si>
    <t>Maria Angelica Alvear Montecinos</t>
  </si>
  <si>
    <t>Victor Barra Quijada</t>
  </si>
  <si>
    <t>Pablo Cabrera Vergara</t>
  </si>
  <si>
    <t>Yessica Oriela Gavilan Robles</t>
  </si>
  <si>
    <t>Guido Alberto Yobanolo Valdebenito</t>
  </si>
  <si>
    <t>Cecilia Nuñez Cardenas</t>
  </si>
  <si>
    <t>Rene Collilef Paillalef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</si>
  <si>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</si>
  <si>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</si>
  <si>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</si>
  <si>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</si>
  <si>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</si>
  <si>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>Hilda Flor Ayamante Borquez</t>
  </si>
  <si>
    <t>Francisco Eguiluz Figueroa</t>
  </si>
  <si>
    <t>Gloria Aros Delgado</t>
  </si>
  <si>
    <t>Cristian Labbe Catalan</t>
  </si>
  <si>
    <t>Carmen Lagos Lagos</t>
  </si>
  <si>
    <t>Lucio Edgardo Sanhueza Hardessen</t>
  </si>
  <si>
    <t>Nelmis Natalia Rodriguez Mera</t>
  </si>
  <si>
    <t>Harol Alan Leal Tapia</t>
  </si>
  <si>
    <t>Natividad De La Concepcion Manqui Manqui</t>
  </si>
  <si>
    <t>Pedro Eduardo Espinoza Baez</t>
  </si>
  <si>
    <t>Carolina Alexia Aguila Jaramillo</t>
  </si>
  <si>
    <t>Clara Ines De Las Mercedes Castro Fuster</t>
  </si>
  <si>
    <t>Sergio Orlando Pinuer Villarroel</t>
  </si>
  <si>
    <t>Milena Gricel Barria Valenzuela</t>
  </si>
  <si>
    <t>Maria Cristina Martinez Martinez</t>
  </si>
  <si>
    <t>Luis Alfredo Salvo Castro</t>
  </si>
  <si>
    <t>Ambar Alejandra Mattar Lara</t>
  </si>
  <si>
    <t>Renato Cristobal Valenzuela Aguero</t>
  </si>
  <si>
    <t>Ana Maria Magdalena Von Chrismar Parejo</t>
  </si>
  <si>
    <t>Vicente Hugo Aguilera Astudillo</t>
  </si>
  <si>
    <t>Yecenia Elizabeth Vera Bahamondes</t>
  </si>
  <si>
    <t>Miguel Yonny Reiman Alvarez</t>
  </si>
  <si>
    <t>Pedro Cardenio Gaete Jarpa</t>
  </si>
  <si>
    <t>Paola Javiera Aravena Barrientos</t>
  </si>
  <si>
    <t>Claudio Oriel Gonzalez Navarro</t>
  </si>
  <si>
    <t>Victor Manuel Jaramillo Ibañez</t>
  </si>
  <si>
    <t>Jessica Soledad Jara Maraboli</t>
  </si>
  <si>
    <t>Hilda Luzmira Perez Velasquez</t>
  </si>
  <si>
    <t>Keren Hapuc Troncoso Vega</t>
  </si>
  <si>
    <t>Fernando Marcelino Villagran Maldonado</t>
  </si>
  <si>
    <t>Gonzalo Rodrigo Seron Olavarria</t>
  </si>
  <si>
    <t>Katia Pamela Stamp Campos</t>
  </si>
  <si>
    <t>Blanca Irene Jaramillo Navarrete</t>
  </si>
  <si>
    <t>Pamela Balsamina Medina Loncomilla</t>
  </si>
  <si>
    <t>Pedro Jose Trujillo Vera</t>
  </si>
  <si>
    <t>Edith Juana Palma Silva</t>
  </si>
  <si>
    <t>Patricia Waleska De La Rosa Muñoz</t>
  </si>
  <si>
    <t>Juan Nolberto Valenzuela Gonzalez</t>
  </si>
  <si>
    <t>Sergio Ivan Obando Espinoza</t>
  </si>
  <si>
    <t>Cleria Del Carmen Guarda Martinez</t>
  </si>
  <si>
    <t>Julio Cesar Peña Gamboa</t>
  </si>
  <si>
    <t>Carlos Segundo Vasquez Serrano</t>
  </si>
  <si>
    <t>Luis Alberto Cheuquien Chaura</t>
  </si>
  <si>
    <t>Felix Jose Cardenas Schaaf</t>
  </si>
  <si>
    <t>Doris Eliana Cardenas Maldonado</t>
  </si>
  <si>
    <t>Manuel Rodrigo Pardo Contreras</t>
  </si>
  <si>
    <t>Fernanda Andrea Colipai Vera</t>
  </si>
  <si>
    <t>Yamil Edward Santibañez Guajardo</t>
  </si>
  <si>
    <t>Ruben Enrique Perez Gonzalez</t>
  </si>
  <si>
    <t>Leandro Alexis Espinoza Moraga</t>
  </si>
  <si>
    <t>Pedro Edgardo Brandt Mora</t>
  </si>
  <si>
    <t>Franchesca Gianinna Perez Carvajal</t>
  </si>
  <si>
    <t>Claudia Lorena Casanova Silva</t>
  </si>
  <si>
    <t>Angelo Alejandro Peralta Aguero</t>
  </si>
  <si>
    <t>Eleuterio Jose Fernandez Gomez</t>
  </si>
  <si>
    <t>Jose Pascual Alarcon Lagos</t>
  </si>
  <si>
    <t>Crimilda Lizbeth Casanova Mardones</t>
  </si>
  <si>
    <t>Carlo Andres Cruz Diaz</t>
  </si>
  <si>
    <t>Guillermo Alexis Medina Toledo</t>
  </si>
  <si>
    <t>Anker Naubazardan Robles Delanoe</t>
  </si>
  <si>
    <t>Sixto Antonio Corales Michillanca</t>
  </si>
  <si>
    <t>Juan Pablo Saldaña Castillo</t>
  </si>
  <si>
    <t>Ingrid Alejandra Kloss Huichalaf</t>
  </si>
  <si>
    <t>Patricia Jara Peña</t>
  </si>
  <si>
    <t>Alejandro Cifuentes Santos</t>
  </si>
  <si>
    <t>Felipe Ernesto Catalan Paineñanco</t>
  </si>
  <si>
    <t>Solange Doussoulin Vallette</t>
  </si>
  <si>
    <t>Paulo Cesar Avila Hernandez</t>
  </si>
  <si>
    <t>Nikole Avila Hernandez</t>
  </si>
  <si>
    <t>Luis Mera Briones</t>
  </si>
  <si>
    <t>Luisa Manquepillan Calfuleo</t>
  </si>
  <si>
    <t>Cornelio Compayante Aburto</t>
  </si>
  <si>
    <t>Doris Ximena Catrinahuel Curanahuel</t>
  </si>
  <si>
    <t>Yessica Del Carmen Quijada Luengo</t>
  </si>
  <si>
    <t>Eric Jonathan Kleinsteuber Atton</t>
  </si>
  <si>
    <t>Rocio Isamar Valdes Estrada</t>
  </si>
  <si>
    <t>Pamela Andrea Ramirez Valenzuela</t>
  </si>
  <si>
    <t>Desiderio Segundo Perez Pinilla</t>
  </si>
  <si>
    <t>Gaspar Gallegos Pino</t>
  </si>
  <si>
    <t>Sandra Paola Antinao Ñiripil</t>
  </si>
  <si>
    <t>Victor Arturo Medina Barros</t>
  </si>
  <si>
    <t>Bernardo Jorge Lopez Marin</t>
  </si>
  <si>
    <t>Patricia Yolanda Quilapan Mancilla</t>
  </si>
  <si>
    <t>Pablo Osvaldo Sebastian Acuña Cerda</t>
  </si>
  <si>
    <t>Yubany Alberto Carrasco Vidal</t>
  </si>
  <si>
    <t>Eduardo Uribe Campos</t>
  </si>
  <si>
    <t>Rosendo Lino Manqui Millanao</t>
  </si>
  <si>
    <t>Gloria Marisol Poblete Delgado</t>
  </si>
  <si>
    <t>Cesar Antonio Troncoso Conejeros</t>
  </si>
  <si>
    <t>Francisco Javier Huaiquimilla Meliu</t>
  </si>
  <si>
    <t>Monica Gloria Patiño Fernandez</t>
  </si>
  <si>
    <t>Juan Eugenio Santana Paredes</t>
  </si>
  <si>
    <t>Pedro Magnus Jaramillo Aguero</t>
  </si>
  <si>
    <t>Marco Antonio Saavedra Carrasco</t>
  </si>
  <si>
    <t>Cristian Adrian Arriagada Patiño</t>
  </si>
  <si>
    <t>Valentin Ignacio Arias Cifuentes</t>
  </si>
  <si>
    <t>Miguel Angel Aravena Aravena</t>
  </si>
  <si>
    <t>Alfredo Humberto Cabrera Rehl</t>
  </si>
  <si>
    <t>Iris Isolda Muñoz Chavez</t>
  </si>
  <si>
    <t>Sergio Rene Paredes Guajardo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</si>
  <si>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</si>
  <si>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</si>
  <si>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</si>
  <si>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</si>
  <si>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</si>
  <si>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>Margarita Morales Valero</t>
  </si>
  <si>
    <t>Patricia Del Carmen Burgos Bustos</t>
  </si>
  <si>
    <t>Lorena Maria Calfil Iturrieta</t>
  </si>
  <si>
    <t>Hildefonso Moises Lamilla Contreras</t>
  </si>
  <si>
    <t>Daniel Esteban Portales Barria</t>
  </si>
  <si>
    <t>Gloria Veronica Acuña Arias</t>
  </si>
  <si>
    <t>Ruth Maria Obreque Alarcon</t>
  </si>
  <si>
    <t>Karen Loreto Rodriguez Remolcois</t>
  </si>
  <si>
    <t>Nelson Javier Gonzalez Diocares</t>
  </si>
  <si>
    <t>Pilar Torres Torres</t>
  </si>
  <si>
    <t>Jose Raimundo Poblete Salazar</t>
  </si>
  <si>
    <t>Hugo Antonio Moraga Garrido</t>
  </si>
  <si>
    <t>Eduardo Castro Hermosilla</t>
  </si>
  <si>
    <t>Alejandra Rachel Martinez Fuentes</t>
  </si>
  <si>
    <t>Francisca Beatriz Bohorquez Peña</t>
  </si>
  <si>
    <t>Paula Lazo Riveros</t>
  </si>
  <si>
    <t>Luisa Anllelina Barrientos Ormeño</t>
  </si>
  <si>
    <t>Jose Fernando Velasquez Fuentes</t>
  </si>
  <si>
    <t>Parmenia Elena Aburto Aburto</t>
  </si>
  <si>
    <t>Lidia Maria Cossio Rosas</t>
  </si>
  <si>
    <t>Aurelio Alejandro Madariaga Gajardo</t>
  </si>
  <si>
    <t>Pablo Cesar Villanueva Rios</t>
  </si>
  <si>
    <t>Abi Ruth Vivanco Garrido</t>
  </si>
  <si>
    <t>Javier Ignacio Santibañez Baez</t>
  </si>
  <si>
    <t>Pedro Eleazar Muñoz Alvarez</t>
  </si>
  <si>
    <t>Alexis Rodrigo Saldias Moraga</t>
  </si>
  <si>
    <t>Francisco Isidoro Henriquez Muñoz</t>
  </si>
  <si>
    <t>Carlos Roberto Carrillo Contreras</t>
  </si>
  <si>
    <t>Humberto Chirico Honores Freire</t>
  </si>
  <si>
    <t>Veronica Del Carmen Chepo Cisterna</t>
  </si>
  <si>
    <t>Maria Jose Calderon Perez</t>
  </si>
  <si>
    <t>David Exequiel Salgado Morales</t>
  </si>
  <si>
    <t>Jose Maximo Campos Beroiza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</si>
  <si>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</si>
  <si>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</si>
  <si>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</si>
  <si>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</si>
  <si>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</si>
  <si>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Natalia Elvira Escobar Palacios</t>
  </si>
  <si>
    <t>Ghislaine De Lourdes Zurita Urrea</t>
  </si>
  <si>
    <t>Sandra Bastias Bilbao</t>
  </si>
  <si>
    <t>Paz Sanchez Flores</t>
  </si>
  <si>
    <t>Eduardo Seguel Flores</t>
  </si>
  <si>
    <t>Guillermina Del Carmen Pedraza Diaz</t>
  </si>
  <si>
    <t>Edgardo Andres Espinoza Garay</t>
  </si>
  <si>
    <t>Ivan Carlos Sanchez Vasquez</t>
  </si>
  <si>
    <t>Ximena Laurence Alarcon</t>
  </si>
  <si>
    <t>Giovanni Salomon Figueroa Vega</t>
  </si>
  <si>
    <t>Ester Castillo Gutierrez</t>
  </si>
  <si>
    <t>Carlos Ortiz Soto</t>
  </si>
  <si>
    <t>Carlos Javier Taladriz Garcia</t>
  </si>
  <si>
    <t>Eduardo German Acuña Acuña</t>
  </si>
  <si>
    <t>Gerardo Antonio Urrea Vasquez</t>
  </si>
  <si>
    <t>Juan Eduardo Escobar Campos</t>
  </si>
  <si>
    <t>Luis Eduardo Gonzalez Hueraman</t>
  </si>
  <si>
    <t>Erica Del Carmen Laurence Aguero</t>
  </si>
  <si>
    <t>Gloria Patricia Flandez Del Valle</t>
  </si>
  <si>
    <t>Ximena Del Pilar Schleef Vargas</t>
  </si>
  <si>
    <t>Teresa Ines Gutierrez Vega</t>
  </si>
  <si>
    <t>Maria Cristina Epuante Llancafil</t>
  </si>
  <si>
    <t>Rodrigo Francisco Salazar Jimenez</t>
  </si>
  <si>
    <t>Alfredo Andres Briceño Olate</t>
  </si>
  <si>
    <t>Griselda Patricia Fredes Millao</t>
  </si>
  <si>
    <t>Mario Alberto Gaete Huenchumilla</t>
  </si>
  <si>
    <t>Samuel Aurelio Cayul Gomez</t>
  </si>
  <si>
    <t>Sandra Leslie Morales Martinez</t>
  </si>
  <si>
    <t>Nazael Rolando Martin Martin</t>
  </si>
  <si>
    <t>Joel Alberto Robles Correa</t>
  </si>
  <si>
    <t>Pedro Fernandez Huechante</t>
  </si>
  <si>
    <t>Rodrigo Farfal Peña</t>
  </si>
  <si>
    <t>Nestor Espinoza Rojas</t>
  </si>
  <si>
    <t>Dario Mena Epulef</t>
  </si>
  <si>
    <t>Erica Ivette Molina Santibañez</t>
  </si>
  <si>
    <t>Margarita Del Carmen Grandon Fuentes</t>
  </si>
  <si>
    <t>Eloisa Violeta Aracely Alcarraz Lopez</t>
  </si>
  <si>
    <t>Rosa Muñoz Acuña</t>
  </si>
  <si>
    <t>Jacob Emisael Sandoval Vidal</t>
  </si>
  <si>
    <t>Luis Campos Liempi</t>
  </si>
  <si>
    <t>Olga Victoria Gonzalez Ordoñez</t>
  </si>
  <si>
    <t>Diego Alfonso Cortes Abad</t>
  </si>
  <si>
    <t>Cristian John Catalan Bravo</t>
  </si>
  <si>
    <t>Carlos Ernesto Donaire Sandoval</t>
  </si>
  <si>
    <t>Juan Antonio Fuentes Santander</t>
  </si>
  <si>
    <t>Cristian Rodrigo Jaramillo Delgado</t>
  </si>
  <si>
    <t>Luis Fariña Velozo</t>
  </si>
  <si>
    <t>Aliro Romero Navarro</t>
  </si>
  <si>
    <t>Loreto Del Pilar Catalan Fuentes</t>
  </si>
  <si>
    <t>Iris Rubilar Ceballo</t>
  </si>
  <si>
    <t>Johana Catalan Manquepillan</t>
  </si>
  <si>
    <t>Cecilia Carlina Hidalgo Labbe</t>
  </si>
  <si>
    <t>Maria Claudia Fernandez Rubillanca</t>
  </si>
  <si>
    <t>Erwin Eduardo Catricheo Riquelme</t>
  </si>
  <si>
    <t>Douglas Arturo Trujillo Sanchez</t>
  </si>
  <si>
    <t>Humberto Saladino Lienlaf Martin</t>
  </si>
  <si>
    <t>Gloria Ines Rozas Gonzalez</t>
  </si>
  <si>
    <t>Rodrigo Alejandro Cortes Oyarzun</t>
  </si>
  <si>
    <t>Brigitte De Lourde Isla Caro</t>
  </si>
  <si>
    <t>Jovita Edith Ramirez Silva</t>
  </si>
  <si>
    <t>Dilbert Ariel Alvarado Flores</t>
  </si>
  <si>
    <t>Ruben Ocarpio Vargas Mardones</t>
  </si>
  <si>
    <t>Paola Ines Cardenas Rios</t>
  </si>
  <si>
    <t>Olga Alejandra Cabrera Sepulveda</t>
  </si>
  <si>
    <t>Rodrigo Alejandro Handschuh Briones</t>
  </si>
  <si>
    <t>Pricila Jeannette Valerio Levancini</t>
  </si>
  <si>
    <t>Fernando Javier Alvarez Millachine</t>
  </si>
  <si>
    <t>Ana Maria Correa Muñoz</t>
  </si>
  <si>
    <t>Gaston Alejandro Fuentes Sepulveda</t>
  </si>
  <si>
    <t>Gabriel Eduardo Montecinos Montecinos</t>
  </si>
  <si>
    <t>Cristian Alejandro Navarrete Quezada</t>
  </si>
  <si>
    <t>Lilian Lisbeth Carrasco Carrasco</t>
  </si>
  <si>
    <t>Ignacio Heriberto Aguilera Encina</t>
  </si>
  <si>
    <t>Vanessa Beatriz Maldonado Delgado</t>
  </si>
  <si>
    <t>Armin Octavio Fuentes Ulloa</t>
  </si>
  <si>
    <t>Paola Alarcon Rebolledo</t>
  </si>
  <si>
    <t>Cristian Eduardo Delgado Carrasco</t>
  </si>
  <si>
    <t>Alvaro Gabriel Vargas Salas</t>
  </si>
  <si>
    <t>Carol Viviana Contreras Rojas</t>
  </si>
  <si>
    <t>Nicolas Antonio Torres Santana</t>
  </si>
  <si>
    <t>Jose Luis Bulnes Pardo</t>
  </si>
  <si>
    <t>Pedro Luciano Parga Valenzuela</t>
  </si>
  <si>
    <t>Erico Antonio Perez Lara</t>
  </si>
  <si>
    <t>Emilio Abdon Ortiz Mora</t>
  </si>
  <si>
    <t>Raul Gregorio Cortez Mardones</t>
  </si>
  <si>
    <t>Irma Del Carmen Beatriz Gonzalez Muñoz</t>
  </si>
  <si>
    <t>Victor Miguel Handschuh Baez</t>
  </si>
  <si>
    <t>Fabiola Del Carmen Soto Garcia</t>
  </si>
  <si>
    <t>Mario Montecinos Aros</t>
  </si>
  <si>
    <t>Juan Esteban Valle Mella</t>
  </si>
  <si>
    <t>Javier Eduardo Morales Flores</t>
  </si>
  <si>
    <t>Marcelo Patricio Vargas Martinez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</si>
  <si>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</si>
  <si>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</si>
  <si>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</si>
  <si>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</si>
  <si>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</si>
  <si>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</si>
  <si>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Silvia Guillermina Caro Catrilaf</t>
  </si>
  <si>
    <t>Marly Ornella Fuentealba Ramirez</t>
  </si>
  <si>
    <t>Ricardo Humberto Rojas Romero</t>
  </si>
  <si>
    <t>Cecilia Pilar Sepulveda Chincolef</t>
  </si>
  <si>
    <t>Ignacio Andres Valenzuela Kuhlmann</t>
  </si>
  <si>
    <t>Alejandro Eduardo Kohler Vargas</t>
  </si>
  <si>
    <t>Loreto Ivanne Arevalo Reinoso</t>
  </si>
  <si>
    <t>Marlene Rios Canales</t>
  </si>
  <si>
    <t>Marta Elisa Vasquez Brevis</t>
  </si>
  <si>
    <t>Alonso Federico Puga Bravo</t>
  </si>
  <si>
    <t>Georgina Del Carmen Cuyul Borquez</t>
  </si>
  <si>
    <t>Angel Alamiro Zuñiga Ahumada</t>
  </si>
  <si>
    <t>Cristopher Erasmo Hidalgo Hidalgo</t>
  </si>
  <si>
    <t>Danilo Orozimbo Mellado Becerra</t>
  </si>
  <si>
    <t>Richard Erito Astroza Guajardo</t>
  </si>
  <si>
    <t>Juan Luis Gallardo Fernandez</t>
  </si>
  <si>
    <t>Eraldo Bustos Reyes</t>
  </si>
  <si>
    <t>Gabriel Arteaga Contreras</t>
  </si>
  <si>
    <t>Carlos Patricio Duran Romero</t>
  </si>
  <si>
    <t>Marcela Viviana Cruz Cortes</t>
  </si>
  <si>
    <t>Jorge Rene Rivas Viloguron</t>
  </si>
  <si>
    <t>Alfonso Eugenio Gonzalez Coronado</t>
  </si>
  <si>
    <t>Claudia Alejandra Daniela Vergara Ovalle</t>
  </si>
  <si>
    <t>Cristian Raul Mera Balmaceda</t>
  </si>
  <si>
    <t>Mario Andres Cumian Portales</t>
  </si>
  <si>
    <t>Leonardo Patricio Hernandez Gomez</t>
  </si>
  <si>
    <t>Maria Paz Salas Espinoza</t>
  </si>
  <si>
    <t>Jarol Jovani Fuchslocher Fuchslocher</t>
  </si>
  <si>
    <t>Sandra Yeanette Hermosilla Peralta</t>
  </si>
  <si>
    <t>Paloma Del Rosario Osorio Vasquez</t>
  </si>
  <si>
    <t>Herty Jeanette Baez Hernandez</t>
  </si>
  <si>
    <t>Luis Patricio Barrientos Reyes</t>
  </si>
  <si>
    <t>Luis Felipe Heinsohn Figueroa</t>
  </si>
  <si>
    <t>Bryan Alexis Torres Zapata</t>
  </si>
  <si>
    <t>Elena Del Carmen Carrasco Hernandez</t>
  </si>
  <si>
    <t>Juan Manuel Lizama Muñoz</t>
  </si>
  <si>
    <t>Jonatan Esteban Oyarzun Gañan</t>
  </si>
  <si>
    <t>Patricia Del Carmen Cardenas Cardenas</t>
  </si>
  <si>
    <t>Luis Carlos Figueroa Torres</t>
  </si>
  <si>
    <t>Norma Yermen Alarcon Alvarez</t>
  </si>
  <si>
    <t>Sergio Pablino Monsalve Aravena</t>
  </si>
  <si>
    <t>Barbara Del Pilar Molina Pilques</t>
  </si>
  <si>
    <t>Luis Heriberto Asenjo Bahamondez</t>
  </si>
  <si>
    <t>Jose Gerardo Almonacid Leyva</t>
  </si>
  <si>
    <t>Camilo Gomez Gomez</t>
  </si>
  <si>
    <t>Luis Segundo Hermogenes Aguilera Vera</t>
  </si>
  <si>
    <t>Cristina Alejandra Astudillo Pardo</t>
  </si>
  <si>
    <t>Orlando Marmaduque Soto Avila</t>
  </si>
  <si>
    <t>Cesar Ernesto Santibañez Rubio</t>
  </si>
  <si>
    <t>Eliana Elena Azocar Silva</t>
  </si>
  <si>
    <t>Jacqueline Paredes Naguil</t>
  </si>
  <si>
    <t>Emilia Solange Rauld Dercolto</t>
  </si>
  <si>
    <t>Mario Nicolas Sanchez Santana</t>
  </si>
  <si>
    <t>Ligia Mariane Gallegos Rios</t>
  </si>
  <si>
    <t>Mario Osvaldo Ortiz Cuevas</t>
  </si>
  <si>
    <t>Victor Manuel Vera Calfueque</t>
  </si>
  <si>
    <t>Moises Aaron Ortiz Alvarez</t>
  </si>
  <si>
    <t>Rodrigo Andres Rodriguez Becerra</t>
  </si>
  <si>
    <t>Felipe Bustos Briceño</t>
  </si>
  <si>
    <t>Jessica Viviana Cossio Gonzalez</t>
  </si>
  <si>
    <t>Denise Tamara Solis Silva</t>
  </si>
  <si>
    <t>Juan Alberto Asenjo Fuentealba</t>
  </si>
  <si>
    <t>Gloria Pamela Gonzalez Espinoza</t>
  </si>
  <si>
    <t>Alberto Mauricio Parra Concha</t>
  </si>
  <si>
    <t>Camilo Daniel Cespedes Gutierrez</t>
  </si>
  <si>
    <t>Nicolas Alejandro Quintana Diez</t>
  </si>
  <si>
    <t>Victor Rodrigo Puelma Gajardo</t>
  </si>
  <si>
    <t>Daniela Del Pilar Meza Calfulef</t>
  </si>
  <si>
    <t>Gonzalo Antonio Risco Carrasco</t>
  </si>
  <si>
    <t>Julieta Mabel Alarcon Roa</t>
  </si>
  <si>
    <t>Maria Carolina Elgueta Caroca</t>
  </si>
  <si>
    <t>Juan Ruben Echeverria Acuña</t>
  </si>
  <si>
    <t>Javier Gregorio Gutierrez Barria</t>
  </si>
  <si>
    <t>Rene Alberto Rios Gonzalez</t>
  </si>
  <si>
    <t>Beatriz Vanesa Antillanca Manqui</t>
  </si>
  <si>
    <t>Nora Elizabeth Miranda Contreras</t>
  </si>
  <si>
    <t>Javier Alberto Lobos Bustamante</t>
  </si>
  <si>
    <t>Claudia Eliana Antillanca Manque</t>
  </si>
  <si>
    <t>Daniel Arturo Montanares Muñoz</t>
  </si>
  <si>
    <t>Jose Luis Neguiman Leiva</t>
  </si>
  <si>
    <t>Claribeth Del Pilar Gatica Rosas</t>
  </si>
  <si>
    <t>Juan Carlos Ruiz Torres</t>
  </si>
  <si>
    <t>Fabiola Alejandra Oporto Campos</t>
  </si>
  <si>
    <t>Javier Alejandro Gonzalez Casas</t>
  </si>
  <si>
    <t>Pablo Ignacio Chaipul Olavarria</t>
  </si>
  <si>
    <t>Sandra Angelica Hernandez Mansilla</t>
  </si>
  <si>
    <t>Fernando Javier Flandez Montecinos</t>
  </si>
  <si>
    <t>Emy Ruth Torres Sotomayor</t>
  </si>
  <si>
    <t>Rebeca Del Rosario Asenjo Jaramillo</t>
  </si>
  <si>
    <t>Jose Aurelio Monsalve Vecchi</t>
  </si>
  <si>
    <t>Leonila Eisabeth Saez Alarcon</t>
  </si>
  <si>
    <t>Jorge Guillermo Tatter Oñate</t>
  </si>
  <si>
    <t>Sergio Efrain Solis Duarte</t>
  </si>
  <si>
    <t>Javiera Alejandra Baeza Del Rio</t>
  </si>
  <si>
    <t>Maria Cristina Rosas Lobos</t>
  </si>
  <si>
    <t>Luis Alberto Munzenmayer Garcia</t>
  </si>
  <si>
    <t>Liliana Ester Gonzalez Villagra</t>
  </si>
  <si>
    <t>Jackeline Del Carmen Castro Chacon</t>
  </si>
  <si>
    <t>Silvana Andrea Perez Vera</t>
  </si>
  <si>
    <t>Leoncio Alejandro Rojas Cardenas</t>
  </si>
  <si>
    <t>Edgar Eladio Vasquez Urrutia</t>
  </si>
  <si>
    <t>Maria Alejandra Angulo Aguilar</t>
  </si>
  <si>
    <t>Daisy Evelyn Reyes Sobarzo</t>
  </si>
  <si>
    <t>Jorge Riquelme Gonzalez</t>
  </si>
  <si>
    <t>Carmen Ortega Chaipul</t>
  </si>
  <si>
    <t>Hugo Alberto Rios Imil</t>
  </si>
  <si>
    <t>Herman Andres Portales Osorio</t>
  </si>
  <si>
    <t>Rodrigo Eduardo Espinosa Vasquez</t>
  </si>
  <si>
    <t>Ana Silvia Martin Catalan</t>
  </si>
  <si>
    <t>Eduardo Calisto Calisto</t>
  </si>
  <si>
    <t>Erika Maria Rojas Rudolph</t>
  </si>
  <si>
    <t>Ketty Miriam Oporto Avila</t>
  </si>
  <si>
    <t>Adolfo Mauricio Cardenas Danner</t>
  </si>
  <si>
    <t>Brian Jonathan Medina Reyes</t>
  </si>
  <si>
    <t>Miguel Alejandro Obando Montecinos</t>
  </si>
  <si>
    <t>Janeth Valeska Prieto Muñoz</t>
  </si>
  <si>
    <t>Juan Patricio Perez Bamondez</t>
  </si>
  <si>
    <t>Helga Lizett Gonzalez Lopez</t>
  </si>
  <si>
    <t>Christhoper Gallardo Ceron</t>
  </si>
  <si>
    <t>Romina Paola Aravena Ramirez</t>
  </si>
  <si>
    <t>Alfredo Humberto Fuentealba Poveda</t>
  </si>
  <si>
    <t>Felipe Andres Sazo Martinez</t>
  </si>
  <si>
    <t>Alberto Andres Cardenas Reyes</t>
  </si>
  <si>
    <t>Claudia Loreto Mansilla Morales</t>
  </si>
  <si>
    <t>Celia Rosa Rojas Rojas</t>
  </si>
  <si>
    <t>Carlos Alberto Machmar Uribe</t>
  </si>
  <si>
    <t>Jorge Fioravanti Belnava Abdon</t>
  </si>
  <si>
    <t>Leonor Olivos Saez</t>
  </si>
  <si>
    <t>Claudio Ernesto Vargas Hott</t>
  </si>
  <si>
    <t>Freddy Alexis Clavero Gonzalez</t>
  </si>
  <si>
    <t>Elias Gamaliel Cancino Halabi</t>
  </si>
  <si>
    <t>Maria Alejandra Molina Sobarzo</t>
  </si>
  <si>
    <t>Patricia Del Carmen Alvarez Sobarzo</t>
  </si>
  <si>
    <t>Victor Julio Solis Castro</t>
  </si>
  <si>
    <t>Miguel Angel Perez Vidal</t>
  </si>
  <si>
    <t>Ema Margarita Wendy Jerez Poblete</t>
  </si>
  <si>
    <t>Pedro Luis Ruiz Legal</t>
  </si>
  <si>
    <t>Juan Union Barrientos</t>
  </si>
  <si>
    <t>Daniel Quezada Perez</t>
  </si>
  <si>
    <t>Luis Roberto Reyes Alvarez</t>
  </si>
  <si>
    <t>Jacobo Elias Solis Solis</t>
  </si>
  <si>
    <t>Carlos Eduardo Garrido Vera</t>
  </si>
  <si>
    <t>Dina Prieto Velasquez</t>
  </si>
  <si>
    <t>Magin Vance Montecinos Guzman</t>
  </si>
  <si>
    <t>Helmuth Israel Carrasco Soto</t>
  </si>
  <si>
    <t>Roberto De La Rosa Guzman Salamanca</t>
  </si>
  <si>
    <t>Juana Ester Zurita Campos</t>
  </si>
  <si>
    <t>Andrea Bassenge Opitz</t>
  </si>
  <si>
    <t>Fernando Helmrich Von Elgott Pinninghoff</t>
  </si>
  <si>
    <t>Javier Alejandro Rosas Bobadilla</t>
  </si>
  <si>
    <t>Marcelo Leandro Arriagada Trujillo</t>
  </si>
  <si>
    <t>Danilo Salvador Villegas Minte</t>
  </si>
  <si>
    <t>Jonathan Andres Carcamo Gomez</t>
  </si>
  <si>
    <t>German Osvaldo Flores Mora</t>
  </si>
  <si>
    <t>Ninen Idilia De Lourdes Gomez Villegas</t>
  </si>
  <si>
    <t>Carlos Alfredo Ibañez Leiva</t>
  </si>
  <si>
    <t>Ingrid Patricia Melipillan Muñoz</t>
  </si>
  <si>
    <t>Daniela Andrea Arecheta Borquez</t>
  </si>
  <si>
    <t>Ricardo Nicolas Hernandez Cremaschi</t>
  </si>
  <si>
    <t>Lisette Angelica Salles Larrain</t>
  </si>
  <si>
    <t>Rosa Celinda Paillan Cheuquepil</t>
  </si>
  <si>
    <t>Diana Alejandra Kusanovic Pivcevic</t>
  </si>
  <si>
    <t>Mercedes Del Carmen Acuña Chiu</t>
  </si>
  <si>
    <t>Gladys Margarita Maluenda Witto</t>
  </si>
  <si>
    <t>Patricio Javier Sepulveda Villarroel</t>
  </si>
  <si>
    <t>Jose Miguel Veloso Salazar</t>
  </si>
  <si>
    <t>Francisco Leon Ponce</t>
  </si>
  <si>
    <t>Maria Alicia Gonzalez Velasquez</t>
  </si>
  <si>
    <t>Angel Luis Diaz Barria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</si>
  <si>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</si>
  <si>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</si>
  <si>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</si>
  <si>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</si>
  <si>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</si>
  <si>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>Jorge Francisco Risco Navarro</t>
  </si>
  <si>
    <t>Julie Ann Christie Christie</t>
  </si>
  <si>
    <t>Maria Rosa Gallardo Oyarzo</t>
  </si>
  <si>
    <t>Rossana Grubsic Koren</t>
  </si>
  <si>
    <t>Caroline Cristina Pavez Torrealba</t>
  </si>
  <si>
    <t>Marcelo Andres Suazo Velasquez</t>
  </si>
  <si>
    <t>Maria Belen Almonacid Uribe</t>
  </si>
  <si>
    <t>Leonardo Alfonso Navarro Baeriswyl</t>
  </si>
  <si>
    <t>Veronica Soledad Perez Zapata</t>
  </si>
  <si>
    <t>Jose Alejandro Becerra Carvajal</t>
  </si>
  <si>
    <t>Monica Alejandra Liendo Aguilar</t>
  </si>
  <si>
    <t>Jose Augusto Carcamo Muñoz</t>
  </si>
  <si>
    <t>Ibis Victoria Rogel Borquez</t>
  </si>
  <si>
    <t>Dario Fernando Igor Parker</t>
  </si>
  <si>
    <t>Alejandro Lorenzo Olate Levet</t>
  </si>
  <si>
    <t>Alejandra Carroza Llancalahuen</t>
  </si>
  <si>
    <t>Elia Silvana Tenorio Guenteo</t>
  </si>
  <si>
    <t>Yulisa Esmeralda Vera Rival</t>
  </si>
  <si>
    <t>Veronica Aguilar Martinez</t>
  </si>
  <si>
    <t>Juan Francisco Magallanes Diaz Bahamonde</t>
  </si>
  <si>
    <t>Juan Carlos Mansilla Mancilla</t>
  </si>
  <si>
    <t>Juan Fernando Igor Monje</t>
  </si>
  <si>
    <t>Silvia Alejandra Villegas Muñoz</t>
  </si>
  <si>
    <t>Ivan Patricio Oliver Aguayo</t>
  </si>
  <si>
    <t>Alicia Stipicic Mackenney</t>
  </si>
  <si>
    <t>Gabriel Vega Gutierrez</t>
  </si>
  <si>
    <t>Ruth Godoy Velasquez</t>
  </si>
  <si>
    <t>Daniel Oyarzo Vargas</t>
  </si>
  <si>
    <t>Milton Gomez Barria</t>
  </si>
  <si>
    <t>Jorge Haro Oyarzun</t>
  </si>
  <si>
    <t>Alejandro Manuel Soler Gutierrez</t>
  </si>
  <si>
    <t>Violeta Castillo Gomez</t>
  </si>
  <si>
    <t>Ruben Orlando Lara Yañez</t>
  </si>
  <si>
    <t>Katerine Eliana Haro Ampuero</t>
  </si>
  <si>
    <t>Maria Soledad Solo De Zaldivar Estefo</t>
  </si>
  <si>
    <t>Dario Igor Parker</t>
  </si>
  <si>
    <t>Natasha Sofia Alarcon Alarcon</t>
  </si>
  <si>
    <t>Patricio Sepulveda Villarroel</t>
  </si>
  <si>
    <t>Jose Veloso Salazar</t>
  </si>
  <si>
    <t>German Flores Mora</t>
  </si>
  <si>
    <t>Ninen Idilia Gomez Villegas</t>
  </si>
  <si>
    <t>Juan Pablo Draguicevic Vega</t>
  </si>
  <si>
    <t>Maria Vargas Reyes</t>
  </si>
  <si>
    <t>Alejandra Del Pilar Carroza Llancalahuen</t>
  </si>
  <si>
    <t>Jose Becerra Carvajal</t>
  </si>
  <si>
    <t>Daniela Arecheta Borquez</t>
  </si>
  <si>
    <t>Diana Kusanovic Pivcevic</t>
  </si>
  <si>
    <t>Evelyn Karina Aravena Gutierrez</t>
  </si>
  <si>
    <t>Alejandro Soler Gutierrez</t>
  </si>
  <si>
    <t>Alicia Gonzalez Velasquez</t>
  </si>
  <si>
    <t>Juan Magallanes Diaz Bahamonde</t>
  </si>
  <si>
    <t>Belen Almonacid Uribe</t>
  </si>
  <si>
    <t>Joana Del Carmen Jeria Cardenas</t>
  </si>
  <si>
    <t>Mauricio Javier Sanchez Saldivia</t>
  </si>
  <si>
    <t>Esteban Ignacio Vera Vasquez</t>
  </si>
  <si>
    <t>Patricia Ingrid Maldonado Cardenas</t>
  </si>
  <si>
    <t>Gabriela Del Carmen Ruiz Grob</t>
  </si>
  <si>
    <t>Carlos Fajardo Cauñan</t>
  </si>
  <si>
    <t>Miriam Soraya Perez Bahamonde</t>
  </si>
  <si>
    <t>Zaida Barrientos Muñoz</t>
  </si>
  <si>
    <t>Jimmy Cardenas Galli</t>
  </si>
  <si>
    <t>Hermann Rolando Rene Ritter Bustos</t>
  </si>
  <si>
    <t>Nycol Lisset Rain Diaz</t>
  </si>
  <si>
    <t>Alberto Mario Solo De Zaldivar Perez</t>
  </si>
  <si>
    <t>Hermann Ritter Bustos</t>
  </si>
  <si>
    <t>Mauricio Sanchez Saldivia</t>
  </si>
  <si>
    <t>Gabriela Ruiz Grob</t>
  </si>
  <si>
    <t>Esteban Vera Vasquez</t>
  </si>
  <si>
    <t>Peter Maclean Muñoz</t>
  </si>
  <si>
    <t>Manuel Mella Carrasco</t>
  </si>
  <si>
    <t>Jorge Andres Espinoza Vasquez</t>
  </si>
  <si>
    <t>Dadir Tatsuo Quiroz Barrientos</t>
  </si>
  <si>
    <t>Karina Rodriguez Meza</t>
  </si>
  <si>
    <t>Sergio Eledicio Fortes Marshall</t>
  </si>
  <si>
    <t>Rodrigo Alejandro Concha Paeile</t>
  </si>
  <si>
    <t>Margarita Rosa Jutronich Ivanovich</t>
  </si>
  <si>
    <t>Tatiana Vasquez Barrientos</t>
  </si>
  <si>
    <t>Margarita Jutronich Ivanovich</t>
  </si>
  <si>
    <t>Ruth Margarita Mayorga Sobarzo</t>
  </si>
  <si>
    <t>Marco Aurelio Arteaga Vargas</t>
  </si>
  <si>
    <t>Mary Anne Andrade Douglas</t>
  </si>
  <si>
    <t>Cristina Campos Ojeda</t>
  </si>
  <si>
    <t>Luis Orlando Vasquez Vidal</t>
  </si>
  <si>
    <t>Daniela Paz Hernandez Vargas</t>
  </si>
  <si>
    <t>Manuel Alejandro Mansilla Garcia</t>
  </si>
  <si>
    <t>Maria Chaura Chaura</t>
  </si>
  <si>
    <t>Idilia Del Carmen Llaiquel Vera</t>
  </si>
  <si>
    <t>Daniela Hernandez Vargas</t>
  </si>
  <si>
    <t>Manuel Mansilla Garcia</t>
  </si>
  <si>
    <t>Carolina Isabel Guenel Gonzalez</t>
  </si>
  <si>
    <t>Mauro Javier Rojas Dumenes</t>
  </si>
  <si>
    <t>Karina Sandoval Mansilla</t>
  </si>
  <si>
    <t>Jenifer Karen Faviola Yañez Villegas</t>
  </si>
  <si>
    <t>Karina Andrea Carcamo Barria</t>
  </si>
  <si>
    <t>Richard Eduardo Caru Ibaceta</t>
  </si>
  <si>
    <t>David Esteban Alday Chiguay</t>
  </si>
  <si>
    <t>Alberto Claudio Serrano Fillol</t>
  </si>
  <si>
    <t>Natalia Emelina Valderas Chiguay</t>
  </si>
  <si>
    <t>Hugo Perez Santana</t>
  </si>
  <si>
    <t>Roberto Patricio Ganter Salazar</t>
  </si>
  <si>
    <t>Francis Andrea Delgado Ibaceta</t>
  </si>
  <si>
    <t>Juan Bautista Velasquez Muñoz</t>
  </si>
  <si>
    <t>Jaime Patricio Carcamo Alvarez</t>
  </si>
  <si>
    <t>Cesar Rene Villarroel Lovera</t>
  </si>
  <si>
    <t>Roberto Ganter Salazar</t>
  </si>
  <si>
    <t>David Alday Chiguay</t>
  </si>
  <si>
    <t>Alberto Serrano Fillol</t>
  </si>
  <si>
    <t>Richard Caru Ibaceta</t>
  </si>
  <si>
    <t>Lorena Isabel Aguila Barria</t>
  </si>
  <si>
    <t>Sandra Baleska Allendes Coney</t>
  </si>
  <si>
    <t>Daniel Alberto Maldonado Lorenzo</t>
  </si>
  <si>
    <t>Diego Ignacio Aguilar Brstilo</t>
  </si>
  <si>
    <t>Luz Maria Purisima Arrizaga Gomez</t>
  </si>
  <si>
    <t>Jessica Paola Neun Quelin</t>
  </si>
  <si>
    <t>Eric Eugenio Peralta Pittet</t>
  </si>
  <si>
    <t>Ninfa Gloria Curguan Carcamo</t>
  </si>
  <si>
    <t>Agustina Paz Damianovic Levill</t>
  </si>
  <si>
    <t>Carlos Antonio Eduardo Gonzalez Avalos</t>
  </si>
  <si>
    <t>Claudio Patricio Vera Mancilla</t>
  </si>
  <si>
    <t>Giannina Miriam Alvarez Kuvacic</t>
  </si>
  <si>
    <t>Rosa Esther Gesell Diaz</t>
  </si>
  <si>
    <t>Oscar Santiago Andrade Guala</t>
  </si>
  <si>
    <t>Jose Efrain Muñoz Muñoz</t>
  </si>
  <si>
    <t>Claudia Marcela Carcamo Muñoz</t>
  </si>
  <si>
    <t>Sergio Alejandro Barrientos Barrientos</t>
  </si>
  <si>
    <t>Carlos Gustavo Soto Miranda</t>
  </si>
  <si>
    <t>Edith Carrasco Muñoz</t>
  </si>
  <si>
    <t>Boris Cortes Carrasco</t>
  </si>
  <si>
    <t>Jessica Neun Quelin</t>
  </si>
  <si>
    <t>Maria Levill Vargas</t>
  </si>
  <si>
    <t>Jonathan Aristides Neserke Figueroa</t>
  </si>
  <si>
    <t>Mario Fernando Aguilar Ojeda</t>
  </si>
  <si>
    <t>Valeria Lucia Tafra Tafra</t>
  </si>
  <si>
    <t>Beatriz Alvarez Aicon</t>
  </si>
  <si>
    <t>Karina Fernandez Marin</t>
  </si>
  <si>
    <t>Jazna Lorena Subiabre Ilnao</t>
  </si>
  <si>
    <t>Cristopher Harry Neumann Valenzuela</t>
  </si>
  <si>
    <t>Pablo Paillan Calisto</t>
  </si>
  <si>
    <t>Eduardo Elias Bahamonde Barria</t>
  </si>
  <si>
    <t>Cristobal Antonio Espinoza Almonacid</t>
  </si>
  <si>
    <t>Ana Maria Raicahuin Barria</t>
  </si>
  <si>
    <t>Yesenia Nicole Velasquez Paillan</t>
  </si>
  <si>
    <t>Carlos Hurtado Oyarzun</t>
  </si>
  <si>
    <t>Blanca Culun Rain</t>
  </si>
  <si>
    <t>Belen Oyarzun Villegas</t>
  </si>
  <si>
    <t>Victor Andres Ojeda Diaz</t>
  </si>
  <si>
    <t>Segundo Aravena Estrada</t>
  </si>
  <si>
    <t>Diego Callahan Barrientos</t>
  </si>
  <si>
    <t>Jorge Cuevas Cardenas</t>
  </si>
  <si>
    <t>Veronica Paterlini Gutierrez</t>
  </si>
  <si>
    <t>Alfonso De Lourdes Simunovic Ojeda</t>
  </si>
  <si>
    <t>Fredy Alejandro Moreno Azua</t>
  </si>
  <si>
    <t>Mauricio Hernandez Carcamo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</si>
  <si>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</si>
  <si>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</si>
  <si>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</si>
  <si>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</si>
  <si>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</si>
  <si>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>Cristian Marcel Yañez Barria</t>
  </si>
  <si>
    <t>Gonzalo Pablo Osvaldo Valdes Lufi</t>
  </si>
  <si>
    <t>Rina Marcela Teresa Calisto Mendoza</t>
  </si>
  <si>
    <t>Claudio Marcelo Mancilla Velasquez</t>
  </si>
  <si>
    <t>Veronica Beatriz Perez Magdalena</t>
  </si>
  <si>
    <t>Jorge Ignacio Vergara Segovia</t>
  </si>
  <si>
    <t>Marcia Ester Betancourt Emmott</t>
  </si>
  <si>
    <t>Jacqueline Adelina Palma Roussel</t>
  </si>
  <si>
    <t>Walter Jonatan Bilbao Paillaguala</t>
  </si>
  <si>
    <t>Ignacio Angel Morales Chaval</t>
  </si>
  <si>
    <t>Tamara Antonia Morano Prado</t>
  </si>
  <si>
    <t>Daniela Paz Quezada Barria</t>
  </si>
  <si>
    <t>Maria Francisca Dubo Dubo</t>
  </si>
  <si>
    <t>Silvia Alicia Gonzalez Rain</t>
  </si>
  <si>
    <t>Marta Lidia Mora Ojeda</t>
  </si>
  <si>
    <t>Maria Carolina Tobar Araya</t>
  </si>
  <si>
    <t>Raul Estanislao Lorca Slabosz</t>
  </si>
  <si>
    <t>Alfredo Segundo Alderete Flores</t>
  </si>
  <si>
    <t>Benito Guillermo Ruiz Aguila</t>
  </si>
  <si>
    <t>Rodrigo Heriberto Hernandez Navarro</t>
  </si>
  <si>
    <t>Ricardo Andres Urtubia Tapia</t>
  </si>
  <si>
    <t>Jorge Alejandro Diaz Bustamante</t>
  </si>
  <si>
    <t>Patricio Alejandro Ojeda Quediman</t>
  </si>
  <si>
    <t>Veronica Zorrilla Yutronic</t>
  </si>
  <si>
    <t>Sara Del Carmen Hernandez Hernandez</t>
  </si>
  <si>
    <t>Guillermo Ruiz Santana</t>
  </si>
  <si>
    <t>Juan Ojeda Ojeda</t>
  </si>
  <si>
    <t>Francisca Patricia Molinet Leiva</t>
  </si>
  <si>
    <t>Esteobaldo Daniel Cordova Cordova</t>
  </si>
  <si>
    <t>Javiera Gomez Aguero</t>
  </si>
  <si>
    <t>Paola De Lourdes Yañez Riquelme</t>
  </si>
  <si>
    <t>Manuel Alejandro Alvarez Alarcon</t>
  </si>
  <si>
    <t>Silvana Alejandra Silva Paillaman</t>
  </si>
  <si>
    <t>Diego Portales Zorrilla</t>
  </si>
  <si>
    <t>Jose Dagoberto Vargas Sandoval</t>
  </si>
  <si>
    <t>Alejandra Elizabeth Toro Abello</t>
  </si>
  <si>
    <t>Adriana Lorena Aguilar Lagos</t>
  </si>
  <si>
    <t>Edmundo Enoc Bilbao Paillaguala</t>
  </si>
  <si>
    <t>Jose Soto Almonacid</t>
  </si>
  <si>
    <t>Jessica Ruth Barrientos Barrientos</t>
  </si>
  <si>
    <t>Arturo Francisco Kroeger Vidal</t>
  </si>
  <si>
    <t>Juan Carlos Almonacid Vidal</t>
  </si>
  <si>
    <t>Pilar Concha Pedreros</t>
  </si>
  <si>
    <t>Paola Cristina Orellana Barrios</t>
  </si>
  <si>
    <t>Manuel Alejandro Vasquez Mendez</t>
  </si>
  <si>
    <t>Victor Hugo Chanique Murga</t>
  </si>
  <si>
    <t>Jaime Misael Arancibia Jara</t>
  </si>
  <si>
    <t>Edgardo Antonio Aravena Canales</t>
  </si>
  <si>
    <t>Miguel Angel Moya Cerpa</t>
  </si>
  <si>
    <t>Juan Carlos Figueroa Urrutia</t>
  </si>
  <si>
    <t>Santiago Oñate Cardenas</t>
  </si>
  <si>
    <t>Patricia Vera Silva</t>
  </si>
  <si>
    <t>Patricio Lineros Gonzalez</t>
  </si>
  <si>
    <t>Nicolas Briones Salazar</t>
  </si>
  <si>
    <t>Fernanda Isabel Morales Morales</t>
  </si>
  <si>
    <t>Alejandra Del Pilar Molina Tobar</t>
  </si>
  <si>
    <t>Ramon Fernando Morales Flores</t>
  </si>
  <si>
    <t>Carlos Miguel Ramirez Palma</t>
  </si>
  <si>
    <t>Romy Maria Veriana Rebolledo Leyton</t>
  </si>
  <si>
    <t>Juan Carlos Caceres Morales</t>
  </si>
  <si>
    <t>Ines Domper Rodriguez</t>
  </si>
  <si>
    <t>Orlando Javier Caceres Zamorano</t>
  </si>
  <si>
    <t>Francesca Maria Noziglia Parga</t>
  </si>
  <si>
    <t>Alejandro Antonio Toloza Sandoval</t>
  </si>
  <si>
    <t>Jaime Andres Torres Contreras</t>
  </si>
  <si>
    <t>Luis Sebastian Vielma Alfaro</t>
  </si>
  <si>
    <t>Ricardo Fernandez Inostroza</t>
  </si>
  <si>
    <t>Jorge Luis Omar Garces Rojas</t>
  </si>
  <si>
    <t>Marcelo Rojas Garcia</t>
  </si>
  <si>
    <t>Macarena De Los Angeles Caceres Cornejo</t>
  </si>
  <si>
    <t>Alvaro Andres Rojas Mendoza</t>
  </si>
  <si>
    <t>Pamela Francisca Perez-Cueto Rebolledo</t>
  </si>
  <si>
    <t>Javiera Isabel Carrera Chavez</t>
  </si>
  <si>
    <t>Luz Maria Lagos Mengozzi</t>
  </si>
  <si>
    <t>Carolina Francisca De Lourdes Moore Lavin</t>
  </si>
  <si>
    <t>Jose Eduardo Gutierrez Varas</t>
  </si>
  <si>
    <t>Karina Angela Azocar Celis</t>
  </si>
  <si>
    <t>Melania Beatriz Moya Plaza</t>
  </si>
  <si>
    <t>Carlos Alonso Diaz Rojas</t>
  </si>
  <si>
    <t>Eduardo Salvador Arena Fuentes</t>
  </si>
  <si>
    <t>Felipe Celedonio Bravo Gonzalez</t>
  </si>
  <si>
    <t>Manuel Evaristo Saavedra Rojas</t>
  </si>
  <si>
    <t>Patricia Veronica Rocha Cabello</t>
  </si>
  <si>
    <t>Teresa Acevedo Rojas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</si>
  <si>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</si>
  <si>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</si>
  <si>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</si>
  <si>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</si>
  <si>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</si>
  <si>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>Luis Lizama Muñoz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</si>
  <si>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</si>
  <si>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</si>
  <si>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</si>
  <si>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</si>
  <si>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</si>
  <si>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</si>
  <si>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</si>
  <si>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>Marcia Alejandra Yañez Mendoza</t>
  </si>
  <si>
    <t>Maria Francisca Valenzuela Sermini</t>
  </si>
  <si>
    <t>Hector Alfonso Morales Garcia</t>
  </si>
  <si>
    <t>Susana Del Carmen Yañez Rojas</t>
  </si>
  <si>
    <t>Angela Selmira Veliz Gonzalez</t>
  </si>
  <si>
    <t>Luis Arturo Valdes Bravo</t>
  </si>
  <si>
    <t>Hernan Astaburuaga Inostroza</t>
  </si>
  <si>
    <t>Carolina Soto Tapia</t>
  </si>
  <si>
    <t>Elia Piedras Garrido</t>
  </si>
  <si>
    <t>Juan Carlos Marchant Reyes</t>
  </si>
  <si>
    <t>Luis Cisterna Cadis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</si>
  <si>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</si>
  <si>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</si>
  <si>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</si>
  <si>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</si>
  <si>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</si>
  <si>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>Pablo Jansana Soto</t>
  </si>
  <si>
    <t>Juan Carlos Valdes Vasquez</t>
  </si>
  <si>
    <t>Eduardo Hernan Medel Gonzalez</t>
  </si>
  <si>
    <t>Yoani Del Carmen Gonzalez Gonzalez</t>
  </si>
  <si>
    <t>Rene Eduardo Sepulveda Lara</t>
  </si>
  <si>
    <t>Pablo Esteban Toloza Gonzalez</t>
  </si>
  <si>
    <t>Erna Marjorie Maldonado Casanova</t>
  </si>
  <si>
    <t>Paula Francisca Retamal Retamal</t>
  </si>
  <si>
    <t>Salvador Hermosilla Arevalo</t>
  </si>
  <si>
    <t>Erasmo Roberto Gajardo Valderrama</t>
  </si>
  <si>
    <t>Carmen Veronica Herrera Leyton</t>
  </si>
  <si>
    <t>Romy Rebolledo Leyton</t>
  </si>
  <si>
    <t>Juan Gabriel Rojas Gutierrez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</si>
  <si>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</si>
  <si>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</si>
  <si>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</si>
  <si>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</si>
  <si>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</si>
  <si>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>Fernando Arturo Meza Orellana</t>
  </si>
  <si>
    <t>Jose Francisco Sepulveda Cofre</t>
  </si>
  <si>
    <t>Juan Roberto Castillo Rojas</t>
  </si>
  <si>
    <t>Monica Cecilia Sepulveda Morales</t>
  </si>
  <si>
    <t>Francisco Zapata Alvarado</t>
  </si>
  <si>
    <t>Runet Marcel Rojas Ubal</t>
  </si>
  <si>
    <t>Ana Yevenes Peñailillo</t>
  </si>
  <si>
    <t>Claudio Sandoval Salinas</t>
  </si>
  <si>
    <t>Ricardo Machuca Mellado</t>
  </si>
  <si>
    <t>Moises Isaac Lobos Espinoza</t>
  </si>
  <si>
    <t>Jenifer Cerda Contreras</t>
  </si>
  <si>
    <t>Sergio Recabal Jara</t>
  </si>
  <si>
    <t>Lorenzo Enrique Toledo Medina</t>
  </si>
  <si>
    <t>Miguel Andres Valdes Muñoz</t>
  </si>
  <si>
    <t>Marcelo Sebastian Armando Retamal Ibañez</t>
  </si>
  <si>
    <t>Sergio Luis Toledo Araya</t>
  </si>
  <si>
    <t>Valeria Leal Albornoz</t>
  </si>
  <si>
    <t>Luis Armando Arenas Manriquez</t>
  </si>
  <si>
    <t>Cristian Lara Faundez</t>
  </si>
  <si>
    <t>Osvaldo Felipe Guajardo Pinochet</t>
  </si>
  <si>
    <t>Hugo Enrique Iturrieta Pradines</t>
  </si>
  <si>
    <t>Carmen Julia Oliva Peña</t>
  </si>
  <si>
    <t>Daniel Ignacio Lasalle Salazar</t>
  </si>
  <si>
    <t>Carlos Rogelio Segovia Letelier</t>
  </si>
  <si>
    <t>Pedro Oslavio Barrera Carrasco</t>
  </si>
  <si>
    <t>Richard Arcangel Rodriguez Guajardo</t>
  </si>
  <si>
    <t>Rodrigo Alexis Veloso Urrutia</t>
  </si>
  <si>
    <t>Blanca Haydee Del Carmen Nuñez Orellana</t>
  </si>
  <si>
    <t>Michael Alejandro Garcia Alegria</t>
  </si>
  <si>
    <t>Juan Carlos Gallegos Gallegos</t>
  </si>
  <si>
    <t>Veronica Isabel Vega Uribe</t>
  </si>
  <si>
    <t>Luz Daza Valenzuela</t>
  </si>
  <si>
    <t>Mauricio Ignacio Zapata Morales</t>
  </si>
  <si>
    <t>Luis Pablo Reyes Vegas</t>
  </si>
  <si>
    <t>Ariel Patricio Ramirez Herrera</t>
  </si>
  <si>
    <t>Veronica De Las Mercedes Alburquenque Alburquenque</t>
  </si>
  <si>
    <t>Manuel Orlando Arraño Valdes</t>
  </si>
  <si>
    <t>Sergio Hernan Illanes Alvarez</t>
  </si>
  <si>
    <t>Pedro Andres Miranda Gajardo</t>
  </si>
  <si>
    <t>Fernando Enrique Alcantara Barrios</t>
  </si>
  <si>
    <t>Cristian Patricio Ulloa Ulloa</t>
  </si>
  <si>
    <t>Christian Hernandez Villalobos</t>
  </si>
  <si>
    <t>Andres Verdugo Verdugo</t>
  </si>
  <si>
    <t>Paulina Pierola Herrera</t>
  </si>
  <si>
    <t>Maria Magdalena Peredo Aguilar</t>
  </si>
  <si>
    <t>Pedro Antonio Gonzalez Lopez</t>
  </si>
  <si>
    <t>Orlando Antonio Iceta Herrera</t>
  </si>
  <si>
    <t>Carina Peredo Herrera</t>
  </si>
  <si>
    <t>Jose Mariano Molina Sanchez</t>
  </si>
  <si>
    <t>Patricio Alejandro Lara Gonzalez</t>
  </si>
  <si>
    <t>Alonso Ariel Soto Gonzalez</t>
  </si>
  <si>
    <t>Guido Letelier Fuenzalida</t>
  </si>
  <si>
    <t>Francisco Nuñez Ramirez</t>
  </si>
  <si>
    <t>Enrique Giadach Contreras</t>
  </si>
  <si>
    <t>Luis Armando Gonzalez Aguilar</t>
  </si>
  <si>
    <t>Enrique Muñoz Gonzalez</t>
  </si>
  <si>
    <t>Juan Eduardo Valdes Opazo</t>
  </si>
  <si>
    <t>Alejandra De Las Mercedes Rojas Valenzuela</t>
  </si>
  <si>
    <t>Vanesa Alejandra Fuentes Muñoz</t>
  </si>
  <si>
    <t>Marta Felisa Donoso Reyes</t>
  </si>
  <si>
    <t>Belen Ignacia Veas Gonzalez</t>
  </si>
  <si>
    <t>Veronica Alburquenque Alburquenque</t>
  </si>
  <si>
    <t>Leonardo Antonio Parra Muñoz</t>
  </si>
  <si>
    <t>Gonzalo Isaias Muñoz Solar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</si>
  <si>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</si>
  <si>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</si>
  <si>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</si>
  <si>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</si>
  <si>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</si>
  <si>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>Franco Alejandro Scappaticcio Bordon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</si>
  <si>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</si>
  <si>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</si>
  <si>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</si>
  <si>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</si>
  <si>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</si>
  <si>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>Daniel Eliseo Opazo Medel</t>
  </si>
  <si>
    <t>Rosa Ines Painemil Bustos</t>
  </si>
  <si>
    <t>Yesenia Beatriz Segura Nuñez</t>
  </si>
  <si>
    <t>Jaime Alejandro Bravo Martinez</t>
  </si>
  <si>
    <t>Ignacio Andres Aravena Sandoval</t>
  </si>
  <si>
    <t>Mireya De Las Mercedes Carrasco Jara</t>
  </si>
  <si>
    <t>Victor Manuel Arturo Rodriguez Ulloa</t>
  </si>
  <si>
    <t>Marcelino Del Carmen Zapata Gomez</t>
  </si>
  <si>
    <t>Patricio Peñailillo Chamorro</t>
  </si>
  <si>
    <t>Raimundo Enrique Peñailillo Carter</t>
  </si>
  <si>
    <t>Jorge Enrique Dominguez Ibarra</t>
  </si>
  <si>
    <t>Mauricio Andres Gonzalez Vargas</t>
  </si>
  <si>
    <t>Paola Andrea Romero Flores</t>
  </si>
  <si>
    <t>Paula Vilches Letelier</t>
  </si>
  <si>
    <t>Isabel Cecilia Berrios Berrios</t>
  </si>
  <si>
    <t>Jesus Retamal Monsalve</t>
  </si>
  <si>
    <t>Liliana Andrea Tobar Garrido</t>
  </si>
  <si>
    <t>Roberto Andres Vergara Morales</t>
  </si>
  <si>
    <t>Elizabeth Magdalena Caceres Valenzuela</t>
  </si>
  <si>
    <t>Lucio De Cirene Espinosa Gomez</t>
  </si>
  <si>
    <t>Karla Jocelyn Araya Carrasco</t>
  </si>
  <si>
    <t>Jorge Alfredo Arriagada Retamal</t>
  </si>
  <si>
    <t>Bernardita Elvira De Lourdes Carreño Sanchez</t>
  </si>
  <si>
    <t>Sergio Antonio Caceres Poblete</t>
  </si>
  <si>
    <t>Gonzalo Alfredo Torrealba Araya</t>
  </si>
  <si>
    <t>Paola Andrea Gonzalez Abaca</t>
  </si>
  <si>
    <t>Jose Cristian Rojas Apablaza</t>
  </si>
  <si>
    <t>Rolando Haroldo Saavedra Rojas</t>
  </si>
  <si>
    <t>Mirta Andrea Garrido Muñoz</t>
  </si>
  <si>
    <t>Segundo Enrique Gomez Silva</t>
  </si>
  <si>
    <t>Jessica Veronica Olivares Alcaino</t>
  </si>
  <si>
    <t>Pedro Fernando Acevedo Flores</t>
  </si>
  <si>
    <t>Rodrigo Alejandro Fuentes Valdebenito</t>
  </si>
  <si>
    <t>Juan Pablo Rojas Diaz</t>
  </si>
  <si>
    <t>Ana Maria Araya Venegas</t>
  </si>
  <si>
    <t>Jaime Patricio Abdala Mardones</t>
  </si>
  <si>
    <t>Juan Emilio Jorquera Lara</t>
  </si>
  <si>
    <t>Luis Humberto Alegria Gonzalez</t>
  </si>
  <si>
    <t>Nidia Del Carmen Ibarra Fernandez</t>
  </si>
  <si>
    <t>Jaime Eliseo Salinas Sarabia</t>
  </si>
  <si>
    <t>Valentin Matias Abaca Gomez</t>
  </si>
  <si>
    <t>Yasna Valenzuela Arriagada</t>
  </si>
  <si>
    <t>Alejandra Suazo Duran</t>
  </si>
  <si>
    <t>Claudio Enrique Chandia Molina</t>
  </si>
  <si>
    <t>Ivan Riveros Cerda</t>
  </si>
  <si>
    <t>Marco Antonio Fuentes Caceres</t>
  </si>
  <si>
    <t>Jessica Ines Mansilla Godoy</t>
  </si>
  <si>
    <t>Richard Enrique Castro Nuñez</t>
  </si>
  <si>
    <t>Ximena Alejandra Arenas Morales</t>
  </si>
  <si>
    <t>Jesus Alejandro Mendez Gonzalez</t>
  </si>
  <si>
    <t>Willy Javier Gonzalez Soto</t>
  </si>
  <si>
    <t>Monica Elizabeth Gutierrez Ponce</t>
  </si>
  <si>
    <t>Omar Esteban Campos Diaz</t>
  </si>
  <si>
    <t>Juan Manuel Ramirez Osses</t>
  </si>
  <si>
    <t>Bernardita Carreño Sanchez</t>
  </si>
  <si>
    <t>Eduardo Esteban Rodriguez Arevalo</t>
  </si>
  <si>
    <t>Isabel Fabiola Pino Viedma</t>
  </si>
  <si>
    <t>Romualdo Eusebio Aburto Loyola</t>
  </si>
  <si>
    <t>Paula Andrea Avila Roman</t>
  </si>
  <si>
    <t>Ignacio Pardo Rojas</t>
  </si>
  <si>
    <t>Evelyn Beatriz Sepulveda Ceron</t>
  </si>
  <si>
    <t>Jose Matias Fuentes Fuentes</t>
  </si>
  <si>
    <t>Claudia Andrea Bobadilla Salas</t>
  </si>
  <si>
    <t>Ignacio Antonio Machuca Fuentes</t>
  </si>
  <si>
    <t>Victor Samuel Moya Roco</t>
  </si>
  <si>
    <t>Luis Pereira Rebolledo</t>
  </si>
  <si>
    <t>Christian Alfredo Acuña Herrera</t>
  </si>
  <si>
    <t>Juana Yolanda Muñoz Muñoz</t>
  </si>
  <si>
    <t>Silvana Paola Rojas Jara</t>
  </si>
  <si>
    <t>Diego Eliseo Valenzuela Cid</t>
  </si>
  <si>
    <t>Veronica Rojas Fonseca</t>
  </si>
  <si>
    <t>Mariana Del Carmen Castillo Reyes</t>
  </si>
  <si>
    <t>Marcela Margarita Gutierrez Gonzalez</t>
  </si>
  <si>
    <t>Hector Patricio Contreras Gonzalez</t>
  </si>
  <si>
    <t>Mariela Del Carmen Rosales Mora</t>
  </si>
  <si>
    <t>Gustavo Ulises Valdivia Leon</t>
  </si>
  <si>
    <t>Pamela Margarita Herrera Macaya</t>
  </si>
  <si>
    <t>Jose Segundo Araya Carrasco</t>
  </si>
  <si>
    <t>Victor Arce Alfaro</t>
  </si>
  <si>
    <t>Pedro Felipe Gonzalez Vergara</t>
  </si>
  <si>
    <t>Camila Alejandra Diaz Rios</t>
  </si>
  <si>
    <t>Ricardo Patricio Gomez Casanova</t>
  </si>
  <si>
    <t>Francisco Quinteros Jerez</t>
  </si>
  <si>
    <t>Jose Exequiel Arancibia Berrios</t>
  </si>
  <si>
    <t>Doralisa De Las Rosas Araya Castro</t>
  </si>
  <si>
    <t>Cristian Francisco Barrueto Gutierrez</t>
  </si>
  <si>
    <t>Luis Nibaldo Castro Rojas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</si>
  <si>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</si>
  <si>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</si>
  <si>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</si>
  <si>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</si>
  <si>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</si>
  <si>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</si>
  <si>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</si>
  <si>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</si>
  <si>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>Pablo Daniel Novoa Del Rio</t>
  </si>
  <si>
    <t>Juan Enrique Orellana Orellana</t>
  </si>
  <si>
    <t>Monica Bravo Concha</t>
  </si>
  <si>
    <t>Jose Daniel Poblete Rojas</t>
  </si>
  <si>
    <t>Mauricio Diaz Diaz</t>
  </si>
  <si>
    <t>Alfonso Vasquez Gamboa</t>
  </si>
  <si>
    <t>Yasna Alejandra Fernandez Guajardo</t>
  </si>
  <si>
    <t>Araceli Isabel Barrientos Pacheco</t>
  </si>
  <si>
    <t>David Rojas Henriquez</t>
  </si>
  <si>
    <t>Caterine Berrios Gaete</t>
  </si>
  <si>
    <t>Patricia Eleonor Diaz Valenzuela</t>
  </si>
  <si>
    <t>Juan Alberto Tobar Rojas</t>
  </si>
  <si>
    <t>Wilson Soto Chacon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</si>
  <si>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</si>
  <si>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</si>
  <si>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</si>
  <si>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</si>
  <si>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</si>
  <si>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>Juan Pablo Gonzalez Torres</t>
  </si>
  <si>
    <t>Lucy Lara Leiva</t>
  </si>
  <si>
    <t>Sebastian Novoa Salazar</t>
  </si>
  <si>
    <t>Ines Del Carmen Nuñez Zamorano</t>
  </si>
  <si>
    <t>Luis Alberto Parra Campos</t>
  </si>
  <si>
    <t>Ruben Faundez Gomez</t>
  </si>
  <si>
    <t>Luz Noemi Sagredo Pardo</t>
  </si>
  <si>
    <t>Juan Salvador Rodriguez Brahm</t>
  </si>
  <si>
    <t>Luis Alejandro Valenzuela Salazar</t>
  </si>
  <si>
    <t>Luis Alberto Magaña Navarro</t>
  </si>
  <si>
    <t>Jaime Segundo Olave Araya</t>
  </si>
  <si>
    <t>Jorge Maximiliano Mora Jimenez</t>
  </si>
  <si>
    <t>Miguel Castro Lagos</t>
  </si>
  <si>
    <t>Alejandro Bravo Muñoz</t>
  </si>
  <si>
    <t>Moises Villena Reyes</t>
  </si>
  <si>
    <t>Jose Miguel Castro Carrasco</t>
  </si>
  <si>
    <t>Ruben Segundo Perez Rosales</t>
  </si>
  <si>
    <t>Jose Victor Pavez Pinto</t>
  </si>
  <si>
    <t>Jorge Manuel Nuñez Rojas</t>
  </si>
  <si>
    <t>Luis Antonio Arrau Rojas</t>
  </si>
  <si>
    <t>Andres Perez Poblete</t>
  </si>
  <si>
    <t>Pablo Alejandro Perez Garcia</t>
  </si>
  <si>
    <t>Dario Alejandro Brito Molina</t>
  </si>
  <si>
    <t>Mauricio Montecino Canales</t>
  </si>
  <si>
    <t>Miriam Del Carmen Herrera Añigual</t>
  </si>
  <si>
    <t>Luis Zalatiel Valenzuela Valenzuela</t>
  </si>
  <si>
    <t>Javiera Ignacia Toloza Adasme</t>
  </si>
  <si>
    <t>Pablo Oyarce Mancilla</t>
  </si>
  <si>
    <t>Ariel Alejandro Verdugo Morales</t>
  </si>
  <si>
    <t>Leonor Isabel Devia Diaz</t>
  </si>
  <si>
    <t>Eduardo Muñoz Vargas</t>
  </si>
  <si>
    <t>Roberto Ignacio Rojas Estrada</t>
  </si>
  <si>
    <t>Maria Cristina Del Carmen Ubilla Ramirez</t>
  </si>
  <si>
    <t>Marcia Andrea Hernandez Miranda</t>
  </si>
  <si>
    <t>Rosa Ines Alvarado Martinez</t>
  </si>
  <si>
    <t>Guillermo Antonio Vergara Gonzalez</t>
  </si>
  <si>
    <t>Monica Del Carmen Rojas Gallardo</t>
  </si>
  <si>
    <t>Sonia Jacqueline Soto Salazar</t>
  </si>
  <si>
    <t>Nicole Andrea Oyarzun Matus</t>
  </si>
  <si>
    <t>Orlando Del Carmen Gonzalez Albornoz</t>
  </si>
  <si>
    <t>Carlos Humberto Gonzalez Gonzalez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</si>
  <si>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</si>
  <si>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</si>
  <si>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</si>
  <si>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</si>
  <si>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</si>
  <si>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Jose Manuel Garrido Aravena</t>
  </si>
  <si>
    <t>Marta Gloria Troncoso Roco</t>
  </si>
  <si>
    <t>Luis Hernan Santana Mell</t>
  </si>
  <si>
    <t>Paola Jara Bravo</t>
  </si>
  <si>
    <t>Jose Isaac Alcantara Faundez</t>
  </si>
  <si>
    <t>Manuel Alberto Martinez Bustos</t>
  </si>
  <si>
    <t>Osvaldo Sebastian Mancilla Avila</t>
  </si>
  <si>
    <t>Yolanda Valdes Amaro</t>
  </si>
  <si>
    <t>Richard Fabian Faundez Lillo</t>
  </si>
  <si>
    <t>Manuel Gonzalo Herrera Diaz</t>
  </si>
  <si>
    <t>Eduardo Humberto Sebastian Gonzalez Rojas</t>
  </si>
  <si>
    <t>Angel Patricio Carrillo Barros</t>
  </si>
  <si>
    <t>Luis Humberto Farias Salazar</t>
  </si>
  <si>
    <t>Julieta Palomera Castillo</t>
  </si>
  <si>
    <t>Eduardo Vilches Aqueveque</t>
  </si>
  <si>
    <t>Juan Carlos Franz Gomez</t>
  </si>
  <si>
    <t>Marcela Ivonne Rojas Betancurt</t>
  </si>
  <si>
    <t>Oscar Ramon Galvez Rebolledo</t>
  </si>
  <si>
    <t>Jacqueline Gicela Molina Cabrera</t>
  </si>
  <si>
    <t>Francisco Javier Saavedra Sepulveda</t>
  </si>
  <si>
    <t>Pablo Alfredo Ramirez Garrido</t>
  </si>
  <si>
    <t>Belfor Martinez Leiva</t>
  </si>
  <si>
    <t>Ignacio Andres Neira Contreras</t>
  </si>
  <si>
    <t>Javier Alvarez-Salamanca Ramirez</t>
  </si>
  <si>
    <t>Maria Victoria Sepulveda Contreras</t>
  </si>
  <si>
    <t>Maria Cecilia Sagal Osores</t>
  </si>
  <si>
    <t>Cesar Ivan Vergara Fuentes</t>
  </si>
  <si>
    <t>Cristian Antonio Rojas Olivares</t>
  </si>
  <si>
    <t>Jose Alfredo Retamal Jara</t>
  </si>
  <si>
    <t>Eduardo Humberto Gonzalez Rojas</t>
  </si>
  <si>
    <t>Katerine Roxana Villanueva Rubio</t>
  </si>
  <si>
    <t>Lautaro Del Carmen Garrido Nuñez</t>
  </si>
  <si>
    <t>Luis Sergio Moraga Duran</t>
  </si>
  <si>
    <t>Marcela Rosa Pacheco Molina</t>
  </si>
  <si>
    <t>Manuel Gustavo Baeza Barrios</t>
  </si>
  <si>
    <t>Luis Felipe Vergara Gonzalez</t>
  </si>
  <si>
    <t>Emilio Jose Yañez Moraga</t>
  </si>
  <si>
    <t>Pamela Lopez Alburquenque</t>
  </si>
  <si>
    <t>Esteban Alejandro Troncoso Allende</t>
  </si>
  <si>
    <t>Juan Alberto Diaz Sepulveda</t>
  </si>
  <si>
    <t>Ivonne Cecilia Morales Guerrero</t>
  </si>
  <si>
    <t>Lorena Del Carmen Zapata Atuan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</si>
  <si>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</si>
  <si>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</si>
  <si>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</si>
  <si>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</si>
  <si>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</si>
  <si>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Sebastian Belmar Urrutia</t>
  </si>
  <si>
    <t>Hugo Antonio Morales Gonzalez</t>
  </si>
  <si>
    <t>Mariela Soledad Palma Celis</t>
  </si>
  <si>
    <t>Manuel Jesus Gonzalez Carrasco</t>
  </si>
  <si>
    <t>Luis Felipe Villaseca Bravo</t>
  </si>
  <si>
    <t>Basilio Octavio Perez Diaz</t>
  </si>
  <si>
    <t>Marcela Cepeda Gonzalez</t>
  </si>
  <si>
    <t>Jorge Alejandro Perez Iturra</t>
  </si>
  <si>
    <t>Yessica Alexandra Morales Ortiz</t>
  </si>
  <si>
    <t>Claudio Denis Arriagada Verdugo</t>
  </si>
  <si>
    <t>Alfredo Eusebio Bastias Mercado</t>
  </si>
  <si>
    <t>Franco Enrique Garrido Ramirez</t>
  </si>
  <si>
    <t>Cristian Leonardo Ramos Diaz</t>
  </si>
  <si>
    <t>Alfredo Enrique Schorr Concha</t>
  </si>
  <si>
    <t>Marisol Yañez Orellana</t>
  </si>
  <si>
    <t>Robinson Alejandro Ramos Peñaloza</t>
  </si>
  <si>
    <t>David Felipe Gonzalez Gonzalez</t>
  </si>
  <si>
    <t>Maria Pia Eterovic Farias</t>
  </si>
  <si>
    <t>Ignacio Javier Rodriguez Villablanca</t>
  </si>
  <si>
    <t>Claudio Humberto Belmar Cancino</t>
  </si>
  <si>
    <t>Soledad Del Carmen Valenzuela Vasquez</t>
  </si>
  <si>
    <t>Hector Ricardo Alvarez Reyes</t>
  </si>
  <si>
    <t>Gonzalo Ivan Arrau Cancino</t>
  </si>
  <si>
    <t>Juan Carlos Alvarez Brizuela</t>
  </si>
  <si>
    <t>Jorge Gregorio Amigo Marin</t>
  </si>
  <si>
    <t>Jose Miguel Villegas Gutierrez</t>
  </si>
  <si>
    <t>Rosa Erminda Salgado Gutierrez</t>
  </si>
  <si>
    <t>Juan Carlos Soto Lara</t>
  </si>
  <si>
    <t>Matias Castro Valdes</t>
  </si>
  <si>
    <t>Bernardita Angelica Aguilera Norambuena</t>
  </si>
  <si>
    <t>Alejandro Andres Ceroni Gaete</t>
  </si>
  <si>
    <t>Hector Ricardo Palacios Mondaca</t>
  </si>
  <si>
    <t>Hector Antonio Muena Ortiz</t>
  </si>
  <si>
    <t>Nelson Luis Rodriguez Gallardo</t>
  </si>
  <si>
    <t>Maritza Lorena Torres Araya</t>
  </si>
  <si>
    <t>Alfonso Perez Quezada</t>
  </si>
  <si>
    <t>Alejandro Parra Campos</t>
  </si>
  <si>
    <t>Manuel Jose Vergara Del Rio</t>
  </si>
  <si>
    <t>Maria Teresa Burgoa Leon</t>
  </si>
  <si>
    <t>Claudio Javier Chamorro Peña</t>
  </si>
  <si>
    <t>Cristina Del Carmen Tejo Atenas</t>
  </si>
  <si>
    <t>Juan Carlos Baeza Opazo</t>
  </si>
  <si>
    <t>Luz Eliana Palma Espinosa</t>
  </si>
  <si>
    <t>Matias Sebastian Ceballos Pradenas</t>
  </si>
  <si>
    <t>Guillermo Daniel Garcia Gonzalez</t>
  </si>
  <si>
    <t>Lorena Elizabeth Elena Valenzuela Perez</t>
  </si>
  <si>
    <t>Maria Francisca Rengifo Morel</t>
  </si>
  <si>
    <t>Jorge Enrique Rojas Luna</t>
  </si>
  <si>
    <t>Jacqueline De Lourdes Hernandez Morales</t>
  </si>
  <si>
    <t>Ines Beatriz Fuentes Jara</t>
  </si>
  <si>
    <t>Sergio Rodrigo Perez Perez</t>
  </si>
  <si>
    <t>Coca De Las Mercedes Apablaza Apablaza</t>
  </si>
  <si>
    <t>Sergio Andres Contreras Letelier</t>
  </si>
  <si>
    <t>Maria Viviam Perez Guajardo</t>
  </si>
  <si>
    <t>Michelle Alejandra Paloma Acuña Meza</t>
  </si>
  <si>
    <t>Ana Luisa Araya Amigo</t>
  </si>
  <si>
    <t>Claudio Antonio Faundez Hormazabal</t>
  </si>
  <si>
    <t>Marcela Lorena Cerna Fuentes</t>
  </si>
  <si>
    <t>Fernando Patricio Garcia Orellana</t>
  </si>
  <si>
    <t>Cecilia Del Carmen Henriquez Moraga</t>
  </si>
  <si>
    <t>Rodrigo Alfonso Muñoz Pozzo</t>
  </si>
  <si>
    <t>Juan Pablo Cancino Barrios</t>
  </si>
  <si>
    <t>Rodrigo Alberto Sepulveda Letelier</t>
  </si>
  <si>
    <t>Maria Jose Del Rio Rodriguez</t>
  </si>
  <si>
    <t>Francisco Martinez Gonzalez</t>
  </si>
  <si>
    <t>Nilsa Avila Jara</t>
  </si>
  <si>
    <t>Jonatan Esteban Figueroa Meza</t>
  </si>
  <si>
    <t>Jose Heriberto Vega Orellana</t>
  </si>
  <si>
    <t>Cristian Andres Aguilera Echeverria</t>
  </si>
  <si>
    <t>Orlando Antonio Concha Esquivel</t>
  </si>
  <si>
    <t>Susana Lorena Villegas Aravena</t>
  </si>
  <si>
    <t>Sandra Valeria Fernandez Castillo</t>
  </si>
  <si>
    <t>Santiago Alberto Sepulveda Constenla</t>
  </si>
  <si>
    <t>Teresa De Jesus Oliveros Avila</t>
  </si>
  <si>
    <t>Daniel Ignacio Castro Avila</t>
  </si>
  <si>
    <t>Miguel Angel Gonzalez Franchini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</si>
  <si>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</si>
  <si>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</si>
  <si>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</si>
  <si>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</si>
  <si>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</si>
  <si>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Luis Alberto Uribe Madariaga</t>
  </si>
  <si>
    <t>Elias Cesar Diaz Campos</t>
  </si>
  <si>
    <t>Lorenza Del Carmen Tapia Manriquez</t>
  </si>
  <si>
    <t>Elizabet Meza Montecinos</t>
  </si>
  <si>
    <t>Ivan Alexsi Cerezo Estay</t>
  </si>
  <si>
    <t>Victor Tomas Vistoso Perez</t>
  </si>
  <si>
    <t>Eliana Marcela Vasquez Peña Y Lillo</t>
  </si>
  <si>
    <t>Pablo Andres Quezada Tapia</t>
  </si>
  <si>
    <t>Jose Miguel Padilla Lepe</t>
  </si>
  <si>
    <t>Paola Andrea Becar Barria</t>
  </si>
  <si>
    <t>Angel Custodio Gonzalez Valdebenito</t>
  </si>
  <si>
    <t>German Arellano Yañez</t>
  </si>
  <si>
    <t>Roberto Enrique Wilson Rojas</t>
  </si>
  <si>
    <t>Rodrigo Alejandro Concha Lara</t>
  </si>
  <si>
    <t>Jorge Gerardo Andrades Hernandez</t>
  </si>
  <si>
    <t>Ricardo Suazo Moraga</t>
  </si>
  <si>
    <t>Pilar Aravena Aravena</t>
  </si>
  <si>
    <t>Felidor Mauricio Navarro Orellana</t>
  </si>
  <si>
    <t>Jose Salvador Mancilla Latrach</t>
  </si>
  <si>
    <t>Waldo Valenzuela Muñoz</t>
  </si>
  <si>
    <t>Paola Alejandra Estuardo Valladares</t>
  </si>
  <si>
    <t>Fabian Meza Hernandez</t>
  </si>
  <si>
    <t>Erick Rogelio Peñaloza Torres</t>
  </si>
  <si>
    <t>Pedro Osvaldo Jose Quezada Leal</t>
  </si>
  <si>
    <t>Miguel Agustin Concha Orellana</t>
  </si>
  <si>
    <t>Juan Daniel Enrique Vasquez Serra</t>
  </si>
  <si>
    <t>Natalia Lorena Lucero Triviño</t>
  </si>
  <si>
    <t>Claudio Merino Neira</t>
  </si>
  <si>
    <t>Carlos Benigno Soto Gomez</t>
  </si>
  <si>
    <t>Miguel Angel Gutierrez Moraga</t>
  </si>
  <si>
    <t>Astrid Montecinos Campos</t>
  </si>
  <si>
    <t>Diego Juan Clemente Alarcon</t>
  </si>
  <si>
    <t>Erika Liliana Leal Hernandez</t>
  </si>
  <si>
    <t>Patricio Eduardo Vergara Saez</t>
  </si>
  <si>
    <t>Iban Ayala Vera</t>
  </si>
  <si>
    <t>Sonia Maturana Martinez</t>
  </si>
  <si>
    <t>Javier Andres Ahumada Ramirez</t>
  </si>
  <si>
    <t>Oscar Luis Rojas Gonzalez</t>
  </si>
  <si>
    <t>Daniela Teresa Reyes Henriquez</t>
  </si>
  <si>
    <t>Mark Antonio Guzman Montecino</t>
  </si>
  <si>
    <t>Marisol Del Pilar Riveros Gomez</t>
  </si>
  <si>
    <t>Jose Manuel Rodriguez Moraga</t>
  </si>
  <si>
    <t>Carolina Jacqueline Reyes Ramos</t>
  </si>
  <si>
    <t>Mariela Del Carmen Gonzalez Osse</t>
  </si>
  <si>
    <t>Maria Pia Botello Gajardo</t>
  </si>
  <si>
    <t>Macarena Andrea Muñoz Cancino</t>
  </si>
  <si>
    <t>Jorge Esau Escudero Medina</t>
  </si>
  <si>
    <t>Joshua Alvaro Pottstock Troncoso</t>
  </si>
  <si>
    <t>German Patricio Correa Bravo</t>
  </si>
  <si>
    <t>Jose Clemente Muñoz Diaz</t>
  </si>
  <si>
    <t>Eugenio Gonzalez Santelices</t>
  </si>
  <si>
    <t>Cristian Pablo Peñaloza Peñaloza</t>
  </si>
  <si>
    <t>Angel Custodio Guerrero Bravo</t>
  </si>
  <si>
    <t>Ines Rosa Mercedes Nuñez Mendez</t>
  </si>
  <si>
    <t>Marcelo Vasquez Valenzuela</t>
  </si>
  <si>
    <t>Felipe Andres Canteros Aliaga</t>
  </si>
  <si>
    <t>Maritza Emelina Etter Toro</t>
  </si>
  <si>
    <t>Manuel Antonio Gonzalez Guerra</t>
  </si>
  <si>
    <t>Eduardo Adolfo Del Carmen Lara Urbina</t>
  </si>
  <si>
    <t>Luis Enrique Rojas Zuñiga</t>
  </si>
  <si>
    <t>Danilo Enrique Alcantara Fuentes</t>
  </si>
  <si>
    <t>Luis Alejandro Herrera Rosales</t>
  </si>
  <si>
    <t>Paulina Andrea Bravo Valenzuela</t>
  </si>
  <si>
    <t>Sebastian Leonardo Maturana Martinez</t>
  </si>
  <si>
    <t>Catalina Del Carmen Trejo Gajardo</t>
  </si>
  <si>
    <t>Carlos Marcelo Ortuzar Santelices</t>
  </si>
  <si>
    <t>Juan Enrique Norambuena Matus</t>
  </si>
  <si>
    <t>Jose Luis Gallardo Riffo</t>
  </si>
  <si>
    <t>Maria Angelica Gonzalez Peñaloza</t>
  </si>
  <si>
    <t>Janeth Andrea Olivares Bustamante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</si>
  <si>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</si>
  <si>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</si>
  <si>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</si>
  <si>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</si>
  <si>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</si>
  <si>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>Marcela De Los Angeles Oyarce Tello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</si>
  <si>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</si>
  <si>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</si>
  <si>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</si>
  <si>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</si>
  <si>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</si>
  <si>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>Pia Solange Reyes Navarro</t>
  </si>
  <si>
    <t>Raimundo Canquil Vargas</t>
  </si>
  <si>
    <t>Luz Rozas Rozas</t>
  </si>
  <si>
    <t>Jose Latrille Andrade</t>
  </si>
  <si>
    <t>Martin Vicente Valenzuela Gonzalez</t>
  </si>
  <si>
    <t>Maria Paz Muñoz Solis</t>
  </si>
  <si>
    <t>Juan Antonio Martinez Martinez</t>
  </si>
  <si>
    <t>Miguel Angel Plana Soto</t>
  </si>
  <si>
    <t>Ivette Olivia Cheyre Serrano</t>
  </si>
  <si>
    <t>Juan Bautista Rojas Soto</t>
  </si>
  <si>
    <t>Orlando Enrique Farias Maldonado</t>
  </si>
  <si>
    <t>Pablo Marcelo Muñoz Montoya</t>
  </si>
  <si>
    <t>Pablo Alfonso Pinto Avila</t>
  </si>
  <si>
    <t>Yelda Estela Rosel Quero</t>
  </si>
  <si>
    <t>Leoncio Ruperto Saavedra Concha</t>
  </si>
  <si>
    <t>Patricio Bustamante Puchi</t>
  </si>
  <si>
    <t>Jessica Antonieta Soto Guerra</t>
  </si>
  <si>
    <t>Jose Luis Gomez Cabrera</t>
  </si>
  <si>
    <t>Victor Ricardo Bahamondez Segura</t>
  </si>
  <si>
    <t>Enrique Cordero Martinez</t>
  </si>
  <si>
    <t>Mario Benito Herrera Moya</t>
  </si>
  <si>
    <t>Oscar Herminio Rafael Valenzuela Diaz</t>
  </si>
  <si>
    <t>Jhonny Valenzuela Silva</t>
  </si>
  <si>
    <t>Bernardo Salvador Guerrero Fuentes</t>
  </si>
  <si>
    <t>Mireya De Las Rosas Hevia Ramirez</t>
  </si>
  <si>
    <t>Roberto Alexis Campos Cañete</t>
  </si>
  <si>
    <t>Luis Manuel Valenzuela Pozo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</si>
  <si>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</si>
  <si>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</si>
  <si>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</si>
  <si>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</si>
  <si>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</si>
  <si>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Juan Pablo Miguel Leiva Guajardo</t>
  </si>
  <si>
    <t>Sergio Ramirez Nuñez</t>
  </si>
  <si>
    <t>Roberto Cortes Retamal</t>
  </si>
  <si>
    <t>Caterin Alejandra Maldonado Martinez</t>
  </si>
  <si>
    <t>Felipe Cordero Barrios</t>
  </si>
  <si>
    <t>Cristian Felipe Vidal Flores</t>
  </si>
  <si>
    <t>Raul Andres Donoso Arce</t>
  </si>
  <si>
    <t>Hugo Andres Gutierrez Salinas</t>
  </si>
  <si>
    <t>Jose Patricio Bravo Castro</t>
  </si>
  <si>
    <t>Brenda Aracely Gonzalez Campos</t>
  </si>
  <si>
    <t>Alejandro Felipe Nuñez Rojas</t>
  </si>
  <si>
    <t>Ivette Rosalia Diaz Martinez</t>
  </si>
  <si>
    <t>Elimelec Jesus Martinez Morales</t>
  </si>
  <si>
    <t>Jorge Hernan Fuenzalida Diaz</t>
  </si>
  <si>
    <t>Francia Escarle Silva Rojas</t>
  </si>
  <si>
    <t>Hector Dangelo Peñaloza Cortes</t>
  </si>
  <si>
    <t>Rocio Andrea Naranjo Poblete</t>
  </si>
  <si>
    <t>Claudio Gonzalez Ormazabal</t>
  </si>
  <si>
    <t>Paula Jaña Calderon</t>
  </si>
  <si>
    <t>Jonathan Michel Fuenzalida Veliz</t>
  </si>
  <si>
    <t>Haydee Del Carmen Palma Salazar</t>
  </si>
  <si>
    <t>Leonardo Alberto Cespedes Cespedes</t>
  </si>
  <si>
    <t>Hugo Ignacio Moreno Varas</t>
  </si>
  <si>
    <t>Claudia Retamal Gamboa</t>
  </si>
  <si>
    <t>Victor Hugo Saavedra Benavides</t>
  </si>
  <si>
    <t>Pablo Alejandro Gonzalez Valenzuela</t>
  </si>
  <si>
    <t>Orfelina Vergara Morales</t>
  </si>
  <si>
    <t>Cristian Alfredo Carrasco Cespedes</t>
  </si>
  <si>
    <t>Alvaro Javier Gonzalez Correa</t>
  </si>
  <si>
    <t>Estefania Nicole Jara Pozo</t>
  </si>
  <si>
    <t>Cristhian Pierola Ruiz De Gamboa</t>
  </si>
  <si>
    <t>Carlos Gonzalez Hernandez</t>
  </si>
  <si>
    <t>Pola Perez Cabrera</t>
  </si>
  <si>
    <t>Cesar Lizardo Gonzalez Martinez</t>
  </si>
  <si>
    <t>Yolanda Hernandez Peña</t>
  </si>
  <si>
    <t>Victor Manuel Rodriguez Diaz</t>
  </si>
  <si>
    <t>Monica Del Rosario Jofre Correa</t>
  </si>
  <si>
    <t>Loreto Del Carmen Guajardo Muñoz</t>
  </si>
  <si>
    <t>Delaida Rosa Ponce Muñoz</t>
  </si>
  <si>
    <t>Javiera Carolina Hormazabal Pedrero</t>
  </si>
  <si>
    <t>Valerie Coffin Fuenzalida</t>
  </si>
  <si>
    <t>Carlos Alejandro Canales Hafemann</t>
  </si>
  <si>
    <t>Ariel Espinoza Cerpa</t>
  </si>
  <si>
    <t>Pablo Andres Silva Jeldres</t>
  </si>
  <si>
    <t>Claudio Reyes Fuenzalida</t>
  </si>
  <si>
    <t>Jorge Enrique Cespedes Rojas</t>
  </si>
  <si>
    <t>Hector Exequiel Quiero Palacios</t>
  </si>
  <si>
    <t>Alvaro Christian Donoso Pavez</t>
  </si>
  <si>
    <t>Victor Alejandro Ormazabal Moraga</t>
  </si>
  <si>
    <t>Luis Alberto Pavez Valenzuela</t>
  </si>
  <si>
    <t>Jose Luis Lizana Muñoz</t>
  </si>
  <si>
    <t>Manuel Jesus Calquin Fuentes</t>
  </si>
  <si>
    <t>Verena Gissele Escalona Garcia</t>
  </si>
  <si>
    <t>Constanza Victoria Artiz Vasquez</t>
  </si>
  <si>
    <t>Alejandro Emilio Rojas Gutierrez</t>
  </si>
  <si>
    <t>Viviana Ramirez Melendez</t>
  </si>
  <si>
    <t>Francisco Agustin Aliaga Soto</t>
  </si>
  <si>
    <t>Luis Oyarce Moraga</t>
  </si>
  <si>
    <t>Marcelo Alejandro Lobos Vergara</t>
  </si>
  <si>
    <t>Miguel Antonio Suazo Fuentes</t>
  </si>
  <si>
    <t>Luis Atilio Ferretti Silva</t>
  </si>
  <si>
    <t>Maria Alejandra Del Pilar Baeza Wendling</t>
  </si>
  <si>
    <t>Marcelo Antonio Lizana Vergara</t>
  </si>
  <si>
    <t>Mabel Ximena Obreque Dote</t>
  </si>
  <si>
    <t>Teresa Victoria De Jesus Valderrama Alegria</t>
  </si>
  <si>
    <t>Angela Catalina Arroyo Navarro</t>
  </si>
  <si>
    <t>Ismael Quinteros Bernales</t>
  </si>
  <si>
    <t>Emilia Yanka Miranda Cepeda</t>
  </si>
  <si>
    <t>Cristian Armando Rojas Diaz</t>
  </si>
  <si>
    <t>Mirna Magaly Fernandez Saavedra</t>
  </si>
  <si>
    <t>Eva Beatriz Jerusalem Medina Garrido</t>
  </si>
  <si>
    <t>Erasmo Carlos Saez Orellana</t>
  </si>
  <si>
    <t>Ignacio Alvarado Campos</t>
  </si>
  <si>
    <t>Luz Maria Ester Espinoza Herrera</t>
  </si>
  <si>
    <t>Luis Francisco Valverde Tobar</t>
  </si>
  <si>
    <t>Elias Reimundo Gonzalez Alvarez</t>
  </si>
  <si>
    <t>Luciano Andres Farias Canales</t>
  </si>
  <si>
    <t>Patricio Vergara Moraga</t>
  </si>
  <si>
    <t>Gonzalo Salas Pavez</t>
  </si>
  <si>
    <t>Cyntia Moya Aguilar</t>
  </si>
  <si>
    <t>Francisco Valdes Lazo</t>
  </si>
  <si>
    <t>Jhony Ruiz Saldias</t>
  </si>
  <si>
    <t>Pedro Acuña Castillo</t>
  </si>
  <si>
    <t>Gaby Patricia Fuentes Yañez</t>
  </si>
  <si>
    <t>Antonio Alberto Paz Escalona</t>
  </si>
  <si>
    <t>Alvaro Eulogio De Jesus Carvajal Morales</t>
  </si>
  <si>
    <t>Talitha Cumi Medina Garrido</t>
  </si>
  <si>
    <t>Cristian Aguilera Salinas</t>
  </si>
  <si>
    <t>Cristian Martinez Hernandez</t>
  </si>
  <si>
    <t>Patricia Mancilla Valdes</t>
  </si>
  <si>
    <t>Manuel Antonio Montero Mena</t>
  </si>
  <si>
    <t>Hugo Erasmo Guajardo Roa</t>
  </si>
  <si>
    <t>Juan Ramon Olivera Morales</t>
  </si>
  <si>
    <t>Maria Angelica Figueroa Figueroa</t>
  </si>
  <si>
    <t>Francisca Constanza Rojas Bravo</t>
  </si>
  <si>
    <t>Carlos Saez Orellana</t>
  </si>
  <si>
    <t>Teresa Valderrama Alegria</t>
  </si>
  <si>
    <t>Sebastian Esteban Cabello Ibarra</t>
  </si>
  <si>
    <t>Luisa Angelica Rojas Campos</t>
  </si>
  <si>
    <t>Hector Rene Muñoz Bravo</t>
  </si>
  <si>
    <t>Reinaldo Alfonso Huentupil Canales</t>
  </si>
  <si>
    <t>Manuel Marcelo Diaz Farias</t>
  </si>
  <si>
    <t>Luis Huenuman Molina</t>
  </si>
  <si>
    <t>Ana Guerra Navarro</t>
  </si>
  <si>
    <t>Ivan Carlos Cabrera Correa</t>
  </si>
  <si>
    <t>Maria Cecilia Arenas Alcaino</t>
  </si>
  <si>
    <t>Blanca Rosa Hernandez Becerra</t>
  </si>
  <si>
    <t>Rosa Urbina Guzman</t>
  </si>
  <si>
    <t>Jorge Hernan Morales Guzman</t>
  </si>
  <si>
    <t>Fabian Latrille Gause</t>
  </si>
  <si>
    <t>Carlos Antonio Valdes Vasquez</t>
  </si>
  <si>
    <t>Viviana Hernandez Hernandez</t>
  </si>
  <si>
    <t>Carolina Andrea Gonzalez Cabrera</t>
  </si>
  <si>
    <t>Claudia Andrea Medina Hernandez</t>
  </si>
  <si>
    <t>Esteban Alejandro Moya Vergara</t>
  </si>
  <si>
    <t>Sergio Aroldo Guzman Muñoz</t>
  </si>
  <si>
    <t>Ismael Enrique San Martin Aguilera</t>
  </si>
  <si>
    <t>Silvia Del Carmen Espinoza Elgueta</t>
  </si>
  <si>
    <t>Luis Alejandro Carrasco Opazo</t>
  </si>
  <si>
    <t>Angela Campos Hernandez</t>
  </si>
  <si>
    <t>Antonio Nuñez Binimelis</t>
  </si>
  <si>
    <t>Cesar Antonio Valenzuela Poblete</t>
  </si>
  <si>
    <t>Juan Jesus Poblete Navarro</t>
  </si>
  <si>
    <t>Carlos Eduardo Krauss Abusleme</t>
  </si>
  <si>
    <t>Rodrigo Antonio Cid Figueroa</t>
  </si>
  <si>
    <t>Andrea Ortega Poblete</t>
  </si>
  <si>
    <t>Paola Andrea Palma Diaz</t>
  </si>
  <si>
    <t>Paola Andrea Valdivia Maturana</t>
  </si>
  <si>
    <t>Placido Del Carmen Diaz Zuñiga</t>
  </si>
  <si>
    <t>Luis Hernandez Muñoz</t>
  </si>
  <si>
    <t>Mylene Muñoz Riquelme</t>
  </si>
  <si>
    <t>Edgardo Esteban Roco Gaete</t>
  </si>
  <si>
    <t>Leslie Castillo Matus</t>
  </si>
  <si>
    <t>Patricio Gutierrez Olivos</t>
  </si>
  <si>
    <t>Manuel Enrique Berrios Vera</t>
  </si>
  <si>
    <t>Juan Pablo Olivos Zerene</t>
  </si>
  <si>
    <t>Carlos Gabriel Cisterna Negrete</t>
  </si>
  <si>
    <t>Sergio Alun Aguilera</t>
  </si>
  <si>
    <t>Carla Esttefania Aravena Sandoval</t>
  </si>
  <si>
    <t>Cristian Patricio Poblete Cervela</t>
  </si>
  <si>
    <t>Marisol Cecilia Torres Quijada</t>
  </si>
  <si>
    <t>Rodrigo Antonio Donoso Torres</t>
  </si>
  <si>
    <t>Ramon Eduardo Guajardo Navarro</t>
  </si>
  <si>
    <t>Maritza Ceferina Caro Moya</t>
  </si>
  <si>
    <t>Alejandro Ubilla Zapata</t>
  </si>
  <si>
    <t>Domenica Gonzalez Hurtado</t>
  </si>
  <si>
    <t>Jose Antonio Arellano Lynch</t>
  </si>
  <si>
    <t>Carmen Gloria Gutierrez Valdes</t>
  </si>
  <si>
    <t>Carlos Armando Lopez Hernandez</t>
  </si>
  <si>
    <t>Alejandra Fabiola Matamala Olmedo</t>
  </si>
  <si>
    <t>Isabel Margot Palma Muñoz</t>
  </si>
  <si>
    <t>Pablo Santelices San Martin</t>
  </si>
  <si>
    <t>Luis Marin Diaz</t>
  </si>
  <si>
    <t>Eduardo Javier Zuñiga Peña</t>
  </si>
  <si>
    <t>Ana Lia Fredes Reyes</t>
  </si>
  <si>
    <t>Nicolas Gutierrez Escarate</t>
  </si>
  <si>
    <t>Pablo Andres Palma Cerecera</t>
  </si>
  <si>
    <t>Eugenio Urzua Squella</t>
  </si>
  <si>
    <t>Patricio Andres Godoy Medina</t>
  </si>
  <si>
    <t>Sergio Alberto Oyarce Lennox-Robertson</t>
  </si>
  <si>
    <t>Diego Fernando Muñoz Mella</t>
  </si>
  <si>
    <t>Veronica Alejandra Perez Inostroza</t>
  </si>
  <si>
    <t>Paula Andrea Nuñez Veliz</t>
  </si>
  <si>
    <t>Cristian Mauricio Retamal Aviles</t>
  </si>
  <si>
    <t>Freddy Enrique Castro Cuevas</t>
  </si>
  <si>
    <t>Guillermo Enrique Morales Campos</t>
  </si>
  <si>
    <t>German Rafael Reyes Campos</t>
  </si>
  <si>
    <t>Cesar Patricio Tapia Huenchullan</t>
  </si>
  <si>
    <t>Jose Miguel Calquin Retamal</t>
  </si>
  <si>
    <t>Hernan Francisco Castro Guerrero</t>
  </si>
  <si>
    <t>Nelson Rolando Gomez Ramirez</t>
  </si>
  <si>
    <t>Alen Bastian Quiroga Barrera</t>
  </si>
  <si>
    <t>Paulina De Las Mercedes Abarzua Diaz</t>
  </si>
  <si>
    <t>Catalina Castro Amenabar</t>
  </si>
  <si>
    <t>Milton Alejandro Cruz Muñoz</t>
  </si>
  <si>
    <t>Marcelo Cristian Ahumada Farias</t>
  </si>
  <si>
    <t>Roberto Carlos Diaz Rosales</t>
  </si>
  <si>
    <t>Fresia Ruth Espinoza Baeza</t>
  </si>
  <si>
    <t>Juana Elizabeth Gonzalez Velazco</t>
  </si>
  <si>
    <t>Luis Gonzalez Briso</t>
  </si>
  <si>
    <t>Claudia Patricia Lopez Farias</t>
  </si>
  <si>
    <t>Luis Hernan Lagos Gonzalez</t>
  </si>
  <si>
    <t>Anselma Hernandez Aviles</t>
  </si>
  <si>
    <t>Claudio Teodoro Ramirez Garrido</t>
  </si>
  <si>
    <t>Mauricio Alejandro Lanas Cobo</t>
  </si>
  <si>
    <t>Veronica Medelic Gavilan Muñoz</t>
  </si>
  <si>
    <t>Jonathan Augusto Poblete Campos</t>
  </si>
  <si>
    <t>Patricio Andres Castro Acuña</t>
  </si>
  <si>
    <t>Fernando Eugenio Vergara Moya</t>
  </si>
  <si>
    <t>Ivan Reyes Campos</t>
  </si>
  <si>
    <t>Andres Antonio Diaz Valenzuela</t>
  </si>
  <si>
    <t>Francisco Melendez Rojas</t>
  </si>
  <si>
    <t>Lilianette Toledo Navarro</t>
  </si>
  <si>
    <t>Osvaldo Del Transito Jorquera Padilla</t>
  </si>
  <si>
    <t>Clara De Las Nieves Morales Urzua</t>
  </si>
  <si>
    <t>Miguel Angel Alcaino Sepulveda</t>
  </si>
  <si>
    <t>Martin Edmundo Muñoz Navarro</t>
  </si>
  <si>
    <t>Luisa Antonia Rubilar Toledo</t>
  </si>
  <si>
    <t>Jose Eliseo Albornoz Sepulveda</t>
  </si>
  <si>
    <t>Carlos Antonio Mejias Ibarra</t>
  </si>
  <si>
    <t>Rosa Herminia Gajardo Andrade</t>
  </si>
  <si>
    <t>Sofia Alicia Garrido Larson</t>
  </si>
  <si>
    <t>Elena De Las Mercedes Valderrama Farias</t>
  </si>
  <si>
    <t>Maria Jose Solis Frankic</t>
  </si>
  <si>
    <t>Elizabeth Escarlett Cereceda Alvarez</t>
  </si>
  <si>
    <t>Matias Rodrigo Rojas Medina</t>
  </si>
  <si>
    <t>Guillermo Andres Barrera Quezada</t>
  </si>
  <si>
    <t>Jorge Rodrigo Valdivia Jimenez</t>
  </si>
  <si>
    <t>Raul Esteban Olivos Olivos</t>
  </si>
  <si>
    <t>Dayan Guerrero Cortes</t>
  </si>
  <si>
    <t>Jorge Mauricio Rojas Parraguez</t>
  </si>
  <si>
    <t>Eva Angelica Del Carmen Alarcon Encina</t>
  </si>
  <si>
    <t>Maximiliano Eugenio Gomez Correa</t>
  </si>
  <si>
    <t>Maria Ester Muñoz Jorquera</t>
  </si>
  <si>
    <t>Cristian Orlando Cortes Larenas</t>
  </si>
  <si>
    <t>Maria Magdalena Parada Carrasco</t>
  </si>
  <si>
    <t>Alejandra Patricia Donoso Salinas</t>
  </si>
  <si>
    <t>Jose Luis Caceres Nicolao</t>
  </si>
  <si>
    <t>Matias Roberto Diaz Diaz</t>
  </si>
  <si>
    <t>Ana Muñoz Vargas</t>
  </si>
  <si>
    <t>David Octavio Ahumada Ahumada</t>
  </si>
  <si>
    <t>Jose Ignacio Fuenzalida Fuenzalida</t>
  </si>
  <si>
    <t>Sandra Eugenia Del Carmen Valenzuela Perez</t>
  </si>
  <si>
    <t>Rodrigo Eduardo Soto Rodriguez</t>
  </si>
  <si>
    <t>Bania Del Pilar Diaz Soto</t>
  </si>
  <si>
    <t>Hugo Hernan Farias Droguett</t>
  </si>
  <si>
    <t>Juan Ernesto Bravo Santelices</t>
  </si>
  <si>
    <t>Isaias Ernesto Bravo Lara</t>
  </si>
  <si>
    <t>Jose Luis Valenzuela Rodriguez</t>
  </si>
  <si>
    <t>Patricio Ulises Lobos Rivera</t>
  </si>
  <si>
    <t>Carolina Andrea Diaz Bravo</t>
  </si>
  <si>
    <t>Carlos Luis Garces Ureta</t>
  </si>
  <si>
    <t>Jose Francisco Quiñones Maldonado</t>
  </si>
  <si>
    <t>Ricardo Andres Santelices Orellana</t>
  </si>
  <si>
    <t>Francisco Javier Nuñez Veliz</t>
  </si>
  <si>
    <t>Ivan Reyes Tello</t>
  </si>
  <si>
    <t>Neiff Andres Diaz Cid</t>
  </si>
  <si>
    <t>Williams Bravo Muñoz</t>
  </si>
  <si>
    <t>Ximena Gamboa Villalobos</t>
  </si>
  <si>
    <t>Matias Fuenzalida Yañez</t>
  </si>
  <si>
    <t>Juan Carlos Reyes Avalos</t>
  </si>
  <si>
    <t>Nidia Alejandra Herrera Chinchilla</t>
  </si>
  <si>
    <t>Natalia Ramirez Silva</t>
  </si>
  <si>
    <t>Juan Osvaldo Bravo Araneda</t>
  </si>
  <si>
    <t>Jose Elizandro Correa Calquin</t>
  </si>
  <si>
    <t>Juan Esteban Nuñez Baeza</t>
  </si>
  <si>
    <t>Miguel Luis Veliz Diaz</t>
  </si>
  <si>
    <t>Guillermo Beltran Jofre</t>
  </si>
  <si>
    <t>Luis Antonio Gonzalez Badilla</t>
  </si>
  <si>
    <t>Luis Mizael Pozo Quitral</t>
  </si>
  <si>
    <t>Carlos Rodolfo Muñoz Fuenzalida</t>
  </si>
  <si>
    <t>Luis Alberto Navarro Correa</t>
  </si>
  <si>
    <t>Evelyn Tamara Bravo Correa</t>
  </si>
  <si>
    <t>Roque Ivan Prado Tolosa</t>
  </si>
  <si>
    <t>Claudia Loretto Aravena Lagos</t>
  </si>
  <si>
    <t>Jesus Antonio Rojas Pereira</t>
  </si>
  <si>
    <t>Haroldo Augusto Arriagada Alarcon</t>
  </si>
  <si>
    <t>Patricio Enrique Zuñiga Gutierrez</t>
  </si>
  <si>
    <t>Sebastian Lenin Castillo Castro</t>
  </si>
  <si>
    <t>Sergio Alejandro Lopez Roa</t>
  </si>
  <si>
    <t>Juan Carlos Moya Cerda</t>
  </si>
  <si>
    <t>Ignacio Andres Morales Alvarez</t>
  </si>
  <si>
    <t>Augusto Javier Luis Leiva Garcinuño</t>
  </si>
  <si>
    <t>Franchesca Bascur Bascur</t>
  </si>
  <si>
    <t>Fabian Alejandro Zurita Canales</t>
  </si>
  <si>
    <t>Osvaldo Enrique Rojas Espinoza</t>
  </si>
  <si>
    <t>Maria Paz Carvajal Norambuena</t>
  </si>
  <si>
    <t>Ernesto Aquiles Hachim Lara</t>
  </si>
  <si>
    <t>Nicolas Francisco Gidi Lafuente</t>
  </si>
  <si>
    <t>Jorge Oscar Sepulveda Vasquez</t>
  </si>
  <si>
    <t>Beatriz De Las Mercedes Sagal Hernandez</t>
  </si>
  <si>
    <t>Pamela Andrea Avila Gatica</t>
  </si>
  <si>
    <t>Luis Edmundo Concha Castillo</t>
  </si>
  <si>
    <t>Teresa Del Carmen Rojas Acevedo</t>
  </si>
  <si>
    <t>Nicolas Alejandro Pereira Bustamante</t>
  </si>
  <si>
    <t>Fernando Andres Gutierrez Montesino</t>
  </si>
  <si>
    <t>Mariano Alonso Rivera Figueroa</t>
  </si>
  <si>
    <t>Jose Patricio Aldunate Salas</t>
  </si>
  <si>
    <t>David Rodrigo Godoy Yañez</t>
  </si>
  <si>
    <t>German Alfonso Cheuque Ancamilla</t>
  </si>
  <si>
    <t>Mario Eduardo Constanzo Parra</t>
  </si>
  <si>
    <t>Nestor Mauricio Sepulveda Hernandez</t>
  </si>
  <si>
    <t>Danilo Patricio Santander Rojas</t>
  </si>
  <si>
    <t>Lenin Lisandro Fuentes Barros</t>
  </si>
  <si>
    <t>Aly Veronica Valderrama Villarroel</t>
  </si>
  <si>
    <t>Berta Blanca Marcela Gascon Castro</t>
  </si>
  <si>
    <t>Myriam Alarcon Castillo</t>
  </si>
  <si>
    <t>Christian Humberto Hernandez Barros</t>
  </si>
  <si>
    <t>Francisca Bascuñan Peña</t>
  </si>
  <si>
    <t>Pablo Enrique Navarrete Tarrago</t>
  </si>
  <si>
    <t>Favio Alexis Vargas Aguilera</t>
  </si>
  <si>
    <t>Christian Sebastian Gonzalez Monsalve</t>
  </si>
  <si>
    <t>Cinthia Labraña Villalobos</t>
  </si>
  <si>
    <t>Mauricio Peña Salgado</t>
  </si>
  <si>
    <t>Juan Carlos Retamal Perez</t>
  </si>
  <si>
    <t>Rosa Guillermina Catrileo Araneda</t>
  </si>
  <si>
    <t>Cristian Andres Alarcon Rojas</t>
  </si>
  <si>
    <t>Alejandra Andrea Retamal Coloma</t>
  </si>
  <si>
    <t>Michael Concha Salvo</t>
  </si>
  <si>
    <t>Marco Avila Vasquez</t>
  </si>
  <si>
    <t>Juan Francisco Flores Astudillo</t>
  </si>
  <si>
    <t>Carlos Alberto Castro Romero</t>
  </si>
  <si>
    <t>Gabriel Esteban Gonzalez Zuñiga</t>
  </si>
  <si>
    <t>Ignacio Gabriel Salas Sandoval</t>
  </si>
  <si>
    <t>Pamela Angelica Alarcon Garcia</t>
  </si>
  <si>
    <t>Rosa Del Carmen Yañez Ibañez</t>
  </si>
  <si>
    <t>Julio Mauricio Urra Pino</t>
  </si>
  <si>
    <t>Samuel Alejandro Alvarez Cerda</t>
  </si>
  <si>
    <t>Andrea Valeska Morales Penroz</t>
  </si>
  <si>
    <t>Carlos Alberto Ibañez Acuña</t>
  </si>
  <si>
    <t>Maria Paula Rodriguez Gonzalez</t>
  </si>
  <si>
    <t>Jose Olivares Quiroz</t>
  </si>
  <si>
    <t>Carol Orfelina Carranza Vasquez</t>
  </si>
  <si>
    <t>Ricardo Andres Ferrada Silva</t>
  </si>
  <si>
    <t>Luis Andres Lazo Jara</t>
  </si>
  <si>
    <t>Yeison Fabian Mellado Bobadilla</t>
  </si>
  <si>
    <t>Yasna Marlene Cerda Salinas</t>
  </si>
  <si>
    <t>Alejandra Del Carmen Garrido Bugueño</t>
  </si>
  <si>
    <t>Leonel Francisco Fernandez Oliveros</t>
  </si>
  <si>
    <t>Alexsandra Eugenia Valdebenito Muñoz</t>
  </si>
  <si>
    <t>Luis Roberto Reveco Cornejo</t>
  </si>
  <si>
    <t>Maria Roxana Muñoz Vasquez</t>
  </si>
  <si>
    <t>Victoria De Las Mercedes Luarte Vasquez</t>
  </si>
  <si>
    <t>Eusebio Nolasco Lillo Melo</t>
  </si>
  <si>
    <t>Jeannette Del Carmen Molina Gonzalez</t>
  </si>
  <si>
    <t>Jose Olegario Parra Guzman</t>
  </si>
  <si>
    <t>Carola Ruz Infante</t>
  </si>
  <si>
    <t>Elvis Enrique Hernandez Rojas</t>
  </si>
  <si>
    <t>Anyela Yaresla Salgado Riquelme</t>
  </si>
  <si>
    <t>Orfa Abarzua Albornoz</t>
  </si>
  <si>
    <t>Enrique Rojas Zelaya</t>
  </si>
  <si>
    <t>Italo Ruben Sepulveda Oses</t>
  </si>
  <si>
    <t>Betsy Lorena Freire Campos</t>
  </si>
  <si>
    <t>Renato Hernandez Bravo</t>
  </si>
  <si>
    <t>Ricardo Zamorano Diaz</t>
  </si>
  <si>
    <t>Melisa Del Carmen Silva Jara</t>
  </si>
  <si>
    <t>Johanna Andrea Sanchez Peña</t>
  </si>
  <si>
    <t>Bernardo Herevaldo Lunas Hernandez</t>
  </si>
  <si>
    <t>Hector Nabor Carrasco Molina</t>
  </si>
  <si>
    <t>Andres Alejandro Albornoz Salgado</t>
  </si>
  <si>
    <t>Carmen Paz Madrid Sanchez</t>
  </si>
  <si>
    <t>Angel Carter Ramos</t>
  </si>
  <si>
    <t>Ariel Valdes Pacheco</t>
  </si>
  <si>
    <t>Salvador Mella Malhue</t>
  </si>
  <si>
    <t>Jose Arias Basoalto</t>
  </si>
  <si>
    <t>Franco Antonio Guzman Saez</t>
  </si>
  <si>
    <t>Ricardo Ureta Ramos</t>
  </si>
  <si>
    <t>Alen Francisco Valdes Moreno</t>
  </si>
  <si>
    <t>Luis Antonio Cerda Maureira</t>
  </si>
  <si>
    <t>Jorge Antonio Espinoza Fuentealba</t>
  </si>
  <si>
    <t>Miriam Magali Figueroa Romo</t>
  </si>
  <si>
    <t>Carolina Alejandra Plaza Galvez</t>
  </si>
  <si>
    <t>Ruth Alicia Guzman Solar</t>
  </si>
  <si>
    <t>Jorge Antonio Dedes Franco</t>
  </si>
  <si>
    <t>Justo Valenzuela Moya</t>
  </si>
  <si>
    <t>Carlos Roca Poblete</t>
  </si>
  <si>
    <t>Alberto Ignacio Briones Perez</t>
  </si>
  <si>
    <t>Maria Conzuelo Hott Labbe</t>
  </si>
  <si>
    <t>Alexander Manuel Sepulveda Rojas</t>
  </si>
  <si>
    <t>Margarita Del Carmen Alarcon Ortega</t>
  </si>
  <si>
    <t>Gabriela Paz Perez Mendez</t>
  </si>
  <si>
    <t>Jose Florentino Inostroza Vega</t>
  </si>
  <si>
    <t>Marta Andrea Lupallante Lupallante</t>
  </si>
  <si>
    <t>Freddy Andres Astroza Sepulveda</t>
  </si>
  <si>
    <t>Veronica Rosa Lagos Alcantar</t>
  </si>
  <si>
    <t>Luis Enrique Campos Vasquez</t>
  </si>
  <si>
    <t>Marta Alejandra Norambuena Garrido</t>
  </si>
  <si>
    <t>Maria Estela Torres Urrutia</t>
  </si>
  <si>
    <t>Nancy Del Carmen Silva Alvial</t>
  </si>
  <si>
    <t>Williams Rodrigo Rivera Astudillo</t>
  </si>
  <si>
    <t>Olga Hidalgo Muñoz</t>
  </si>
  <si>
    <t>Juan Antonio Campos Mendez</t>
  </si>
  <si>
    <t>Esteban Leonardo Bauerle Ortega</t>
  </si>
  <si>
    <t>Gabriel Tiznado Zurita</t>
  </si>
  <si>
    <t>Ferenc Alexander Massow Simi</t>
  </si>
  <si>
    <t xml:space="preserve">Yovanna Mariel Jaque Gonzalez </t>
  </si>
  <si>
    <t>Nancy Andrea Valdes Bucarey</t>
  </si>
  <si>
    <t>Juan Teodoro Aedo Sepulveda</t>
  </si>
  <si>
    <t>Jorge Humberto Garrido Mendez</t>
  </si>
  <si>
    <t>Walter Armando Sanchez Vasquez</t>
  </si>
  <si>
    <t>Luis Ernesto Quezada Villalobos</t>
  </si>
  <si>
    <t>Mario Arturo Caceres Quiroz</t>
  </si>
  <si>
    <t>Israel Antonio Urrutia Escobar</t>
  </si>
  <si>
    <t>Amelia Oliveros Jara</t>
  </si>
  <si>
    <t>Ana Maria Manriquez Urra</t>
  </si>
  <si>
    <t>Oscar Retamal Lastra</t>
  </si>
  <si>
    <t>Jose Enrique Belmar Ibañez</t>
  </si>
  <si>
    <t>Carla Chandia Guzman</t>
  </si>
  <si>
    <t>Jaime Arturo Edison Sepulveda Mendez</t>
  </si>
  <si>
    <t>Sandra De Lourdes Norambuena Sanhueza</t>
  </si>
  <si>
    <t>Carlos Antonio Hernandez Plaza</t>
  </si>
  <si>
    <t>Roberto Carlo Salazar Salazar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</si>
  <si>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</si>
  <si>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</si>
  <si>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</si>
  <si>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</si>
  <si>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</si>
  <si>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</si>
  <si>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</si>
  <si>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</si>
  <si>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>Carlos Avelino Rivas Barrientos</t>
  </si>
  <si>
    <t>Richard Eduardo Mendez Fuentes</t>
  </si>
  <si>
    <t>Alvaro Alfredo Medel Perez</t>
  </si>
  <si>
    <t>Mario Alejandro Pacheco Cardenas</t>
  </si>
  <si>
    <t>Mireya Del Carmen Villalobos Vasquez</t>
  </si>
  <si>
    <t>Sergio Leonardo Merino Campos</t>
  </si>
  <si>
    <t>Andres Eugenio Espinoza Carrasco</t>
  </si>
  <si>
    <t>Alexis Andres Gonzalez Quintanilla</t>
  </si>
  <si>
    <t>Jose Miguel Maureira Maureira</t>
  </si>
  <si>
    <t>Claudia Andrea Moya Del Campo</t>
  </si>
  <si>
    <t>Nicolas Esteban Reyes Avila</t>
  </si>
  <si>
    <t>Rigoberto Antonio Espinoza Gutierrez</t>
  </si>
  <si>
    <t>Teresa De Jesus Hernandez Mena</t>
  </si>
  <si>
    <t>Iris Magdalena Soto Lara</t>
  </si>
  <si>
    <t>Rodrigo Hernan Andres Jaidar Ortega</t>
  </si>
  <si>
    <t>Camila Andrea Candia Scarlazetta</t>
  </si>
  <si>
    <t>Hector Rodrigo Lillo Lopez</t>
  </si>
  <si>
    <t>Juan Pablo Urra Muñoz</t>
  </si>
  <si>
    <t>Pablo Andres Contreras Cortinez</t>
  </si>
  <si>
    <t>Jose Luis Fernando Mattas Sanchez</t>
  </si>
  <si>
    <t>Gonzalo Emilio Espinoza Parada</t>
  </si>
  <si>
    <t>Alejandro Ignacio Bustamante Hernandez</t>
  </si>
  <si>
    <t>Sara Noemi Leal Sanchez</t>
  </si>
  <si>
    <t>Fabiola Ester Ortiz Muñoz</t>
  </si>
  <si>
    <t>Francisco Javier Leiva Guzman</t>
  </si>
  <si>
    <t>Esteban Patricio Montero Ortega</t>
  </si>
  <si>
    <t>Alejandra Macarena Alarcon Zepeda</t>
  </si>
  <si>
    <t>Benjamin Eleuterio Segundo Pacheco Caro</t>
  </si>
  <si>
    <t>Magaly Elvira Moya Vallejos</t>
  </si>
  <si>
    <t>Robinson Alberto Leon Galvez</t>
  </si>
  <si>
    <t>Gainor Ines Morales Ruiz</t>
  </si>
  <si>
    <t>Cristian Andres Ramos Ramos</t>
  </si>
  <si>
    <t>Darlin Stefany Saldaña Zuñiga</t>
  </si>
  <si>
    <t>Margarita De Las Mercedes Sanchez Sanchez</t>
  </si>
  <si>
    <t>Juan Carlos Iriarte Gonzalez</t>
  </si>
  <si>
    <t>Williams Escanilla Meza</t>
  </si>
  <si>
    <t>Angela Vanessa Cerda Zapata</t>
  </si>
  <si>
    <t>Carlos Andres Valdes Rios</t>
  </si>
  <si>
    <t>Marvy Soledad Nimia Antonia Navarrete Jaque</t>
  </si>
  <si>
    <t>Marvy Soledad Navarrete Jaque</t>
  </si>
  <si>
    <t>Debora Lisset Soto Aguayo</t>
  </si>
  <si>
    <t>Maritza Isabel Manriquez Soto</t>
  </si>
  <si>
    <t>Silvia Vasquezquezada</t>
  </si>
  <si>
    <t>Miltton Danilo Cotal Venegas</t>
  </si>
  <si>
    <t>Eduardo Esteban Berrios Gonzalez</t>
  </si>
  <si>
    <t>Nancy Marisol Morales Rebolledo</t>
  </si>
  <si>
    <t>Claudia Jeannette Sepulveda Salgado</t>
  </si>
  <si>
    <t>Alfonso Sepulveda Vera</t>
  </si>
  <si>
    <t>Nancy Del Carmen Lopez Lobos</t>
  </si>
  <si>
    <t>Jorge Nibaldo Fuentes Brito</t>
  </si>
  <si>
    <t>Pedro Pablo Caceres Villagra</t>
  </si>
  <si>
    <t>Juan Luis Bustos Cariaga</t>
  </si>
  <si>
    <t>Maria Teresa Allendes Vargas</t>
  </si>
  <si>
    <t>David Benjamin Osores Castillo</t>
  </si>
  <si>
    <t>Sergio Enrique Pinto Moyano</t>
  </si>
  <si>
    <t>Jeannette Del Carmen Gutierrez Montecino</t>
  </si>
  <si>
    <t>Juan Carlos Enrique Allen Valdes</t>
  </si>
  <si>
    <t>Silvia De La Cruz Mendez Reyes</t>
  </si>
  <si>
    <t>Hector Patricio Cancino Poblete</t>
  </si>
  <si>
    <t>Hitelda Elena Valenzuela Hoces</t>
  </si>
  <si>
    <t>Marieta De La Cruz Burgos Diaz</t>
  </si>
  <si>
    <t>Alejandro Antonio Toledo Soto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</si>
  <si>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</si>
  <si>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</si>
  <si>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</si>
  <si>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</si>
  <si>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</si>
  <si>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>Jorge Valladares Valladares</t>
  </si>
  <si>
    <t>Paulo Cornejo Rodriguez</t>
  </si>
  <si>
    <t>Maria Ester Gonzalez Norambuena</t>
  </si>
  <si>
    <t>Carlos Arturo Badilla Cifuentes</t>
  </si>
  <si>
    <t>Adrian Emilio Rojas Campos</t>
  </si>
  <si>
    <t>Rodrigo Alejandro Osorio Opazo</t>
  </si>
  <si>
    <t>Juan Enrique Flores Contreras</t>
  </si>
  <si>
    <t>Candy Cabrera Fernandez</t>
  </si>
  <si>
    <t>Cristobal Patricio Clemente Cancino Albornoz</t>
  </si>
  <si>
    <t>Victor Perez De Ferari</t>
  </si>
  <si>
    <t>Luis Reveliño Alarcon Nuñez</t>
  </si>
  <si>
    <t>Pedro Andres Marquez Muñoz</t>
  </si>
  <si>
    <t>Marco Antonio Caceres Uval</t>
  </si>
  <si>
    <t>Silvia Aide Bustos Mendez</t>
  </si>
  <si>
    <t>Cristobal Cancino Albornoz</t>
  </si>
  <si>
    <t>Maria Ignacia Gonzalez Torres</t>
  </si>
  <si>
    <t>Silvia Lucia Opazo Pardo</t>
  </si>
  <si>
    <t>Jorge Esteban Torres Jara</t>
  </si>
  <si>
    <t>M. Angelica Cancino Cisterna</t>
  </si>
  <si>
    <t>Alexis Allan Aravena Navarro</t>
  </si>
  <si>
    <t>Juan Carlos Vergara Caceres</t>
  </si>
  <si>
    <t>Manuel Enrique Oses Arriagada</t>
  </si>
  <si>
    <t>Marcelo Alejandro Bravo Muñoz</t>
  </si>
  <si>
    <t>Jesus Conrado Bottazzi Basaez</t>
  </si>
  <si>
    <t>Luis Francisco Rodriguez Moran</t>
  </si>
  <si>
    <t>Jorge Hernan Lavanderos Gaete</t>
  </si>
  <si>
    <t>Saladino Enrique Loyola Mendez</t>
  </si>
  <si>
    <t>Lizbeht Gemita Torres Araneda</t>
  </si>
  <si>
    <t>Dario Augusto Urrutia Saez</t>
  </si>
  <si>
    <t>Patricio Bascuñan Luco</t>
  </si>
  <si>
    <t>Claudio Antonio Jorquera Muñoz</t>
  </si>
  <si>
    <t>Moises Ignacio Pareja Gutierrez</t>
  </si>
  <si>
    <t>Oriana Novoa Cabrera</t>
  </si>
  <si>
    <t>Luis Jara Amigo</t>
  </si>
  <si>
    <t>Jocelyn Andrea Marquez Espina</t>
  </si>
  <si>
    <t>Jose Esteban Bravo Gonzalez</t>
  </si>
  <si>
    <t>Carlos Armando Ramirez Jara</t>
  </si>
  <si>
    <t>Emilio Elias Sotelo Castro</t>
  </si>
  <si>
    <t>Eduardo Rosendo Pavez Orellana</t>
  </si>
  <si>
    <t>Maria Cecilia Guajardo Miranda</t>
  </si>
  <si>
    <t>Juan Pablo Espinosa Morales</t>
  </si>
  <si>
    <t>Maria Teresa Pacheco Bravo</t>
  </si>
  <si>
    <t>Roberto Alejandro Ibañez Bruna</t>
  </si>
  <si>
    <t>Patricia Yanet Acevedo Parra</t>
  </si>
  <si>
    <t>Alen Andres Gutierrez Astudillo</t>
  </si>
  <si>
    <t>Luis Orellana Ramirez</t>
  </si>
  <si>
    <t>Miguel Eulogio Cid Sandoval</t>
  </si>
  <si>
    <t>Leonardo Patricio Manosalva Gonzalez</t>
  </si>
  <si>
    <t>Nestor Ari Espinoza Lara</t>
  </si>
  <si>
    <t>Cesar Andres Vallejos Yañez</t>
  </si>
  <si>
    <t>Karina Andrea Aravena Gonzalez</t>
  </si>
  <si>
    <t>Horacio Alejandro Lobos Azocar</t>
  </si>
  <si>
    <t>Andres Alejandro Saez Castro</t>
  </si>
  <si>
    <t>Eduardo Antonio Bustamante Maureira</t>
  </si>
  <si>
    <t>Maria Jose Bustamante Orellana</t>
  </si>
  <si>
    <t>Eduardo Aurelio Salazar Barria</t>
  </si>
  <si>
    <t>Luz Marina Hernandez Lastra</t>
  </si>
  <si>
    <t>Maria Cristina Zehender Soto</t>
  </si>
  <si>
    <t>Jemma Del Carmen Tapia Jorquera</t>
  </si>
  <si>
    <t>Ariel Esteban Ruiz Villalobos</t>
  </si>
  <si>
    <t>Galo Humberto Maureira Gonzalez</t>
  </si>
  <si>
    <t>Lorena Eda Gonzalez Alegria</t>
  </si>
  <si>
    <t>Katherine Elizabeth Martinez Mendez</t>
  </si>
  <si>
    <t>Sergio Hector Rodriguez Henriquez</t>
  </si>
  <si>
    <t>Jesus Eugenio Valenzuela Espinoza</t>
  </si>
  <si>
    <t>Roden Fabriciano Arevalo Parada</t>
  </si>
  <si>
    <t>Ramiro Humberto Pinochet Yañez</t>
  </si>
  <si>
    <t>Luis Francisco Fariña Rubio</t>
  </si>
  <si>
    <t>Marcel Parra Parra</t>
  </si>
  <si>
    <t>Angelica De Las Mercedes Cifuentes Diaz</t>
  </si>
  <si>
    <t>Guillermo Millapan Llanquin</t>
  </si>
  <si>
    <t>Manuel Jesus Vasquez Fuentes</t>
  </si>
  <si>
    <t>Rafael Enrique Viguera Gonzalez</t>
  </si>
  <si>
    <t>Yohana Andrea Chavarria Becerra</t>
  </si>
  <si>
    <t>Carmen Gloria Manriquez Gajardo</t>
  </si>
  <si>
    <t>Rodrigo Leopoldo Gonzalez Villalobos</t>
  </si>
  <si>
    <t>Pedro Rene Huidobro Rojas</t>
  </si>
  <si>
    <t>Jose Miguel Parra Parada</t>
  </si>
  <si>
    <t>Nadia Loreto Galvez Pardo</t>
  </si>
  <si>
    <t>Naida Nicol Donoso Tello</t>
  </si>
  <si>
    <t>Luis Hernan Cofre Morales</t>
  </si>
  <si>
    <t>Maria Ismenia Meriño Bascur</t>
  </si>
  <si>
    <t>Cesar Andres Retamal Rivera</t>
  </si>
  <si>
    <t>Guillermo Hernan Garrido Sanhueza</t>
  </si>
  <si>
    <t>Alonso Matias Rojas Lopez</t>
  </si>
  <si>
    <t>Yasna Karina Tapia Cisternas</t>
  </si>
  <si>
    <t>Daniela Paz Barrionuevo Gacitua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</si>
  <si>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</si>
  <si>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</si>
  <si>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</si>
  <si>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</si>
  <si>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</si>
  <si>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>Clara Ines Torres Cuadros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</si>
  <si>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</si>
  <si>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</si>
  <si>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</si>
  <si>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</si>
  <si>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</si>
  <si>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</si>
  <si>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</si>
  <si>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</si>
  <si>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</si>
  <si>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>Blanca Flor Villa Caro</t>
  </si>
  <si>
    <t>Sergio Aising Monnier</t>
  </si>
  <si>
    <t>Freddy Alberto Haddad Salcedo</t>
  </si>
  <si>
    <t>Patricia Elena Mera Bustos</t>
  </si>
  <si>
    <t>Monserrat Isabel Francisca Risco Parada</t>
  </si>
  <si>
    <t>Melanie Bustos Alveal</t>
  </si>
  <si>
    <t>Manuel Ignacio Dabanch Acuña</t>
  </si>
  <si>
    <t>Benjamin Rafael Sotomayor Ulloa</t>
  </si>
  <si>
    <t>Norman Romo Grogg</t>
  </si>
  <si>
    <t>Alfredo Ureta Henriquez</t>
  </si>
  <si>
    <t>Marcela Urquiza Diaz</t>
  </si>
  <si>
    <t>Francisco Javier Ramirez Cardenas</t>
  </si>
  <si>
    <t>Rodolfo Antonio Morales Vidal</t>
  </si>
  <si>
    <t>Adriana Del Carmen Tobar Orrego</t>
  </si>
  <si>
    <t>Enrique Moises Jorge Escobar Gattas</t>
  </si>
  <si>
    <t>Luz Janeth Espinal Moreno</t>
  </si>
  <si>
    <t>Juan Ernesto Garcia Sepulveda</t>
  </si>
  <si>
    <t>Felipe Omar Valdebenito Rodriguez</t>
  </si>
  <si>
    <t>Jose Pablo Abrigo Moreno</t>
  </si>
  <si>
    <t>Alex Vargas Monsalve</t>
  </si>
  <si>
    <t>Anibal Andres Martinez Vasquez</t>
  </si>
  <si>
    <t>Cesar Josue Torres Vidal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</si>
  <si>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</si>
  <si>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</si>
  <si>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</si>
  <si>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</si>
  <si>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</si>
  <si>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>Yuri Ernesto Peña Jimenez</t>
  </si>
  <si>
    <t>Claudia Andrea Tassara Ruilova</t>
  </si>
  <si>
    <t>German Andres San Martin Marquez</t>
  </si>
  <si>
    <t>Natalia Bernardita Ibañez Donoso</t>
  </si>
  <si>
    <t>Marcelo Sergio Castillo Duvauchelle</t>
  </si>
  <si>
    <t>Patricia Campos Inostroza</t>
  </si>
  <si>
    <t>Luis Ibarra Gomez</t>
  </si>
  <si>
    <t>Daniela Rios Canales</t>
  </si>
  <si>
    <t>Miguel Angel Fuentes Gaete</t>
  </si>
  <si>
    <t>Esther Ruth Vera Iturra</t>
  </si>
  <si>
    <t>Alexander David Alfan Soto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</si>
  <si>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</si>
  <si>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</si>
  <si>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</si>
  <si>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</si>
  <si>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</si>
  <si>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</si>
  <si>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</si>
  <si>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</si>
  <si>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>Erick Dusan Yapur Ruiz</t>
  </si>
  <si>
    <t>Jorge Alfredo Yañez Aguilera</t>
  </si>
  <si>
    <t>Jaime Andres Oviedo Etchegaray</t>
  </si>
  <si>
    <t>Patricia Lilian Carrasco Villagra</t>
  </si>
  <si>
    <t>Ismael Calderon Larach</t>
  </si>
  <si>
    <t>Hugo Espinoza Grimalt</t>
  </si>
  <si>
    <t>Jorge Madrid Valenzuela</t>
  </si>
  <si>
    <t>Paola Melo Cea</t>
  </si>
  <si>
    <t>Gemy Herrera Allende</t>
  </si>
  <si>
    <t>Ana Maria Yañez Varas</t>
  </si>
  <si>
    <t>Nicolas Dario Valenzuela Levi</t>
  </si>
  <si>
    <t>Leonel Herrera Silva</t>
  </si>
  <si>
    <t>Adriana Moran Moya</t>
  </si>
  <si>
    <t>Sebastian Jose Inostroza Zapata</t>
  </si>
  <si>
    <t>Carla Sofia Castillo Flores</t>
  </si>
  <si>
    <t>Cristian Henry Dercolto Hernandez</t>
  </si>
  <si>
    <t>Manuel Alejandro Rojas Lagos</t>
  </si>
  <si>
    <t>Francisco Andres Alvarez Morales</t>
  </si>
  <si>
    <t>Andrea Del Carmen Duarte Vidal</t>
  </si>
  <si>
    <t>Juan Carlos Arancibia Perez</t>
  </si>
  <si>
    <t>Tatiana Venus Rojas Orellana</t>
  </si>
  <si>
    <t>Leopoldo Muñoz Vega</t>
  </si>
  <si>
    <t>Luis Marco Henriquez Rojas</t>
  </si>
  <si>
    <t>Juan Pablo Escobar Peña</t>
  </si>
  <si>
    <t>Rosario Del Carmen Carvajal Araya</t>
  </si>
  <si>
    <t>Eulogia Moreno Lavin</t>
  </si>
  <si>
    <t>Irene Varela Herrera</t>
  </si>
  <si>
    <t>Cristian Patricio Keupuchur Espinoza</t>
  </si>
  <si>
    <t>Sergio Sebastian Riquelme Nagano</t>
  </si>
  <si>
    <t>Vicente Ignacio Nuñez Olivares</t>
  </si>
  <si>
    <t>Mario Andres Correa Pacheco</t>
  </si>
  <si>
    <t>Maria Jose Saavedra Vera</t>
  </si>
  <si>
    <t>Maria Teresa Aguila Vicencio</t>
  </si>
  <si>
    <t>Natalia Davila Rodriguez</t>
  </si>
  <si>
    <t>Sandra Mercedes Aguila Catalan</t>
  </si>
  <si>
    <t>Carlos Andres Flores Carrasco</t>
  </si>
  <si>
    <t>Josefina Osorio Oviedo</t>
  </si>
  <si>
    <t>Israel Jimenez Romero</t>
  </si>
  <si>
    <t>Juan Carlos Quezada Martinez</t>
  </si>
  <si>
    <t>Anacarla Belen Gonzalez Figueroa</t>
  </si>
  <si>
    <t>Carolina Andrea Orellana Avendaño</t>
  </si>
  <si>
    <t>Ruth Eileen Toledo Fierro</t>
  </si>
  <si>
    <t>Hernan Enrique Ramirez Araya</t>
  </si>
  <si>
    <t>Ariel Tobar Matthies</t>
  </si>
  <si>
    <t>Elizabeth Regina San Martin Medina</t>
  </si>
  <si>
    <t>Daniela Cristina Tapia Gomez</t>
  </si>
  <si>
    <t>Jose Luis Lizama Marchant</t>
  </si>
  <si>
    <t>Cristhian Ponce Carrillo</t>
  </si>
  <si>
    <t>Victor Pozo Jauregui</t>
  </si>
  <si>
    <t>Karla Nicole San Martin Guajardo</t>
  </si>
  <si>
    <t>Orfilia Del Carmen Castro Tobar</t>
  </si>
  <si>
    <t>Carlos Patricio Campusano Cerda</t>
  </si>
  <si>
    <t>Karina Andrea Vasquez Caceres</t>
  </si>
  <si>
    <t>Janet Carmen Echeverria Castillo</t>
  </si>
  <si>
    <t>Sara De Las Mercedes Miranda Carquin</t>
  </si>
  <si>
    <t>Monica Solange Perez Munita</t>
  </si>
  <si>
    <t>Astrid Geraldine Verdugo Parada</t>
  </si>
  <si>
    <t>Patricio Gabriel Jorquera Olguin</t>
  </si>
  <si>
    <t>Roxana Muñoz Daza</t>
  </si>
  <si>
    <t>Luis Alberto Leiva Godoy</t>
  </si>
  <si>
    <t>Diego Abraham Alvarez Osorio</t>
  </si>
  <si>
    <t>Felipe Gallardo Castro</t>
  </si>
  <si>
    <t>Macarena Andrea Parra Parra</t>
  </si>
  <si>
    <t>Valdemar Del Carmen Sanhueza Yevenes</t>
  </si>
  <si>
    <t>Horacio Anibal Manriquez Navarro</t>
  </si>
  <si>
    <t>Joaquin Ignacio Orellana Calderon</t>
  </si>
  <si>
    <t>Marion Salome Palma Lopez</t>
  </si>
  <si>
    <t>Fernando Jonathan Menares Lobos</t>
  </si>
  <si>
    <t>Elmer Roberto Rivas Alvarez</t>
  </si>
  <si>
    <t>Janina Andrea Gutierrez Villa</t>
  </si>
  <si>
    <t>Hortencia Del Carmen Avila Lopez</t>
  </si>
  <si>
    <t>Ivan Enrique Valenzuela Aguilera</t>
  </si>
  <si>
    <t>Luis Enrique Villarroel Gonzalez</t>
  </si>
  <si>
    <t>Carla Aida Gonzalez Flores</t>
  </si>
  <si>
    <t>Jimena Esmeralda Salvo Puga</t>
  </si>
  <si>
    <t>Alessandro Egidio Acerbi Godoy</t>
  </si>
  <si>
    <t>Felipe Andres Vargas Morales</t>
  </si>
  <si>
    <t>Camila Dafne Ramirez Alvarez</t>
  </si>
  <si>
    <t>Hector Fernando Fris Yeuto</t>
  </si>
  <si>
    <t>David Alejandro Urbina Huerta</t>
  </si>
  <si>
    <t>Paula Cona Huichalao</t>
  </si>
  <si>
    <t>Victor Manuel Jara Toro</t>
  </si>
  <si>
    <t>Luis Nicolas Rojas Bueno</t>
  </si>
  <si>
    <t>Carla Vanessa Torres Orellana</t>
  </si>
  <si>
    <t>Benjamin Andres Novoa Reyes</t>
  </si>
  <si>
    <t>Loreto Vanessa Flores Galvez</t>
  </si>
  <si>
    <t>Patricio Andres Aguirre Hidalgo</t>
  </si>
  <si>
    <t>Diego Alexy Nuñez Rivas</t>
  </si>
  <si>
    <t>Daniela Marlene Sherman Veliz</t>
  </si>
  <si>
    <t>Sonia Del Carmen Ramos Labbe</t>
  </si>
  <si>
    <t>Alejandro Antonio Huenuman Aranguiz</t>
  </si>
  <si>
    <t>Juan Manuel Huenuman Ñunque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</si>
  <si>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</si>
  <si>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</si>
  <si>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</si>
  <si>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</si>
  <si>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</si>
  <si>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>Rodrigo Enrique Moraga Vargas</t>
  </si>
  <si>
    <t>Constanza Belen Zapata Aguirre</t>
  </si>
  <si>
    <t>Felix Antonio Zamorano Moreno</t>
  </si>
  <si>
    <t>Felipe Sebastian Aguilar Gonzalez</t>
  </si>
  <si>
    <t>Ines Rosario Huentecura Llancaleo</t>
  </si>
  <si>
    <t>Michelle Alexandrina Silva Cabezas</t>
  </si>
  <si>
    <t>Betty Espinoza Catalan</t>
  </si>
  <si>
    <t>Alcides Del Carmen Angel Ramirez</t>
  </si>
  <si>
    <t>Paola Elizabeth Cadiz Nuñez</t>
  </si>
  <si>
    <t>Ricardo Antonio Zuñiga Martinez</t>
  </si>
  <si>
    <t>Judith Marcela Margin Rodriguez Lazcano</t>
  </si>
  <si>
    <t>Rene Patricio Gutierrez Velasquez</t>
  </si>
  <si>
    <t>Luis Manuel Molina Gaete</t>
  </si>
  <si>
    <t>Patricia Elizabeth Rojas Castro</t>
  </si>
  <si>
    <t>Luis Humberto Aburto Jelves</t>
  </si>
  <si>
    <t>Cesar Andres Crisostomo Hernandez</t>
  </si>
  <si>
    <t>Linette Del Carmen Muñoz Ramirez</t>
  </si>
  <si>
    <t>Felipe Andres Barrios Ormeño</t>
  </si>
  <si>
    <t>Javier Andres Vega Vega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</si>
  <si>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</si>
  <si>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</si>
  <si>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</si>
  <si>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</si>
  <si>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</si>
  <si>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</si>
  <si>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>Carlos Alfredo Muñoz Machuca</t>
  </si>
  <si>
    <t>Olga Marchant Carvajal</t>
  </si>
  <si>
    <t>Blanca Isabel Ossandon Roman</t>
  </si>
  <si>
    <t>Juan Carlos Espinosa Moreno</t>
  </si>
  <si>
    <t>Sebastian Alejandro Caiceo Bacon</t>
  </si>
  <si>
    <t>Hector Manuel Muñoz Arriagada</t>
  </si>
  <si>
    <t>Juan Miguel Meza Ruiz</t>
  </si>
  <si>
    <t>Jessica Jacqueline Gutierrez Saavedra</t>
  </si>
  <si>
    <t>Andrea Margarita Pauvif Diaz</t>
  </si>
  <si>
    <t>Osvaldo Humberto Rodriguez Perez</t>
  </si>
  <si>
    <t>Ricardo Rene Gamarra Chamorro</t>
  </si>
  <si>
    <t>Edith Soledad Rojas Soto</t>
  </si>
  <si>
    <t>Juan Alain Varas Valenzuela</t>
  </si>
  <si>
    <t>Jorge Luis Jorquera Llamin</t>
  </si>
  <si>
    <t>Karina Edith Gonzalez Gutierrez</t>
  </si>
  <si>
    <t>Evelyn Carolina Farias Ailio</t>
  </si>
  <si>
    <t>Karyn Andrea Huenteleo Vargas</t>
  </si>
  <si>
    <t>Ivan Americo Nicolas Arcos Larrain</t>
  </si>
  <si>
    <t>Mario Orlando Ferrada Leiva</t>
  </si>
  <si>
    <t>Elba Oriana Lemus Garcia</t>
  </si>
  <si>
    <t>Rosa Veronica Sanchez Orellana</t>
  </si>
  <si>
    <t>Gustavo Paredes Villagra</t>
  </si>
  <si>
    <t>Antonio Soto Soto</t>
  </si>
  <si>
    <t>Sergio Alejandro Quinteros Inostroza</t>
  </si>
  <si>
    <t>Carlos Manuel Mardones Ormazabal</t>
  </si>
  <si>
    <t>Gissele Watier Ponce De Leon</t>
  </si>
  <si>
    <t>Sebastian Raimundo Marquez Diaz</t>
  </si>
  <si>
    <t>Carolina Andrea Guerra Fuentes</t>
  </si>
  <si>
    <t>Marcelo Alejandro Cordovez Cadiz</t>
  </si>
  <si>
    <t>Eduardo Ernesto Mura Lazo</t>
  </si>
  <si>
    <t>Elisa Keitel Rondon</t>
  </si>
  <si>
    <t>Victor Alexis Palma Palomera</t>
  </si>
  <si>
    <t>Carlos Alfredo Tejos Chavez</t>
  </si>
  <si>
    <t>Cristian Larry Perez Cabalin</t>
  </si>
  <si>
    <t>Jaime Duran Espinoza</t>
  </si>
  <si>
    <t>Alfredo Andres Quezada Martinez</t>
  </si>
  <si>
    <t>Sloboda De Jesus Consuegra Parada</t>
  </si>
  <si>
    <t>Raul Alejandro Bustamante Llegues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</si>
  <si>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</si>
  <si>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</si>
  <si>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</si>
  <si>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</si>
  <si>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</si>
  <si>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>Dennisse Palacios Guzman</t>
  </si>
  <si>
    <t>Rodrigo Yañez Catalan</t>
  </si>
  <si>
    <t>Francisco Jose Reyes Valenzuela</t>
  </si>
  <si>
    <t>Omar Cortes Gaibur</t>
  </si>
  <si>
    <t>Fernando Ulises Torres Saez</t>
  </si>
  <si>
    <t>Santiago Cesar Arriagada Rojas</t>
  </si>
  <si>
    <t>Jose Luis Carrera Orellana</t>
  </si>
  <si>
    <t>Grace Andrea Arcos Maturana</t>
  </si>
  <si>
    <t>Evelyn Henriquez Aravena</t>
  </si>
  <si>
    <t>Daiana Squella Venenciano</t>
  </si>
  <si>
    <t>Esteban Alvear Alvear</t>
  </si>
  <si>
    <t>Daniela Henriquez Aravena</t>
  </si>
  <si>
    <t>Sandra Del Transito Novoa Vega</t>
  </si>
  <si>
    <t>Carlos Sottolichio Urquiza</t>
  </si>
  <si>
    <t>Raul Alberto Valdes Arias</t>
  </si>
  <si>
    <t>Lissette Ponce Palacios</t>
  </si>
  <si>
    <t>Ricardo Manuel Correa Nuñez</t>
  </si>
  <si>
    <t>Ada Del Carmen Cruz Chavarria</t>
  </si>
  <si>
    <t>Karen Pamela Velasco Hernandez</t>
  </si>
  <si>
    <t>Mario Soto Alarcon</t>
  </si>
  <si>
    <t>Andres Mondaca Aliste</t>
  </si>
  <si>
    <t>Camila Vasquez Molina</t>
  </si>
  <si>
    <t>Waldo Alejandro Arancibia Araya</t>
  </si>
  <si>
    <t>Marcelo Ignacio Correa Zuñiga</t>
  </si>
  <si>
    <t>Osvaldo Edson Duguez Cerda</t>
  </si>
  <si>
    <t>Aldo Enrique Flores Puentes</t>
  </si>
  <si>
    <t>Gino Henrich Roco Osorio</t>
  </si>
  <si>
    <t>Tatiana Luque Vidal</t>
  </si>
  <si>
    <t>Rodrigo Felipe Palma Pavez</t>
  </si>
  <si>
    <t>Patricia Molina Molina</t>
  </si>
  <si>
    <t>Sara Chepe Poblete</t>
  </si>
  <si>
    <t>Miguel Angel Perez Zuñiga</t>
  </si>
  <si>
    <t>Francisco Javier Delpin Iturrieta</t>
  </si>
  <si>
    <t>Andres Emeterio Retamales Soto</t>
  </si>
  <si>
    <t>Anita Robles Arancibia</t>
  </si>
  <si>
    <t>Alex Enrique Llanquin Gonzalez</t>
  </si>
  <si>
    <t>Claudio Andres Tapia Contreras</t>
  </si>
  <si>
    <t>Camila Lucero Caro</t>
  </si>
  <si>
    <t>Victor Alfonso Valenzuela Gomez</t>
  </si>
  <si>
    <t>Alan Gerhard Fancelli Esmar</t>
  </si>
  <si>
    <t>Julio Eduardo Barra Nuñez</t>
  </si>
  <si>
    <t>Natalia Del Carmen Sarmiento Medina</t>
  </si>
  <si>
    <t>Andres Poblete Pino</t>
  </si>
  <si>
    <t>Cecilia Bernarda Paredes Valencia</t>
  </si>
  <si>
    <t>Yolanda Valdenegro Altamirano</t>
  </si>
  <si>
    <t>Adriana Dolores Meneses Escobar</t>
  </si>
  <si>
    <t>Salvador Contreras Oportus</t>
  </si>
  <si>
    <t>Felipe Ignacio Rafael Nanjari Muñoz</t>
  </si>
  <si>
    <t>Sergio Mariano Rios Araya</t>
  </si>
  <si>
    <t>Renata Veronica Vasquez Aldunce</t>
  </si>
  <si>
    <t>Claudia Estela Quezada Corvalan</t>
  </si>
  <si>
    <t>Raul Enrique Venegas Vilches</t>
  </si>
  <si>
    <t>Jorge Andres Greene Diaz</t>
  </si>
  <si>
    <t>Edgar Andres Ortegon Valencia</t>
  </si>
  <si>
    <t>Alexis Jesus Alfaro Valverde</t>
  </si>
  <si>
    <t>Heinlein Carolina Benavides Domingo</t>
  </si>
  <si>
    <t>Ivette Maria Avaria Vera</t>
  </si>
  <si>
    <t>Nazir Farid Farran Veloso</t>
  </si>
  <si>
    <t>Magaly Del Carmen Aguilar Cadegan</t>
  </si>
  <si>
    <t>Nicolas Rodrigo Martinez Benimelis</t>
  </si>
  <si>
    <t>Araceli Andrea Carcasson Echeverria</t>
  </si>
  <si>
    <t>Yennie Smirna Garcia Fuentes</t>
  </si>
  <si>
    <t>Alejandro Eduardo Espindola Ortega</t>
  </si>
  <si>
    <t>Felipe Ponce Pino</t>
  </si>
  <si>
    <t>Teresa Del Carmen Valenzuela Meneses</t>
  </si>
  <si>
    <t>Claudio Rivas Lopez</t>
  </si>
  <si>
    <t>Karina De Los Angeles Garcia Valdes</t>
  </si>
  <si>
    <t>Paola Alejandra Arangua Salcedo</t>
  </si>
  <si>
    <t>Rene Fedor Keidong Jessen</t>
  </si>
  <si>
    <t>Eric Patricio Alfredo Vergara Lagos</t>
  </si>
  <si>
    <t>Claudia Catherine Cancino Rodriguez</t>
  </si>
  <si>
    <t>Mauricio Arturo Maldonado Rivera</t>
  </si>
  <si>
    <t>Rocio Cecilia Valenzuela Nahuelan</t>
  </si>
  <si>
    <t>Jose Miguel Laiño Gonzalez</t>
  </si>
  <si>
    <t>Patricia Del Carmen Coñoman Carrillo</t>
  </si>
  <si>
    <t>Felipe Andres Diaz Rojas</t>
  </si>
  <si>
    <t>Vladimir Ignacio Calderon Olate</t>
  </si>
  <si>
    <t>Nicol Sepulveda Hernandez</t>
  </si>
  <si>
    <t>Daniel Sanchez Huañaco</t>
  </si>
  <si>
    <t>Leonardo Andres Gonzalez Guzman</t>
  </si>
  <si>
    <t>Belen Fernanda Trigo Garrido</t>
  </si>
  <si>
    <t>Ximena Andrea Maldonado Auleda</t>
  </si>
  <si>
    <t>Jorge Martin Madariaga Duran</t>
  </si>
  <si>
    <t>Bamse Lorena Maldonado Avila</t>
  </si>
  <si>
    <t>Carlos Contreras Muñoz</t>
  </si>
  <si>
    <t>Cesia Alejandra Barriga Huenchullan</t>
  </si>
  <si>
    <t>Constanza Castillo Olivares</t>
  </si>
  <si>
    <t>Roberto Larenas Cuellar</t>
  </si>
  <si>
    <t>Sergio Jaime Roa Prado</t>
  </si>
  <si>
    <t>Carolina Andrea Diaz Diaz</t>
  </si>
  <si>
    <t>Lorena Downey Belmar</t>
  </si>
  <si>
    <t>Aliro Rojas Reyes</t>
  </si>
  <si>
    <t>Susana Schwarzenberg Diaz</t>
  </si>
  <si>
    <t>Rodrigo Osvaldo Lopez Gatica</t>
  </si>
  <si>
    <t>Andres Mauricio Rodo Riveros</t>
  </si>
  <si>
    <t>Hans Alexis Torres Torres</t>
  </si>
  <si>
    <t>Daniel Antonio Vallejos Gonzalez</t>
  </si>
  <si>
    <t>Nicol Aurora Arriagada Gallardo</t>
  </si>
  <si>
    <t>Camila Andrea Cruz Espinoza</t>
  </si>
  <si>
    <t>Oscar Felipe Vargas Coloma</t>
  </si>
  <si>
    <t>Maria Jose Gallardo Perez</t>
  </si>
  <si>
    <t>Marcelo Enrique Sepulveda Diaz</t>
  </si>
  <si>
    <t>Claudio Hernan Vasquez Rojas</t>
  </si>
  <si>
    <t>Jose Miguel Torres Rivas</t>
  </si>
  <si>
    <t>Nelson Calderon Calderon</t>
  </si>
  <si>
    <t>Luis Antonio Montenegro Cifuentes</t>
  </si>
  <si>
    <t>Rodrigo Alexis Guerrero Gonzalez</t>
  </si>
  <si>
    <t>Diego Nicolas Alberto Mendez Palma</t>
  </si>
  <si>
    <t>Jorge Alejandro Moya Peña</t>
  </si>
  <si>
    <t>Simon Melo Contreras</t>
  </si>
  <si>
    <t>Victoria Abigail Herrera Pacheco</t>
  </si>
  <si>
    <t>Melany Judit Soto Perez</t>
  </si>
  <si>
    <t>Claudia Andrea Carrillo Gamboa</t>
  </si>
  <si>
    <t>Hector Antonio Junior Silva Diaz</t>
  </si>
  <si>
    <t>Leonardo Mauricio Grijalba Vergara</t>
  </si>
  <si>
    <t>Richard Edward Romero Areco</t>
  </si>
  <si>
    <t>Angelica Teresa Flores Rodriguez</t>
  </si>
  <si>
    <t>Nicolas Mendoza Morales</t>
  </si>
  <si>
    <t>Nicolas Tuma Escudero</t>
  </si>
  <si>
    <t>Juan Paulo Gatica Contreras</t>
  </si>
  <si>
    <t>Madeleyn Andrea Queupumil Barra</t>
  </si>
  <si>
    <t>Pamela Anariky Zuñiga Labbe</t>
  </si>
  <si>
    <t>Romina Mazzachiodi Matamala</t>
  </si>
  <si>
    <t>Felipe Palacios Garces</t>
  </si>
  <si>
    <t>Manuel Alejandro Aguilera Ramos</t>
  </si>
  <si>
    <t>Reinaldo Ortega Roman</t>
  </si>
  <si>
    <t>Claudia Macarena Leiva Valero</t>
  </si>
  <si>
    <t>Freddy Alexis Rivera Ortega</t>
  </si>
  <si>
    <t>Bernarda Elizabeth Abarzua Soto</t>
  </si>
  <si>
    <t>Rosa Isabel Vicuña Gonzalez</t>
  </si>
  <si>
    <t>Mauricio Enrique Rojas Oteiza</t>
  </si>
  <si>
    <t>Victor Alfredo Villagra Catrileo</t>
  </si>
  <si>
    <t>Cristian Andres Urra De La Hoz</t>
  </si>
  <si>
    <t>Jessica Rupayan Ponce</t>
  </si>
  <si>
    <t>Marcela Edith Quezada Flores</t>
  </si>
  <si>
    <t>Oscar Benjamin Hernandez Torres</t>
  </si>
  <si>
    <t>Lorena Eugenia Ananias Vega</t>
  </si>
  <si>
    <t>Diego Eduardo Nilo Flores</t>
  </si>
  <si>
    <t>Paola Del Carmen Mantinetti Campos</t>
  </si>
  <si>
    <t>Michelle Anette Tabilo Gatica</t>
  </si>
  <si>
    <t>Alejandro Eduardo Verdugo Reyes</t>
  </si>
  <si>
    <t>Pedro Hernan Tapia Correa</t>
  </si>
  <si>
    <t>Maria Elizabeth Pacheco Romero</t>
  </si>
  <si>
    <t>Oliver Antonio Aguayo Morales</t>
  </si>
  <si>
    <t>Guillermo Flores Contreras</t>
  </si>
  <si>
    <t>Jose Basilio Correa Gonzalez</t>
  </si>
  <si>
    <t>Mauricio Felipe Toro Rojas</t>
  </si>
  <si>
    <t>Francisco Javier Torres Azocar</t>
  </si>
  <si>
    <t>Pablo Alexis Donoso Pulgar</t>
  </si>
  <si>
    <t>Edmundo Andres Varas Alvarado</t>
  </si>
  <si>
    <t>Alejandra Sepulveda Torres</t>
  </si>
  <si>
    <t>Natalia Andrea Matus Parra</t>
  </si>
  <si>
    <t>Yasna Marion Aroca Riquelme</t>
  </si>
  <si>
    <t>Gabriela Ines Gallardo Fuentes</t>
  </si>
  <si>
    <t>Ricardo Francisco Kohnenkamp Mondaca</t>
  </si>
  <si>
    <t>Robinson Valdebenito Espinoza</t>
  </si>
  <si>
    <t>Rodrigo Esteban Martinez Hermosilla</t>
  </si>
  <si>
    <t>Maga Miranda Diaz</t>
  </si>
  <si>
    <t>Julia Mabel Valdes Pradena</t>
  </si>
  <si>
    <t>Cristian Castañeda Catalan</t>
  </si>
  <si>
    <t>Samuel Valdes Ojeda</t>
  </si>
  <si>
    <t>Sebastian Alberto Fuentes Gallardo</t>
  </si>
  <si>
    <t>Lorena Margarita Vargas Caceres</t>
  </si>
  <si>
    <t>Inelia Tatiana Silva Guzman</t>
  </si>
  <si>
    <t>Mauricio Antonio Santander Videla</t>
  </si>
  <si>
    <t>Carlos Ruben Vergara Fernandez</t>
  </si>
  <si>
    <t>Edwin Navarro Garin</t>
  </si>
  <si>
    <t>Katherine Gonzalez Gonzalez</t>
  </si>
  <si>
    <t>Jose Tomas Escobar Rioseco</t>
  </si>
  <si>
    <t>Patricio Manuel Gonzalez Manzor</t>
  </si>
  <si>
    <t>Ivo Pavlovic Lazcano</t>
  </si>
  <si>
    <t>Pilar Escudero Valenzuela</t>
  </si>
  <si>
    <t>Matias Ramon Manuel Rodriguez Galaz</t>
  </si>
  <si>
    <t>Gabriel Rodriguez Vega</t>
  </si>
  <si>
    <t>Jose Luis Avila Barahona</t>
  </si>
  <si>
    <t>Ignacio Silva Santa Cruz</t>
  </si>
  <si>
    <t>Macarena Del Pilar Zamorano Fernandez</t>
  </si>
  <si>
    <t>Susana Lilian Pino Gomez</t>
  </si>
  <si>
    <t>Angela Salas Vega</t>
  </si>
  <si>
    <t>Arturo Berrios Pressac</t>
  </si>
  <si>
    <t>Roberto Luis Parra Parra</t>
  </si>
  <si>
    <t>Olivier Carrillo Rosales</t>
  </si>
  <si>
    <t>Amparo Carolina Jarpa Albornoz</t>
  </si>
  <si>
    <t>Carolina Ignacia Ili Rodriguez</t>
  </si>
  <si>
    <t>Soledad Cifuentes Yañez</t>
  </si>
  <si>
    <t>Esteban Alberto Navarro Campos</t>
  </si>
  <si>
    <t>Carlos Rodrigo Ortiz Retamal</t>
  </si>
  <si>
    <t>Osvaldo Javier Navarro Jamett</t>
  </si>
  <si>
    <t>Oscar Alejandro Schwarzenberg Morales</t>
  </si>
  <si>
    <t>Karina Soto Rodriguez</t>
  </si>
  <si>
    <t>Gonzalo Ramirez Flores</t>
  </si>
  <si>
    <t>Elizabeth Ñanco Lincopi</t>
  </si>
  <si>
    <t>Ines Del Carmen Ancavil Llaupe</t>
  </si>
  <si>
    <t>Peter Hanke Lorca</t>
  </si>
  <si>
    <t>Waltter Gerardo Reinoso Ibarra</t>
  </si>
  <si>
    <t>Abraham Gabriel Oyarzun Coloma</t>
  </si>
  <si>
    <t>Gina Del Carmen Carozzi Rios</t>
  </si>
  <si>
    <t>Vjiekoslav Kremen Mladineo Alvarez</t>
  </si>
  <si>
    <t>Maria Elisa Kaelin Tello</t>
  </si>
  <si>
    <t>Cecilia Del Pilar Navarro Reyes</t>
  </si>
  <si>
    <t>Maria Jose Toro Salazar</t>
  </si>
  <si>
    <t>Mario Enrique Seguel Rojas</t>
  </si>
  <si>
    <t>Exequiel Illisch Valdes Toro</t>
  </si>
  <si>
    <t>Jaime Esteban Torres Espinoza</t>
  </si>
  <si>
    <t>Carolina Rojas Charcas</t>
  </si>
  <si>
    <t>Ronnie Alexander Mahler Ramirez</t>
  </si>
  <si>
    <t>Juan Mauricio Cabrera Maldonado</t>
  </si>
  <si>
    <t>Fernando Andres Perez Navarro</t>
  </si>
  <si>
    <t>Teresa Veronica Gutierrez Piñones</t>
  </si>
  <si>
    <t>Andrea Gonzalez Sanchez</t>
  </si>
  <si>
    <t>Cristian Alfonso Kunstmann Casas</t>
  </si>
  <si>
    <t>Macarena Garcia-Huidobro Llort</t>
  </si>
  <si>
    <t>Carlos Andres Traub Tagle</t>
  </si>
  <si>
    <t>Maria Elizabeth Mora Nieto</t>
  </si>
  <si>
    <t>Luis Orlando Pinilla Figueroa</t>
  </si>
  <si>
    <t>Rodrigo Esteban Avendaño Reyes</t>
  </si>
  <si>
    <t>Claudia Andrea Cardenas Gebauer</t>
  </si>
  <si>
    <t>Camila Leonor Del Carmen Humar Seguel</t>
  </si>
  <si>
    <t>Karin Grace Carrasco Reyes</t>
  </si>
  <si>
    <t>Aldo Miguel Lorca Uribe</t>
  </si>
  <si>
    <t>Daniel Olivares Codoceo</t>
  </si>
  <si>
    <t>Daniel Arias Galleguillos</t>
  </si>
  <si>
    <t>Jorge Hernan Rivera Jofre</t>
  </si>
  <si>
    <t>Barbara Andrea Plaza Escobar</t>
  </si>
  <si>
    <t>Catalina Jose Chiu Puentes</t>
  </si>
  <si>
    <t>Maureen Duchens Mura</t>
  </si>
  <si>
    <t>Francisco Javier Avila Paredes</t>
  </si>
  <si>
    <t>Patricia Jimena Ercilla Vargas</t>
  </si>
  <si>
    <t>Veronica Adriana Larrain Bozzo</t>
  </si>
  <si>
    <t>Rodrigo Gabriel Perez Figueroa</t>
  </si>
  <si>
    <t>David Antonio Herrera Abarca</t>
  </si>
  <si>
    <t>Sebastian Llanten Morales</t>
  </si>
  <si>
    <t>Chelita Riveros Aguilera</t>
  </si>
  <si>
    <t>Daniela Paz Piña Benitez</t>
  </si>
  <si>
    <t>Isabel Del Carmen Muñoz Baeza</t>
  </si>
  <si>
    <t>Guillermo Inzunza Tejos</t>
  </si>
  <si>
    <t>Viviana Rojas Perez</t>
  </si>
  <si>
    <t>Emma Veronica Siñuela Barraza</t>
  </si>
  <si>
    <t>Luis Reinaldo Villagra Conejeros</t>
  </si>
  <si>
    <t>Manuel Alejandro Jara Vargas</t>
  </si>
  <si>
    <t>Agustin Iglesias Muñoz</t>
  </si>
  <si>
    <t>Leslie Muñoz Gonzalez</t>
  </si>
  <si>
    <t>Diego Ignacio Gatica Gonzalez</t>
  </si>
  <si>
    <t>Angel Alfonso Silva Silva</t>
  </si>
  <si>
    <t>Jose Tomas Augusto Santiago Paredes</t>
  </si>
  <si>
    <t>Sebastian Emilio Oyarce Aravena</t>
  </si>
  <si>
    <t>Oscar Ariel Silva Quiroz</t>
  </si>
  <si>
    <t>Daniela Constanza Parada Vargas</t>
  </si>
  <si>
    <t>Camilo Rodrigo Lizana Norambuena</t>
  </si>
  <si>
    <t>Roberto Alejandro Flores Flores</t>
  </si>
  <si>
    <t>Daniel Alonso Parra Aguilar</t>
  </si>
  <si>
    <t>Claudia Loreto Valeska Castañeda Larrain</t>
  </si>
  <si>
    <t>Elena Del Carmen Salazar Bonta</t>
  </si>
  <si>
    <t>Alexis Andres Diaz Moya</t>
  </si>
  <si>
    <t>Claudio Patricio Alvial Valdivia</t>
  </si>
  <si>
    <t>Jennifer Andrea Perez Rivera</t>
  </si>
  <si>
    <t>Leyla Pichara Gonzalez</t>
  </si>
  <si>
    <t>Roberto Correa Mondaca</t>
  </si>
  <si>
    <t>Osvaldo Alberto Gonzalez Bustos</t>
  </si>
  <si>
    <t>Luis Armando Herrera Valdebenito</t>
  </si>
  <si>
    <t>Rodrigo Alejandro Barco Sanchez</t>
  </si>
  <si>
    <t>Patricia Nilda Olivares Rubio</t>
  </si>
  <si>
    <t>Jose Luis Segovia Mariani</t>
  </si>
  <si>
    <t>Mauricio Javier Tapia Moreno</t>
  </si>
  <si>
    <t>Cristina Elena Zamora Rodriguez</t>
  </si>
  <si>
    <t>Ximena Maria Vargas Contreras</t>
  </si>
  <si>
    <t>Carola Andrea Rivero Canales</t>
  </si>
  <si>
    <t>Juan Jose Miguel Cuevas Fonsea</t>
  </si>
  <si>
    <t>Claudio Mauricio Ipinza Nuñez</t>
  </si>
  <si>
    <t>Carla Sofia Ortiz Frias</t>
  </si>
  <si>
    <t>Francisco Javier Retamal Jimenez</t>
  </si>
  <si>
    <t>Paula Alejandra Mora Guerra</t>
  </si>
  <si>
    <t>Mauricio Alejandro Morales Otarola</t>
  </si>
  <si>
    <t>Rodolfo Giuliano Bacelli Lopez</t>
  </si>
  <si>
    <t>Pamela Andrea Contreras Perez</t>
  </si>
  <si>
    <t>Rosa Luzmira Huilipan Castillo</t>
  </si>
  <si>
    <t>Ruth Alejandra Jara Zurita</t>
  </si>
  <si>
    <t>Mario Agustin Hernandez Prenafeta</t>
  </si>
  <si>
    <t>Patricia Jennie Pamela Gaete Villalon</t>
  </si>
  <si>
    <t>Ivan Brockway Olivares</t>
  </si>
  <si>
    <t>Monica Vania Villarroel Cordero</t>
  </si>
  <si>
    <t>Carola Alejandra Espindola Castro</t>
  </si>
  <si>
    <t>Marcelo Eduardo Nuñez Silva</t>
  </si>
  <si>
    <t>Claudia Marcela Fuentes Hidalgo</t>
  </si>
  <si>
    <t>Victor Eduardo Fres Valenzuela</t>
  </si>
  <si>
    <t>Cecilia Ivette Montt Pinares</t>
  </si>
  <si>
    <t>Claudio Andres Vogel Miranda</t>
  </si>
  <si>
    <t>Claudio Jesus Sepulveda Cortes</t>
  </si>
  <si>
    <t>Jorge Andres Pomar Rodriguez</t>
  </si>
  <si>
    <t>Daniel Ignacio Suarez Carvajal</t>
  </si>
  <si>
    <t>Victor Alberto Celis Nuñez</t>
  </si>
  <si>
    <t>Sandra Victoria Gonzalez Marquez</t>
  </si>
  <si>
    <t>Jaime Armando Moreira Morales</t>
  </si>
  <si>
    <t>Juan Plaza Gallegos</t>
  </si>
  <si>
    <t>Francisco Ignacio Miranda Salamanca</t>
  </si>
  <si>
    <t>Gonzalo Alfredo Valdivia Riffo</t>
  </si>
  <si>
    <t>Rodrigo Barriga Ahumada</t>
  </si>
  <si>
    <t>Juanita Maria Nuñez Molina</t>
  </si>
  <si>
    <t>Maria Lorena Luppichini Carvajal</t>
  </si>
  <si>
    <t>Carlos Hernan Catalan Santibañez</t>
  </si>
  <si>
    <t>Maria De Los Angeles Ossa Roubaud</t>
  </si>
  <si>
    <t>David Sigfrido Guerra Luna</t>
  </si>
  <si>
    <t>Ignacio Antonio Muñoz Chavez</t>
  </si>
  <si>
    <t>Pamela Griselle Dellafiori Genaro</t>
  </si>
  <si>
    <t>Pamela Ruiz Pino</t>
  </si>
  <si>
    <t>Siboney Arancibia Miranda</t>
  </si>
  <si>
    <t>Patricio Rubio Garcia</t>
  </si>
  <si>
    <t>Sebastian Chacon Salazar</t>
  </si>
  <si>
    <t>Soledad Ulloa Castro</t>
  </si>
  <si>
    <t>Juan Ignacio Naudon Diaz</t>
  </si>
  <si>
    <t>Pablo Rodrigo Zuñiga Galvez</t>
  </si>
  <si>
    <t>Maria Victoria Herrera Pereda</t>
  </si>
  <si>
    <t>Myriam Elizabeth Aceituno Galaz</t>
  </si>
  <si>
    <t>Alexis Ricardo Ubal Varas</t>
  </si>
  <si>
    <t>Luis Ernesto Morales Morales</t>
  </si>
  <si>
    <t>Cristian Ignacio Salazar Valenzuela</t>
  </si>
  <si>
    <t>Monica Quezada Gonzalez</t>
  </si>
  <si>
    <t>Maria Jose Acosta Bravo</t>
  </si>
  <si>
    <t>Ulises Alex Garrido Orozco</t>
  </si>
  <si>
    <t>Olga Miranda Gatica</t>
  </si>
  <si>
    <t>Nicolas Huerta Fuentes</t>
  </si>
  <si>
    <t>Beatriz Urrutia Huenchun</t>
  </si>
  <si>
    <t>Rodrigo Igor Fres Jaramillo</t>
  </si>
  <si>
    <t>Marcelo Luna Campillay</t>
  </si>
  <si>
    <t>Natalia Rebolledo Sepulveda</t>
  </si>
  <si>
    <t>Francisco Hernan Villablanca Vera</t>
  </si>
  <si>
    <t>Ingrid Nayarett Villarroel Villarroel</t>
  </si>
  <si>
    <t>Alejandro Urrutia Jorquera</t>
  </si>
  <si>
    <t>Emelina Lizama Alvarez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</si>
  <si>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</si>
  <si>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</si>
  <si>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</si>
  <si>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</si>
  <si>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</si>
  <si>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>Roberto Fernando Villagra Nuñez</t>
  </si>
  <si>
    <t>Ximena Del Carmen Tobar Vasquez</t>
  </si>
  <si>
    <t>Paola Andrea Ossandon Ortiz</t>
  </si>
  <si>
    <t>Lorna Elena Gomez Palma</t>
  </si>
  <si>
    <t>Moises Luis Saez Huerta</t>
  </si>
  <si>
    <t>Ivan Alberto Aravena Badilla</t>
  </si>
  <si>
    <t>Sandra Andrea Cordero Augeraud</t>
  </si>
  <si>
    <t>Marco Antonio Gonzalez Zarate</t>
  </si>
  <si>
    <t>Maria Paz Arredondo Fuentes</t>
  </si>
  <si>
    <t>Victor Hugo Saez Anjari</t>
  </si>
  <si>
    <t>Jose Bernardo Morales Acevedo</t>
  </si>
  <si>
    <t>Jacob Anselmo Vega Perez</t>
  </si>
  <si>
    <t>Jacob Nicolas Osorio Henriquez</t>
  </si>
  <si>
    <t>Julio Uriel Hernandez Chacano</t>
  </si>
  <si>
    <t>Alexis Flores Ahumada</t>
  </si>
  <si>
    <t>Catalina Paz Deramond Deramond</t>
  </si>
  <si>
    <t>Jonatan Pablo Cifuentes Figueroa</t>
  </si>
  <si>
    <t>Camila Gemita Andrea Arenas Castillo</t>
  </si>
  <si>
    <t>Loreto Catalina Godoy Flores</t>
  </si>
  <si>
    <t>Roberto Valenzuela Romero</t>
  </si>
  <si>
    <t>Claudina Del Carmen Pizarro Alvarado</t>
  </si>
  <si>
    <t>Jorge Rodrigo Castillo Urrutia</t>
  </si>
  <si>
    <t>Joaquin Ignacio Wong Ika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</si>
  <si>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</si>
  <si>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</si>
  <si>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</si>
  <si>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</si>
  <si>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</si>
  <si>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>Felipe Gigoux Lopez</t>
  </si>
  <si>
    <t>Lilen Celedon Ortiz</t>
  </si>
  <si>
    <t>Beatriz Arce Soto</t>
  </si>
  <si>
    <t>Luis Mora Obregon</t>
  </si>
  <si>
    <t>Marcia Fresia Rios Rebolledo</t>
  </si>
  <si>
    <t>Loreto Sanchez Saavedra</t>
  </si>
  <si>
    <t>Selim Wilfredo Lopez Gallardo</t>
  </si>
  <si>
    <t>Eduardo Felipe Sajnovich Lara</t>
  </si>
  <si>
    <t>Daniela Isabel Concha Rafide</t>
  </si>
  <si>
    <t>Daniel David Silva Canales</t>
  </si>
  <si>
    <t>Jorge Oscar Muñoz Lopez</t>
  </si>
  <si>
    <t>Facundo Rios Velasquez</t>
  </si>
  <si>
    <t>Luis Humberto Flores Mendez</t>
  </si>
  <si>
    <t>Gabriel Ceballos Vargas</t>
  </si>
  <si>
    <t>Maria Ester Olea Rodriguez</t>
  </si>
  <si>
    <t>Adrian Lizama Barra</t>
  </si>
  <si>
    <t>Ivonne Sheri Cifuentes Santibañez</t>
  </si>
  <si>
    <t>Edzon Obregon Estay</t>
  </si>
  <si>
    <t>Sergio Andres Cordova Cordova</t>
  </si>
  <si>
    <t>Veronica Eugenia Bravo Cruces</t>
  </si>
  <si>
    <t>Alex Antonio Castillo Reyes</t>
  </si>
  <si>
    <t>Jose Pedro Hernandez Diaz</t>
  </si>
  <si>
    <t>Solange Alejandra Mena Rosas</t>
  </si>
  <si>
    <t>Julio Roberto Silva Escobedo</t>
  </si>
  <si>
    <t>Nicolas Antonio Gallegos Vera</t>
  </si>
  <si>
    <t>Mario Eugenio Moreno Rodriguez</t>
  </si>
  <si>
    <t>Marcela Abedrapo Iglesias</t>
  </si>
  <si>
    <t>Jose Seves Rojas</t>
  </si>
  <si>
    <t>Victoria Teresa Oyarzun Carvajal</t>
  </si>
  <si>
    <t>Maria Aurora Monsalve Avila</t>
  </si>
  <si>
    <t>Eugenia Hermosilla Paredes</t>
  </si>
  <si>
    <t>Allyson Richasse Rubio</t>
  </si>
  <si>
    <t>Ana Gricelle Abarca Abarca</t>
  </si>
  <si>
    <t>Susana Rosa Hernandez Collao</t>
  </si>
  <si>
    <t>Rodrigo Enrique Rojas Arredondo</t>
  </si>
  <si>
    <t>Juan Francisco Ortega Vidal</t>
  </si>
  <si>
    <t>Reinaldo Rosales Mendez</t>
  </si>
  <si>
    <t>Maria Jose Muñoz Vargas</t>
  </si>
  <si>
    <t>Ernesto Andres Fernandez Leon</t>
  </si>
  <si>
    <t>Maria Del Carmen Peña Guajardo</t>
  </si>
  <si>
    <t>Vanesa Andrea Duarte Puebla</t>
  </si>
  <si>
    <t>Mireya Loreto Merino Moya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</si>
  <si>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</si>
  <si>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</si>
  <si>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</si>
  <si>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</si>
  <si>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</si>
  <si>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</si>
  <si>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</si>
  <si>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</si>
  <si>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>Sharon Belen Soza Navarro</t>
  </si>
  <si>
    <t>Arturo Mauricio Walden Rodriguez</t>
  </si>
  <si>
    <t>Valeria Cifuentes Ramirez</t>
  </si>
  <si>
    <t>Andres Daniel Le-Fort Solari</t>
  </si>
  <si>
    <t>Fernanda Solange Alvarez Maureira</t>
  </si>
  <si>
    <t>Manuel Antonio Alarcon Chaparro</t>
  </si>
  <si>
    <t>Natalie Elizabeth Vidal Duarte</t>
  </si>
  <si>
    <t>Veronica Elisa Aliaga Ramirez</t>
  </si>
  <si>
    <t>Nataly Tamara Medina Carvajal</t>
  </si>
  <si>
    <t>Francisco Antonio Recio Lara</t>
  </si>
  <si>
    <t>Lorena Alejandra Estivales Arratia</t>
  </si>
  <si>
    <t>Elba Alejandra Ahumada Benitez</t>
  </si>
  <si>
    <t>Milo Raimundo Dinamarca Rodriguez</t>
  </si>
  <si>
    <t>Carolina Andrea Andia Kohnenkampf</t>
  </si>
  <si>
    <t>Julio Nelson Gaston Figueroa Cabrera</t>
  </si>
  <si>
    <t>Jose Luis Rios Inostroza</t>
  </si>
  <si>
    <t>Michelle Riquelme Sanhueza</t>
  </si>
  <si>
    <t>Gabriela Cecilia Alvarez Vargas</t>
  </si>
  <si>
    <t>Carolina Andrea Lillo Bustos</t>
  </si>
  <si>
    <t>Ines Gladys Lobos Escobar</t>
  </si>
  <si>
    <t>Priscilla Andrea Perez Duarte</t>
  </si>
  <si>
    <t>Mario Olivares Rios</t>
  </si>
  <si>
    <t>Francisco Humberto Mejias Gonzalez</t>
  </si>
  <si>
    <t>Andres Juan Salamanca Zagal</t>
  </si>
  <si>
    <t>Patricio Rojas Galarce</t>
  </si>
  <si>
    <t>Michell Anthony Polanco Diaz</t>
  </si>
  <si>
    <t>Eva Carolina Andrea Silva Reveco</t>
  </si>
  <si>
    <t>Manuel Aranguiz Cabrera</t>
  </si>
  <si>
    <t>Veronica Natalia Miranda Bustos</t>
  </si>
  <si>
    <t>Andres Mauricio Ibaceta Montecino</t>
  </si>
  <si>
    <t>Julia Elizabeth Arriagada Molina</t>
  </si>
  <si>
    <t>Thomas Felipe Briceño Gonzalez</t>
  </si>
  <si>
    <t>Oscar Aguilera Lopez</t>
  </si>
  <si>
    <t>Alejandra Parra Galasso</t>
  </si>
  <si>
    <t>Matias Campos Toro</t>
  </si>
  <si>
    <t>Javier Perez Barrientos</t>
  </si>
  <si>
    <t>Cindy Denisse Palma Olea</t>
  </si>
  <si>
    <t>Angie Solange Gutierrez Morales</t>
  </si>
  <si>
    <t>Debora Fanny Arias Caruz</t>
  </si>
  <si>
    <t>Jose Luis Pavez Inostroza</t>
  </si>
  <si>
    <t>Mauricio Esteban Godoy Aravena</t>
  </si>
  <si>
    <t>Joel Enrique Valenzuela Valdivia</t>
  </si>
  <si>
    <t>Cristian Eduardo Bravo Llanos</t>
  </si>
  <si>
    <t>Rodrigo Rojas Muñoz</t>
  </si>
  <si>
    <t>Nelson Arancibia Mendez</t>
  </si>
  <si>
    <t>Ximena Claudia Palacios Orellana</t>
  </si>
  <si>
    <t>Claudia Delpin Corssen</t>
  </si>
  <si>
    <t>Oscar Ivan Soto Garrido</t>
  </si>
  <si>
    <t>Patricia Alejandra Lienlaf Lopez</t>
  </si>
  <si>
    <t>Patricio Ponce Oñate</t>
  </si>
  <si>
    <t>Jose Luis Diaz Diaz</t>
  </si>
  <si>
    <t>Luis Valdes Vargas</t>
  </si>
  <si>
    <t>Cristina Isabel Poblete Salinas</t>
  </si>
  <si>
    <t>Jennifer Bravo Martinez</t>
  </si>
  <si>
    <t>Priscila Rodriguez Salas</t>
  </si>
  <si>
    <t>Juan Miguel Rodriguez Madariaga</t>
  </si>
  <si>
    <t>Sergio Eduardo Urbina Nuñez</t>
  </si>
  <si>
    <t>Valeska Estrella Jerez Jerez</t>
  </si>
  <si>
    <t>Lucrecia Alejandra Riquelme Rojas</t>
  </si>
  <si>
    <t>Arianna Serena Padilla Tanner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</si>
  <si>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</si>
  <si>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</si>
  <si>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</si>
  <si>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</si>
  <si>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</si>
  <si>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</si>
  <si>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>Roberto Andres Silva Badilla</t>
  </si>
  <si>
    <t>Lisette Albina Alvarado Gallegos</t>
  </si>
  <si>
    <t>Evelyn Gabriela San Juan Silva</t>
  </si>
  <si>
    <t>Marta Eliette Rodriguez Gomez</t>
  </si>
  <si>
    <t>Karla Aurora Aceituno Saldias</t>
  </si>
  <si>
    <t>Leandro Edel Foncea Moena</t>
  </si>
  <si>
    <t>Jorge Uribe Vives</t>
  </si>
  <si>
    <t>Manuel Ivan Angulo Oñate</t>
  </si>
  <si>
    <t>Jorge Mario Vargas Suarez</t>
  </si>
  <si>
    <t>Aida Chacon Barraza</t>
  </si>
  <si>
    <t>Elizabeth Mena Valdivia</t>
  </si>
  <si>
    <t>Luis Arnaldo Catalan Fernandez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</si>
  <si>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</si>
  <si>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</si>
  <si>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</si>
  <si>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</si>
  <si>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</si>
  <si>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>Jose Luis Pardo Ramirez</t>
  </si>
  <si>
    <t>Simon Benjamin Faundez Riquelme</t>
  </si>
  <si>
    <t>Bernardita Aguirre Cabezas</t>
  </si>
  <si>
    <t>Cristian John De La Fuente Bahamondes</t>
  </si>
  <si>
    <t>Juan Emilio Robles Duran</t>
  </si>
  <si>
    <t>Angel Rodrigo Omerovich Concha</t>
  </si>
  <si>
    <t>Jessica Sabina Miranda Barrera</t>
  </si>
  <si>
    <t>Jose Orlando Acuña Orellana</t>
  </si>
  <si>
    <t>Lorenza Letticia Herrera Muñoz</t>
  </si>
  <si>
    <t>Daniela Andrea Guzman Cardenas</t>
  </si>
  <si>
    <t>Fresia Luisa Gomez Sepulveda</t>
  </si>
  <si>
    <t>Sebastian Rigoberto Arellano Gabelo</t>
  </si>
  <si>
    <t>Maria Angelica Cornejo Zuñiga</t>
  </si>
  <si>
    <t>Jorge Fernando Aravena Egaña</t>
  </si>
  <si>
    <t>Patricio Ignacio Gomez Catalan</t>
  </si>
  <si>
    <t>Jose Luis Esgeb Fuentes</t>
  </si>
  <si>
    <t>Cristian Carmona Macaya</t>
  </si>
  <si>
    <t>Rodrigo Muñoz Miranda</t>
  </si>
  <si>
    <t>Jeannette Fabiola Bascuñan Becerra</t>
  </si>
  <si>
    <t>Patricio Oyarce Bravo</t>
  </si>
  <si>
    <t>Ruben Antonio Urrutia Vasquez</t>
  </si>
  <si>
    <t>Claudio Cristian Labbe Monardez</t>
  </si>
  <si>
    <t>Matias Felipe Muñoz Cordero</t>
  </si>
  <si>
    <t>Marisol Jessica Montero Pinilla</t>
  </si>
  <si>
    <t>Fernanda Paz Thompson Molina</t>
  </si>
  <si>
    <t>Julio Andres Jesus Villanueva Muñoz</t>
  </si>
  <si>
    <t>Simon Bolivar Seguel</t>
  </si>
  <si>
    <t>Nicolas Espindola Peña</t>
  </si>
  <si>
    <t>Eduardo Andres Hidalgo Madrid</t>
  </si>
  <si>
    <t>Carolina Elizabeth Tobar Ugalde</t>
  </si>
  <si>
    <t>Roberto Enrique Mariqueo Baez</t>
  </si>
  <si>
    <t>Vivian Andrea Castro Carrasco</t>
  </si>
  <si>
    <t>Sandra Chacon Salazar</t>
  </si>
  <si>
    <t>Carlos Fabian Molina Delgado</t>
  </si>
  <si>
    <t>Miguel Diaz Muñoz</t>
  </si>
  <si>
    <t>Rodrigo Baeza Orellana</t>
  </si>
  <si>
    <t>Claribel Ayala Cabrera</t>
  </si>
  <si>
    <t>Evelyn Olga Ayala Briones</t>
  </si>
  <si>
    <t>Carlos Enrique Ponce Meza</t>
  </si>
  <si>
    <t>Tania Valeria Carmona Segura</t>
  </si>
  <si>
    <t>Marcela Loreto Poveda Morales</t>
  </si>
  <si>
    <t>Francisco Ulises Rojas Rojas</t>
  </si>
  <si>
    <t>Carla Andrea Gatica Galdamez</t>
  </si>
  <si>
    <t>Eduardo Andres Guajardo Miranda</t>
  </si>
  <si>
    <t>Juan De Dios Bustamante Taiba</t>
  </si>
  <si>
    <t>Manuel Daniel Barrueto Perez</t>
  </si>
  <si>
    <t>Freddy Esteban Campos Cerda</t>
  </si>
  <si>
    <t>Karina Celinda Manchileo Padilla</t>
  </si>
  <si>
    <t>Roberto Patricio Pastor Martinez</t>
  </si>
  <si>
    <t>Lorena Andrea Calderon Osorio</t>
  </si>
  <si>
    <t>Maria Elizabeth Lopez Caro</t>
  </si>
  <si>
    <t>Mariana Cecilia Gutierrez Garcia</t>
  </si>
  <si>
    <t>Carlos Jorge Beiza Loyola</t>
  </si>
  <si>
    <t>Monica Cecilia Chavez Saavedra</t>
  </si>
  <si>
    <t>Marcelo Sandoval Vivanco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</si>
  <si>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</si>
  <si>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</si>
  <si>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</si>
  <si>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</si>
  <si>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</si>
  <si>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</si>
  <si>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>Mario Guillermo Vielma Gonzalez</t>
  </si>
  <si>
    <t>Olga Jazmin Gonzalez Del Riego Garcia</t>
  </si>
  <si>
    <t>Patricio Ernesto Soto Valdebenito</t>
  </si>
  <si>
    <t>Scarlet Rohten Quilodran</t>
  </si>
  <si>
    <t>Ivan Guido Lopez Bilbao</t>
  </si>
  <si>
    <t>Manuel Humberto Pavez Rubio</t>
  </si>
  <si>
    <t>Andrea Patricia Inostroza Soto</t>
  </si>
  <si>
    <t>Magdalena Sofia Claude Camps</t>
  </si>
  <si>
    <t>Rodrigo Andres Narvaez Nuñez</t>
  </si>
  <si>
    <t>Monica Dinelly Ortiz Vidal</t>
  </si>
  <si>
    <t>Juan De Dios Alarcon Aravena</t>
  </si>
  <si>
    <t>Cristian Marcelo Aravena Trincado</t>
  </si>
  <si>
    <t>Ingrid Del Carmen Carrasco Perez</t>
  </si>
  <si>
    <t>Ivan Ociel Sanhueza Ruiz</t>
  </si>
  <si>
    <t>Carlos Antonio Fernandez Chirino</t>
  </si>
  <si>
    <t>Jean Sigifredo Astudillo Valdes</t>
  </si>
  <si>
    <t>Magaly Elizabeth Soto Obando</t>
  </si>
  <si>
    <t>Mabel Ximena Henriquez Soto</t>
  </si>
  <si>
    <t>Maria Eugenia Gutierrez Unkel</t>
  </si>
  <si>
    <t>Liliana Yanett Perez Martinez</t>
  </si>
  <si>
    <t>Miguel Ariel Carvajal Guzman</t>
  </si>
  <si>
    <t>Jorge Arturo Schiappacasse Araya</t>
  </si>
  <si>
    <t>Rodrigo Ivan Alegria Pacull</t>
  </si>
  <si>
    <t>Fernando Andres Encina Waissbluth</t>
  </si>
  <si>
    <t>Manuela Paz Gatica Ramirez</t>
  </si>
  <si>
    <t>Jose Ignacio Torres Baron</t>
  </si>
  <si>
    <t>Cecilia Gonzalez Hansen</t>
  </si>
  <si>
    <t>Alvaro Andres Delgado Martinez</t>
  </si>
  <si>
    <t>Cristian Alejandro Guerrero Yañez</t>
  </si>
  <si>
    <t>Cristian Octavio Arismendi Pacheco</t>
  </si>
  <si>
    <t>Eduardo Alfredo Riveros Miranda</t>
  </si>
  <si>
    <t>Christian Aldo Pomar Rodriguez</t>
  </si>
  <si>
    <t>Luis Ernesto Tamayo Caceres</t>
  </si>
  <si>
    <t>Oscar Fernando Flores Barrera</t>
  </si>
  <si>
    <t>Francisco Javier Arrau De La Maza</t>
  </si>
  <si>
    <t>Paola Paredes Suzarte</t>
  </si>
  <si>
    <t>Fresia Valentina Perez Gonzalez</t>
  </si>
  <si>
    <t>Diego Flores Cobaise</t>
  </si>
  <si>
    <t>Marcela Mena Torres</t>
  </si>
  <si>
    <t>Nury Leonora Selman Estay</t>
  </si>
  <si>
    <t>Cristian Javier Perez Villarroel</t>
  </si>
  <si>
    <t>Carolina Gomez Errazuriz</t>
  </si>
  <si>
    <t>Maria Ivonne Johannsen Stiglich</t>
  </si>
  <si>
    <t>Daniela Gloria Ginestar Sepulveda</t>
  </si>
  <si>
    <t>Luis Patricio Acevedo Sanchez</t>
  </si>
  <si>
    <t>Loreto Andrea Pino Norambuena</t>
  </si>
  <si>
    <t>Rolando Jose Ramos Grez</t>
  </si>
  <si>
    <t>Gabriel Ignacio Brignardello Castro</t>
  </si>
  <si>
    <t>Cristian Pablo Rodriguez Binfa</t>
  </si>
  <si>
    <t>Luis Andres Vasquez Lemus</t>
  </si>
  <si>
    <t>Jose Zoilo Treuquemil Naipan</t>
  </si>
  <si>
    <t>Antonio Nicolas Arroyo Simonetti</t>
  </si>
  <si>
    <t>Jorge Andres Guerra Muñoz</t>
  </si>
  <si>
    <t>Gioconda Andrea Pacheco Quintana</t>
  </si>
  <si>
    <t>Pamela Andrea Pizarro Villarroel</t>
  </si>
  <si>
    <t>Hector Patricio Cruz Oyanedel</t>
  </si>
  <si>
    <t>Maria Magdalena Rodriguez Toro</t>
  </si>
  <si>
    <t>Pamela Patricia Salvo Lomboy</t>
  </si>
  <si>
    <t>Minerva Esmeralda Gonzalez Vergara</t>
  </si>
  <si>
    <t>Felix Salvador Contreras Arrochas</t>
  </si>
  <si>
    <t>Sandra Ivette Arriola Oporto</t>
  </si>
  <si>
    <t>Fernando Enrique Martinez Vergara</t>
  </si>
  <si>
    <t>Loreto Viviana Yamal Yakich</t>
  </si>
  <si>
    <t>Alexander Olatte Quintanilla</t>
  </si>
  <si>
    <t>Jessica Paola Nuñez Rojas</t>
  </si>
  <si>
    <t>Gerardo Magaña Aravena</t>
  </si>
  <si>
    <t>Rodolfo Nicolas Del Real Mihovilovic</t>
  </si>
  <si>
    <t>Roxana Paz Baeza Salas</t>
  </si>
  <si>
    <t>Julia Del Carmen Kessler Aros</t>
  </si>
  <si>
    <t>Mariana De Lourdes Valderrama Lastra</t>
  </si>
  <si>
    <t>Alvaro Jose Yañez Mora</t>
  </si>
  <si>
    <t>Alvaro Francisco Parra Pascual</t>
  </si>
  <si>
    <t>Catalina Victoria Torres Gomez</t>
  </si>
  <si>
    <t>Paulo Hernan Falcon Carvajal</t>
  </si>
  <si>
    <t>Carol Francesca Cardinali Lopez</t>
  </si>
  <si>
    <t>Cristian Pablo Del Canto Quiroga</t>
  </si>
  <si>
    <t>Jonathan Alexander Gaete Palma</t>
  </si>
  <si>
    <t>Rebeca Joceline Maureira Matthey</t>
  </si>
  <si>
    <t>Maria Catalina Rubio Salinas</t>
  </si>
  <si>
    <t>Sebastian Ignacio Araos Dattoli</t>
  </si>
  <si>
    <t>Manuel Jose Covarrubias Cerda</t>
  </si>
  <si>
    <t>Mauricio Martin Hartwig</t>
  </si>
  <si>
    <t>Emilio Edwards Gandarillas</t>
  </si>
  <si>
    <t>Marcos Segundo Olmedo Ojeda</t>
  </si>
  <si>
    <t>Pablo Andres Lindsay Brain</t>
  </si>
  <si>
    <t>Maria Jose Herrera Brummer</t>
  </si>
  <si>
    <t>Juvenal Olmos Rojas</t>
  </si>
  <si>
    <t>Alvaro Rolando Cisternas Vallejos</t>
  </si>
  <si>
    <t>Carolina Cotapos Mardones</t>
  </si>
  <si>
    <t>Carolina Zimend Velasquez</t>
  </si>
  <si>
    <t>Michel Enrique Cartes Zuñiga</t>
  </si>
  <si>
    <t>Gala Paz Barrezueta Gallardo</t>
  </si>
  <si>
    <t>Catalina Sofia San Martin Cavada</t>
  </si>
  <si>
    <t>Maria Catalina Pulido Anker</t>
  </si>
  <si>
    <t>Cristian Andres Herrera Gomez-Barris</t>
  </si>
  <si>
    <t>Diego Andres Gonzalez Lobos</t>
  </si>
  <si>
    <t>Christian Velasco Vignola</t>
  </si>
  <si>
    <t>Fabian Andres Salas Garcia</t>
  </si>
  <si>
    <t>Marcelo Carvallo Ceroni</t>
  </si>
  <si>
    <t>Enrique Andres Riobo Pezoa</t>
  </si>
  <si>
    <t>Francisca Alejandra Hernandez Caceres</t>
  </si>
  <si>
    <t>Gabriela Adriana Pazos Nuñez</t>
  </si>
  <si>
    <t>Gaston Alvaro Mansilla Carvajal</t>
  </si>
  <si>
    <t>Gonzalo Alfredo Martinez Cornejo</t>
  </si>
  <si>
    <t>Gonzalo Rodriguez Leal</t>
  </si>
  <si>
    <t>Isidora Alcalde Egaña</t>
  </si>
  <si>
    <t>Jack Jacobo Esquenazi Lopez</t>
  </si>
  <si>
    <t>Javier Alejandro Hormazabal Campusano</t>
  </si>
  <si>
    <t>Yolanda Pamela Jara Gamonal</t>
  </si>
  <si>
    <t>Jorge Ignacio Esteban Cienfuegos Silva</t>
  </si>
  <si>
    <t>Kalinka Eugenia Puelma Villegas</t>
  </si>
  <si>
    <t>Marie Claude Mayo De Goyeneche</t>
  </si>
  <si>
    <t>Luis Antonio Hadad Acevedo</t>
  </si>
  <si>
    <t>Sergio Raul Melnick Israel</t>
  </si>
  <si>
    <t>Nataly De Los Angeles Ubilla Ulloa</t>
  </si>
  <si>
    <t>Victor Hugo Salinas Jaques</t>
  </si>
  <si>
    <t>Ricardo Alberto Cortes Ballerino</t>
  </si>
  <si>
    <t>Veronica Moure Bolados</t>
  </si>
  <si>
    <t>Yerko Rogelio Torrejon Koscina</t>
  </si>
  <si>
    <t>Beltran Pedro Pantoja De Prada</t>
  </si>
  <si>
    <t>Alejandro Antonio Pantoja Sanchez</t>
  </si>
  <si>
    <t>Alfredo Claudio Montiglio Adami</t>
  </si>
  <si>
    <t>Cristian Alberto Veloso Moreno</t>
  </si>
  <si>
    <t>Juan Antonio Cvitanovic Cigna</t>
  </si>
  <si>
    <t>Guillermo Alberto Plaza Plaza</t>
  </si>
  <si>
    <t>Maria Jossee Ibarra Lara</t>
  </si>
  <si>
    <t>Javiera Kretschmer Soruco</t>
  </si>
  <si>
    <t>Juan Agustin Saavedra Marambio</t>
  </si>
  <si>
    <t>Julio Reyes Pruzzo</t>
  </si>
  <si>
    <t>Maria Nataly Allende Olivero</t>
  </si>
  <si>
    <t>Maria Olga Acevedo Rojas</t>
  </si>
  <si>
    <t>Mary Carmen Sanguino Valderrama</t>
  </si>
  <si>
    <t>Noam Josef Gottlieb Lillo</t>
  </si>
  <si>
    <t>Catalina Ugarte Millan</t>
  </si>
  <si>
    <t>Ana Magdalena Calderon Necochea</t>
  </si>
  <si>
    <t>Samuel De Vicente Moran</t>
  </si>
  <si>
    <t>Sebastian Andres Salazar Lois</t>
  </si>
  <si>
    <t>Felipe Ignacio Pinto Bedregal</t>
  </si>
  <si>
    <t>Catalina Veronica Espinoza Sanchez</t>
  </si>
  <si>
    <t>Juan Felipe Marie Paul Illanes Poulangeon</t>
  </si>
  <si>
    <t>Carolina Andrea Julio Albornoz</t>
  </si>
  <si>
    <t>Gabriela Rosa Ampuero Gonzalez</t>
  </si>
  <si>
    <t>Eduardo Evaristo Cebrian Lopez</t>
  </si>
  <si>
    <t>Gema Nayati Mahmoud Contreras</t>
  </si>
  <si>
    <t>Leonardo Prat Fernandez</t>
  </si>
  <si>
    <t>Jaime Andres Osorio Correa</t>
  </si>
  <si>
    <t>Andres Patricio Guzman Swinburn</t>
  </si>
  <si>
    <t>Camila Paz Castan Benavides</t>
  </si>
  <si>
    <t>Juan Pablo Alvarez Enriquez</t>
  </si>
  <si>
    <t>Matias Andres Araya Rios</t>
  </si>
  <si>
    <t>Milena Olivares Diaz</t>
  </si>
  <si>
    <t>Rodrigo Jose Pablo Perez</t>
  </si>
  <si>
    <t>Paulina Aurita Piñeiro Ugarte</t>
  </si>
  <si>
    <t>Regina Del Carmen Catalan Lagos</t>
  </si>
  <si>
    <t>Vanessa Kaiser Barents-Von Hohenhagen</t>
  </si>
  <si>
    <t>Patricia Margarita Cepeda Acuña</t>
  </si>
  <si>
    <t>Jose Luis Longueira Montes</t>
  </si>
  <si>
    <t>Julio Dittborn Cordua</t>
  </si>
  <si>
    <t>Marta Fresno Mackenna</t>
  </si>
  <si>
    <t>Patricio Bopp Tocornal</t>
  </si>
  <si>
    <t>Monica Labarca Fernandez</t>
  </si>
  <si>
    <t>Cristian Abraham Poblete Rivas</t>
  </si>
  <si>
    <t>Javier Andres Brinzo Gabella</t>
  </si>
  <si>
    <t>Juana Jose Mir Balmaceda</t>
  </si>
  <si>
    <t>Alvaro Enrique Williams Vinagre</t>
  </si>
  <si>
    <t>Paulette Rosa Guiloff Hes</t>
  </si>
  <si>
    <t>Santiago Jorge Eusquiza Caballeria</t>
  </si>
  <si>
    <t>Patricio Osvaldo Fuentealba Soto</t>
  </si>
  <si>
    <t>Benjamin Ignacio Ramdohr Puelles</t>
  </si>
  <si>
    <t>Isabel Margarita Mondaca Oyarzun</t>
  </si>
  <si>
    <t>Andrea Araya Salazar</t>
  </si>
  <si>
    <t>Jose San Martin Curipan</t>
  </si>
  <si>
    <t>Claudia Silva Roldan</t>
  </si>
  <si>
    <t>Patricia Andrea Espinosa Bunster</t>
  </si>
  <si>
    <t>Sergio Rodrigo Acuña Sapunar</t>
  </si>
  <si>
    <t>Maria Del Pilar Del Carmen Ovalle Larrain</t>
  </si>
  <si>
    <t>Pablo Guevara Aguero</t>
  </si>
  <si>
    <t>Carolina Undurraga Sattler</t>
  </si>
  <si>
    <t>Catalina Andrea Cantillana Nuñez</t>
  </si>
  <si>
    <t>Javiera Carolina Bruna Nuñez</t>
  </si>
  <si>
    <t>Nelson Antonio Torres Riquelme</t>
  </si>
  <si>
    <t>Patricia Alejandra Galvez Miranda</t>
  </si>
  <si>
    <t>Juan Pablo Parada Da Fonseca</t>
  </si>
  <si>
    <t>Maria Josefina Vargas Del Rio</t>
  </si>
  <si>
    <t>Ruth Violeta Monica Pizarro Blanco</t>
  </si>
  <si>
    <t>Myriam De Las Mercedes Meza Ancaten</t>
  </si>
  <si>
    <t>Francisco Javier Madrid Vera</t>
  </si>
  <si>
    <t>Jorge Alfonso Rodriguez Seguel</t>
  </si>
  <si>
    <t>Oscar Alejandro Alvarez Mac Namara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</si>
  <si>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</si>
  <si>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</si>
  <si>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</si>
  <si>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</si>
  <si>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</si>
  <si>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>Francisca Gemita Ruiz Alvarado</t>
  </si>
  <si>
    <t>Benjamin Jose Errazuriz Palacios</t>
  </si>
  <si>
    <t>Pedro Enrique Lea-Plaza Edwards</t>
  </si>
  <si>
    <t>Andrea Soledad Brucher Serrano</t>
  </si>
  <si>
    <t>Sergio Hugo Trucco Palacios</t>
  </si>
  <si>
    <t>Alejandro Leria Silva</t>
  </si>
  <si>
    <t>Patricio Alfredo Concha Molina</t>
  </si>
  <si>
    <t>Claudio Alejandro Canario Orrego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</si>
  <si>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</si>
  <si>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</si>
  <si>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</si>
  <si>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</si>
  <si>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</si>
  <si>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>Maria Jose Sepulveda Espinoza</t>
  </si>
  <si>
    <t>Gracia Pellegrini Munita</t>
  </si>
  <si>
    <t>Rodrigo Arellano Falcon</t>
  </si>
  <si>
    <t>Ricardo Patricio Saez Ibarra</t>
  </si>
  <si>
    <t>Ruben Marco Del Pino Acosta</t>
  </si>
  <si>
    <t>Patricia Alejandra Espinosa Lagos</t>
  </si>
  <si>
    <t>Gloria Paz Aravena Escobar</t>
  </si>
  <si>
    <t>Liliana Adali Melogno Rivero</t>
  </si>
  <si>
    <t>Luis Eduardo Salinas Matalon</t>
  </si>
  <si>
    <t>Miguel Sebastian Urrea Benavides</t>
  </si>
  <si>
    <t>Amparito Lucia Cruchaga Valenzuela</t>
  </si>
  <si>
    <t>Cesar Antonio Gutierrez Moreno</t>
  </si>
  <si>
    <t>Rodrigo Duran Villanueva</t>
  </si>
  <si>
    <t>Javier Manriquez Diaz</t>
  </si>
  <si>
    <t>Marcela Mellado Salinas</t>
  </si>
  <si>
    <t>Sergio Raul Rodriguez Machuca</t>
  </si>
  <si>
    <t>Rodrigo Armando Sandoval Jimenez</t>
  </si>
  <si>
    <t>Andres Antonio Orellana Zuñiga</t>
  </si>
  <si>
    <t>Andres Sebastian Gonzalez Valenzuela</t>
  </si>
  <si>
    <t>Cecilia Macarena Vega Campusano</t>
  </si>
  <si>
    <t>Damaris Elisabeth Diaz Avalos</t>
  </si>
  <si>
    <t>Francisca Ganga Zuñiga</t>
  </si>
  <si>
    <t>Mauricio Andres Gonzalez Muñoz</t>
  </si>
  <si>
    <t>Cristian Alejandro Lizama Cartes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</si>
  <si>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</si>
  <si>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</si>
  <si>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</si>
  <si>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</si>
  <si>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</si>
  <si>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</si>
  <si>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>Samuel Sepulveda Merino</t>
  </si>
  <si>
    <t>Jaime Jose Navarro Cabezas</t>
  </si>
  <si>
    <t>Carmen Gloria Espinoza Vilches</t>
  </si>
  <si>
    <t>Giovanni Aravena Farias</t>
  </si>
  <si>
    <t>Claudio Ivan Delgado Perez</t>
  </si>
  <si>
    <t>Juan Carlos Muñoz Verdugo</t>
  </si>
  <si>
    <t>Abraham Francisco Armijo Caceres</t>
  </si>
  <si>
    <t>Julio Enrique Carrasco Paredes</t>
  </si>
  <si>
    <t>Roberto Fernando Canales Muñoz</t>
  </si>
  <si>
    <t>Ana Del Carmen Fuentes Vasquez</t>
  </si>
  <si>
    <t>Raul Rogelio Rojas Soto</t>
  </si>
  <si>
    <t>Mario Esteban Curipan Jara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</si>
  <si>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</si>
  <si>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</si>
  <si>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</si>
  <si>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</si>
  <si>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</si>
  <si>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>Christofer Rojas Caballero</t>
  </si>
  <si>
    <t>Gabriel Esteban Bravo Muñoz</t>
  </si>
  <si>
    <t>Ana Sandoval Niculante</t>
  </si>
  <si>
    <t>Ingrid Cristina Grimberg Henriquez</t>
  </si>
  <si>
    <t>Mattias Peña Frias</t>
  </si>
  <si>
    <t>Luis Enrique Norton Parra</t>
  </si>
  <si>
    <t>Beatriz Del Carmen Jara Rocha</t>
  </si>
  <si>
    <t>Begonia Catalina Vargas Millacoy</t>
  </si>
  <si>
    <t>Leonor Matilde Allende Cerda</t>
  </si>
  <si>
    <t>Adriana Baeza Muñoz</t>
  </si>
  <si>
    <t>Cecilia Del Carmen Benavides Leon</t>
  </si>
  <si>
    <t>Daniel Angel Diaz Navarrete</t>
  </si>
  <si>
    <t>Fabiana Noely Rifo Casanova</t>
  </si>
  <si>
    <t>Julia Eva Requena Castillo</t>
  </si>
  <si>
    <t>Sandrino Salinas Cortes</t>
  </si>
  <si>
    <t>Carlos Alberto Lagos Castillo</t>
  </si>
  <si>
    <t>Judith De Las Mercedes Rios Vega</t>
  </si>
  <si>
    <t>Javiera Paz Lopez Layana</t>
  </si>
  <si>
    <t>Yerko Ignacio Fuentes Ramos</t>
  </si>
  <si>
    <t>Luis Hector Guzman Acosta</t>
  </si>
  <si>
    <t>Gabriel Fernando Orellana Cisterna</t>
  </si>
  <si>
    <t>Jesus Ignacio Reyes Villalobos</t>
  </si>
  <si>
    <t>Raul Alejandro Arroyo Huenchual</t>
  </si>
  <si>
    <t>Johans Lower Migueles Magna</t>
  </si>
  <si>
    <t>Rene Gregorio Aucapan Aucapan</t>
  </si>
  <si>
    <t>Antonio Quintana Ñanculef</t>
  </si>
  <si>
    <t>Jorge Arturo Guajardo Mera</t>
  </si>
  <si>
    <t>Veronica Aurora Valenzuela Pizarro</t>
  </si>
  <si>
    <t>Rosa Elena Celedon Figueroa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</si>
  <si>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</si>
  <si>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</si>
  <si>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</si>
  <si>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</si>
  <si>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</si>
  <si>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>Braulio Camilo Diaz</t>
  </si>
  <si>
    <t>Deysi Uribe Riquelme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</si>
  <si>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</si>
  <si>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</si>
  <si>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</si>
  <si>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</si>
  <si>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</si>
  <si>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>Trinidad De Los Angeles Leiva Paineo</t>
  </si>
  <si>
    <t>Maria Jose Beltran Perez</t>
  </si>
  <si>
    <t>Carlos Erik Barba Elgueta</t>
  </si>
  <si>
    <t>Salomon Abraham Tilleria Cornejo</t>
  </si>
  <si>
    <t>Oriele Teodora Macker Muñoz</t>
  </si>
  <si>
    <t>Maria Angelica Faundez Contreras</t>
  </si>
  <si>
    <t>Manuel Alonso Toro Navarro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</si>
  <si>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</si>
  <si>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</si>
  <si>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</si>
  <si>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</si>
  <si>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</si>
  <si>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>Valeska Adriana Gonzalez Rodriguez</t>
  </si>
  <si>
    <t>Paola Andrea Sandoval Sepulveda</t>
  </si>
  <si>
    <t>Margarita Ivonne Flandez Sandoval</t>
  </si>
  <si>
    <t>Luis Alfredo Olave Alarcon</t>
  </si>
  <si>
    <t>Luis Alberto Mellado Diaz</t>
  </si>
  <si>
    <t>Maria Celeste Sotomayor Perez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</si>
  <si>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</si>
  <si>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</si>
  <si>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</si>
  <si>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</si>
  <si>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</si>
  <si>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Juan Javier Moya Zarate</t>
  </si>
  <si>
    <t>Patricio Salinas Robles</t>
  </si>
  <si>
    <t>Paola Andrea Lopez Farias</t>
  </si>
  <si>
    <t>Rosa Romero Valenzuela</t>
  </si>
  <si>
    <t>Marco Antonio Orellana Barra</t>
  </si>
  <si>
    <t>Pablo Miguel Vargas Contreras</t>
  </si>
  <si>
    <t>Carlos Alberto Flores Valenzuela</t>
  </si>
  <si>
    <t>Cesar Antonio Sanhueza Cea</t>
  </si>
  <si>
    <t>Jordi Labra Garcia</t>
  </si>
  <si>
    <t>Camilo Anibal Moran Sepulveda</t>
  </si>
  <si>
    <t>Jimmy Arce Leiva</t>
  </si>
  <si>
    <t>Jaime Antonio Cartes Puelles</t>
  </si>
  <si>
    <t>Daniela Patricia Leon Milla</t>
  </si>
  <si>
    <t>Cristobal Leonardo Palma Saez</t>
  </si>
  <si>
    <t>Eduardo Andres Sanchez Zavala</t>
  </si>
  <si>
    <t>John Albert Clavero Oyarzo</t>
  </si>
  <si>
    <t>Geronimo Flores Gomez</t>
  </si>
  <si>
    <t>Victor Clavero Muñoz</t>
  </si>
  <si>
    <t>Ivan Sanchez Vargas</t>
  </si>
  <si>
    <t>Patricia Espinoza Rojas</t>
  </si>
  <si>
    <t>Gabriela Andrea Riquelme Bustos</t>
  </si>
  <si>
    <t>Nicolas Patricio Ibarra Antezana</t>
  </si>
  <si>
    <t>Patricio Andres Alvarez-Salamanca Moroso</t>
  </si>
  <si>
    <t>Mariana Alejandra Concha Castillo</t>
  </si>
  <si>
    <t>Francisco Javier Parra Roa</t>
  </si>
  <si>
    <t>Juan Carlos Miranda Diaz</t>
  </si>
  <si>
    <t>Francisca Godoy Lucero</t>
  </si>
  <si>
    <t>Javiera Silva Ocares</t>
  </si>
  <si>
    <t>Raul Hernan Pavez Labra</t>
  </si>
  <si>
    <t>Javier Alfonso Velasquez Araya</t>
  </si>
  <si>
    <t>Alfredo Antonio Bruna Orellana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</si>
  <si>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</si>
  <si>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</si>
  <si>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</si>
  <si>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</si>
  <si>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</si>
  <si>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>Nancy Nohemy Aliste Vargas</t>
  </si>
  <si>
    <t>Jaime Andres Lopez Larrain</t>
  </si>
  <si>
    <t>Rodrigo Hernan Salinas Corona</t>
  </si>
  <si>
    <t>Loreto Gema Gumucio Castellon</t>
  </si>
  <si>
    <t>Paulo Herrera Lopez</t>
  </si>
  <si>
    <t>Axel Patricio Gonzalez Valdebenito</t>
  </si>
  <si>
    <t>Silvia Andrea Ferrada Espinoza</t>
  </si>
  <si>
    <t>Raul Elciro Campos Valencia</t>
  </si>
  <si>
    <t>Sebastian Alejandro Argandoña Gutierrez</t>
  </si>
  <si>
    <t>Victor Manuel Parra Madariaga</t>
  </si>
  <si>
    <t>Maria Soledad Valencia Morales</t>
  </si>
  <si>
    <t>Maria Soledad Reyes Fuenzalida</t>
  </si>
  <si>
    <t>Sebastian Andres Prieto Rojas</t>
  </si>
  <si>
    <t>Juana Rosa Ribe Romero</t>
  </si>
  <si>
    <t>Yuri Esteban Rivera Rivera</t>
  </si>
  <si>
    <t>Francisco Manzano Segura</t>
  </si>
  <si>
    <t>Cristian Andres Aguilo Armstrong</t>
  </si>
  <si>
    <t>Militza Andrea Olivero Correa</t>
  </si>
  <si>
    <t>Susana Andrea Pereira Rojas</t>
  </si>
  <si>
    <t>Cristian Hernan Hormazabal Tapia</t>
  </si>
  <si>
    <t>Carolina Betancourt Saez</t>
  </si>
  <si>
    <t>Gabriel Salvador Monsalve Leon</t>
  </si>
  <si>
    <t>Diana Marjorie Urra Castillo</t>
  </si>
  <si>
    <t>Willem Schuitemaker Truffello</t>
  </si>
  <si>
    <t>Gonzalo Andres Correa Brinkmann</t>
  </si>
  <si>
    <t>Carlos Jaime Aschar Khalil</t>
  </si>
  <si>
    <t>Drina Irene Godoy Ulloa</t>
  </si>
  <si>
    <t>Claudio Steve Dominguez Vera</t>
  </si>
  <si>
    <t>Claudio Andres Lobos Miranda</t>
  </si>
  <si>
    <t>Camila Lorena Donato Pizarro</t>
  </si>
  <si>
    <t>Patricio Humberto Navarrete Manriquez</t>
  </si>
  <si>
    <t>Margarita Jeannette Figueroa Huenutripai</t>
  </si>
  <si>
    <t>Claudio Santiago Vera Castillo</t>
  </si>
  <si>
    <t>Elizabeth Faila Campos</t>
  </si>
  <si>
    <t>Cynthia Ivonne Barria Leon</t>
  </si>
  <si>
    <t>Robert Bruce Diaz De Block</t>
  </si>
  <si>
    <t>Cristian Felipe Acevedo Soto</t>
  </si>
  <si>
    <t>Juan Mc Kenzie Miranda</t>
  </si>
  <si>
    <t>Blanca Sanhueza Garay</t>
  </si>
  <si>
    <t>Felipe Ignacio Farias Lopez</t>
  </si>
  <si>
    <t>Camila Paz Quiroz Viveros</t>
  </si>
  <si>
    <t>Thomas Hector Mix Jimenez</t>
  </si>
  <si>
    <t>Cynthia Katherina Acevedo Tapia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</si>
  <si>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</si>
  <si>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</si>
  <si>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</si>
  <si>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</si>
  <si>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</si>
  <si>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>Lucia Soledad Morales Rodriguez</t>
  </si>
  <si>
    <t>Gary Aglony Percheron</t>
  </si>
  <si>
    <t>Mauricio Omar Roa Lillo</t>
  </si>
  <si>
    <t>Roberto Andres Canales Mancilla</t>
  </si>
  <si>
    <t>Carlos Francisco Hernandez Garrido</t>
  </si>
  <si>
    <t>Emilio Enrique Araneda Abarca</t>
  </si>
  <si>
    <t>Paula Ivonne Roa Santelices</t>
  </si>
  <si>
    <t>Cristian Victor Orellana Araneda</t>
  </si>
  <si>
    <t>Freddy Cesar Rodriguez Mateluna</t>
  </si>
  <si>
    <t>Genesis Romy Georgiades Baeza</t>
  </si>
  <si>
    <t>Paulina Andrea Soto Palma</t>
  </si>
  <si>
    <t>Carolina Marcela Baeza Lara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</si>
  <si>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</si>
  <si>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</si>
  <si>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</si>
  <si>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</si>
  <si>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</si>
  <si>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Enrique Andre Bascuñan Royo</t>
  </si>
  <si>
    <t>Sergio Omar Vasquez Bustamante</t>
  </si>
  <si>
    <t>Elizabeth Tamara Parada Baracatt</t>
  </si>
  <si>
    <t>Luciano Adolfo Verdugo Toledo</t>
  </si>
  <si>
    <t>Alejandra Salinas Inostroza</t>
  </si>
  <si>
    <t>Pablo Madrid Las Heras</t>
  </si>
  <si>
    <t>Sandra Mateluna Flores</t>
  </si>
  <si>
    <t>Marco Vergara Zamora</t>
  </si>
  <si>
    <t>Karina Andrea Rojas Diaz</t>
  </si>
  <si>
    <t>Johanna Lissette Diaz Hervias</t>
  </si>
  <si>
    <t>Romina Pia Lorena Jara Padilla</t>
  </si>
  <si>
    <t>Philippe Louis Patrick Danet Ormazabal</t>
  </si>
  <si>
    <t>Alfredo Mauricio Vergara Catalan</t>
  </si>
  <si>
    <t>Nicole Trinidad Astudillo Nuñez</t>
  </si>
  <si>
    <t>Patricia Cocas Gonzalez</t>
  </si>
  <si>
    <t>Mauricio Arturo Perez Lucero</t>
  </si>
  <si>
    <t>Mauricio Andres Llaitul Acum</t>
  </si>
  <si>
    <t>Evelyn Diana Gomez Hidalgo</t>
  </si>
  <si>
    <t>Alvaro Esteban Mendez Veliz</t>
  </si>
  <si>
    <t>Jaime Ignacio Encina Carrasco</t>
  </si>
  <si>
    <t>Elizabeth Leyla Gonzalez Muñoz</t>
  </si>
  <si>
    <t>Gonzalo Ponce Borquez</t>
  </si>
  <si>
    <t>Cristian Catalan Perez</t>
  </si>
  <si>
    <t>Natalia Soledad Barria Carrillo</t>
  </si>
  <si>
    <t>Andres Samuel Vidal Rea</t>
  </si>
  <si>
    <t>Carlos Andres Muñoz Diaz</t>
  </si>
  <si>
    <t>David Eduardo Kohn Ortega</t>
  </si>
  <si>
    <t>Juan Pablo Silva Ross</t>
  </si>
  <si>
    <t>Magdalena De Lourdes Arias Andrade</t>
  </si>
  <si>
    <t>Jorge Moreno Frias</t>
  </si>
  <si>
    <t>Ivonne Del Carmen Morales Guerra</t>
  </si>
  <si>
    <t>Gremidia Estela Sagardia Arias</t>
  </si>
  <si>
    <t>Leslie Carolina Encina Tayba</t>
  </si>
  <si>
    <t>Jorge Irineo Varela Diaz</t>
  </si>
  <si>
    <t>Danilo Hernan Cisternas Jimenez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</si>
  <si>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</si>
  <si>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</si>
  <si>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</si>
  <si>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</si>
  <si>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</si>
  <si>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</si>
  <si>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</si>
  <si>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</si>
  <si>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>Carol Lorena Tapia Arriagada</t>
  </si>
  <si>
    <t>Myriam Morgado Gomez</t>
  </si>
  <si>
    <t>Miguel Alonso Vargas Vasquez</t>
  </si>
  <si>
    <t>Norma Cristina Caballero Reyes</t>
  </si>
  <si>
    <t>Jorge Richard Muñoz Providell</t>
  </si>
  <si>
    <t>Carolina Andrea Silva Nieto</t>
  </si>
  <si>
    <t>Marco Antonio Barrales Muñoz</t>
  </si>
  <si>
    <t>Patricio Antonio Zuñiga Zuñiga</t>
  </si>
  <si>
    <t>Sergio Antonio Valverde Moreno</t>
  </si>
  <si>
    <t>Macarena Luisa Graciela Morales Mora</t>
  </si>
  <si>
    <t>Bladymir Rafael Muñoz Acevedo</t>
  </si>
  <si>
    <t>Alfonso Javier Castellano Bello</t>
  </si>
  <si>
    <t>Horacio Saavedra Nuñez</t>
  </si>
  <si>
    <t>Carlos Mario Vargas Valderrama</t>
  </si>
  <si>
    <t>Pedro Christian Catalan Silva</t>
  </si>
  <si>
    <t>Andres Margas Muñoz</t>
  </si>
  <si>
    <t>Karla Alejandra Retamal Matus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</si>
  <si>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</si>
  <si>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</si>
  <si>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</si>
  <si>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</si>
  <si>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</si>
  <si>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>Paola Lorena De Filippi Rubio</t>
  </si>
  <si>
    <t>Ximena De Lourdes Araya Araya</t>
  </si>
  <si>
    <t>Juan Pablo Araya Ibarra</t>
  </si>
  <si>
    <t>Ignacio Javier Marchant Bouffanais</t>
  </si>
  <si>
    <t>Giovanny Urbina Zuñiga</t>
  </si>
  <si>
    <t>Natalia Labbe Reyes</t>
  </si>
  <si>
    <t>Eva Lagos Diaz</t>
  </si>
  <si>
    <t>Victor Orellana Parra</t>
  </si>
  <si>
    <t>Maria Teresa Alvarez Aguilar</t>
  </si>
  <si>
    <t>Camila Jesus Vidal Muñoz</t>
  </si>
  <si>
    <t>Victor Hugo Navarrete Ibacache</t>
  </si>
  <si>
    <t>Rosario Abarzua Moraga</t>
  </si>
  <si>
    <t>Denny Milton Flores Bustos</t>
  </si>
  <si>
    <t>Raul Antonio Villagran Briones</t>
  </si>
  <si>
    <t>Susana Monica Seares Donoso</t>
  </si>
  <si>
    <t>Marlene De Las Mercedes Alfaro Gallardo</t>
  </si>
  <si>
    <t>Vicente Javier Saiz Unda</t>
  </si>
  <si>
    <t>Veronica Sandra Chavez Gutierrez</t>
  </si>
  <si>
    <t>Sebastian Alfredo Henriquez Perez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</si>
  <si>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</si>
  <si>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</si>
  <si>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</si>
  <si>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</si>
  <si>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</si>
  <si>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>Georgina Maria Villablanca Martinez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</si>
  <si>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</si>
  <si>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</si>
  <si>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</si>
  <si>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</si>
  <si>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</si>
  <si>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</si>
  <si>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</si>
  <si>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>Ruben Andres Deocares Muñoz</t>
  </si>
  <si>
    <t>Zoran Spasitelj Ostoic Marroquin</t>
  </si>
  <si>
    <t>Tomas Simon Cisternas Torres</t>
  </si>
  <si>
    <t>Fabiola Andrea Gonzalez Muñoz</t>
  </si>
  <si>
    <t>Cristian Javier Retamales Rossel</t>
  </si>
  <si>
    <t>Alejandro Enrique Zacur Plotz</t>
  </si>
  <si>
    <t>Manuel Antonio Lorca Gonzalez</t>
  </si>
  <si>
    <t>Javiera Valentina Rodriguez Pascual</t>
  </si>
  <si>
    <t>Maria Silvia Rojas Hidalgo</t>
  </si>
  <si>
    <t>Manuel Alejandro Rojas Morales</t>
  </si>
  <si>
    <t>Hector Jaime Cerda Ortiz</t>
  </si>
  <si>
    <t>Tusnelda Gloria Urra Alveal</t>
  </si>
  <si>
    <t>Pablo Jose Lucas Espinoza Caceres</t>
  </si>
  <si>
    <t>Adrian Medel Rodriguez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</si>
  <si>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</si>
  <si>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</si>
  <si>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</si>
  <si>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</si>
  <si>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</si>
  <si>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</si>
  <si>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>Maria Isabel Arellano Torres</t>
  </si>
  <si>
    <t>Veronica Venegas Diaz</t>
  </si>
  <si>
    <t>Alejandra Andrea Valle Salinas</t>
  </si>
  <si>
    <t>Felipe Ignacio Labra Bravo</t>
  </si>
  <si>
    <t>Pia Belen Maldonado Arancibia</t>
  </si>
  <si>
    <t>Miguel Luis Barriga Parra</t>
  </si>
  <si>
    <t>Luis Pedro Figueroa Rodriguez</t>
  </si>
  <si>
    <t>Sebastian Andres Esturillo Russell</t>
  </si>
  <si>
    <t>Carolina De La Paz Hinojosa Canales</t>
  </si>
  <si>
    <t>Raul Enrique Morales Aqueveque</t>
  </si>
  <si>
    <t>Mireya Del Rio Barañao</t>
  </si>
  <si>
    <t>Rodrigo Alonso Labarrera Alfaro</t>
  </si>
  <si>
    <t>Jocelyn Paz Baeza Ruz</t>
  </si>
  <si>
    <t>Deborah Carvallo Contreras</t>
  </si>
  <si>
    <t>Eduardo Mass Morales</t>
  </si>
  <si>
    <t>Patricia Hidalgo Jeldes</t>
  </si>
  <si>
    <t>Daniel Raul Recasens Figueroa</t>
  </si>
  <si>
    <t>Carlos Francisco Tadeo Aranda Puigpinos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</si>
  <si>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</si>
  <si>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</si>
  <si>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</si>
  <si>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</si>
  <si>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</si>
  <si>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</si>
  <si>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</si>
  <si>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>Linda Ximena Vergara Larroza</t>
  </si>
  <si>
    <t>Jorge Andres Maldonado Rocha</t>
  </si>
  <si>
    <t>Miguel Angel Backit Gutierrez</t>
  </si>
  <si>
    <t>Sofia Yasmina Muñoz Garay</t>
  </si>
  <si>
    <t>Eduardo Felipe Gamboa Contreras</t>
  </si>
  <si>
    <t>Maite Valeria Descouvieres Vargas</t>
  </si>
  <si>
    <t>Rodrigo Martinez Muñoz</t>
  </si>
  <si>
    <t>Maria Eugenia Lorenzini Lorenzini</t>
  </si>
  <si>
    <t>Miroslava Raymondova Petrova-Goutieres</t>
  </si>
  <si>
    <t>Vicente Gabriel Gutierrez Berner</t>
  </si>
  <si>
    <t>Julio Martinez Colina</t>
  </si>
  <si>
    <t>Dora Solange Yañez Teran</t>
  </si>
  <si>
    <t>Eduardo Alfredo Ojeda Robles</t>
  </si>
  <si>
    <t>Valeria Viviana Rocha Nuñez</t>
  </si>
  <si>
    <t>Pamela Christi Bolbaran Bolbaran</t>
  </si>
  <si>
    <t>Claudia Beatriz Helena Segovia Aracena</t>
  </si>
  <si>
    <t>Camilo Noe Brodsky Bertoni</t>
  </si>
  <si>
    <t>Juan Carlos Vistoso Vergara</t>
  </si>
  <si>
    <t>Antonieta Salvo Ander Fuhren</t>
  </si>
  <si>
    <t>Daniela Bonvallet Setti</t>
  </si>
  <si>
    <t>Orlando Freddy Martinez Bravo</t>
  </si>
  <si>
    <t>Patricia Loreto Gajardo Buzeta</t>
  </si>
  <si>
    <t>Richard Verdugo Painepan</t>
  </si>
  <si>
    <t>Denisse Lisette Castillo Navarro</t>
  </si>
  <si>
    <t>Nicolas Francisco Palomo Ruiz</t>
  </si>
  <si>
    <t>Romina Susana Fuentealba Padilla</t>
  </si>
  <si>
    <t>Manuel Sergio Hernan Araneda Arancibia</t>
  </si>
  <si>
    <t>Sussy Carolina Marroquin Valenzuela</t>
  </si>
  <si>
    <t>Rodrigo Antonio Lagos Fuentes</t>
  </si>
  <si>
    <t>Maria Angelica Cruz Perez</t>
  </si>
  <si>
    <t>Oscar Alexis Rojas Contreras</t>
  </si>
  <si>
    <t>Diana Mabel Salinas Morgado</t>
  </si>
  <si>
    <t>Juan Manuel Barrios Molina</t>
  </si>
  <si>
    <t>Rodrigo Andres Duran Rojas</t>
  </si>
  <si>
    <t>Arturo Belmar Rojas</t>
  </si>
  <si>
    <t>Claudio Jerez Verdugo</t>
  </si>
  <si>
    <t>Barbara Arriagada Urra</t>
  </si>
  <si>
    <t>Karina Valeska Carter Lizana</t>
  </si>
  <si>
    <t>Gonzalo Cristobal Figueroa Souper</t>
  </si>
  <si>
    <t>Julio David Zuñiga Yañez</t>
  </si>
  <si>
    <t>Gloria Erika Ruiz Borgheresi</t>
  </si>
  <si>
    <t>Angela Ester Pilcol Millaqueo</t>
  </si>
  <si>
    <t>Claudio Enrique Pardo Molina</t>
  </si>
  <si>
    <t>Roxana Jacqueline Figueroa Barrios</t>
  </si>
  <si>
    <t>Johnny Alexis Alarcon Arce</t>
  </si>
  <si>
    <t>Jorge Andres Saavedra Caimanque</t>
  </si>
  <si>
    <t>Fernando Antonio Gonzalez Rubio</t>
  </si>
  <si>
    <t>Daniela Andrea Sepulveda Herrera</t>
  </si>
  <si>
    <t>Aliosha Reinoso Duran</t>
  </si>
  <si>
    <t>Fernanda Luna Failla</t>
  </si>
  <si>
    <t>Miguel Lobos Gonzalez</t>
  </si>
  <si>
    <t>Yorka Galvez Urrutia</t>
  </si>
  <si>
    <t>Tania Denisse Bocaz Cartes</t>
  </si>
  <si>
    <t>Rodrigo Raul Marin Sepulveda</t>
  </si>
  <si>
    <t>Francisco Javier Fernandez Arenas</t>
  </si>
  <si>
    <t>Nelson Cornejo Neira</t>
  </si>
  <si>
    <t>Elizabeth De La Cruz Jimenez Oliva</t>
  </si>
  <si>
    <t>Violeta De Las Mercedes Cancino Caceres</t>
  </si>
  <si>
    <t>Juan Godoy Farias</t>
  </si>
  <si>
    <t>Maria Teresa Rojas Mazzinghi</t>
  </si>
  <si>
    <t>Maria Cecilia Cappello Godoy</t>
  </si>
  <si>
    <t>Renata Andrea Hidalgo Morales</t>
  </si>
  <si>
    <t>Evaristo Aravena Toledo</t>
  </si>
  <si>
    <t>Gabriel Claudio Araya Beiza</t>
  </si>
  <si>
    <t>Franco Fernando Arenas Inostroza</t>
  </si>
  <si>
    <t>Bryan Axl Lorca Pincheira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</si>
  <si>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</si>
  <si>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</si>
  <si>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</si>
  <si>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</si>
  <si>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</si>
  <si>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>Agustin Fernando Riquelme Gonzalez</t>
  </si>
  <si>
    <t>Gladys Del Carmen Berrios Parra</t>
  </si>
  <si>
    <t>Maria Soledad Martinez Gallegos</t>
  </si>
  <si>
    <t>Mario Alejandro Aguilera Leiva</t>
  </si>
  <si>
    <t>Sharun Simon Uttamchandani Mujica</t>
  </si>
  <si>
    <t>Jose Manuel Parra Franco</t>
  </si>
  <si>
    <t>Veronica Valentina Salazar Farias</t>
  </si>
  <si>
    <t>Cesar Alberto Rozas Moreno</t>
  </si>
  <si>
    <t>Carlos Enrique Flores Morales</t>
  </si>
  <si>
    <t>Juan Carlos Miranda Torres</t>
  </si>
  <si>
    <t>Ana Maria Toledo Guerra</t>
  </si>
  <si>
    <t>Arnoldo Demetrio Ossandon Lucay</t>
  </si>
  <si>
    <t>Maria Cristina Perez Ramirez</t>
  </si>
  <si>
    <t>Maria Cristina Catalan Ahumada</t>
  </si>
  <si>
    <t>Mijail Lemuñir Guevara</t>
  </si>
  <si>
    <t>Eduardo Pastene Azola</t>
  </si>
  <si>
    <t>Daniel Job Flores Alegria</t>
  </si>
  <si>
    <t>Berta Rosa Guzman Silva</t>
  </si>
  <si>
    <t>Sylvia Ariela Del Transito Castro Gonzalez</t>
  </si>
  <si>
    <t>Ivan Alejandro Tapia Peñaloza</t>
  </si>
  <si>
    <t>Cristobal Nelson Almonte Salvo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</si>
  <si>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</si>
  <si>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</si>
  <si>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</si>
  <si>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</si>
  <si>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</si>
  <si>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>Cesar Andres Guzman Fernandez</t>
  </si>
  <si>
    <t>Paola Andrea Carrion Olivares</t>
  </si>
  <si>
    <t>Christian Osvaldo Hurtado Araya</t>
  </si>
  <si>
    <t>Claudio Korner Duble</t>
  </si>
  <si>
    <t>Richard Fabian Jofre Carrasco</t>
  </si>
  <si>
    <t>Felix Soumastre Dreiman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</si>
  <si>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</si>
  <si>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</si>
  <si>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</si>
  <si>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</si>
  <si>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</si>
  <si>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Gianna Franchesca Scheggia Biscupovich</t>
  </si>
  <si>
    <t>Silvana Andrea Zeballos Contreras</t>
  </si>
  <si>
    <t>Hernan Alejandro Mandujano Valdivieso</t>
  </si>
  <si>
    <t>Claudia Andrea Moya Riquelme</t>
  </si>
  <si>
    <t>Karen Elizabeth Valenzuela Castañeda</t>
  </si>
  <si>
    <t>Valentina Trinidad Salas Carrasco</t>
  </si>
  <si>
    <t>Pedro Arsenio Alvarez Flores</t>
  </si>
  <si>
    <t>Nibaldo Jesus Rodriguez Catripi</t>
  </si>
  <si>
    <t>Gonzalo Alejandro Lizama Huenupe</t>
  </si>
  <si>
    <t>Felix Joaquin Bezares Avalos</t>
  </si>
  <si>
    <t>Carolina Del Carmen Pinilla Marchant</t>
  </si>
  <si>
    <t>Cares Monica Alejandra Lopez Roa</t>
  </si>
  <si>
    <t>Elio Zarate Moraga</t>
  </si>
  <si>
    <t>Carlos Galaz Araya</t>
  </si>
  <si>
    <t>Miguel Angel Rendon Escobar</t>
  </si>
  <si>
    <t>Pamela Garcia Roman</t>
  </si>
  <si>
    <t>Javiera Bahiyyih Aburto Viveros</t>
  </si>
  <si>
    <t>Gonzalo Jorge Badal Mella</t>
  </si>
  <si>
    <t>Vania Andrea Barraza Malinarich</t>
  </si>
  <si>
    <t>Marco Antonio Cumian Castillo</t>
  </si>
  <si>
    <t>Marianela Alejandra Quiñilen Quiñilen</t>
  </si>
  <si>
    <t>Jorge Christian Gonzalez Astengo</t>
  </si>
  <si>
    <t>Pamela Jofre Delgado</t>
  </si>
  <si>
    <t>Roberto Barra Zarate</t>
  </si>
  <si>
    <t>Maria Teresa Medina Martinez</t>
  </si>
  <si>
    <t>Mauricio Ivan Aguilar Debenedetti</t>
  </si>
  <si>
    <t>Leandro Antonio Faundez Escobar</t>
  </si>
  <si>
    <t>Nadia Michel Guzman Marin</t>
  </si>
  <si>
    <t>Elbertina Cecilia Zunzunegui Silderz</t>
  </si>
  <si>
    <t>Nelson Nicolas Peña Gallardo</t>
  </si>
  <si>
    <t>Guillermo Gonzalez Castro</t>
  </si>
  <si>
    <t>Daniela Valentina Ocaranza Castro</t>
  </si>
  <si>
    <t>Alicia Karolina Cariqueo Naranjo</t>
  </si>
  <si>
    <t>Pamela Elisabeth Andaeta Canio</t>
  </si>
  <si>
    <t>Cristian Andres Perez Aranguiz</t>
  </si>
  <si>
    <t>Manfredo Isaac Langer Ramirez</t>
  </si>
  <si>
    <t>Osvaldo Andres Antilef Fucha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</si>
  <si>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</si>
  <si>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</si>
  <si>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</si>
  <si>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</si>
  <si>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</si>
  <si>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</si>
  <si>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</si>
  <si>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Patrick Nadim Almizry Botel</t>
  </si>
  <si>
    <t>Maria Veronica Chelita Welkner Ballas</t>
  </si>
  <si>
    <t>Roberto Marcelo Clavijo Villarroel</t>
  </si>
  <si>
    <t>Silvana Elisabeth Gariazzo Miotello</t>
  </si>
  <si>
    <t>Raul Ignacio Araya Troncoso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</si>
  <si>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</si>
  <si>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</si>
  <si>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</si>
  <si>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</si>
  <si>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</si>
  <si>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</si>
  <si>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Daniela Francisca Lavarello Ramirez</t>
  </si>
  <si>
    <t>Esteban Sabino Iriarte Bustos</t>
  </si>
  <si>
    <t>Ivan Rodrigo Godoy Fuentes</t>
  </si>
  <si>
    <t>Mauricio Sebastian Bello Troncoso</t>
  </si>
  <si>
    <t>Francisco Renard Keymer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</si>
  <si>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</si>
  <si>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</si>
  <si>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</si>
  <si>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</si>
  <si>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</si>
  <si>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</si>
  <si>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</si>
  <si>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Edgar Georg Pfister Pinto</t>
  </si>
  <si>
    <t>Manuel Domingo Sebastian Castillo Ochoa</t>
  </si>
  <si>
    <t>Rafael Andres Marambio Ortiz</t>
  </si>
  <si>
    <t>Jorge Anselmo Ortiz Silva</t>
  </si>
  <si>
    <t>Monica De Los Angeles Zavala Osorio</t>
  </si>
  <si>
    <t>Hector David Arenas Diaz</t>
  </si>
  <si>
    <t>Alejandro Hernan Montes Oyarzun</t>
  </si>
  <si>
    <t>Alejandra Carrasco Gutierrez</t>
  </si>
  <si>
    <t>Marcelo Gonzalez Herrera</t>
  </si>
  <si>
    <t>Jose Luis Espinosa Almuna</t>
  </si>
  <si>
    <t>David Alejandro Zapata Chavarria</t>
  </si>
  <si>
    <t>Javier Ignacio Ortiz Tacchi</t>
  </si>
  <si>
    <t>Hanz Erich Fonfach Ugalde</t>
  </si>
  <si>
    <t>Macarena Fernandez Donoso</t>
  </si>
  <si>
    <t>Jorge Ignacio Pacheco Martinez</t>
  </si>
  <si>
    <t>Pablo Luis Jaeger Cousiño</t>
  </si>
  <si>
    <t>Ana Maria Fuentes Cadiz</t>
  </si>
  <si>
    <t>Jose Miguel Beytia Reyes</t>
  </si>
  <si>
    <t>Maria Cecilia Lastra Hernandez</t>
  </si>
  <si>
    <t>Ana Maria Vidal Etcheverry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</si>
  <si>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</si>
  <si>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</si>
  <si>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</si>
  <si>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</si>
  <si>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</si>
  <si>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</si>
  <si>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>Maria Pilar De Los Angeles Torres Muzzio</t>
  </si>
  <si>
    <t>Patricia Teresa Silva Espinosa</t>
  </si>
  <si>
    <t>Arturo Alvaro Ruiz Ortega</t>
  </si>
  <si>
    <t>Gaston Rene Gonzalo Fontaine Maino</t>
  </si>
  <si>
    <t>Jaime Daniel Godoy Flores</t>
  </si>
  <si>
    <t>Christian Andres Carvajal Yunis</t>
  </si>
  <si>
    <t>Daniella Paz Morales Figueroa</t>
  </si>
  <si>
    <t>Juan Carlos Labbe Reyes</t>
  </si>
  <si>
    <t>Erika Ivonne Richter Aguirre</t>
  </si>
  <si>
    <t>Zeinab Gianine Sarras Buzada</t>
  </si>
  <si>
    <t>Ignacio Riveaux Marcet</t>
  </si>
  <si>
    <t>Carolina Plaza Guzman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</si>
  <si>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</si>
  <si>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</si>
  <si>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</si>
  <si>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</si>
  <si>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</si>
  <si>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</si>
  <si>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>Giovanka Luengo Figueroa</t>
  </si>
  <si>
    <t>Edson Matias Erick Hernandez Garcia</t>
  </si>
  <si>
    <t>Pablo Salvador Sanchez Marquez</t>
  </si>
  <si>
    <t>Josefa Errazuriz Guilisasti</t>
  </si>
  <si>
    <t>Maria Fernanda Garcia Iribarren</t>
  </si>
  <si>
    <t>Peter Loch Troncoso</t>
  </si>
  <si>
    <t>Carlos Andres Caceres Valdebenito</t>
  </si>
  <si>
    <t>Walter Albert Vogel Escobar</t>
  </si>
  <si>
    <t>Mario Pablo Neira Quiroga</t>
  </si>
  <si>
    <t>Monica Patricia Ormeño Oliva</t>
  </si>
  <si>
    <t>Waldo Carrasco Segura</t>
  </si>
  <si>
    <t>Paula Solar Oliver</t>
  </si>
  <si>
    <t>Tomas Andres Sepulveda Ponce</t>
  </si>
  <si>
    <t>Manuel Jose Monckeberg Balmaceda</t>
  </si>
  <si>
    <t>Cristofer Marcelo Brunetti Nuñez</t>
  </si>
  <si>
    <t>Nelly Burgos Bucarey</t>
  </si>
  <si>
    <t>Sebastian Delmas Florimo</t>
  </si>
  <si>
    <t>Mauricio Eduardo Labbe Barria</t>
  </si>
  <si>
    <t>Maria Cecilia Piderit Borquez</t>
  </si>
  <si>
    <t>Gustavo Andres Elgueta Jara</t>
  </si>
  <si>
    <t>Matias Jose Bellolio Merino</t>
  </si>
  <si>
    <t>Viviana Del Carmen Morales Aqueveque</t>
  </si>
  <si>
    <t>Christian Troncoso Montero</t>
  </si>
  <si>
    <t>Maria Isabel Marina Hernandez Mora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</si>
  <si>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</si>
  <si>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</si>
  <si>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</si>
  <si>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</si>
  <si>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</si>
  <si>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Tomas Echiburu Altamirano</t>
  </si>
  <si>
    <t>Maria Eugenia Pino Garcia</t>
  </si>
  <si>
    <t>Martin Juan Abarzua Torres</t>
  </si>
  <si>
    <t>Macarena Andrea Silva Energici</t>
  </si>
  <si>
    <t>Juan Francisco Reyes Salgado</t>
  </si>
  <si>
    <t>Francisca Aguiar Lyon</t>
  </si>
  <si>
    <t>Marcelo Jose Santo Rodriguez</t>
  </si>
  <si>
    <t>Lilian Del Carmen Quilaqueo Soza</t>
  </si>
  <si>
    <t>Luis Eduardo Ibacache Silva</t>
  </si>
  <si>
    <t>Ursula Eggers Gutierrez</t>
  </si>
  <si>
    <t>Taroa Zuñiga Silva</t>
  </si>
  <si>
    <t>Elisa Maria Isabel Neumann Garcia</t>
  </si>
  <si>
    <t>Igal Marcos Mirochnick Kiverstein</t>
  </si>
  <si>
    <t>Guillermo Federico Aldunate Jaramillo</t>
  </si>
  <si>
    <t>Vilma De Las Mercedes Arancibia Arostica</t>
  </si>
  <si>
    <t>Ricardo Patricio Alegria Caceres</t>
  </si>
  <si>
    <t>Pilar Fernandez Valbuena</t>
  </si>
  <si>
    <t>Jeronimo Deichler Porcella</t>
  </si>
  <si>
    <t>Christian Espejo Muñoz</t>
  </si>
  <si>
    <t>Karina Rebolledo Aaby</t>
  </si>
  <si>
    <t>Alejandro Antonio Gamboa Reveco</t>
  </si>
  <si>
    <t>Claudio Patricio Zamudio Gonzalez</t>
  </si>
  <si>
    <t>Patricio Cisternas Monreal</t>
  </si>
  <si>
    <t>Paola Andrea Turrieta Ceron</t>
  </si>
  <si>
    <t>Graciela Lorena Cancino Opazo</t>
  </si>
  <si>
    <t>Carolina Evelyn Vidal Lobos</t>
  </si>
  <si>
    <t>Leonardo Ismael Bravo Luengo</t>
  </si>
  <si>
    <t>Fabiana Soledad Salazar Honorato</t>
  </si>
  <si>
    <t>Constanza Camila Silva Leyton</t>
  </si>
  <si>
    <t>Nataly Hernandez Poblete</t>
  </si>
  <si>
    <t>Hernan Toro Reyes</t>
  </si>
  <si>
    <t>Paola Andrea Quiroz Lagos</t>
  </si>
  <si>
    <t>Margarita Sara Pereda Jaramillo</t>
  </si>
  <si>
    <t>Victor Ignacio Jarpa Muñoz</t>
  </si>
  <si>
    <t>Enrique Alfonso Berrios Miranda</t>
  </si>
  <si>
    <t>Edmundo Zuñiga Pulgar</t>
  </si>
  <si>
    <t>Jordi Esteban Verges Hernandez</t>
  </si>
  <si>
    <t>John Ferrari Vasquez</t>
  </si>
  <si>
    <t>Manuel Jesus Maldonado Oviedo</t>
  </si>
  <si>
    <t>Patricia Del Carmen Meza Calderon</t>
  </si>
  <si>
    <t>Miguel Angel Pavez Toro</t>
  </si>
  <si>
    <t>Javiera Alejandra Soto Fuentes</t>
  </si>
  <si>
    <t>Valentina De La Paz Lopez Carrizo</t>
  </si>
  <si>
    <t>Felix Patricio Peñaloza Frias</t>
  </si>
  <si>
    <t>Angelo Humberto Muñoz Vargas</t>
  </si>
  <si>
    <t>Constanza Gabriela Diaz Gomez</t>
  </si>
  <si>
    <t>Ignacio Felipe Fredes Leiva</t>
  </si>
  <si>
    <t>Macarena Antonia Luna Monsalves</t>
  </si>
  <si>
    <t>Cristian Andres Ripoll Riquelme</t>
  </si>
  <si>
    <t>David Octavio Arratia Quezada</t>
  </si>
  <si>
    <t>Angela Loreto Figueroa Cabello</t>
  </si>
  <si>
    <t>Rosa Margarita Leyton Soto</t>
  </si>
  <si>
    <t>Javiera Tatiana Dueñas Aracena</t>
  </si>
  <si>
    <t>Myriam Alejandra Brito Matamala</t>
  </si>
  <si>
    <t>Cesar Julio Armijo Ortiz</t>
  </si>
  <si>
    <t>Ana Karina Monsalve Pacheco</t>
  </si>
  <si>
    <t>Karen Ginett Rivera Gonzalez</t>
  </si>
  <si>
    <t>Cristian Andres Veliz Solis</t>
  </si>
  <si>
    <t>Alejandro Javier Calderon Pradenas</t>
  </si>
  <si>
    <t>Jorge Andres Acevedo Jhonson</t>
  </si>
  <si>
    <t>Esteban Andres Sepulveda Reyes</t>
  </si>
  <si>
    <t>Carolina Del Pilar Seguel Hidalgo</t>
  </si>
  <si>
    <t>Genny De Los Angeles Valenzuela Toro</t>
  </si>
  <si>
    <t>Nayarett Del Pilar Riveros Riveros</t>
  </si>
  <si>
    <t>Sebastian Vladimir Viñambres Muñoz</t>
  </si>
  <si>
    <t>Manuel Eliacin Bernales Briceño</t>
  </si>
  <si>
    <t>Cinthya Filia Muñoz Escanilla</t>
  </si>
  <si>
    <t>Arturo Carvajal Beltran</t>
  </si>
  <si>
    <t>Sandy Carolina Muñoz Poblete</t>
  </si>
  <si>
    <t>Paul Alexis Ortega Leal</t>
  </si>
  <si>
    <t>Cristian Zacarias Mallea Ortega</t>
  </si>
  <si>
    <t>Andrea Pamela Araneda Salinas</t>
  </si>
  <si>
    <t>Carlos Martinez Morales</t>
  </si>
  <si>
    <t>Eduardo Andres Rojas Peña</t>
  </si>
  <si>
    <t>Rodrigo Andre Chavez Sepulveda</t>
  </si>
  <si>
    <t>Mauricio Sanchez Stegmaier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</si>
  <si>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</si>
  <si>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</si>
  <si>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</si>
  <si>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</si>
  <si>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</si>
  <si>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</si>
  <si>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Ana Carolina Zavala Arias</t>
  </si>
  <si>
    <t>Jose Wilfredo Escobar Rodriguez</t>
  </si>
  <si>
    <t>Fernando Andres Muñoz Henriquez</t>
  </si>
  <si>
    <t>Marina Andrea Matus Alvarez</t>
  </si>
  <si>
    <t>Romina Luisa Estefania Escobar Diez</t>
  </si>
  <si>
    <t>Manuel Enrique Castillo Gana</t>
  </si>
  <si>
    <t>Marisol Rivera Alarcon</t>
  </si>
  <si>
    <t>Ines Del Pilar Catalan Bilbao</t>
  </si>
  <si>
    <t>Cesar Antonio Gonzalez Ortega</t>
  </si>
  <si>
    <t>Berta Del Carmen Montecinos Duran</t>
  </si>
  <si>
    <t>Patricio Andres Medina Johnson</t>
  </si>
  <si>
    <t>Luis Octavio Gonzalez Campos</t>
  </si>
  <si>
    <t>Nicolas Raul Riquelme Castillo</t>
  </si>
  <si>
    <t>Jose Javier Poblete Sanchez</t>
  </si>
  <si>
    <t>Sergio Matamala Cuevas</t>
  </si>
  <si>
    <t>Gisela Vila Ruz</t>
  </si>
  <si>
    <t>Julio Pauvif Diaz</t>
  </si>
  <si>
    <t>Matias Ignacio Hernandez Araneda</t>
  </si>
  <si>
    <t>Pedro Antonio Hidalgo Ibaceta</t>
  </si>
  <si>
    <t>Cleria De Las Nieves Fonceca Galaz</t>
  </si>
  <si>
    <t>Jean Angeles Adasme Nuñez</t>
  </si>
  <si>
    <t>Xuxa Alejandra Alvarez Fernandez</t>
  </si>
  <si>
    <t>Maria Margarita Indo Romo</t>
  </si>
  <si>
    <t>Leonardo Antonio Bahamondes Duran</t>
  </si>
  <si>
    <t>Jorge Oliver Jara Riquelme</t>
  </si>
  <si>
    <t>Paola Schneider Prado</t>
  </si>
  <si>
    <t>German Maldonado Palma</t>
  </si>
  <si>
    <t>Cesar Sanchez Carvajal</t>
  </si>
  <si>
    <t>Julio Jamen Rojas</t>
  </si>
  <si>
    <t>Marcos Mauricio Yuster Pastene</t>
  </si>
  <si>
    <t>Alejandro Mariano Martinez Cuminao</t>
  </si>
  <si>
    <t>Felipe Jeremias Miranda Salazar</t>
  </si>
  <si>
    <t>Fabian Esteban Silva Martinez</t>
  </si>
  <si>
    <t>Alexandra Acevedo Horta</t>
  </si>
  <si>
    <t>Romina Susan Jimenez Ayala</t>
  </si>
  <si>
    <t>Manuel Alejandro Quezada Castillo</t>
  </si>
  <si>
    <t>Sofia De Las Mercedes Troncoso Fuentes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</si>
  <si>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</si>
  <si>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</si>
  <si>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</si>
  <si>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</si>
  <si>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</si>
  <si>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</si>
  <si>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>Andre Alarcon Berrios</t>
  </si>
  <si>
    <t>Lorena Maria Ayala Galaz</t>
  </si>
  <si>
    <t>Angela Fernanda Martinez Lucero</t>
  </si>
  <si>
    <t>Carol Solange Borquez Lopez</t>
  </si>
  <si>
    <t>Debora Jochebet Campos Mansilla</t>
  </si>
  <si>
    <t>Marisol Carmen Bolovic Morales</t>
  </si>
  <si>
    <t>Dino Rolando Belmar Dinamarca</t>
  </si>
  <si>
    <t>Juan Pablo Muñoz Milla</t>
  </si>
  <si>
    <t>Allan Francisco Miranda Meneses</t>
  </si>
  <si>
    <t>Sara Andrea Huerta Ortega</t>
  </si>
  <si>
    <t>Daniela Paz Cuevas Fuentes</t>
  </si>
  <si>
    <t>Victor Edgardo Cubillos Tapia</t>
  </si>
  <si>
    <t>Ricardo Wladimir Rojas Albornoz</t>
  </si>
  <si>
    <t>Karen Valeska Vera Ceballos</t>
  </si>
  <si>
    <t>Gonzalo Andres Lopez Pizarro</t>
  </si>
  <si>
    <t>Juan Enrique Vidaurre Echeverria</t>
  </si>
  <si>
    <t>Eduardo Godoy Arredondo</t>
  </si>
  <si>
    <t>Miriam Bazaez Guerra</t>
  </si>
  <si>
    <t>Carolina Urzua Molina</t>
  </si>
  <si>
    <t>Teresa Lopez Solis</t>
  </si>
  <si>
    <t>Christian Andres Medina Suazo</t>
  </si>
  <si>
    <t>Claudio Antonio Caro Lucero</t>
  </si>
  <si>
    <t>Jorge Luis De La Rivera Castillo</t>
  </si>
  <si>
    <t>Miguel Jesus Astudillo Caceres</t>
  </si>
  <si>
    <t>Maria Paz Caro Carrera</t>
  </si>
  <si>
    <t>Jeannette Elisa Lara Gonzalez</t>
  </si>
  <si>
    <t>Sebastian Eduardo Navarrete Cofre</t>
  </si>
  <si>
    <t>Claudio Francisco Saez Belmar</t>
  </si>
  <si>
    <t>Eduardo Esteban Muñoz Suarez</t>
  </si>
  <si>
    <t>Valeska Linney Tello Gonzalez</t>
  </si>
  <si>
    <t>Nelson Andres Muñoz Abarca</t>
  </si>
  <si>
    <t>Hilda Fernanda Gonzalez Larenas</t>
  </si>
  <si>
    <t>Claudio Ruben Opazo Mardones</t>
  </si>
  <si>
    <t>Juan Carlos Andres Palma Gonzalez</t>
  </si>
  <si>
    <t>Ana Maria Molina Villarreal</t>
  </si>
  <si>
    <t>Carlos Alberto Martinez Albornoz</t>
  </si>
  <si>
    <t>Claudio Andres Orellana Rivera</t>
  </si>
  <si>
    <t>Claudia Marcela Arredondo Arredondo</t>
  </si>
  <si>
    <t>Ivan Patricio Farias Jones</t>
  </si>
  <si>
    <t>Carlos Eduardo Sanchez Vega</t>
  </si>
  <si>
    <t>Elizabeth Erica Castro Bustos</t>
  </si>
  <si>
    <t>Enriqueta Ines Valdes Barrera</t>
  </si>
  <si>
    <t>Hector Ramon Ponce Gutierrez</t>
  </si>
  <si>
    <t>Cesar Andres Segura Vasquez</t>
  </si>
  <si>
    <t>Jose Maldonado Bustamante</t>
  </si>
  <si>
    <t>Carlos Andres Cavieres Verdugo</t>
  </si>
  <si>
    <t>Estefania Fernanda Campos Figueroa</t>
  </si>
  <si>
    <t>Andrea Alejandra Miranda Gajardo</t>
  </si>
  <si>
    <t>Margarita De Las Mercedes Ruz Olivares</t>
  </si>
  <si>
    <t>Marcela Paz Canales Hipp</t>
  </si>
  <si>
    <t>Doris Del Carmen Morales Salas</t>
  </si>
  <si>
    <t>Natalia Ivette Silva Herrera</t>
  </si>
  <si>
    <t>Rafael Gonzalo Peña Cofre</t>
  </si>
  <si>
    <t>Carlos Hermann Wennerstrom Pacheco</t>
  </si>
  <si>
    <t>Juan Santiago Inarejo Meza</t>
  </si>
  <si>
    <t>Karina Soledad Ojeda Rodriguez</t>
  </si>
  <si>
    <t>Yessenia Lia Crisostomo Valenzuela</t>
  </si>
  <si>
    <t>Ricardo Ivan Nieto Claro</t>
  </si>
  <si>
    <t>Nicole Navarro Navarro</t>
  </si>
  <si>
    <t>Santiago Guillen Alarcon</t>
  </si>
  <si>
    <t>Carlos Raul Gervasio Muñoz Silva</t>
  </si>
  <si>
    <t>Lisette Alejandra Verdugo Chavez</t>
  </si>
  <si>
    <t>Carlos Antonio Morales Latapiat</t>
  </si>
  <si>
    <t>Jeanne Pablina Chavez Figueroa</t>
  </si>
  <si>
    <t>Adriano Castillo Herrera</t>
  </si>
  <si>
    <t>Lilian Del Pilar Navarrete Crispi</t>
  </si>
  <si>
    <t>Ulises Benedicto Moya Silva</t>
  </si>
  <si>
    <t>Cristian Patricio Jara Palma</t>
  </si>
  <si>
    <t>Antonieta De Las Mercedes Flores Miranda</t>
  </si>
  <si>
    <t>Carolina Andrea Perez Gutierrez</t>
  </si>
  <si>
    <t>Cecilia Andrea Sepulveda Galaz</t>
  </si>
  <si>
    <t>Sebastian Andres Alburquenque Garrido</t>
  </si>
  <si>
    <t>Marcelo Alejandro Gamboa Bustamante</t>
  </si>
  <si>
    <t>Rosa Angela Perez Tobar</t>
  </si>
  <si>
    <t>Matilde Gabriela Perez Ravelo</t>
  </si>
  <si>
    <t>Javiera Millaray Lopez Riffo</t>
  </si>
  <si>
    <t>Hector Enrique Medina Neira</t>
  </si>
  <si>
    <t>Virginia Mariela Rebolledo Arqueros</t>
  </si>
  <si>
    <t>Rigoberto Orlando Santander Navarrete</t>
  </si>
  <si>
    <t>Eugenio Fabian Varas Abraham</t>
  </si>
  <si>
    <t>Veronica Del Carmen Torres Gonzalez</t>
  </si>
  <si>
    <t>Jesus Aaron Aguero Muñoz</t>
  </si>
  <si>
    <t>Claudia Lorena Rojas Acevedo</t>
  </si>
  <si>
    <t>Mauricio Bustos Macker</t>
  </si>
  <si>
    <t>Marta Landeros Gallardo</t>
  </si>
  <si>
    <t>Mariela Yanet Acuña Henriquez</t>
  </si>
  <si>
    <t>Sergio Lagos Ramirez</t>
  </si>
  <si>
    <t>Eladio Andres Moran Arce</t>
  </si>
  <si>
    <t>Aquiles Reyes Martinez</t>
  </si>
  <si>
    <t>Tabita Magdalena Gutierrez Mena</t>
  </si>
  <si>
    <t>Jonathan Alexander Santana Verdejo</t>
  </si>
  <si>
    <t>Alejandro Eustavio Reyes Cordova</t>
  </si>
  <si>
    <t>Yohanna Caceres Lloncon</t>
  </si>
  <si>
    <t>Andrea Alejandra Zapata Calderon</t>
  </si>
  <si>
    <t>Neftali Chavez Ocampo</t>
  </si>
  <si>
    <t>Nicolas Jaramillo Mendez</t>
  </si>
  <si>
    <t>Sebastian Gonzalo Duarte Vergara</t>
  </si>
  <si>
    <t>Rodolfo Humberto Pinto Farias</t>
  </si>
  <si>
    <t>Ricardo Antonio Fernandez Valenzuela</t>
  </si>
  <si>
    <t>Bernardita Espinoza Arredondo</t>
  </si>
  <si>
    <t>Jenny Del Transito Linares Ulloa</t>
  </si>
  <si>
    <t>Carlos Eulogio Berner Muñoz</t>
  </si>
  <si>
    <t>Francisco Osvaldo Gonzalez Gonzalez</t>
  </si>
  <si>
    <t>Cristina Angelica Fuenzalida Toledo</t>
  </si>
  <si>
    <t>Jessica Fabiola Acevedo Duque</t>
  </si>
  <si>
    <t>Eduardo Alberto Valdes San Martin</t>
  </si>
  <si>
    <t>Alejandra Beatriz Diaz Campos</t>
  </si>
  <si>
    <t>Claudio Andres Rojas Vergara</t>
  </si>
  <si>
    <t>Maria Jesus Aguilar Silva</t>
  </si>
  <si>
    <t>Veronica Lissette Silva Gutierrez</t>
  </si>
  <si>
    <t>Jose Lino Coronado Gonzalez</t>
  </si>
  <si>
    <t>Florencia Constanza Pinto Troncoso</t>
  </si>
  <si>
    <t>Silvana Del Rosario Flores Cruz</t>
  </si>
  <si>
    <t>Hyun Ho Lee</t>
  </si>
  <si>
    <t>Ricardo Andres Maldonado Melendez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</si>
  <si>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</si>
  <si>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</si>
  <si>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</si>
  <si>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</si>
  <si>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</si>
  <si>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</si>
  <si>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>Edgard Alexander Salvatierra Gonzalez</t>
  </si>
  <si>
    <t>Antonello Paolo Onetto Vacarezza</t>
  </si>
  <si>
    <t>Pablo Garrido Mardones</t>
  </si>
  <si>
    <t>Andrea Lecaros Año</t>
  </si>
  <si>
    <t>Juan Manuel Ramirez Barrenechea</t>
  </si>
  <si>
    <t>Pedro Leonidas Barra Fuenzalida</t>
  </si>
  <si>
    <t>Cristian Gonzalo Figueroa Claude</t>
  </si>
  <si>
    <t>Sonja Del Rio Becker</t>
  </si>
  <si>
    <t>Josselin Angelica Aranda Fadic</t>
  </si>
  <si>
    <t>Ximena Cecilia Elisabeth Pulgar Nuñez</t>
  </si>
  <si>
    <t>Herminia Canales Puebla</t>
  </si>
  <si>
    <t>Luis Alberto Yevenes Cepeda</t>
  </si>
  <si>
    <t>Fares Manuel Jadue Leiva</t>
  </si>
  <si>
    <t>Natalia Constanza Teresa Cuevas Guerrero</t>
  </si>
  <si>
    <t>Cristian Yuri Weibel Avendaño</t>
  </si>
  <si>
    <t>Karen Cristina Garrido Ganga</t>
  </si>
  <si>
    <t>Joceline Teresa Parra Delgadillo</t>
  </si>
  <si>
    <t>Jessica Andrea Gjuranovic Sardy</t>
  </si>
  <si>
    <t>Sylvia Lorena Bustamante Bravo</t>
  </si>
  <si>
    <t>Maria Villegas Acevedo</t>
  </si>
  <si>
    <t>Juan Carlos Vasquez Torres</t>
  </si>
  <si>
    <t>Cecilia Veronica Renault Manriquez</t>
  </si>
  <si>
    <t>Monica Año Moscoso</t>
  </si>
  <si>
    <t>Carolina Ahumada Gutierrez</t>
  </si>
  <si>
    <t>Ismael Antonio Sepulveda Barrera</t>
  </si>
  <si>
    <t>Alba Luz Torres Valdebenito</t>
  </si>
  <si>
    <t>Oscar Alfredo Alfaro Martinez</t>
  </si>
  <si>
    <t>Maria Elena De Jesus Barco Sanchez</t>
  </si>
  <si>
    <t>Felipe Cruz Huanchicay</t>
  </si>
  <si>
    <t>Javiera Paulina Jadue Musalem</t>
  </si>
  <si>
    <t>Crescencio Alberto Lopez Perez</t>
  </si>
  <si>
    <t>Carol Del Carmen Medel Medel</t>
  </si>
  <si>
    <t>Jorge Eduardo Figueroa Quintrecura</t>
  </si>
  <si>
    <t>Luis Andres Bustamante Donoso</t>
  </si>
  <si>
    <t>Ingrid Otilia Orellana Cortes</t>
  </si>
  <si>
    <t>Sixta Del Carmen Manriquez Cisternas</t>
  </si>
  <si>
    <t>Fidel Alberto Cardenas Sandoval</t>
  </si>
  <si>
    <t>Vasco Moulian Herrera</t>
  </si>
  <si>
    <t>Camilo Ignacio Aguilera Zuñiga</t>
  </si>
  <si>
    <t>Ana Rosa Saez Saez</t>
  </si>
  <si>
    <t>Victor Alexi Navia Menjibas</t>
  </si>
  <si>
    <t>Ana Maria Arias Agurto</t>
  </si>
  <si>
    <t>Alejandro Esteban Ovalle Contreras</t>
  </si>
  <si>
    <t>Juan Francisco Valdes Valencia</t>
  </si>
  <si>
    <t>Luis Rafael Venegas Cortes</t>
  </si>
  <si>
    <t>Julio Cesar Carrasco Rebolledo</t>
  </si>
  <si>
    <t>Ernesto Moreno Beauchemin</t>
  </si>
  <si>
    <t>Cristian Andres Martel Mosquera</t>
  </si>
  <si>
    <t>Jose Luis Salas San Juan</t>
  </si>
  <si>
    <t>Erick Patricio Madrigal Correa</t>
  </si>
  <si>
    <t>Melysa Pilar Gonzalez Celis</t>
  </si>
  <si>
    <t>Cesar Demetrio Amestica Alarcon</t>
  </si>
  <si>
    <t>Vanessa Carolina Perez Luna</t>
  </si>
  <si>
    <t>Claudio Christian Sepulveda Ormazabal</t>
  </si>
  <si>
    <t>Natalia Francisca Diaz Pazos</t>
  </si>
  <si>
    <t>Rodrigo Osvaldo Campos Hernandez</t>
  </si>
  <si>
    <t>Juan Francisco Diaz Villegas</t>
  </si>
  <si>
    <t>Camila Ines Aviles Barraza</t>
  </si>
  <si>
    <t>Rodrigo Alejandro Farias Muñoz</t>
  </si>
  <si>
    <t>Rene Ignacio Tamblay Riquelme</t>
  </si>
  <si>
    <t>Cristian Gomez Cobo</t>
  </si>
  <si>
    <t>Carlos De Jesus Carballo Pasten</t>
  </si>
  <si>
    <t>Juan Andres Alarcon Fernandez</t>
  </si>
  <si>
    <t>Gregory Gonzalo Gutierrez Oñate</t>
  </si>
  <si>
    <t>Marcelo Antonio Troncoso Mancilla</t>
  </si>
  <si>
    <t>Eduardo Enrique Cerda Leon</t>
  </si>
  <si>
    <t>Vicente Javier Parra Farias</t>
  </si>
  <si>
    <t>Luis Arturo Soto Rosales</t>
  </si>
  <si>
    <t>Lorena Cecilia Farias Gutierrez</t>
  </si>
  <si>
    <t>Gonzalo Andres Oyarce Contreras</t>
  </si>
  <si>
    <t>Grace Carolina Alvarado Carreño</t>
  </si>
  <si>
    <t>Ismael Antonio Araya Araya</t>
  </si>
  <si>
    <t>Francisco Javier Cataldo Santander</t>
  </si>
  <si>
    <t>Carlos Gumercindo Pardo Jara</t>
  </si>
  <si>
    <t>Mauricio Alberto Espejo Rojas</t>
  </si>
  <si>
    <t>Diego Ignacio Fuentes Lira</t>
  </si>
  <si>
    <t>Miguel Andres Valero Iturrieta</t>
  </si>
  <si>
    <t>Carla Andrea Cortes Robles</t>
  </si>
  <si>
    <t>Jose Antonio Castillo Gomez</t>
  </si>
  <si>
    <t>Scarlett Johanna Zuñiga Rabah</t>
  </si>
  <si>
    <t>Jocelyn Alejandra Mora Nolan</t>
  </si>
  <si>
    <t>Ishkra Wladimir Calderon Soto</t>
  </si>
  <si>
    <t>Ana Paz Casimino Salinas</t>
  </si>
  <si>
    <t>Mariela Teresa Muñoz Galaz</t>
  </si>
  <si>
    <t>Valia Valeska Jara Osorio</t>
  </si>
  <si>
    <t>Dayana Arellano Salinas</t>
  </si>
  <si>
    <t>Miguel Angel Acevedo Espinoza</t>
  </si>
  <si>
    <t>Michael Diabuno Ovalle</t>
  </si>
  <si>
    <t>Jose Catenacci Vega</t>
  </si>
  <si>
    <t>Jose Contreras Galleguillos</t>
  </si>
  <si>
    <t>Joaquin Hernan Mestre Ramirez</t>
  </si>
  <si>
    <t>Jessica Del Carmen Muñoz Prado</t>
  </si>
  <si>
    <t>Cecilia Del Pilar Lopez Contreras</t>
  </si>
  <si>
    <t>Jose Domingo Galaz Beltran</t>
  </si>
  <si>
    <t>Catherine Angelica Araya Torrejon</t>
  </si>
  <si>
    <t>Jesus Christian Torrejon Segovia</t>
  </si>
  <si>
    <t>Maria Elizabeth Maldonado Roldan</t>
  </si>
  <si>
    <t>Luis Hernan Francisco Robles Diaz</t>
  </si>
  <si>
    <t>Alexandro Eduardo Sepulveda Ojeda</t>
  </si>
  <si>
    <t>Claudio Santiago Vivanco Amaya</t>
  </si>
  <si>
    <t>Sandra Lorena Caceres Rios</t>
  </si>
  <si>
    <t>Maritza Jeanette Michea Landeros</t>
  </si>
  <si>
    <t>Natalia Del Carmen Valdes Recabarren</t>
  </si>
  <si>
    <t>Sebastian Andres Hernandez Riquelme</t>
  </si>
  <si>
    <t>Carmen Gloria Torres Catalan</t>
  </si>
  <si>
    <t>Eusebio Lazaro Hernandez Buriqueo</t>
  </si>
  <si>
    <t>Christian Alejandro Huerta Valdes</t>
  </si>
  <si>
    <t>Jorge Nuñez Espinoza</t>
  </si>
  <si>
    <t>Norma Maria Salazar Fierro</t>
  </si>
  <si>
    <t>Patricio Enrique Ramirez Ramirez</t>
  </si>
  <si>
    <t>Juan Antonio Rojas Alvarez</t>
  </si>
  <si>
    <t>Carolina Andrea Coñopan Araya</t>
  </si>
  <si>
    <t>Fermin Levio Llancamil</t>
  </si>
  <si>
    <t>Osvaldo Ismael Farias Martinez</t>
  </si>
  <si>
    <t>Marta Del Carmen Silva Allende</t>
  </si>
  <si>
    <t>Fernando Saavedra Prado</t>
  </si>
  <si>
    <t>Marco Antonio Uribe Muñoz</t>
  </si>
  <si>
    <t>Nicolas Felipe Gonzalez Sepulveda</t>
  </si>
  <si>
    <t>Merkie Lopez Zuñiga</t>
  </si>
  <si>
    <t>Laura Anriquez Albornoz</t>
  </si>
  <si>
    <t>Monica Cifuentes Salazar</t>
  </si>
  <si>
    <t>Cesar Gonzalo Carrasco Viñals</t>
  </si>
  <si>
    <t>Macarena Del Pilar Lazcano Mateluna</t>
  </si>
  <si>
    <t>Cristian Andres Meniconi Yañez</t>
  </si>
  <si>
    <t>Andrea Castro Salinas</t>
  </si>
  <si>
    <t>Sebastian Ignacio Gerez Ortiz</t>
  </si>
  <si>
    <t>Eloisa Teresa Gutierrez Muñoz</t>
  </si>
  <si>
    <t>Victor Esteban Cortes Nuñez</t>
  </si>
  <si>
    <t>Jozo Paulo Vukelic Arancibia</t>
  </si>
  <si>
    <t>Jaime Enrique Oyaneder Ramirez</t>
  </si>
  <si>
    <t>Gustavo Ariel Arias Campos</t>
  </si>
  <si>
    <t>Solange Del Carmen Morales Valenzuela</t>
  </si>
  <si>
    <t>Claudio Marcelo Carcamo Molina</t>
  </si>
  <si>
    <t>Luis Felipe Suau Lopez</t>
  </si>
  <si>
    <t>Francisco Eduardo Ortiz Seguel</t>
  </si>
  <si>
    <t>Margarita Alfaro Jaramillo</t>
  </si>
  <si>
    <t>Oscar Meneses Traipe</t>
  </si>
  <si>
    <t>Cristobal Fuenzalida Palma</t>
  </si>
  <si>
    <t>Salvador Eugenio Retamal Mendez</t>
  </si>
  <si>
    <t>Pedro Antonio Duarte Burgos</t>
  </si>
  <si>
    <t>Jose Patricio Riffo Riquelme</t>
  </si>
  <si>
    <t>Elizabeth Galleguillos Medina</t>
  </si>
  <si>
    <t>Francisca Betzabe Martinez Collio</t>
  </si>
  <si>
    <t>Carlos Alberto Perez Belmar</t>
  </si>
  <si>
    <t>Rosario De Las Mercedes Campusano Cruz</t>
  </si>
  <si>
    <t>Edmundo Nelson Garcia Alegre</t>
  </si>
  <si>
    <t>Tiare Carolina Hernandez Nieto</t>
  </si>
  <si>
    <t>Jaime Andres Bastias Monsalves</t>
  </si>
  <si>
    <t>Eduardo Alfredo Villalobos Flores</t>
  </si>
  <si>
    <t>Jacqueline Judith Rodriguez Quintanilla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</si>
  <si>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</si>
  <si>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</si>
  <si>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</si>
  <si>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</si>
  <si>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</si>
  <si>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Carlos Marcelo Rojas Muñoz</t>
  </si>
  <si>
    <t>Montserrat Isidora Muñoz Garate</t>
  </si>
  <si>
    <t>Alejandro Esteban Herrera Diaz</t>
  </si>
  <si>
    <t>Alberto Lira Moller</t>
  </si>
  <si>
    <t>Camila Andrea Echeverria Lopez</t>
  </si>
  <si>
    <t>Carla Andrea Santana Bustamante</t>
  </si>
  <si>
    <t>Maria De Lourdes Caceres Penayo</t>
  </si>
  <si>
    <t>David Belisario Sierra Cisternas</t>
  </si>
  <si>
    <t>Tamara Mora Mora</t>
  </si>
  <si>
    <t>Monica Ines Gallardo Salgado</t>
  </si>
  <si>
    <t>Sergio Enrique Barrera Alvarez</t>
  </si>
  <si>
    <t>Andres Patricio Gonzalez Houston</t>
  </si>
  <si>
    <t>Maria Jose Subbrero Masserano</t>
  </si>
  <si>
    <t>Rodrigo Loyola Arancibia</t>
  </si>
  <si>
    <t>Andrea Garcia Arancibia</t>
  </si>
  <si>
    <t>Hernan Gabriel Lorca Perez</t>
  </si>
  <si>
    <t>Margarita Erika Ninoska Ayala Gonzalez</t>
  </si>
  <si>
    <t>Maria Victoria Loyola Olivares</t>
  </si>
  <si>
    <t>Nidia Araya Moya</t>
  </si>
  <si>
    <t>Jacqueline Del Carmen Tapia Correa</t>
  </si>
  <si>
    <t>Claudio Javier Rojas Navarro</t>
  </si>
  <si>
    <t>Guillermo Zacarias Aravena Mondaca</t>
  </si>
  <si>
    <t>Cindy Pardo Contreras</t>
  </si>
  <si>
    <t>Pablo Fernandez Alvarez</t>
  </si>
  <si>
    <t>Rodrigo Sanchez Gonzalez</t>
  </si>
  <si>
    <t>Alvaro Bahamondes Mendoza</t>
  </si>
  <si>
    <t>Carolina Andrea Flores Marin</t>
  </si>
  <si>
    <t>Maximiliano Alonso Peraita Le-Roux</t>
  </si>
  <si>
    <t>Lisette Roa Aedo</t>
  </si>
  <si>
    <t>Benjamin Alexander Perez Zuñiga</t>
  </si>
  <si>
    <t>Diego Andres Zorrilla Garcia</t>
  </si>
  <si>
    <t>Fernando Eduardo Mercado Bravo</t>
  </si>
  <si>
    <t>Juan Carlos Galdames Palomera</t>
  </si>
  <si>
    <t>Rebeca Sofia Gaete Santelices</t>
  </si>
  <si>
    <t>Carlos Alberto Perez Aguirre</t>
  </si>
  <si>
    <t>Cristobal Eduardo Espinoza Tobar</t>
  </si>
  <si>
    <t>Jocelyn Andrea Hermosilla Mayorga</t>
  </si>
  <si>
    <t>David Ismael Gabriel Gomez Vasquez</t>
  </si>
  <si>
    <t>Flor Mondaca Rodriguez</t>
  </si>
  <si>
    <t>Francisco Bruna Lobos</t>
  </si>
  <si>
    <t>Katherine Ramirez Iturra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</si>
  <si>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</si>
  <si>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</si>
  <si>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</si>
  <si>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</si>
  <si>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</si>
  <si>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>Diego Francisco Cabello Luengo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</si>
  <si>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</si>
  <si>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</si>
  <si>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</si>
  <si>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</si>
  <si>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</si>
  <si>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</si>
  <si>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Hernandez Cortes</t>
  </si>
  <si>
    <t>Julio Cesar Muñoz Morales</t>
  </si>
  <si>
    <t>Marie Christel Felmer Valdivielso</t>
  </si>
  <si>
    <t>Juan Carlos Muñoz Hevia</t>
  </si>
  <si>
    <t>Marcela Yasna Gonzalez Diaz</t>
  </si>
  <si>
    <t>Ernesto Balcazar Gamboa</t>
  </si>
  <si>
    <t>Gabriel Zuñiga Aravena</t>
  </si>
  <si>
    <t>Xavier Ignacio Jose Antonio Opazo Aranguiz</t>
  </si>
  <si>
    <t>Andres Kebir Diban Dinamarca</t>
  </si>
  <si>
    <t>Adolfo Alexis Solis Sanchez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</si>
  <si>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</si>
  <si>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</si>
  <si>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</si>
  <si>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</si>
  <si>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</si>
  <si>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>Marcel Fabian Molinett Rodriguez</t>
  </si>
  <si>
    <t>Paula Lorena Burgos Aravena</t>
  </si>
  <si>
    <t>Justo Barbe Alliende</t>
  </si>
  <si>
    <t>Jariglia Katherine Policroni Larrain</t>
  </si>
  <si>
    <t>Patricia Alvear Rosell</t>
  </si>
  <si>
    <t>Juana Lopez Calderon</t>
  </si>
  <si>
    <t>Sara Delgado Hinojosa</t>
  </si>
  <si>
    <t>Marcos Antonio Lizama Tamburrini</t>
  </si>
  <si>
    <t>Cristian Alejandro Valdes Martinez</t>
  </si>
  <si>
    <t>Jennifer Alejandra Rojas Candia</t>
  </si>
  <si>
    <t>Anthonny William Rodriguez Garrido</t>
  </si>
  <si>
    <t>Braulio Nicolo Palma Regla</t>
  </si>
  <si>
    <t>Luis Merino Serey</t>
  </si>
  <si>
    <t>Ariel Alexis Perez Contreras</t>
  </si>
  <si>
    <t>Aracelly Ortiz Ortiz</t>
  </si>
  <si>
    <t>Elizabeth Andrea Hernandez Painiqueo</t>
  </si>
  <si>
    <t>Alexis Sanchez Fuentes</t>
  </si>
  <si>
    <t>Matias Gabriel Orellana Ayala</t>
  </si>
  <si>
    <t>Rocio Del Pilar Ribot Garcia</t>
  </si>
  <si>
    <t>Isabel Brito Mendoza</t>
  </si>
  <si>
    <t>Alvaro Fabian Cornejo Salas</t>
  </si>
  <si>
    <t>Francisco Raphael Peralta Castro</t>
  </si>
  <si>
    <t>Diego Alonso San Martin Contreras</t>
  </si>
  <si>
    <t>Gonzalo Parra Velasquez</t>
  </si>
  <si>
    <t>Pedro Pablo Jaque Cavada</t>
  </si>
  <si>
    <t>Nicole Barrios Contreras</t>
  </si>
  <si>
    <t>Fidel Enrique Castro Solis</t>
  </si>
  <si>
    <t>Estefany Ñanculef Beltran</t>
  </si>
  <si>
    <t>Boris Alejandro Olmedo Diaz</t>
  </si>
  <si>
    <t>John Michael Taiva Lobos</t>
  </si>
  <si>
    <t>Manuel Andres Vera Silva</t>
  </si>
  <si>
    <t>Max Antonio Pardo Ramirez</t>
  </si>
  <si>
    <t>Jacqueline Margarita Sandoval Rozas</t>
  </si>
  <si>
    <t>Valeria Garcia Cortes</t>
  </si>
  <si>
    <t>Carolina Andrea Muñoz Moncada</t>
  </si>
  <si>
    <t>Catalina Yunnis Basaez Valenzuela</t>
  </si>
  <si>
    <t>Damariz Nicol Huerta Salvo</t>
  </si>
  <si>
    <t>Noemi Jaramillo Coumerme</t>
  </si>
  <si>
    <t>Zoila Roxana Rivero Campos</t>
  </si>
  <si>
    <t>Ricardo Riffo Chiguayante</t>
  </si>
  <si>
    <t>Carlos Vega Silva</t>
  </si>
  <si>
    <t>Virginia Ponce Avila</t>
  </si>
  <si>
    <t>Eduardo Antonio Almonacid Almonacid</t>
  </si>
  <si>
    <t>Angelo Patricio Contreras Cardenas</t>
  </si>
  <si>
    <t>Claudio Andres Lincovil Monsalve</t>
  </si>
  <si>
    <t>Judith Makarena Marin Morales</t>
  </si>
  <si>
    <t>Valeria Ximena Martinez Aguila</t>
  </si>
  <si>
    <t>Roxana Riquelme Tabach</t>
  </si>
  <si>
    <t>Maria Jopia Sepulveda</t>
  </si>
  <si>
    <t>Ricardo Alejandro Torres Paredes</t>
  </si>
  <si>
    <t>Carlos Salinas Santelices</t>
  </si>
  <si>
    <t>Ninoska Carla Medel Soazo</t>
  </si>
  <si>
    <t>Maximiliano Adolfo Morel Nuñez</t>
  </si>
  <si>
    <t>Claudia Lange Farias</t>
  </si>
  <si>
    <t>Gonzalo Francisco Zurita Comelin</t>
  </si>
  <si>
    <t>Eduardo Torres Flores</t>
  </si>
  <si>
    <t>Fidel Alejandro Contreras Cespedes</t>
  </si>
  <si>
    <t>Andres Olguin Guzman</t>
  </si>
  <si>
    <t>Jessica Sepulveda Sepulveda</t>
  </si>
  <si>
    <t>Claudio Tapia Diaz</t>
  </si>
  <si>
    <t>Pedro Enrique Bolados Correa</t>
  </si>
  <si>
    <t>Camila Caram Walbaum</t>
  </si>
  <si>
    <t>David Clemente Silva Johnson</t>
  </si>
  <si>
    <t>Eliel Hasson Nisis</t>
  </si>
  <si>
    <t>Magdalena Luisa Garreton Soler</t>
  </si>
  <si>
    <t>Mauricio Alfonso Lopez Muñiz</t>
  </si>
  <si>
    <t>Nicole Alejandra Douglas Venandy</t>
  </si>
  <si>
    <t>Raul Jose Cobo Muller</t>
  </si>
  <si>
    <t>Alfonso Ovalle Urrutia</t>
  </si>
  <si>
    <t>Andres Alejandro Bastarrica Gutierrez</t>
  </si>
  <si>
    <t>Eugenio Herrera Balmaceda</t>
  </si>
  <si>
    <t>Maureen Elizabeth Hurley Barahona</t>
  </si>
  <si>
    <t>Tomas Kast Sommerhoff</t>
  </si>
  <si>
    <t>Luz Pacheco Matte</t>
  </si>
  <si>
    <t>Magdalena Alessandri Ossa</t>
  </si>
  <si>
    <t>Felipe Emilio Oryan Kantor</t>
  </si>
  <si>
    <t>Paula Dominguez Risopatron</t>
  </si>
  <si>
    <t>Felipe Ross Correa</t>
  </si>
  <si>
    <t>Yasna Molly Carrion Pavlov</t>
  </si>
  <si>
    <t>Juan Ignacio Villela Caerols</t>
  </si>
  <si>
    <t>Maria Catalina Chappuzeau Lopez</t>
  </si>
  <si>
    <t>Catalina Christiane Recordon Martin</t>
  </si>
  <si>
    <t>Maria Jose Navarro Gibson</t>
  </si>
  <si>
    <t>Felipe Alfonso Irarrazaval Ovalle</t>
  </si>
  <si>
    <t>Maria Ignacia Moreno Guzman</t>
  </si>
  <si>
    <t>Maria Veronica Armanet Rodriguez</t>
  </si>
  <si>
    <t>Luis Fernando Castellon Benitez</t>
  </si>
  <si>
    <t>Veronica Maria Romero Carvajal</t>
  </si>
  <si>
    <t>Fernando Humberto Camblor Arostica</t>
  </si>
  <si>
    <t>Maria Dolores Irarrazaval Ferrada</t>
  </si>
  <si>
    <t>Francisca Alejandra Rodriguez Gonzalez</t>
  </si>
  <si>
    <t>Maria Sofia Andonaegui Jullian</t>
  </si>
  <si>
    <t>Pablo Dittborn Barros</t>
  </si>
  <si>
    <t>Francisco Javier Vicencio Macaya</t>
  </si>
  <si>
    <t>Jose Miguel Gallo De Trenqualye</t>
  </si>
  <si>
    <t>Maximiliano Eugenio Del Real Mihovilovic</t>
  </si>
  <si>
    <t>Macarena Bezanilla Montes</t>
  </si>
  <si>
    <t>Christian Lomakin Schiappacasse</t>
  </si>
  <si>
    <t>Veronica Maria Del Real Cardoen</t>
  </si>
  <si>
    <t>Soledad Andrea Rolando Kunstmann</t>
  </si>
  <si>
    <t>Bastian Ignacio Parra Von Kunowsky</t>
  </si>
  <si>
    <t>Matias Bascuñan Montaner</t>
  </si>
  <si>
    <t>Maria Jose Belmar Soto</t>
  </si>
  <si>
    <t>Javiera Lira Sommer</t>
  </si>
  <si>
    <t>Sara Leontina Contreras Alarcon</t>
  </si>
  <si>
    <t>Mariel Del Carmen Rubio Sanchez</t>
  </si>
  <si>
    <t>Constanza Valentina Bahamondes Morales</t>
  </si>
  <si>
    <t>Claudio Rolando Urzua Lucero</t>
  </si>
  <si>
    <t>Ivens Gonzalez Vasquez</t>
  </si>
  <si>
    <t>Carlos Llano Trecan</t>
  </si>
  <si>
    <t>Sergio Antonio Parra Navarrete</t>
  </si>
  <si>
    <t>Luis Marcelo Neira Cortez</t>
  </si>
  <si>
    <t>Pedro Nelson Gutierrez Martinez</t>
  </si>
  <si>
    <t>Jose Eduardo Medina Aguayo</t>
  </si>
  <si>
    <t>Paola Andrea Lagos Perez</t>
  </si>
  <si>
    <t>Elena Luisa Rosso Monsalvez</t>
  </si>
  <si>
    <t>Jorge Claudio Rojas Ulloa</t>
  </si>
  <si>
    <t>Millaray Licarayen Hernandez Huenchuleo</t>
  </si>
  <si>
    <t>Caroline Constance Lara Castillo</t>
  </si>
  <si>
    <t>Camila Alejandra Medina Gaete</t>
  </si>
  <si>
    <t>Felipe Ossandon Ross</t>
  </si>
  <si>
    <t>Rene Bladimir Yañez Ahumada</t>
  </si>
  <si>
    <t>Laura Alejandra Flores Torres</t>
  </si>
  <si>
    <t>Franco Antonio Garrido Diaz</t>
  </si>
  <si>
    <t>Ana Belen Rodriguez Rivera</t>
  </si>
  <si>
    <t>Carmen Dina Perez Rodriguez</t>
  </si>
  <si>
    <t>Juan Paulo Concha Olivares</t>
  </si>
  <si>
    <t>Denisse Solange Layseca Plaza</t>
  </si>
  <si>
    <t>Claudia Alejandra Espinoza Coloma</t>
  </si>
  <si>
    <t>Pola Karin Montoya Videla</t>
  </si>
  <si>
    <t>Mauricio Jorge Andres Calfucura Mix</t>
  </si>
  <si>
    <t>Caroline Roxana Diaz Pizarro</t>
  </si>
  <si>
    <t>Cecilia Ines Barros Gonzalez</t>
  </si>
  <si>
    <t>Alicia Fernanda Herrera Cañas</t>
  </si>
  <si>
    <t>Ricardo Humberto Reyes Caceres</t>
  </si>
  <si>
    <t>Cristian Alejandro Cabezas Arce</t>
  </si>
  <si>
    <t>Christian Manuel Torres Teuber</t>
  </si>
  <si>
    <t>Ruben Anselmo Alarcon Chavez</t>
  </si>
  <si>
    <t>Ana Maria Guerra Chavarriga</t>
  </si>
  <si>
    <t>Nicole Andrea Lopez Mendez</t>
  </si>
  <si>
    <t>Sebastian Alejandro Gonzalez Santibañez</t>
  </si>
  <si>
    <t>Denisse Scarlett Hermosilla Carvallo</t>
  </si>
  <si>
    <t>Maria Olga Yañez Real</t>
  </si>
  <si>
    <t>Barbara Macarena Bustos Osorio</t>
  </si>
  <si>
    <t>Cesar Jaime Cofre Ortega</t>
  </si>
  <si>
    <t>Acharya Deva Diaz Painen</t>
  </si>
  <si>
    <t>Maria Fernanda Joaquina Salinas Lueyza</t>
  </si>
  <si>
    <t>Ricardo Andres Zuñiga Salgado</t>
  </si>
  <si>
    <t>Fernando Madrid Catalan</t>
  </si>
  <si>
    <t>Emmanuel Clever Cortes Ballesteros</t>
  </si>
  <si>
    <t>Hugo Patricio Jofre Rodriguez</t>
  </si>
  <si>
    <t>Olivier Jorge Mellado Rodriguez</t>
  </si>
  <si>
    <t>Karina Angelica Ordenes Ramirez</t>
  </si>
  <si>
    <t>Ivonne Del Carmen Teruel Valenzuela</t>
  </si>
  <si>
    <t>Jose Patricio Ruiz Vega</t>
  </si>
  <si>
    <t>Hector Arturo Fuentes Barria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</si>
  <si>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</si>
  <si>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</si>
  <si>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</si>
  <si>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</si>
  <si>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</si>
  <si>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>Rodrigo Andre Negrete Peña</t>
  </si>
  <si>
    <t>Jimena Del Carmen Quezada Lizama</t>
  </si>
  <si>
    <t>Cristian Manuel Tobar Suazo</t>
  </si>
  <si>
    <t>Jose Armando Olate Perez</t>
  </si>
  <si>
    <t>Jessica Paola Landeros Yañez</t>
  </si>
  <si>
    <t>Alvaro Sebastian Gonzalez Ayala</t>
  </si>
  <si>
    <t>Sara Aida Miranda Silva</t>
  </si>
  <si>
    <t>Giovanni Alejandro Saez Moreno</t>
  </si>
  <si>
    <t>Patricio Alejandro Caripan Gutierrez</t>
  </si>
  <si>
    <t>Carlos Ariel Carter Fernandez</t>
  </si>
  <si>
    <t>Francisco Larry Serrano Acevedo</t>
  </si>
  <si>
    <t>Cecilia Elizabeth Diaz Lobos</t>
  </si>
  <si>
    <t>Juan Carlos Arturo Caceres Contreras</t>
  </si>
  <si>
    <t>Carlos Enrique Tapia Iturrieta</t>
  </si>
  <si>
    <t>Camila Ignacia Ponce Camacho</t>
  </si>
  <si>
    <t>Ricardo Klapp Santa Cruz</t>
  </si>
  <si>
    <t>Gregorio Mondaca Crestto</t>
  </si>
  <si>
    <t>Tatiana Andrea Campos Contreras</t>
  </si>
  <si>
    <t>Macarena Garate Gonzalez</t>
  </si>
  <si>
    <t>Victor Patricio Castro Ulloa</t>
  </si>
  <si>
    <t>Guillermo Alejandro Manriquez Leiva</t>
  </si>
  <si>
    <t>Cesar Antonio Oliva Herrera</t>
  </si>
  <si>
    <t>Margarita Maria Diaz Perez</t>
  </si>
  <si>
    <t>Carlos Hernan Corvalan Espinoza</t>
  </si>
  <si>
    <t>Jose Luis Ruiz Hernandez</t>
  </si>
  <si>
    <t>Ricardo Javier Sovino Vergara</t>
  </si>
  <si>
    <t>Beatriz Fabiola Correa Burgos</t>
  </si>
  <si>
    <t>Cristophert Enrique Rosales Diaz</t>
  </si>
  <si>
    <t>Maria Consuelo De Las Rosas Spiegel Espinoza</t>
  </si>
  <si>
    <t>Catti Elena Ulloa Ulloa</t>
  </si>
  <si>
    <t>Alfredo Andres Otazo Bravo</t>
  </si>
  <si>
    <t>Jorge Ruiz-Tagle Salas</t>
  </si>
  <si>
    <t>Madeleine Maritza Pimienta Olguin</t>
  </si>
  <si>
    <t>Sebastian Andres Diaz Muñoz</t>
  </si>
  <si>
    <t>Marjorie Denisse Caceres Zenteno</t>
  </si>
  <si>
    <t>Gonzalo Patricio Caceres Caceres</t>
  </si>
  <si>
    <t>Amelia Manuela Leiva Lacunza</t>
  </si>
  <si>
    <t>Anibal Eduardo Arce Garcia</t>
  </si>
  <si>
    <t>Aniel Hancke Tanner</t>
  </si>
  <si>
    <t>Jose Maria Salinas Araya</t>
  </si>
  <si>
    <t>Carlos Ivan Miranda Cisternas</t>
  </si>
  <si>
    <t>Fernando Miranda Ulloa</t>
  </si>
  <si>
    <t>Gabriel Jorge Mauricio Molina Muñoz</t>
  </si>
  <si>
    <t>Cristian Mauricio Navia Valverde</t>
  </si>
  <si>
    <t>Sergio Luis Ulloa Galdames</t>
  </si>
  <si>
    <t>Wanda Paulina Gonzalez Figueroa</t>
  </si>
  <si>
    <t>Alex Valentin Roman Rojas</t>
  </si>
  <si>
    <t>Betzabe Graciela Muñoz Herrera</t>
  </si>
  <si>
    <t>Leticia Marioly Lagos Vidal</t>
  </si>
  <si>
    <t>Marcela Paz Diaz De Valdes Balbontin</t>
  </si>
  <si>
    <t>Rene Enrique Rosales Hoffstetter</t>
  </si>
  <si>
    <t>Luis Alberto Batalle Pedreros</t>
  </si>
  <si>
    <t>Maria Solange Lopez Fica</t>
  </si>
  <si>
    <t>Luis Jordano Caballero Verdugo</t>
  </si>
  <si>
    <t>Francisco Guillermo Saez Espinoza</t>
  </si>
  <si>
    <t>Maria Ines Mujica Vizcaya</t>
  </si>
  <si>
    <t>Martin Osvaldo Riofrio Vallejos</t>
  </si>
  <si>
    <t>Simon De La Cruz Contreras Orellana</t>
  </si>
  <si>
    <t>Consuelo Spiegel Espinoza</t>
  </si>
  <si>
    <t>Alejandro Manriquez Leiva</t>
  </si>
  <si>
    <t>Carlos Eduardo Veragua Alvarez</t>
  </si>
  <si>
    <t>Francisco Rodrigo Miranda Becerra</t>
  </si>
  <si>
    <t>Jorge Alexis Muñoz Navia</t>
  </si>
  <si>
    <t>Geraldine Nilda Leiva Ferruz</t>
  </si>
  <si>
    <t>Carla Vanessa Bau Torres</t>
  </si>
  <si>
    <t>Miguel Angel Muñoz Cifuentes</t>
  </si>
  <si>
    <t>Mauricio Alejandro Toledo Sanchez</t>
  </si>
  <si>
    <t>Rebeca Tala Arnechino</t>
  </si>
  <si>
    <t>Diego Roberto Trincado Herrera</t>
  </si>
  <si>
    <t>Flora Estela Madrid Martinez</t>
  </si>
  <si>
    <t>Aristides Alejandro Acevedo Espinoza</t>
  </si>
  <si>
    <t>Mario Fernando Fernandez Romero</t>
  </si>
  <si>
    <t>Juan Carlos Aguirre Lizama</t>
  </si>
  <si>
    <t>Andres Patricio Finschi Peñaloza</t>
  </si>
  <si>
    <t>Patricia Gricelda Muñoz Aguilar</t>
  </si>
  <si>
    <t>Dania Adela Muñoz Aguilar</t>
  </si>
  <si>
    <t>Paulina Violeta Vidal Baeza</t>
  </si>
  <si>
    <t>Daniela Laura Carcamo Mancilla</t>
  </si>
  <si>
    <t>Samuel Octavio Sandoval Cabello</t>
  </si>
  <si>
    <t>Ingrid Adeline Espejo Varas</t>
  </si>
  <si>
    <t>Franco Andres Manzano Aranis</t>
  </si>
  <si>
    <t>Bonnie Cindy Marquez Jerez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</si>
  <si>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</si>
  <si>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</si>
  <si>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</si>
  <si>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</si>
  <si>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</si>
  <si>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>Claudia Carolina Meneses Rencoret</t>
  </si>
  <si>
    <t>Alejandro Antonio Hormazabal Arteaga</t>
  </si>
  <si>
    <t>Margarita Apablaza Vicencio</t>
  </si>
  <si>
    <t>Alejandra Fabiola Eunice Urtubia Chacon</t>
  </si>
  <si>
    <t>Ximena Cyntia Mondaca Vasquez</t>
  </si>
  <si>
    <t>Jonathan Mauricio Castro Vidal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</si>
  <si>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</si>
  <si>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</si>
  <si>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</si>
  <si>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</si>
  <si>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</si>
  <si>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>Carolina Andrea Aravena Meza</t>
  </si>
  <si>
    <t>Carolina Villa Silva</t>
  </si>
  <si>
    <t>Paloma Andrea Arcos Caniu</t>
  </si>
  <si>
    <t>Vanessa Soledad Illanes Sepulveda</t>
  </si>
  <si>
    <t>Daniella Andrea Campos Lathrop</t>
  </si>
  <si>
    <t>Sergio Antonio Valdes Campos</t>
  </si>
  <si>
    <t>Iris Alejandra Riquelme Velasquez</t>
  </si>
  <si>
    <t>Leonardo Gustavo Cabello Perez</t>
  </si>
  <si>
    <t>Rita Ester Donoso De La Torre</t>
  </si>
  <si>
    <t>Aida Paz Lopez Quiroz</t>
  </si>
  <si>
    <t>Nicolas Mauricio Lira Valero</t>
  </si>
  <si>
    <t>Catalina Ignacia Vergara Lillo</t>
  </si>
  <si>
    <t>Carolina Andrea Hurtado Lazo</t>
  </si>
  <si>
    <t>Marta Escobar Lopez</t>
  </si>
  <si>
    <t>Sarai Ibarra Hernandez</t>
  </si>
  <si>
    <t>Claudia Georgette Hromic Leyton</t>
  </si>
  <si>
    <t>Marianella Peña Muñoz</t>
  </si>
  <si>
    <t>Raimundo Ricardo Altez Ochoa</t>
  </si>
  <si>
    <t>Andres Javier Romero Graepp</t>
  </si>
  <si>
    <t>Hans Oliver Arce Arce</t>
  </si>
  <si>
    <t>Hector Hernan Ahumada Espinoza</t>
  </si>
  <si>
    <t>Victor Enrique Flores Paillacheo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</si>
  <si>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</si>
  <si>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</si>
  <si>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</si>
  <si>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</si>
  <si>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</si>
  <si>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</si>
  <si>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</si>
  <si>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>Marcelo Reinaldo Vidal Godoy</t>
  </si>
  <si>
    <t>Raul Laban Munizaga</t>
  </si>
  <si>
    <t>Jose Luis Diaz Fernandez</t>
  </si>
  <si>
    <t>Marcelo Rene Lopez Alvarez</t>
  </si>
  <si>
    <t>Maria Carolina Ines Pimentel Kohn</t>
  </si>
  <si>
    <t>Juan Guillermo Alcarruz Sandoval</t>
  </si>
  <si>
    <t>Sandra Yañez Jimenez</t>
  </si>
  <si>
    <t>Orlando Melo Inostroza</t>
  </si>
  <si>
    <t>Marcela Antonia Bona Ruz</t>
  </si>
  <si>
    <t>Luis Alejandro Rencoret Arenas</t>
  </si>
  <si>
    <t>Lissette Antonieta Hermosilla Leiva</t>
  </si>
  <si>
    <t>Rolando Andres Santos Olave</t>
  </si>
  <si>
    <t>Maria Teresa Lavin Aliaga</t>
  </si>
  <si>
    <t>Julio Guillermo Castro Quintanilla</t>
  </si>
  <si>
    <t>Evelyn Paola Apablaza Barrera</t>
  </si>
  <si>
    <t>Ernesto Antonio Astorga Valdes</t>
  </si>
  <si>
    <t>Pablo Atenas Valenzuela</t>
  </si>
  <si>
    <t>Manuel Alejandro Toro Fuentealba</t>
  </si>
  <si>
    <t>Andrea Angelica Moraga Romero</t>
  </si>
  <si>
    <t>Claudio Alexi Lillo Llanquitru</t>
  </si>
  <si>
    <t>Vladimir Pavez Soto</t>
  </si>
  <si>
    <t>Claudio Alfredo Perez Guajardo</t>
  </si>
  <si>
    <t>Maryla Grace Parra Godoy</t>
  </si>
  <si>
    <t>Angelica Antiman Palma</t>
  </si>
  <si>
    <t>Sujey Del Carmen Jaque Castro</t>
  </si>
  <si>
    <t>Paloma Melinca Leyton Leyton</t>
  </si>
  <si>
    <t>Walker Gonzalez Horta</t>
  </si>
  <si>
    <t>Marta De Las Mercedes Acevedo Peralta</t>
  </si>
  <si>
    <t>Franz Yerko Fuentes Acevedo</t>
  </si>
  <si>
    <t>Manuel Andres Plaza Badilla</t>
  </si>
  <si>
    <t>Pedro Enrique Sepulveda Hormazabal</t>
  </si>
  <si>
    <t>Jessica Del Carmen Gonzalez Soto</t>
  </si>
  <si>
    <t>Richard Leonardo Fuentealba Villar</t>
  </si>
  <si>
    <t>Tomas Reinaldo Pastenes Cabezas</t>
  </si>
  <si>
    <t>Catalina Pastenes Castañeda</t>
  </si>
  <si>
    <t>Maria Elena Diaz Osorio</t>
  </si>
  <si>
    <t>Luis Bastian Parra Ortega</t>
  </si>
  <si>
    <t>Marianela Yanet Concha Romero</t>
  </si>
  <si>
    <t>Ricardo Diaz Uribe</t>
  </si>
  <si>
    <t>Pablo Manuel Galdames Diaz</t>
  </si>
  <si>
    <t>Claudia Gonzalez Bueno</t>
  </si>
  <si>
    <t>Grecia De Las Nieves Diaz Torres</t>
  </si>
  <si>
    <t>Alejandra Paola Salas Cannobbio</t>
  </si>
  <si>
    <t>Wolfgans Jonathan Mallea Mallea</t>
  </si>
  <si>
    <t>Dany Cristian Sobarzo Araya</t>
  </si>
  <si>
    <t>Maria Isabel Diaz Diaz</t>
  </si>
  <si>
    <t>Lorena Alvarado Contreras</t>
  </si>
  <si>
    <t>Cristian Abel Talamilla Lopez</t>
  </si>
  <si>
    <t>Esteban Daniel Gonzalez Tobar</t>
  </si>
  <si>
    <t>Ivan Garay Acuña</t>
  </si>
  <si>
    <t>Brenda Luz Jeldres Alvarez</t>
  </si>
  <si>
    <t>Omar Diaz Millaquen</t>
  </si>
  <si>
    <t>Alberto Cancino Castro</t>
  </si>
  <si>
    <t>Victor Enrique Hidalgo Astorga</t>
  </si>
  <si>
    <t>Aurora De Los Dolores Gomez Quezada</t>
  </si>
  <si>
    <t>Cecilia Susana Collao Carvajal</t>
  </si>
  <si>
    <t>Elisa Del Carmen Millaquen Quidel</t>
  </si>
  <si>
    <t>Washington Besamber Vergara Navarrete</t>
  </si>
  <si>
    <t>Brigida Del Carmen Vera Gutierrez</t>
  </si>
  <si>
    <t>Juan Marcelo Jaque Peña</t>
  </si>
  <si>
    <t>Felipe Alejandro Valdes Villarroel</t>
  </si>
  <si>
    <t>Carmen Gloria Ruminot Jorquera</t>
  </si>
  <si>
    <t>Jose Joaquin Perez Larrain</t>
  </si>
  <si>
    <t>Catalina Belen Gonzalez Cardenas</t>
  </si>
  <si>
    <t>Natalia Aguilera Manriquez</t>
  </si>
  <si>
    <t>Claudia Andrea Miranda Abarca</t>
  </si>
  <si>
    <t>Guillermo Eulogio Sanchez Hernandez</t>
  </si>
  <si>
    <t>Cesar Hernandez Allende</t>
  </si>
  <si>
    <t>Cristina Oriela Amade Cortez</t>
  </si>
  <si>
    <t>Karin Sidonnie Reichmann Arellano</t>
  </si>
  <si>
    <t>Dalia Bertha Carrasco Morales</t>
  </si>
  <si>
    <t>Yoselinne Dayana Vega Salinas</t>
  </si>
  <si>
    <t>Maria Isabel Delgadillo Gonzalez</t>
  </si>
  <si>
    <t>Francisco Nelson Calquin Godoy</t>
  </si>
  <si>
    <t>Cesar Eugenio Mena Retamal</t>
  </si>
  <si>
    <t>Miguel Eduardo Duaso Peralta</t>
  </si>
  <si>
    <t>Paz Valeria Acevedo Gonzalez</t>
  </si>
  <si>
    <t>Jonathan David Cabrera Cifuentes</t>
  </si>
  <si>
    <t>Rose-Marie Bertina Blanc Sanchez</t>
  </si>
  <si>
    <t>Felipe Antonio Bruna Gonzalez</t>
  </si>
  <si>
    <t>Jorge Herrera Guerra</t>
  </si>
  <si>
    <t>Valentina Constanza Martinez Yañez</t>
  </si>
  <si>
    <t>Rodrigo Enrique Retamal Felipe</t>
  </si>
  <si>
    <t>Marcial Arnoldo Muñoz Cornejo</t>
  </si>
  <si>
    <t>Orfilia Del Carmen Tapia Ahumada</t>
  </si>
  <si>
    <t>Nelda Rosa Gil Gomez</t>
  </si>
  <si>
    <t>Luis Alejandro Perez Martinez</t>
  </si>
  <si>
    <t>Carmen Contreras Naranjo</t>
  </si>
  <si>
    <t>Janet Mena Cortes</t>
  </si>
  <si>
    <t>Elvio Dante Santana Gonzalez</t>
  </si>
  <si>
    <t>Victor Jesus Salfate Obando</t>
  </si>
  <si>
    <t>Rafael Luis Manriquez Llaña</t>
  </si>
  <si>
    <t>Roberto Felipe Amador Diaz</t>
  </si>
  <si>
    <t>Patricio Andres Miranda Escala</t>
  </si>
  <si>
    <t>Daniela Franchesca Caceres Ibarra</t>
  </si>
  <si>
    <t>Luis Alejandro Huerta Carcamo</t>
  </si>
  <si>
    <t>Juan Luis Uribe Mercado</t>
  </si>
  <si>
    <t>Michael Gabriel Guerra Muñoz</t>
  </si>
  <si>
    <t>Adrian Esteban Ulloa Cisternas</t>
  </si>
  <si>
    <t>Monica Del Carmen Henriquez Benavente</t>
  </si>
  <si>
    <t>Ivan Rodrigo Perez Marin</t>
  </si>
  <si>
    <t>Juan Marcelo Puño Vargas</t>
  </si>
  <si>
    <t>Valentina Dominguez Saavedra</t>
  </si>
  <si>
    <t>Camilo Para Soto</t>
  </si>
  <si>
    <t>Andres Ignacio Contreras Diaz</t>
  </si>
  <si>
    <t>Romina Andrea Baeza Illanes</t>
  </si>
  <si>
    <t>Diego Ignacio Riveros Miranda</t>
  </si>
  <si>
    <t>Javier Andres Hormazabal Bascuñan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</si>
  <si>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</si>
  <si>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</si>
  <si>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</si>
  <si>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</si>
  <si>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</si>
  <si>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>Andrea Paola Serrano Flores</t>
  </si>
  <si>
    <t>Daniel Berrios Mardones</t>
  </si>
  <si>
    <t>Jaime David Petit-Breuilh Jaque</t>
  </si>
  <si>
    <t>Liliana Ortiz Mendez</t>
  </si>
  <si>
    <t>Fabian Labrin Castillo</t>
  </si>
  <si>
    <t>Manuel Jose Ortiz Molina</t>
  </si>
  <si>
    <t>Hatsumi Constanza Terawaki Gonzalez</t>
  </si>
  <si>
    <t>Hernan Alejandro Fuentes Pozo</t>
  </si>
  <si>
    <t>Guillermo Esteban Fuentes Guzman</t>
  </si>
  <si>
    <t>Farah Belen Alessandra Anriquez Jimenez</t>
  </si>
  <si>
    <t>Vanessa Leiva Rojas</t>
  </si>
  <si>
    <t>Cristian Jorge Zepeda Verdugo</t>
  </si>
  <si>
    <t>Karina Soledad Leyton Espinoza</t>
  </si>
  <si>
    <t>Daniela Veronica Maragaño Sotelo</t>
  </si>
  <si>
    <t>Alvaro Roberto Jorquera Mora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</si>
  <si>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</si>
  <si>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</si>
  <si>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</si>
  <si>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</si>
  <si>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</si>
  <si>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Monica Del Carmen Guerrero Gajardo</t>
  </si>
  <si>
    <t>Jorge Miguel Pallacan Nuñez</t>
  </si>
  <si>
    <t>Sebastian Andres Gutierrez Luengo</t>
  </si>
  <si>
    <t>Claudia Aida Ormeño Urra</t>
  </si>
  <si>
    <t>Fabian Andres Leiva Saavedra</t>
  </si>
  <si>
    <t>Marjorie Elena Del Pino Diaz</t>
  </si>
  <si>
    <t>Alexis Alberto Montecinos Solis</t>
  </si>
  <si>
    <t>Paola Aracelli Collao Santelices</t>
  </si>
  <si>
    <t>Jorge Octavio Palma Hernandez</t>
  </si>
  <si>
    <t>Cristina Andrea Cofre Guerrero</t>
  </si>
  <si>
    <t>Miguel Angel Yañez Lagos</t>
  </si>
  <si>
    <t>Jaime Ernesto Palma Candia</t>
  </si>
  <si>
    <t>Alejandra Ruth Cerda Marilaf</t>
  </si>
  <si>
    <t>Sergio Octavio Villavicencio Pasten</t>
  </si>
  <si>
    <t>Carlos Gerardo Otarola Cerda</t>
  </si>
  <si>
    <t>Daniel Mauricio Alvarado Velasquez</t>
  </si>
  <si>
    <t>Michel Alexis Urzua Miranda</t>
  </si>
  <si>
    <t>Jonathan Francisco Aceiton Rivas</t>
  </si>
  <si>
    <t>Bernardo Martorell Guerra</t>
  </si>
  <si>
    <t>Leonel Bernardo Navarro Ormeño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</si>
  <si>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</si>
  <si>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</si>
  <si>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</si>
  <si>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</si>
  <si>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</si>
  <si>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</si>
  <si>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>Bernardo Arturo Bustos Muza</t>
  </si>
  <si>
    <t>Mauricio Efrain Robles Jara</t>
  </si>
  <si>
    <t>Angelica Elena Herve Toro</t>
  </si>
  <si>
    <t>Nicolas Vincenzo Urrutia Urriola</t>
  </si>
  <si>
    <t>Alexa Loreto Brevis Valderrama</t>
  </si>
  <si>
    <t>Franco Ignacio Fernandez Vera</t>
  </si>
  <si>
    <t>Mariela Andrea Araya Cuevas</t>
  </si>
  <si>
    <t>Nicole Andrea Marcela Aguilera Ramirez</t>
  </si>
  <si>
    <t>Priscila Muñoz Pavez</t>
  </si>
  <si>
    <t>Harold John Wistuba Fernandez</t>
  </si>
  <si>
    <t>Francisco Javier Palma Olavarria</t>
  </si>
  <si>
    <t>Roberto Carlos Ovalle Molina</t>
  </si>
  <si>
    <t>Francisco Javier Enrique Alvial Inostroza</t>
  </si>
  <si>
    <t>Juan Anselmo Melo Ramirez</t>
  </si>
  <si>
    <t>Eduardo Andres Rozas Lopez</t>
  </si>
  <si>
    <t>Marcelo Sepulveda Oyanedel</t>
  </si>
  <si>
    <t>Laura Ivonne Armijo Escobar</t>
  </si>
  <si>
    <t>Alfredo Hernan Salamanca Cornejo</t>
  </si>
  <si>
    <t>Hernan Adolfo Soto Araya</t>
  </si>
  <si>
    <t>Roberto Antonio Soto Ferrada</t>
  </si>
  <si>
    <t>Soledad Perez Peña</t>
  </si>
  <si>
    <t>Gino Servato Lara</t>
  </si>
  <si>
    <t>Rita Antonieta Castro Moscoso</t>
  </si>
  <si>
    <t>Jorge Ramon Andrade Flores</t>
  </si>
  <si>
    <t>Israel Alejandro Corral Ramirez</t>
  </si>
  <si>
    <t>Marco Antonio Caniullan Pineda</t>
  </si>
  <si>
    <t>Hugo Miland Valdebenito Schonffeldt</t>
  </si>
  <si>
    <t>Juan Antonio Castro Cordero</t>
  </si>
  <si>
    <t>Marcelo Labra Candia</t>
  </si>
  <si>
    <t>Carmen Cerda Soto</t>
  </si>
  <si>
    <t>Jose Luis Fernandez Alvear</t>
  </si>
  <si>
    <t>Jaime Ignacio Loayza Molina</t>
  </si>
  <si>
    <t>Guadalupe Del Carmen Palma Villagran</t>
  </si>
  <si>
    <t>Frederick Alejandro Araya Araya</t>
  </si>
  <si>
    <t>Marta Del Carmen Urbano Linares</t>
  </si>
  <si>
    <t>Miguel Gregorio Gonzalez Benavides</t>
  </si>
  <si>
    <t>Ramon Osvaldo Rubio Miranda</t>
  </si>
  <si>
    <t>Mabel Del Carmen Allende Rebolledo</t>
  </si>
  <si>
    <t>Romina Beatriz Cancino Caniucura</t>
  </si>
  <si>
    <t>Lilian Pinto Castro</t>
  </si>
  <si>
    <t>Pedro Fuentes Hidalgo</t>
  </si>
  <si>
    <t>Cesar Vargas Jara</t>
  </si>
  <si>
    <t>Daniel Mariani Celis</t>
  </si>
  <si>
    <t>Febe Emilia Rojas Tapia</t>
  </si>
  <si>
    <t>Jose Miguel Antio Huircapan</t>
  </si>
  <si>
    <t>Matias Ignacio Pasten Muñoz</t>
  </si>
  <si>
    <t>Vanessa Alejandra Aguilera Araya</t>
  </si>
  <si>
    <t>Gustavo Cabello Cayupe</t>
  </si>
  <si>
    <t>Carlos Alberto Bravo Scanda</t>
  </si>
  <si>
    <t>Cristian David Gonzalez Navarrete</t>
  </si>
  <si>
    <t>Matias Muñoz Becerra</t>
  </si>
  <si>
    <t>Tamara Paulina Aguilera Cartagena</t>
  </si>
  <si>
    <t>Marcelo Alvarez Alvarez</t>
  </si>
  <si>
    <t>Blanca Rivas Maldonado</t>
  </si>
  <si>
    <t>Jimmy Cornejo Lopez</t>
  </si>
  <si>
    <t>Yenny Obando Pailanca</t>
  </si>
  <si>
    <t>Mayorie Osses Figueroa</t>
  </si>
  <si>
    <t>Wilma Alarcon Gutierrez</t>
  </si>
  <si>
    <t>Ariel Ivan Gomez Muñoz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</si>
  <si>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</si>
  <si>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</si>
  <si>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</si>
  <si>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</si>
  <si>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</si>
  <si>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>Juana Del Carmen Zamorano Arancibia</t>
  </si>
  <si>
    <t>Vicente Jose Bruna Ferrer</t>
  </si>
  <si>
    <t>Carlos Jose Melelli Lorenzo</t>
  </si>
  <si>
    <t>Andrea Victoria Lues Diaz</t>
  </si>
  <si>
    <t>Cesar Guerra Lira</t>
  </si>
  <si>
    <t>Ana Isabel Sierra Sierra</t>
  </si>
  <si>
    <t>Maria Eugenia Gomez Gonzalez</t>
  </si>
  <si>
    <t>Claudio Salinas Morales</t>
  </si>
  <si>
    <t>Luis Alberto Parraguez Droguett</t>
  </si>
  <si>
    <t>Robinson Antonio Monsalves Saavedra</t>
  </si>
  <si>
    <t>Juan Adolfo Mañan Steilen</t>
  </si>
  <si>
    <t>Carmen Paz Soto Rios</t>
  </si>
  <si>
    <t>Francisco Javier Becerra Osorio</t>
  </si>
  <si>
    <t>Moises Eduardo Avila Ampuero</t>
  </si>
  <si>
    <t>Pedro De Jesus Machuca Lopez</t>
  </si>
  <si>
    <t>Eva Maribel Vivanco Allendes</t>
  </si>
  <si>
    <t>Daniela Francisca Albornoz Capetillo</t>
  </si>
  <si>
    <t>Jose Gregorio Argomedo Serre</t>
  </si>
  <si>
    <t>Samuel Jesus Silva Vera</t>
  </si>
  <si>
    <t>Bernarda Matilde Arias Cornejo</t>
  </si>
  <si>
    <t>Karen Herrera San Martin</t>
  </si>
  <si>
    <t>Matias Patricio Guzman Farias</t>
  </si>
  <si>
    <t>Denisse Fabiola Barrera Hernandez</t>
  </si>
  <si>
    <t>Juan Carlos Guzman Caro</t>
  </si>
  <si>
    <t>Juan Ignacio Cornejo Gonzalez</t>
  </si>
  <si>
    <t>Carlos Humberto Duran Abarca</t>
  </si>
  <si>
    <t>Paula Medina Venegas</t>
  </si>
  <si>
    <t>Sara Maria Esponda Acuña</t>
  </si>
  <si>
    <t>Hugo Esteban Campos Soto</t>
  </si>
  <si>
    <t>Juan Ignacio Ortiz Molina</t>
  </si>
  <si>
    <t>Francisco Norberto Marquez Nuñez</t>
  </si>
  <si>
    <t>Renato Quezada Orellana</t>
  </si>
  <si>
    <t>Ramon Ernesto Ibarra Gonzalez</t>
  </si>
  <si>
    <t>Ronald Paul Farias Navarro</t>
  </si>
  <si>
    <t>Mario Enrique Vera Cespedes</t>
  </si>
  <si>
    <t>Javiera Paz Cobo Hurtado</t>
  </si>
  <si>
    <t>Juan Maximiliano Lobos Herrera</t>
  </si>
  <si>
    <t>Rodrigo Augusto Marin Galarce</t>
  </si>
  <si>
    <t>Hugo Hernan Perez Landeros</t>
  </si>
  <si>
    <t>Catalina Magaña Iturriaga</t>
  </si>
  <si>
    <t>Sebastian Jesus Vega Figueroa</t>
  </si>
  <si>
    <t>Nelly Del Carmen Vera Lopez</t>
  </si>
  <si>
    <t>Matias Sebastian Cepeda Hidalgo</t>
  </si>
  <si>
    <t>Carolina Andrea Saavedra Rojas</t>
  </si>
  <si>
    <t>Paula Elisa Nielsen Merino</t>
  </si>
  <si>
    <t>Alex Miguel Irrazabal Martinez</t>
  </si>
  <si>
    <t>Margarita De Las Mercedes Nuñez Alvarez</t>
  </si>
  <si>
    <t>Leonardo Andres Esquivel Farias</t>
  </si>
  <si>
    <t>Dialy Olga Jara Castillo</t>
  </si>
  <si>
    <t>Alexis Arnaldo Perez Cid</t>
  </si>
  <si>
    <t>Victor Hugo Mella Klaassen</t>
  </si>
  <si>
    <t>Liliana Andrea Carrasco Saez</t>
  </si>
  <si>
    <t>Ana Andrea Estay Islame</t>
  </si>
  <si>
    <t>Julio Andres Espina Martinez</t>
  </si>
  <si>
    <t>Jacqueline Lidia Valencia Pacheco</t>
  </si>
  <si>
    <t>Julian Lopez Gonzalez</t>
  </si>
  <si>
    <t>Manuel Jesus Acevedo Aguilera</t>
  </si>
  <si>
    <t>Cristian Enrique Galaz Cortez</t>
  </si>
  <si>
    <t>Miguel Silva Leiva</t>
  </si>
  <si>
    <t>Cecilia Ivonne Altamirano Vivanco</t>
  </si>
  <si>
    <t>Andrea Cifuentes Taverne</t>
  </si>
  <si>
    <t>Jose Luis Froilan Balcarse Estay</t>
  </si>
  <si>
    <t>Felipe Jose Sanchez De Ferrari</t>
  </si>
  <si>
    <t>Hector Hernan Espinoza Aviles</t>
  </si>
  <si>
    <t>Andres Alexander Lizama Muñoz</t>
  </si>
  <si>
    <t>Arnaldo Andres Puebla Rojas</t>
  </si>
  <si>
    <t>Felipe Andres Sepulveda Stober</t>
  </si>
  <si>
    <t>Consuelo Del Carmen Ibañez Santibañez</t>
  </si>
  <si>
    <t>Esteban Andres Calderon Salas</t>
  </si>
  <si>
    <t>Novella Carolina Gonzalez Roman</t>
  </si>
  <si>
    <t>Julio Cesar Sanchez Riquelme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</si>
  <si>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</si>
  <si>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</si>
  <si>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</si>
  <si>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</si>
  <si>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</si>
  <si>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</si>
  <si>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</si>
  <si>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</si>
  <si>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</si>
  <si>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>Jorge Luis Molina Silva</t>
  </si>
  <si>
    <t>Mercedes Maturana Carrasco</t>
  </si>
  <si>
    <t>Carmen Gloria Santander Villarreal</t>
  </si>
  <si>
    <t>Janzen Chacon Vera</t>
  </si>
  <si>
    <t>Cristian Araya Molina</t>
  </si>
  <si>
    <t>Cesar Omar Alegria Viveros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</si>
  <si>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</si>
  <si>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</si>
  <si>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</si>
  <si>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</si>
  <si>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</si>
  <si>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Holanda Haydee Vidal Caballero</t>
  </si>
  <si>
    <t>Paulina Elizabeth Calderon Jara</t>
  </si>
  <si>
    <t>Alejandro Antonio Cornejo Alegria</t>
  </si>
  <si>
    <t>Alexandra Yarella Tapia Carreño</t>
  </si>
  <si>
    <t>Juan Calderon Nuñez</t>
  </si>
  <si>
    <t>Hector Domingo Gajardo Diaz</t>
  </si>
  <si>
    <t>Veronica Del Carmen Silva Orellana</t>
  </si>
  <si>
    <t>Sebastian Alberto Figueroa Melo</t>
  </si>
  <si>
    <t>Alejandro Enrique Matus Martinez-Conde</t>
  </si>
  <si>
    <t>Marta Pamela Osorio Rojas</t>
  </si>
  <si>
    <t>Marco Antonio San Martin Zdrazil</t>
  </si>
  <si>
    <t>Andrea Carreño Carreño</t>
  </si>
  <si>
    <t>Jorge Ismael Larrain Muñoz</t>
  </si>
  <si>
    <t>Jose Reinaldo Venegas Vega</t>
  </si>
  <si>
    <t>Nadia Andrea Maldonado Fuentes</t>
  </si>
  <si>
    <t>Viviana Del Carmen Martinez Ormeño</t>
  </si>
  <si>
    <t>Maximiliano Alejandro Retamozo</t>
  </si>
  <si>
    <t>Inti Enakihie Cancino</t>
  </si>
  <si>
    <t>Cristian Rodrigo Araya Soto</t>
  </si>
  <si>
    <t>Eliana Del Carmen Rodriguez Leiva</t>
  </si>
  <si>
    <t>Jonathan Enrique Vergara Andaur</t>
  </si>
  <si>
    <t>Jessica Carolina Guajardo Rodriguez</t>
  </si>
  <si>
    <t>Carlos Ernesto Retamales Nuñez</t>
  </si>
  <si>
    <t>Bastian Gabriel Alarcon Atenas</t>
  </si>
  <si>
    <t>Leonardo Antonio Prieto Araya</t>
  </si>
  <si>
    <t>Veronica Paz Mallea Araus</t>
  </si>
  <si>
    <t>Daniel Antonio Dominguez Gonzalez</t>
  </si>
  <si>
    <t>Salvador Carrasco Arriaza</t>
  </si>
  <si>
    <t>Eduardo Antonio Contreras Perez</t>
  </si>
  <si>
    <t>Daniel Alfonso Orellana Delgado</t>
  </si>
  <si>
    <t>Carlos Orlando Silva Cerda</t>
  </si>
  <si>
    <t>Ingrid Del Carmen Fuentes Vega</t>
  </si>
  <si>
    <t>Marcela Veronica Contreras Vera</t>
  </si>
  <si>
    <t>Nelson Ernesto Retamales Tirado</t>
  </si>
  <si>
    <t>Guillermo Antonio Sanchez Osorio</t>
  </si>
  <si>
    <t>Gaston Eugenio Concha Fariña</t>
  </si>
  <si>
    <t>Daphne Maybe Alvarez Leon</t>
  </si>
  <si>
    <t>Jose Manuel Avalos Cerda</t>
  </si>
  <si>
    <t>Gabriel Gonzalez Castañeda</t>
  </si>
  <si>
    <t>Gustavo Alfaro Jarpa</t>
  </si>
  <si>
    <t>Cecilia Carreño Letelier</t>
  </si>
  <si>
    <t>Max Gerardo Hurtado Guilisasti</t>
  </si>
  <si>
    <t>Karen Frias Medina</t>
  </si>
  <si>
    <t>Isabel Beatriz Adasme Lobos</t>
  </si>
  <si>
    <t>Guillermo Antonio Carreño Jimenez</t>
  </si>
  <si>
    <t>Natalia Beatriz Caceres Collao</t>
  </si>
  <si>
    <t>Bernardo Mondon Herrera</t>
  </si>
  <si>
    <t>Jorge Peralta Armijo</t>
  </si>
  <si>
    <t>Luis Leonardo Martinez Moraga</t>
  </si>
  <si>
    <t>Paola Angelica Oyarce Nuñez</t>
  </si>
  <si>
    <t>Alberto Ceron Javia</t>
  </si>
  <si>
    <t>Hernan Ignacio Torres Honorato</t>
  </si>
  <si>
    <t>Oscar Armando Rojas Gallardo</t>
  </si>
  <si>
    <t>Juan Carlos Manzo Ortega</t>
  </si>
  <si>
    <t>Luis Mariano Arce Silva</t>
  </si>
  <si>
    <t>Pamela Schwartzmann Belso</t>
  </si>
  <si>
    <t>Victor Jorquera Nuñez</t>
  </si>
  <si>
    <t>Daniel Carreño Cardenas</t>
  </si>
  <si>
    <t>Angelo Cerda Mesa</t>
  </si>
  <si>
    <t>Jose Guerra Silva</t>
  </si>
  <si>
    <t>Maria Eugenia Santis Marambio</t>
  </si>
  <si>
    <t>Jaime Marti Mendoza Diaz</t>
  </si>
  <si>
    <t>Claudia Montero Arratia</t>
  </si>
  <si>
    <t>Doris Soledad Pavez Chateau</t>
  </si>
  <si>
    <t>Nataly Pilar Martinez Mallea</t>
  </si>
  <si>
    <t>Lalo Catalan Herrada</t>
  </si>
  <si>
    <t>Carlos Alex Alvarado Fuentes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</si>
  <si>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</si>
  <si>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</si>
  <si>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</si>
  <si>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</si>
  <si>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</si>
  <si>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</si>
  <si>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>Esteban Patricio Infante Alcaino</t>
  </si>
  <si>
    <t>Claudio Gabriel Martinez Medina</t>
  </si>
  <si>
    <t>Alvaro Nicolas Silva Maureira</t>
  </si>
  <si>
    <t>Sandra Patricia Carreño Catalan</t>
  </si>
  <si>
    <t>Francisco Omar Martinez Devia</t>
  </si>
  <si>
    <t>Fernando Javier Perez Aguirre</t>
  </si>
  <si>
    <t>Marcela Elizabeth Hernandez Toro</t>
  </si>
  <si>
    <t>Simon Andres Salazar Galarce</t>
  </si>
  <si>
    <t>Marcelo Roa Sanhueza</t>
  </si>
  <si>
    <t>Alvaro Azocar Abarca</t>
  </si>
  <si>
    <t>Lissette Yañez Muñoz</t>
  </si>
  <si>
    <t>Claudia Depaux Vega</t>
  </si>
  <si>
    <t>Sylvester John Gomez Martinez</t>
  </si>
  <si>
    <t>Jenny Patricia Lagos Toledo</t>
  </si>
  <si>
    <t>Marcelino Toro Gonzalez</t>
  </si>
  <si>
    <t>Jose Luis Cabion Dianta</t>
  </si>
  <si>
    <t>Simon Benjamin Devia Gonzalez</t>
  </si>
  <si>
    <t>Eliana Estefany Sepulveda Levil</t>
  </si>
  <si>
    <t>Maria Soledad Rivera Mesa</t>
  </si>
  <si>
    <t>Christian Isidro Serrano Manzo</t>
  </si>
  <si>
    <t>Jaime Rodrigo Jorquera Blanco</t>
  </si>
  <si>
    <t>Cristian Javier Urbina Nuñez</t>
  </si>
  <si>
    <t>Rodolfo Ernesto Acevedo Fuentes</t>
  </si>
  <si>
    <t>Jorge Moreno Meza</t>
  </si>
  <si>
    <t>Jose Andres Arellano Blanco</t>
  </si>
  <si>
    <t>Ignacio Carlos Feria Abarca</t>
  </si>
  <si>
    <t>Isabel Paulina Rubio Arroyo</t>
  </si>
  <si>
    <t>Luisa Andrea Aravena Olave</t>
  </si>
  <si>
    <t>Carlos Alberto Olave Leiva</t>
  </si>
  <si>
    <t>Ariel Cerda Tapia</t>
  </si>
  <si>
    <t>Miguel Angel Benitez Martinez</t>
  </si>
  <si>
    <t>Arsenio Patricio Alvarez Armijo</t>
  </si>
  <si>
    <t>Jose Luis Araya Araya</t>
  </si>
  <si>
    <t>Jael Eliana Nuñez Fuentealba</t>
  </si>
  <si>
    <t>Rosa Del Carmen Quinteros Rojas</t>
  </si>
  <si>
    <t>Erika Elisabet Ballier Rojas</t>
  </si>
  <si>
    <t>Paola Lara Roman</t>
  </si>
  <si>
    <t>Andrea Elizabeth Galvez Sepulveda</t>
  </si>
  <si>
    <t>Luis Alberto Eladio Nuñez Perez</t>
  </si>
  <si>
    <t>Alex Riquelme Tarifeño</t>
  </si>
  <si>
    <t>Leonel Aladino Acevedo Irrazabal</t>
  </si>
  <si>
    <t>Carmen Gloria Espinoza Pastene</t>
  </si>
  <si>
    <t>Marco Andres Urbano Cifuentes</t>
  </si>
  <si>
    <t>Roberto Antonio Aravena Miranda</t>
  </si>
  <si>
    <t>Eulalia Maria Lizama Aranda</t>
  </si>
  <si>
    <t>Javier Enrique Silva Valdevenito</t>
  </si>
  <si>
    <t>Gerardo Andres Romero Ceron</t>
  </si>
  <si>
    <t>Alvaro Marcelo Lozano Comparini</t>
  </si>
  <si>
    <t>Felipe Andres Parada Cordova</t>
  </si>
  <si>
    <t>Nadia Paz Belen Navarro Lizama</t>
  </si>
  <si>
    <t>Patricio Sebastian Moncada Ovalle</t>
  </si>
  <si>
    <t>Zita Del Carmen Paola Pessagno Barrella</t>
  </si>
  <si>
    <t>Patricia Del Carmen Mosquea Carrera</t>
  </si>
  <si>
    <t>Priscilla Del Pilar Veliz Gormaz</t>
  </si>
  <si>
    <t>Mariela Angela Ramos Alegria</t>
  </si>
  <si>
    <t>Nicolas Ignacio Rencoret Silva</t>
  </si>
  <si>
    <t>Carlos Antonio Acevedo Muñoz</t>
  </si>
  <si>
    <t>Ricardo Andres Franco Silva</t>
  </si>
  <si>
    <t>Sandra Paz Ponce Baeza</t>
  </si>
  <si>
    <t>Rodrigo Francisco Pinochet Moya</t>
  </si>
  <si>
    <t>Julio Bernardo Silva Barrera</t>
  </si>
  <si>
    <t>Katherine De La Vega Fuentes</t>
  </si>
  <si>
    <t>Susana Cordova Gonzalez</t>
  </si>
  <si>
    <t>Richard Elias Cerda Bicek</t>
  </si>
  <si>
    <t>Hugo Cristian Gonzalez Olea</t>
  </si>
  <si>
    <t>Katherine Francisca Ortiz Ortiz</t>
  </si>
  <si>
    <t>Robert Alexander Ferry Arias</t>
  </si>
  <si>
    <t>Marcelo Antonio Alvarez Suarez</t>
  </si>
  <si>
    <t>Raquel Eugenia Gonzalez Romo</t>
  </si>
  <si>
    <t>Anselmo Alfonso Llaulen Calderon</t>
  </si>
  <si>
    <t>Andrea Landshut Alamos</t>
  </si>
  <si>
    <t>Maria Angelica Barra Gonzalez</t>
  </si>
  <si>
    <t>Lidia Del Carmen Araos Henriquez</t>
  </si>
  <si>
    <t>Mario Emilio Aedo Moreno</t>
  </si>
  <si>
    <t>Marcelo Alejandro Fres Araos</t>
  </si>
  <si>
    <t>Mario Alejandro Borquez Brahm</t>
  </si>
  <si>
    <t>Marcela Sepulveda Zamora</t>
  </si>
  <si>
    <t>Carolina Carrasco Romero</t>
  </si>
  <si>
    <t>Humberto Amadier Soto Gonzalez</t>
  </si>
  <si>
    <t>Roberto Daniel Trincado Cvjetkovic</t>
  </si>
  <si>
    <t>Marco Antonio Guzman Marquez</t>
  </si>
  <si>
    <t>Rodrigo De La Maza Yoacham</t>
  </si>
  <si>
    <t>Domitila Isabel Araus Catalan</t>
  </si>
  <si>
    <t>Nely Del Carmen Medina Soto</t>
  </si>
  <si>
    <t>Patricio Andres Soto Montoya</t>
  </si>
  <si>
    <t>Nicolas Ariel Soto Montoya</t>
  </si>
  <si>
    <t>Estefania Paulette Saldivar Molina</t>
  </si>
  <si>
    <t>Gonzalo Emmanuel Valderrama Rojas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</si>
  <si>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</si>
  <si>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</si>
  <si>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</si>
  <si>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</si>
  <si>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</si>
  <si>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Yerko Patricio Yañez Guerrero</t>
  </si>
  <si>
    <t>Genesis Parraguirre Solis</t>
  </si>
  <si>
    <t>Jacqueline Astorga Urrutia</t>
  </si>
  <si>
    <t>Maria Soledad Errazuriz Schonthaler</t>
  </si>
  <si>
    <t>Jorge Ivan Valenzuela Fuentes</t>
  </si>
  <si>
    <t>Victor Daniel Mendez Navea</t>
  </si>
  <si>
    <t>Maria Cecilia Infante Letelier</t>
  </si>
  <si>
    <t>Maria Jose Vera Cofre</t>
  </si>
  <si>
    <t>Martin Alejandro Cantillano Farfan</t>
  </si>
  <si>
    <t>Cristian Jose Hernandez Santibañez</t>
  </si>
  <si>
    <t>Karina Katiusca Gomez Varas</t>
  </si>
  <si>
    <t>Claudia Elena Velasquez Muñoz</t>
  </si>
  <si>
    <t>Balere Axpe Wohlenberg Iriarte</t>
  </si>
  <si>
    <t>Paulina Lidia Gallardo Weinstein</t>
  </si>
  <si>
    <t>Loreto De La Vega Fuentes</t>
  </si>
  <si>
    <t>Cecilia Andrea Nuñez Hernandez</t>
  </si>
  <si>
    <t>Maria Carolina Jimenez Alvarez</t>
  </si>
  <si>
    <t>Alex Rodrigo Perez Jimenez</t>
  </si>
  <si>
    <t>Ana Maria Gutierrez Santibañez</t>
  </si>
  <si>
    <t>Margarita Del Carmen Gutierrez Calderon</t>
  </si>
  <si>
    <t>Jaime Andres Reyes Bravo</t>
  </si>
  <si>
    <t>Salomon Del Carmen Corvalan Huerta</t>
  </si>
  <si>
    <t>Patricio Orlando Arias Perez</t>
  </si>
  <si>
    <t>Marcelo Bascuñan Duarte</t>
  </si>
  <si>
    <t>Luis Andres Valdes Cortes</t>
  </si>
  <si>
    <t>Eugenio Eduardo Carrera Meneses</t>
  </si>
  <si>
    <t>Eduardo Patricio Aguirre Gonzalez</t>
  </si>
  <si>
    <t>Carlos Enrique Huaico Malhue</t>
  </si>
  <si>
    <t>Juan Jose Daniel Figueroa Orozco</t>
  </si>
  <si>
    <t>Andrea Budge Weber</t>
  </si>
  <si>
    <t>Macarena Leonor Muñoz Claro</t>
  </si>
  <si>
    <t>Juan Manuel Garcia Huidobro Acosta</t>
  </si>
  <si>
    <t>Carolina Cifuentes Gonzalez</t>
  </si>
  <si>
    <t>Mauricio Alejandro Sancho Osorio</t>
  </si>
  <si>
    <t>Paulina Francisca Sebastiana Olea Guede</t>
  </si>
  <si>
    <t>Isabella Bustamante Iturriaga</t>
  </si>
  <si>
    <t>Laura Brunilda Montoya Pizarro</t>
  </si>
  <si>
    <t>Juan Ramon Nuñez Pinto</t>
  </si>
  <si>
    <t>Maria Alejandra Villavicencio Lara</t>
  </si>
  <si>
    <t>Cesar Antonio Quezada Herrada</t>
  </si>
  <si>
    <t>Carlos Jesus Sepulveda Nuñez</t>
  </si>
  <si>
    <t>Rodrigo Alejandro Farias Troncoso</t>
  </si>
  <si>
    <t>Romilio Jesus Salinas Basaure</t>
  </si>
  <si>
    <t>Veronica Nicole Sarmiento Olmedo</t>
  </si>
  <si>
    <t>Jose Roberto Villavicencio Maulen</t>
  </si>
  <si>
    <t>Marcia Pamela Maldonado Vega</t>
  </si>
  <si>
    <t>Jorge Josue Riquelme Diaz</t>
  </si>
  <si>
    <t>Manuel Enrique Armijo Aguilera</t>
  </si>
  <si>
    <t>Mercedes De Los Angeles Jerez Cerda</t>
  </si>
  <si>
    <t>Pamela Del Carmen Cantillana Rojas</t>
  </si>
  <si>
    <t>Paulina Andrea Ibarra Araya</t>
  </si>
  <si>
    <t>Miriam Del Carmen Muñoz Gaete</t>
  </si>
  <si>
    <t>Maria Cecilia Venegas Sanchez</t>
  </si>
  <si>
    <t>Gladys Santibañez Sanchez</t>
  </si>
  <si>
    <t>Lorenzo Muñoz Contreras</t>
  </si>
  <si>
    <t>Juan Carlos Jimenez Sufan</t>
  </si>
  <si>
    <t>Maria Veronica Araneda Carcamo</t>
  </si>
  <si>
    <t>Orlando Sandoval Rubilar</t>
  </si>
  <si>
    <t>Evelyn Farias Olmedo</t>
  </si>
  <si>
    <t>Felipe Ignacio Antonio Yañez Figueroa</t>
  </si>
  <si>
    <t>Soledad Maribel Lizama Echeverria</t>
  </si>
  <si>
    <t>Victor Ricardo Espinoza Maino</t>
  </si>
  <si>
    <t>Esteban Del Rosario Valdenegro Nuñez</t>
  </si>
  <si>
    <t>Zunamita Rody Nuñez Bravo</t>
  </si>
  <si>
    <t>Abraham Mendez Mendoza</t>
  </si>
  <si>
    <t>Maricel Tapia Cifuentes</t>
  </si>
  <si>
    <t>Francisco Manuel Devia Castro</t>
  </si>
  <si>
    <t>Esteban Alejandro Herrada Catalan</t>
  </si>
  <si>
    <t>Mercedes Del Carmen Bustos Acevedo</t>
  </si>
  <si>
    <t>Alejandra Andrea Valdes Jerez</t>
  </si>
  <si>
    <t>Martin Eduardo Riffo Salazar</t>
  </si>
  <si>
    <t>Monica Del Pilar Pizarro Muñoz</t>
  </si>
  <si>
    <t>Francisco Rosamel Montoya Fernandez</t>
  </si>
  <si>
    <t>Luis Manuel Jose Silva Pavez</t>
  </si>
  <si>
    <t>Elizabeth Carolina Silva Solis</t>
  </si>
  <si>
    <t>Enrique Del Carmen Medina Campos</t>
  </si>
  <si>
    <t>Rafael Angel Calderon Olivares</t>
  </si>
  <si>
    <t>Jorge Anselmo Zuñiga San Martin</t>
  </si>
  <si>
    <t>Bernardo Capdeville Arrate</t>
  </si>
  <si>
    <t>Nora De Las Mercedes Nuñez Vargas</t>
  </si>
  <si>
    <t>Anita Maria Arancibia Alvarez</t>
  </si>
  <si>
    <t>Jennifer De Las Mercedes Valencia Moreno</t>
  </si>
  <si>
    <t>Katherine Veronica Nicole Alegria Cosio</t>
  </si>
  <si>
    <t>Macarena Amalia Vila Silva</t>
  </si>
  <si>
    <t>Viviana Andrea Navarro Acuña</t>
  </si>
  <si>
    <t>Paola Andrea Barra Olave</t>
  </si>
  <si>
    <t>Pedro Sergio Castro Garces</t>
  </si>
  <si>
    <t>Annemarie Irene Muller During</t>
  </si>
  <si>
    <t>Maria Eugenia Theiler Gonzalez</t>
  </si>
  <si>
    <t>Jorge Eduardo Romero Lopez</t>
  </si>
  <si>
    <t>Carlos Alejandro Solis Campos</t>
  </si>
  <si>
    <t>Gerson Luiz Miranda Moraga</t>
  </si>
  <si>
    <t>Ricardo Roberto Bravo Espinoza</t>
  </si>
  <si>
    <t>Isabel Torres Miranda</t>
  </si>
  <si>
    <t>Maria Cecilia Cartagena Toro</t>
  </si>
  <si>
    <t>Ana Cecilia Arriagada Chavarria</t>
  </si>
  <si>
    <t>Danilo Esteban Arredondo Rivera</t>
  </si>
  <si>
    <t>Patricio Enrique Soto Perez</t>
  </si>
  <si>
    <t>Francisco Guajardo Molina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</si>
  <si>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</si>
  <si>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</si>
  <si>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</si>
  <si>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</si>
  <si>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</si>
  <si>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>Francisco Javier Fuentealba Tudela</t>
  </si>
  <si>
    <t>Jacqueline Del Pilar Donoso Narbona</t>
  </si>
  <si>
    <t>Purisima Macarena Macaya Vargas</t>
  </si>
  <si>
    <t>Marta Del Rosario Soto Vidal</t>
  </si>
  <si>
    <t>Sebastian Rosas Guerrero</t>
  </si>
  <si>
    <t>Hugo Vera Peralta</t>
  </si>
  <si>
    <t>Carlos German Maturana Cornejo</t>
  </si>
  <si>
    <t>Andres Llorente Elexpuru</t>
  </si>
  <si>
    <t>Pablo Andres Esquivel Vasquez</t>
  </si>
  <si>
    <t>Mauro Espinoza Gonzalez</t>
  </si>
  <si>
    <t>Alejandro Inostroza Cavieres</t>
  </si>
  <si>
    <t>Fernando Gonzalez Martinez</t>
  </si>
  <si>
    <t>Pedro Segundo Fabres Campos</t>
  </si>
  <si>
    <t>America Munita Zapata</t>
  </si>
  <si>
    <t>Patricio Carrasco Fernandez</t>
  </si>
  <si>
    <t>Andres Yaconi Valdes</t>
  </si>
  <si>
    <t>Rolando Del Transito Ortega Valdivia</t>
  </si>
  <si>
    <t>Luz Elena Bravo Valdes</t>
  </si>
  <si>
    <t>Claudio Joaquin Bahamondes Camus</t>
  </si>
  <si>
    <t>Abraham Isaac Cabezas Navarrete</t>
  </si>
  <si>
    <t>Hugo Israel Navarrete Hidalgo</t>
  </si>
  <si>
    <t>Eduardo Andres Jara Jara</t>
  </si>
  <si>
    <t>Benjamin Andres Fuentes Barsotti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</si>
  <si>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</si>
  <si>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</si>
  <si>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</si>
  <si>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</si>
  <si>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</si>
  <si>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>Francisco Humberto Hernandez Rojo</t>
  </si>
  <si>
    <t>Richard Daniel Martinez Maulen</t>
  </si>
  <si>
    <t>Hugo Genaro Palma Lora</t>
  </si>
  <si>
    <t>Jose Arturo Cifuentes Ramos</t>
  </si>
  <si>
    <t>Pablo Antonio Escalante Cornejo</t>
  </si>
  <si>
    <t>Gisela Rosales Reyes</t>
  </si>
  <si>
    <t>Zandra Maulen Jofre</t>
  </si>
  <si>
    <t>Jorge Nibaldo Bahamonde Donoso</t>
  </si>
  <si>
    <t>Jorge Luis Ledezma Saravia</t>
  </si>
  <si>
    <t>Clara Yanet Urbina Ghione</t>
  </si>
  <si>
    <t>Benjamin Antonio Leon Hernandez</t>
  </si>
  <si>
    <t>Christian Andres Muñoz Chavez</t>
  </si>
  <si>
    <t>Eduardo Moises Poblete Salas</t>
  </si>
  <si>
    <t>Eliana Andrea Cespedes Poblete</t>
  </si>
  <si>
    <t>Ruth Marcela Vergara Santibañez</t>
  </si>
  <si>
    <t>Carolina Paz Garcia Cartagena</t>
  </si>
  <si>
    <t>Isabel Vidal Jara</t>
  </si>
  <si>
    <t>Ivan Blanck Hurtado</t>
  </si>
  <si>
    <t>Carlos Jose Herrada Soto</t>
  </si>
  <si>
    <t>Juan Rodrigo Molina Romo</t>
  </si>
  <si>
    <t>Analia Adones Fritz</t>
  </si>
  <si>
    <t>Manuel Alejandro Vergara Valenzuela</t>
  </si>
  <si>
    <t>Genaro Alfonso Morales Alveal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</si>
  <si>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</si>
  <si>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</si>
  <si>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</si>
  <si>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</si>
  <si>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</si>
  <si>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Carolina Cecilia Moraga Navarro</t>
  </si>
  <si>
    <t>Hermes Lionel Mora Cardenas</t>
  </si>
  <si>
    <t>Alfredo Humberto Caceres Vega</t>
  </si>
  <si>
    <t>Elizabeth Del Pilar Gonzalez Moya</t>
  </si>
  <si>
    <t>Mauricio Alejandro Guajardo Gonzalez</t>
  </si>
  <si>
    <t>Fabian Antonio Figueroa Morales</t>
  </si>
  <si>
    <t>Cinthia Tavatta Fajardin Andaur</t>
  </si>
  <si>
    <t>Claudia Gonzalez Rodriguez</t>
  </si>
  <si>
    <t>Lizanett Oyarzun Guiñez</t>
  </si>
  <si>
    <t>Claudia Del Pilar Muñoz Loyola</t>
  </si>
  <si>
    <t>Mariela Mondaca Escudero</t>
  </si>
  <si>
    <t>Nelba Helene Poblete Fuentes</t>
  </si>
  <si>
    <t>Francisco Javier Lucero Tobar</t>
  </si>
  <si>
    <t>Hernan Flores Cabrales</t>
  </si>
  <si>
    <t>Kein Bautista Soto Lama</t>
  </si>
  <si>
    <t>Maria Angelica Salas Nilo</t>
  </si>
  <si>
    <t>Jorge Luis Alfaro Acevedo</t>
  </si>
  <si>
    <t>Veronica Del Carmen Vargas Alfaro</t>
  </si>
  <si>
    <t>Nicholas Ivan Pinto Sepulveda</t>
  </si>
  <si>
    <t>Juan Segundo Sabja Ponce</t>
  </si>
  <si>
    <t>Hernan Antonio Leiva Lissembart</t>
  </si>
  <si>
    <t>Alejandro Hernan Allendes Rojas</t>
  </si>
  <si>
    <t>Valeria Paola Manriquez Urrea</t>
  </si>
  <si>
    <t>Patricia Del Carmen Jimenez Silva</t>
  </si>
  <si>
    <t>Jose Fernando Loyola Bravo</t>
  </si>
  <si>
    <t>Daniela Josefa Gonzalez Marchant</t>
  </si>
  <si>
    <t>Carolina Isabel Ormazabal Muñoz</t>
  </si>
  <si>
    <t>Loreto Alejandra Posenatto Ravanal</t>
  </si>
  <si>
    <t>Patricia Rubio Sepulveda</t>
  </si>
  <si>
    <t>Waldo Marcel Gonzalez Soto</t>
  </si>
  <si>
    <t>Juan Carlos Mix Jimenez</t>
  </si>
  <si>
    <t>Rocio Alejandra Lopez Cespedes</t>
  </si>
  <si>
    <t>Roxana Del Carmen Mella Sobarzo</t>
  </si>
  <si>
    <t>Daniela Paz Rojas Galaz</t>
  </si>
  <si>
    <t>Elizabeth Zuñiga Cruz</t>
  </si>
  <si>
    <t>Marcela Del Pilar Jimenez Moglia</t>
  </si>
  <si>
    <t>Angelo Andres Valeria Pardo</t>
  </si>
  <si>
    <t>Susana Vargas Toro</t>
  </si>
  <si>
    <t>Marcela Catalina Morales Colipe</t>
  </si>
  <si>
    <t>Daniela Patricia Carrasco Videla</t>
  </si>
  <si>
    <t>Eric Fabian Gutierrez Madariaga</t>
  </si>
  <si>
    <t>Camilo Daniel Pavez Planas</t>
  </si>
  <si>
    <t>Manuel Haroldo Galleguillos Mujica</t>
  </si>
  <si>
    <t>Vesna Videla Ferrada</t>
  </si>
  <si>
    <t>Andres Marquez Bugueño</t>
  </si>
  <si>
    <t>Marisol Del Pilar Campos Valdebenito</t>
  </si>
  <si>
    <t>Marta Margarita Piña Hueche</t>
  </si>
  <si>
    <t>Patricio Muñoz Vegas</t>
  </si>
  <si>
    <t>Jorge Luis Lefno Blanco</t>
  </si>
  <si>
    <t>Maricel Hortensia Arellano Merino</t>
  </si>
  <si>
    <t>Jorge Luis De La Fuente Cavieres</t>
  </si>
  <si>
    <t>Miguel Angel Ramos Pino</t>
  </si>
  <si>
    <t>Camila Melina Guerrero Briones</t>
  </si>
  <si>
    <t>Marco Antonio Desiderio Moya Fonseca</t>
  </si>
  <si>
    <t>Monica Alejandra Barrientos Cartes</t>
  </si>
  <si>
    <t>Rafael Ignacio Silva Vera</t>
  </si>
  <si>
    <t>Makarena Ignacia Martinez Perez</t>
  </si>
  <si>
    <t>Patricio Ricter Grau Leiva</t>
  </si>
  <si>
    <t>Mauricio Eduardo Riffo Seguel</t>
  </si>
  <si>
    <t>Isabel Andrea Olivares Concha</t>
  </si>
  <si>
    <t>Francisco Javier Nuñez Aliaga</t>
  </si>
  <si>
    <t>Danilo Alberto Donoso Muñoz</t>
  </si>
  <si>
    <t>Rafael Faundez Alarcon</t>
  </si>
  <si>
    <t>Patricia Del Rosario Valdes Gonzalez</t>
  </si>
  <si>
    <t>Ignacio Arias Diaz</t>
  </si>
  <si>
    <t>Stephanie Belen Duarte Moreno</t>
  </si>
  <si>
    <t>Valeria Paz Madariaga Canales</t>
  </si>
  <si>
    <t>Maritza Elizabeth Saez Gonzalez</t>
  </si>
  <si>
    <t>Johanna Andrea Lopez Morales</t>
  </si>
  <si>
    <t>Hugo Antonio Vargas Lopez</t>
  </si>
  <si>
    <t>Maribel Andrea Leiva Cabrera</t>
  </si>
  <si>
    <t>Flor Irene Cerro Diaz</t>
  </si>
  <si>
    <t>Carlos Andres Figueroa Rubilar</t>
  </si>
  <si>
    <t>Sebastian Arturo Vargas Ibaceta</t>
  </si>
  <si>
    <t>Elena Del Rosario Olivas Maldonado</t>
  </si>
  <si>
    <t>Jose Luis Flores Astudillo</t>
  </si>
  <si>
    <t>Paulina Mariana Arroyo Opazo</t>
  </si>
  <si>
    <t>Alfonso Octavio Meneses Carrasco</t>
  </si>
  <si>
    <t>Pedro Fernando Enriquez Alfaro</t>
  </si>
  <si>
    <t>Fabiola Olea Jerez</t>
  </si>
  <si>
    <t>Ana Andrea Urbina Fuentes</t>
  </si>
  <si>
    <t>Sergio Andres Fuentes Ahumada</t>
  </si>
  <si>
    <t>Tamara Belen Abarca Sumonte</t>
  </si>
  <si>
    <t>Francisco Javier Salum Tome</t>
  </si>
  <si>
    <t>Camila Angelica Saez Quintremil</t>
  </si>
  <si>
    <t>Marlene Rosario Mella Cid</t>
  </si>
  <si>
    <t>Juan Mauricio Segovia Cespedes</t>
  </si>
  <si>
    <t>Nicole Alejandra Barraza Arancibia</t>
  </si>
  <si>
    <t>Blanca Veronica Mena Jil</t>
  </si>
  <si>
    <t>Juan Lamas Novoa</t>
  </si>
  <si>
    <t>Gladys Mariana Matamala Perez</t>
  </si>
  <si>
    <t>Jorge Paredes Mena</t>
  </si>
  <si>
    <t>Waldo Rodriguez Armijo</t>
  </si>
  <si>
    <t>Alida Del Carmen Mena Jil</t>
  </si>
  <si>
    <t>Alejandra Catalan Orellana</t>
  </si>
  <si>
    <t>Jose Antonio Brantt Rojas</t>
  </si>
  <si>
    <t>Reina Andrea Aburto Naveas</t>
  </si>
  <si>
    <t>Sebastian Ignacio Contreras Uribe</t>
  </si>
  <si>
    <t>Jose Ignacio Cassina Gonzalez</t>
  </si>
  <si>
    <t>Marusella Giuliana Mallea Gonzalez</t>
  </si>
  <si>
    <t>Cristian Nolasco Mansilla Muñoz</t>
  </si>
  <si>
    <t>Luis Hernan Opazo Cabrera</t>
  </si>
  <si>
    <t>Luis Felipe Torres Fernandez</t>
  </si>
  <si>
    <t>Cristian Ignacio Martin Moraga</t>
  </si>
  <si>
    <t>Jose Hernan Carcamo Morales</t>
  </si>
  <si>
    <t>Nicolet Cristina Silva Santibañez</t>
  </si>
  <si>
    <t>Benedicto Flores Galleguillos</t>
  </si>
  <si>
    <t>Eva Del Carmen Cantero Vasquez</t>
  </si>
  <si>
    <t>Ivan Antonio Quiroz Sanchez</t>
  </si>
  <si>
    <t>Benjamin Antonio Berrueta Vasquez</t>
  </si>
  <si>
    <t>Ginette De Lourdes Gatica Rios</t>
  </si>
  <si>
    <t>Erika Luz Olave Sanhueza</t>
  </si>
  <si>
    <t>Juan Emilio Farias Ortega</t>
  </si>
  <si>
    <t>Lily Torres Gonzalez</t>
  </si>
  <si>
    <t>Paola Defilia Martinez Gazzano</t>
  </si>
  <si>
    <t>Juan De Dios Campos Rojas</t>
  </si>
  <si>
    <t>Miguel Angel Ruiz Pasten</t>
  </si>
  <si>
    <t>Nidia Andrea Hermosilla Soto</t>
  </si>
  <si>
    <t>Alejandro Ignacio Irarrazabal Saldias</t>
  </si>
  <si>
    <t>Alexis Max Venegas Poblete</t>
  </si>
  <si>
    <t>Paula Marite Gonzalez Zuanic</t>
  </si>
  <si>
    <t>Angelica Maria Meza Jofre</t>
  </si>
  <si>
    <t>Scarlett Navarrete Aguilera</t>
  </si>
  <si>
    <t>Oscar Rigoberto Hernandez Olivares</t>
  </si>
  <si>
    <t>Carla Moreno Alarcon</t>
  </si>
  <si>
    <t>Macarena Lopez Decebal-Cuza</t>
  </si>
  <si>
    <t>Eduardo Aniceto Castro Ponce</t>
  </si>
  <si>
    <t>Jorge Pablo Kellendonk Numhauser</t>
  </si>
  <si>
    <t>Miguel Angel Saez Morales</t>
  </si>
  <si>
    <t>Miguel Angel Copaja Castillo</t>
  </si>
  <si>
    <t>Manuel Alfredo Mallea Gomez</t>
  </si>
  <si>
    <t>Carlos Alberto Fuentes Meza</t>
  </si>
  <si>
    <t>Fernando Andres San Martin Diaz</t>
  </si>
  <si>
    <t>Enrique Maximiliano Martinez Sandoval</t>
  </si>
  <si>
    <t>Valeria Diaz Camus</t>
  </si>
  <si>
    <t>Rodrigo Andres Pinto Jerez</t>
  </si>
  <si>
    <t>Juan Carlos Rojas Gonzalez</t>
  </si>
  <si>
    <t>Katherine Andrea Aranguiz Gallardo</t>
  </si>
  <si>
    <t>Jaime Alejandro Cepeda Flores</t>
  </si>
  <si>
    <t>Mario Orlando Valenzuela Erazo</t>
  </si>
  <si>
    <t>Gladys Carmen Alarcon Osorio</t>
  </si>
  <si>
    <t>Oscar Enrique Silva Morales</t>
  </si>
  <si>
    <t>Edgar Andres Figueroa Fernandez</t>
  </si>
  <si>
    <t>Gaston Gregorio Montti Ortiz</t>
  </si>
  <si>
    <t>Glenda Odette Antonia Cifuentes Ringele</t>
  </si>
  <si>
    <t>Eduardo Alberto Ortega Guzman</t>
  </si>
  <si>
    <t>Raquel Del Carmen Aguilar Flores</t>
  </si>
  <si>
    <t>Pablo Cesar Reinoso Ojeda</t>
  </si>
  <si>
    <t>Pedro Sanchez Cabezas</t>
  </si>
  <si>
    <t>Rodrigo Alejandro Vargas Montane</t>
  </si>
  <si>
    <t>Cristobal Andres Palma Marchant</t>
  </si>
  <si>
    <t>Alejandro Andres Gonzalez Perez</t>
  </si>
  <si>
    <t>Hugo Roberto Muñoz Gajardo</t>
  </si>
  <si>
    <t>Samuel Abelardo Jimenez Moraga</t>
  </si>
  <si>
    <t>Jacqueline Del Carmen Duarte Gutierrez</t>
  </si>
  <si>
    <t>Franco Ortiz Manriquez</t>
  </si>
  <si>
    <t>Diego Eduardo Prado San Martin</t>
  </si>
  <si>
    <t>Yann Igor Ferrada Herrera</t>
  </si>
  <si>
    <t>Pamela Andrea Godoy Villarroel</t>
  </si>
  <si>
    <t>Lilian De Las Mercedes Dinamarca Muñoz</t>
  </si>
  <si>
    <t>Guillermo Alejandro Saldias Vera</t>
  </si>
  <si>
    <t>James Mery Bell</t>
  </si>
  <si>
    <t>Yanina Andrea Contreras Mendoza</t>
  </si>
  <si>
    <t>Cristian Jara Garrido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</si>
  <si>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</si>
  <si>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</si>
  <si>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</si>
  <si>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</si>
  <si>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</si>
  <si>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</si>
  <si>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</si>
  <si>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</si>
  <si>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</si>
  <si>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</si>
  <si>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</si>
  <si>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>Marina Crisostomo Bravo</t>
  </si>
  <si>
    <t>Patricio Palma Molina</t>
  </si>
  <si>
    <t>Francisco Gutierrez Figueroa</t>
  </si>
  <si>
    <t>Raul Cayetano Bravo Dominguez</t>
  </si>
  <si>
    <t>Pedro Rubio Sepulveda</t>
  </si>
  <si>
    <t>Ricardo Antonio Valdebenito Fuentes</t>
  </si>
  <si>
    <t>Carlos Alberto Ibaceta Vega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</si>
  <si>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</si>
  <si>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</si>
  <si>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</si>
  <si>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</si>
  <si>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</si>
  <si>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</si>
  <si>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>Francisco Javier Silva Mora</t>
  </si>
  <si>
    <t>Leslie Olivia Alfaro Romero</t>
  </si>
  <si>
    <t>Gustavo Aguayo Gonzalez</t>
  </si>
  <si>
    <t>Cristian Andres Fonseca Palavecinos</t>
  </si>
  <si>
    <t>Cecilia Violeta Medina Meneses</t>
  </si>
  <si>
    <t>Brigida Hormazabal Gaete</t>
  </si>
  <si>
    <t>Joseph Daniel Alfredo Careaga Palma</t>
  </si>
  <si>
    <t>Rodrigo Eduardo Ramirez Soto</t>
  </si>
  <si>
    <t>Ricardo Armando Asfura Insunza</t>
  </si>
  <si>
    <t>Bastian Ignacio Avendaño Rencoret</t>
  </si>
  <si>
    <t>Javier Andres Bethencourt Cerda</t>
  </si>
  <si>
    <t>Carolina Paz Rodriguez Hizmeri</t>
  </si>
  <si>
    <t>Jose Patricio Huepe Garcia</t>
  </si>
  <si>
    <t>Claudia Marcela Sepulveda Guzman</t>
  </si>
  <si>
    <t>Adriana Elisa Ferrada Guzman</t>
  </si>
  <si>
    <t>Camila Estefany Cerda Ponce</t>
  </si>
  <si>
    <t>Nelson Del Carmen Baeza Urrutia</t>
  </si>
  <si>
    <t>Manuel Arturo Saavedra Yañez</t>
  </si>
  <si>
    <t>Pablo Alejandro Pinto Ham</t>
  </si>
  <si>
    <t>Marcos Leonardo Sepulveda San Juan</t>
  </si>
  <si>
    <t>Violeta Parra Sandoval</t>
  </si>
  <si>
    <t>Rossana Pilar Riquelme Riveros</t>
  </si>
  <si>
    <t>Leonardo Penros Muñoz</t>
  </si>
  <si>
    <t>Ely Carolina Barrera Ordenes</t>
  </si>
  <si>
    <t>Fabian Hidalgo Garces</t>
  </si>
  <si>
    <t>Paz Maria Jose Alvarez Basso</t>
  </si>
  <si>
    <t>Gonzalo Andres Bustamante Troncoso</t>
  </si>
  <si>
    <t>Magdalena Del Carmen Hernandez Mardones</t>
  </si>
  <si>
    <t>Gonzalo Rodolfo Yarur Piña</t>
  </si>
  <si>
    <t>Claudio Enrique Valdebenito Castro</t>
  </si>
  <si>
    <t>Carolina Jeannette Monsalves Sanhueza</t>
  </si>
  <si>
    <t>Magdalena Del Carmen Soto Burgos</t>
  </si>
  <si>
    <t>Bernardo Felipe Coronado Olivares</t>
  </si>
  <si>
    <t>Sergio Andres Bocaz Cuevas</t>
  </si>
  <si>
    <t>Mireya Ernestina Lorca Morales</t>
  </si>
  <si>
    <t>Dina Del Carmen Muñoz Nuñez</t>
  </si>
  <si>
    <t>Hector Luis San Martin Bocaz</t>
  </si>
  <si>
    <t>Rosa Disnelda Acuña Eriz</t>
  </si>
  <si>
    <t>Pedro Nolberto Jofre Montero</t>
  </si>
  <si>
    <t>Dasna Del Pilar Romero Munizaga</t>
  </si>
  <si>
    <t>Veronica Del Carmen Contreras Valenzuela</t>
  </si>
  <si>
    <t>Orlando Saul Ruiz Jara</t>
  </si>
  <si>
    <t>Lorena Edith Troncoso Correa</t>
  </si>
  <si>
    <t>Elisa Judith Marchant Olate</t>
  </si>
  <si>
    <t>Jose Marco Alarcon Salazar</t>
  </si>
  <si>
    <t>Ana Sonia Elgueta Torres</t>
  </si>
  <si>
    <t>Jose Eduardo Hidalgo Ricouz</t>
  </si>
  <si>
    <t>Juan Pablo Roa Sanchez</t>
  </si>
  <si>
    <t>Ricardo Andres Pavez Pinilla</t>
  </si>
  <si>
    <t>Nelson Campos Gutierrez</t>
  </si>
  <si>
    <t>Nelly Riquelme Bocaz</t>
  </si>
  <si>
    <t>Ricardo Eugenio Rodriguez Penrroz</t>
  </si>
  <si>
    <t>Maria Elena Acuña Olivera</t>
  </si>
  <si>
    <t>Marcos Alonso Montero Sepulveda</t>
  </si>
  <si>
    <t>Oscar Raimundo Troncoso Stuardo</t>
  </si>
  <si>
    <t>Juan Jose Campos Aguayo</t>
  </si>
  <si>
    <t>Ricardo Rodrigo Espinoza Vidaurre</t>
  </si>
  <si>
    <t>Maria Elena Sepulveda Borquez</t>
  </si>
  <si>
    <t>Angelica Maria Hinojosa Perez</t>
  </si>
  <si>
    <t>Reinaldo Luciano Castro Montecino</t>
  </si>
  <si>
    <t>Emiliano Enrique Muñoz Gutierrez</t>
  </si>
  <si>
    <t>Cristofer Yacer Arroyo Garrido</t>
  </si>
  <si>
    <t>Veronica Esther Cid Bravo</t>
  </si>
  <si>
    <t>Eduardo Enrique Aedo Viveros</t>
  </si>
  <si>
    <t>Ingrid Catalina Contreras Monsalve</t>
  </si>
  <si>
    <t>Isabel Andrea Muñoz Benavides</t>
  </si>
  <si>
    <t>Ivan Ricardo San Martin Molina</t>
  </si>
  <si>
    <t>Eduardo Javier Vivanco Lopez</t>
  </si>
  <si>
    <t>Oscar Isaac Jara Mendez</t>
  </si>
  <si>
    <t>Marcela Angelica Montupil San Martin</t>
  </si>
  <si>
    <t>Marcelo Sebastian Bonhomme Arias</t>
  </si>
  <si>
    <t>Leonel Edgardo Jara Aedo</t>
  </si>
  <si>
    <t>Jacqueline Angelica Segura Romero</t>
  </si>
  <si>
    <t>Jose Gerardo Barrera Moreno</t>
  </si>
  <si>
    <t>Claudia Lorena Rubilar Sierra</t>
  </si>
  <si>
    <t>Williamson Renato Campano Figueroa</t>
  </si>
  <si>
    <t>Nancy Del Carmen San Martin Cerda</t>
  </si>
  <si>
    <t>Juan Carlos Riquelme Aedo</t>
  </si>
  <si>
    <t>Eugenio Del Transito Melin Silva</t>
  </si>
  <si>
    <t>Lucy De Las Mercedes Catricheo Rivero</t>
  </si>
  <si>
    <t>Jeannette Del Pilar Fuentes Miqueles</t>
  </si>
  <si>
    <t>Maximiliano Henriquez Henriquez</t>
  </si>
  <si>
    <t>Cecilia Del Pilar Palacios Leiva</t>
  </si>
  <si>
    <t>Cheri Angelica Zuñiga Vasquez</t>
  </si>
  <si>
    <t>Marco Antonio Perez Osorio</t>
  </si>
  <si>
    <t>Evelyn Aracely Baltierra Sanchez</t>
  </si>
  <si>
    <t>Luis Gacitua Muñoz</t>
  </si>
  <si>
    <t>Patricio Alonso San Martin Solis</t>
  </si>
  <si>
    <t>Maria Veronica Rivera Vasquez</t>
  </si>
  <si>
    <t>Cristian Manuel Rozas Jerez</t>
  </si>
  <si>
    <t>Adar Aaron Rivero Arevalo</t>
  </si>
  <si>
    <t>Nelson Guillermo Ferrada Chavez</t>
  </si>
  <si>
    <t>Rafael Andres Palavecino Troncozo</t>
  </si>
  <si>
    <t>Daniela Alejandra Guzman Yevenes</t>
  </si>
  <si>
    <t>Luis Anibal Mendoza Valdebenito</t>
  </si>
  <si>
    <t>Manuel Antonio Sepulveda Fuentes</t>
  </si>
  <si>
    <t>Carlos Alberto Molina Morales</t>
  </si>
  <si>
    <t>Brenda Del Carmen Garrido Quilodran</t>
  </si>
  <si>
    <t>Jose Ramon Filadelfo Parra Betancur</t>
  </si>
  <si>
    <t>Fabiola Del Carmen Castro Riquelme</t>
  </si>
  <si>
    <t>Jorge Antonio Godoy Oyarce</t>
  </si>
  <si>
    <t>Ana Luisa Wachtendorff Navarrete</t>
  </si>
  <si>
    <t>Angelica Maria Vergara Nuñez</t>
  </si>
  <si>
    <t>Addy Patricia Illanes Palma</t>
  </si>
  <si>
    <t>Patricio Ernesto Peña Suazo</t>
  </si>
  <si>
    <t>Patricia Eliana Hermosilla Murua</t>
  </si>
  <si>
    <t>Carlos Antonio Seguel Muñoz</t>
  </si>
  <si>
    <t>Victoria Rosa Martinez Umanzor</t>
  </si>
  <si>
    <t>Mariano Antonio Troncoso Troncoso</t>
  </si>
  <si>
    <t>Gustavo Leonel Concha Rubilar</t>
  </si>
  <si>
    <t>Hermes Alejandro Gutierrez Vasquez</t>
  </si>
  <si>
    <t>Nelson Dagoberto Sandoval Esparza</t>
  </si>
  <si>
    <t>Graciela Huenuman Lincopi</t>
  </si>
  <si>
    <t>Rolando Misael Guajardo Soto</t>
  </si>
  <si>
    <t>Jaqueline Del Pilar Gutierrez Sepulveda</t>
  </si>
  <si>
    <t>Luis Casanova Vega</t>
  </si>
  <si>
    <t>Carlos Raul Rubilar Marchant</t>
  </si>
  <si>
    <t>Eduardo Antonio Riquelme Matus</t>
  </si>
  <si>
    <t>Blanca De Las Nieves Herrera Benitez</t>
  </si>
  <si>
    <t>Mario Cruz Campos Marchant</t>
  </si>
  <si>
    <t>Hugo Alex Lagos Mardones</t>
  </si>
  <si>
    <t>Valeria Nicole Stephanie Brevis Tapia</t>
  </si>
  <si>
    <t>Paula De La Victoria Seguel Hormazabal</t>
  </si>
  <si>
    <t>Alejandro Victor Chandia Chandia</t>
  </si>
  <si>
    <t>Hermes Leonel Lagos Martinez</t>
  </si>
  <si>
    <t>Michel David Sepulveda Quilodran</t>
  </si>
  <si>
    <t>Juan Fidel Troncoso Sandoval</t>
  </si>
  <si>
    <t>Aldo Gustavo Sandoval Garrido</t>
  </si>
  <si>
    <t>Carlos Alberto Salazar Cortes</t>
  </si>
  <si>
    <t>Nubia Ester Rodriguez Palma</t>
  </si>
  <si>
    <t>Rafael Jose Monsalve Sandoval</t>
  </si>
  <si>
    <t>Fanny Tamar Soto Lagos</t>
  </si>
  <si>
    <t>Jaime Sebastian Leon Sandoval</t>
  </si>
  <si>
    <t>Patricio Cardenas Bocaz</t>
  </si>
  <si>
    <t>Gonzalo Eduardo Sandoval Gallardo</t>
  </si>
  <si>
    <t>Carolina Adriana Castro Mardones</t>
  </si>
  <si>
    <t>Lizzy Alejandra Pacheco Vega</t>
  </si>
  <si>
    <t>Gustavo Alexis Veliz Mendoza</t>
  </si>
  <si>
    <t>Jacqueline Del Pilar Saldias San Martin</t>
  </si>
  <si>
    <t>Claudio Marco Rigo-Righi Abascal</t>
  </si>
  <si>
    <t>Carlos Eduardo Ortiz Fernandez</t>
  </si>
  <si>
    <t>Marcelo Alonso Aravena Perez</t>
  </si>
  <si>
    <t>Luis Humberto Rubilar Salazar</t>
  </si>
  <si>
    <t>Agustin Marcial Fernandez Vilches</t>
  </si>
  <si>
    <t>Bladimir Alejandro Villa Avello</t>
  </si>
  <si>
    <t>Abigail Noemi Valenzuela Labraña</t>
  </si>
  <si>
    <t>Gladys Lilian Uribe San Martin</t>
  </si>
  <si>
    <t>Dario Morales Valdebenito</t>
  </si>
  <si>
    <t>Rodrigo Hernaldo Peñaloza Palma</t>
  </si>
  <si>
    <t>Oscar Humberto Reyes Barra</t>
  </si>
  <si>
    <t>Venancio Eduardo Coñuepan Arcos</t>
  </si>
  <si>
    <t>Jorge Arturo Carrasco Morales</t>
  </si>
  <si>
    <t>Pamela Alejandra Guiñez Guiñez</t>
  </si>
  <si>
    <t>Armando De La Cruz Carrasco Palma</t>
  </si>
  <si>
    <t>Manuel Villar Figueroa</t>
  </si>
  <si>
    <t>Sergio Enrique Molina Inojoza</t>
  </si>
  <si>
    <t>Manuel Inaldy Ruiz Baeza</t>
  </si>
  <si>
    <t>Jose Manuel Muñoz Pastene</t>
  </si>
  <si>
    <t>Ismael Francisco Toro Matus</t>
  </si>
  <si>
    <t>Pablo Ezer Belmar Briones</t>
  </si>
  <si>
    <t>Maria Jose Chavez Cuevas</t>
  </si>
  <si>
    <t>Paola Ferrada Guiñez</t>
  </si>
  <si>
    <t>Sergio Heraldo Mendoza Arriagada</t>
  </si>
  <si>
    <t>Ema Rosa Vargas Riquelme</t>
  </si>
  <si>
    <t>Marcelo Alexis Ojeda Carcamo</t>
  </si>
  <si>
    <t>Marcelo Antonio Gutierrez Vera</t>
  </si>
  <si>
    <t>Francisca Fiedler Muñoz</t>
  </si>
  <si>
    <t>Rene Gonzalo Cardenas Bravo</t>
  </si>
  <si>
    <t>Jose Manuel Montory Reyes</t>
  </si>
  <si>
    <t>Fernando Enrique Arriagada Cortes</t>
  </si>
  <si>
    <t>Victor Miguel Mardones Ferrada</t>
  </si>
  <si>
    <t>Eduardo Wenceslao Espinoza Avaca</t>
  </si>
  <si>
    <t>Jose Miguel Carrasco Argomedo</t>
  </si>
  <si>
    <t>Maria Antonieta Bustamante Guzman</t>
  </si>
  <si>
    <t>Karina De Los Angeles Lagno Soto</t>
  </si>
  <si>
    <t>Carlos Andres Olivares Chavez</t>
  </si>
  <si>
    <t>Cristian Pablo Salas Contreras</t>
  </si>
  <si>
    <t>Ciro Humberto Carrillo Ocares</t>
  </si>
  <si>
    <t>Marta Elena Elgueta Villablanca</t>
  </si>
  <si>
    <t>Soraya Fernanda Sepulveda Fuentes</t>
  </si>
  <si>
    <t>Guillermo Antonio Kopp Constanzo</t>
  </si>
  <si>
    <t>Adriana Victoria Arce Diaz</t>
  </si>
  <si>
    <t>Rosa Herminia Oñate Quiroz</t>
  </si>
  <si>
    <t>Transito Segundo Sanchez Ortiz</t>
  </si>
  <si>
    <t>Roberto Rodrigo Ezequiel Parra Espinoza</t>
  </si>
  <si>
    <t>Luis Armando Ojeda Venegas</t>
  </si>
  <si>
    <t>Jairo Alexis Del Pino Lema</t>
  </si>
  <si>
    <t>Jorge Fernando Parada Navarrete</t>
  </si>
  <si>
    <t>Conrado Diaz Barriga</t>
  </si>
  <si>
    <t>Claudia Marcela Palma Mendez</t>
  </si>
  <si>
    <t>Luis Humberto Rosamel Mora Fuenzalida</t>
  </si>
  <si>
    <t>Felipe Ignacio Catalan Venegas</t>
  </si>
  <si>
    <t>Francisco Javier Fuenzalida Muñoz</t>
  </si>
  <si>
    <t>Alfonso Augusto Levet Hernandez</t>
  </si>
  <si>
    <t>Ana Gloria De Las Mercedes Cid Cea</t>
  </si>
  <si>
    <t>Felipe Rodriguez Flores</t>
  </si>
  <si>
    <t>Miriam De Los Angeles Perez Morales</t>
  </si>
  <si>
    <t>Leonardo De La Cruz Cifuentes Arriagada</t>
  </si>
  <si>
    <t>Juan Aristides Fuentealba Salazar</t>
  </si>
  <si>
    <t>Paula Andrea Vejar Garrido</t>
  </si>
  <si>
    <t>Eduardo Antonio Gonzalez Gonzalez</t>
  </si>
  <si>
    <t>Liboria Venegas Urra</t>
  </si>
  <si>
    <t>Jorge Muñoz Alvarez</t>
  </si>
  <si>
    <t>Gerty Katherine Krauss Mattig</t>
  </si>
  <si>
    <t>Claudio Arriagada Diaz</t>
  </si>
  <si>
    <t>Cynthia Catalina Urzua Carmona</t>
  </si>
  <si>
    <t>Jaime Hugo Jara Ubal</t>
  </si>
  <si>
    <t>Esteban Bernardo Villegas Aguilera</t>
  </si>
  <si>
    <t>Ramon Eduardo Audala Arevalo</t>
  </si>
  <si>
    <t>Katherina Cris Ferreira Concha</t>
  </si>
  <si>
    <t>Vladimir Alberto Peña Mahuzier</t>
  </si>
  <si>
    <t>Dorian Alejandro Rebolledo Lopez</t>
  </si>
  <si>
    <t>Asmeri Landero Lopez</t>
  </si>
  <si>
    <t>Hans Hube Garces</t>
  </si>
  <si>
    <t>Juan Antonio Solar Campos</t>
  </si>
  <si>
    <t>Camila Del Carmen Paredes Poblete</t>
  </si>
  <si>
    <t>Boris Leandro Martinez Labra</t>
  </si>
  <si>
    <t>Eliseo Alvaro Sepulveda Parra</t>
  </si>
  <si>
    <t>Victor Manuel Candia Rodriguez</t>
  </si>
  <si>
    <t>Valeria Estela Carrasco Lagos</t>
  </si>
  <si>
    <t>Paloma De Los Angeles Moreno Gallardo</t>
  </si>
  <si>
    <t>Fernanda Aranza Daza Gallegos</t>
  </si>
  <si>
    <t>Edita Del Carmen Medina Urrutia</t>
  </si>
  <si>
    <t>Andrea Denise Medina Morales</t>
  </si>
  <si>
    <t>Edward Quintana Concha</t>
  </si>
  <si>
    <t>Susana Salas Saldias</t>
  </si>
  <si>
    <t>Manuel Esteban Sandoval Daza</t>
  </si>
  <si>
    <t>Marco Augusto Navarrete Vasquez</t>
  </si>
  <si>
    <t>Armando Jose Cristobal Muñoz Sanchez</t>
  </si>
  <si>
    <t>Rosa Elvira Concha Villablanca</t>
  </si>
  <si>
    <t>Jose Antonio Riquelme Medrano</t>
  </si>
  <si>
    <t>Hector Manuel Vidal Saavedra</t>
  </si>
  <si>
    <t>Patricio Alejandro Ruiz Contreras</t>
  </si>
  <si>
    <t>Martin Rodrigo Becerra Gonzalez</t>
  </si>
  <si>
    <t>Jeannette Vega Gonzalez</t>
  </si>
  <si>
    <t>Rodny Baeza Palma</t>
  </si>
  <si>
    <t>Juan Eduardo Enrique Esparza Saez</t>
  </si>
  <si>
    <t>Jorge Gutierrez San Martin</t>
  </si>
  <si>
    <t>Patricio Eduardo Suazo Romero</t>
  </si>
  <si>
    <t>Gabriel San Martin Vasquez</t>
  </si>
  <si>
    <t>Sebastian Alamiro Sandoval Baeza</t>
  </si>
  <si>
    <t>Juan Rigoberto Gomez Fuentealba</t>
  </si>
  <si>
    <t>Gloria Maria Vega Sandoval</t>
  </si>
  <si>
    <t>Jorge Alberto Lopez Seguel</t>
  </si>
  <si>
    <t>Claudio Antonio Contreras Utreras</t>
  </si>
  <si>
    <t>Luis Antonio Veloso Figueroa</t>
  </si>
  <si>
    <t>Alinson Mariany Gaete Villar</t>
  </si>
  <si>
    <t>Nelson Genaro Garrido Navarro</t>
  </si>
  <si>
    <t>Leopoldo Astroza Vallejos</t>
  </si>
  <si>
    <t>Daniela Alejandra Riquelme Muñoz</t>
  </si>
  <si>
    <t>Nelson Gerardo Anabalon Cardenas</t>
  </si>
  <si>
    <t>Fernando Cabezas Vallejos</t>
  </si>
  <si>
    <t>Berta Isabel Cid Jofre</t>
  </si>
  <si>
    <t>Robert Abdon Melo Esparza</t>
  </si>
  <si>
    <t>Elizabeth Alejandra Jofre Retamal</t>
  </si>
  <si>
    <t>Maximiliano Hernan Vielma Borquez</t>
  </si>
  <si>
    <t>Gabriela Solange Osses Figueroa</t>
  </si>
  <si>
    <t>Exequiel Jesus Espinoza Carrasco</t>
  </si>
  <si>
    <t>Cristian Joel Rios Silva</t>
  </si>
  <si>
    <t>Yoselin Yemimma Erices Briones</t>
  </si>
  <si>
    <t>Silvana Hidalgo Fuentes</t>
  </si>
  <si>
    <t>Patricia Renata Moncada Morales</t>
  </si>
  <si>
    <t>Gonzalo Eduardo Rojas Sandoval</t>
  </si>
  <si>
    <t>Victor Del Transito Briones Muñoz</t>
  </si>
  <si>
    <t>Carlos Rene Rodriguez Quinteros</t>
  </si>
  <si>
    <t>Jose Benedicto Chavez Uribe</t>
  </si>
  <si>
    <t>German Enrique Ramirez Ramirez</t>
  </si>
  <si>
    <t>Nelson Adrian Cisternas Medina</t>
  </si>
  <si>
    <t>Claudia Patricia Jofre Lopez</t>
  </si>
  <si>
    <t>Gema Odett Osses Osses</t>
  </si>
  <si>
    <t>Luis Orlando Rivera Zenteno</t>
  </si>
  <si>
    <t>Amalia Estelvina Bornes Guzman</t>
  </si>
  <si>
    <t>Ricardo Enrique Ramos Martinez</t>
  </si>
  <si>
    <t>Rogelio Gonzalez Acuña</t>
  </si>
  <si>
    <t>Carlos Alberto Gonzalez Contreras</t>
  </si>
  <si>
    <t>Julio Enrique Nuñez Carrasco</t>
  </si>
  <si>
    <t>Nancy Ximena Carrasco Guevara</t>
  </si>
  <si>
    <t>Danilo Fabian Gajardo Hernandez</t>
  </si>
  <si>
    <t>Fabian Bustos Roa</t>
  </si>
  <si>
    <t>Rodrigo Soto Aravena</t>
  </si>
  <si>
    <t>Maria Jesus Soruco Buchholz</t>
  </si>
  <si>
    <t>Olga Ana Saavedra Huaiquiche</t>
  </si>
  <si>
    <t>Alvaro Concha Iturra</t>
  </si>
  <si>
    <t>Israel Alberto Parra Hernandez</t>
  </si>
  <si>
    <t>Maria Yolanda Chavez Placencia</t>
  </si>
  <si>
    <t>Luis Miguel Sanhueza Constanzo</t>
  </si>
  <si>
    <t>Margarita De Fatima Proust Aros</t>
  </si>
  <si>
    <t>Ariel Eric Urrutia Romero</t>
  </si>
  <si>
    <t>Hugo Ariel Escalona Pedreros</t>
  </si>
  <si>
    <t>Yohana Zapata Zapata</t>
  </si>
  <si>
    <t>Lidia Irene Bustos Tardon</t>
  </si>
  <si>
    <t>Erna Andrea Silva Bustos</t>
  </si>
  <si>
    <t>Luis Pedro Fuentes Alarcon</t>
  </si>
  <si>
    <t>Gabriel Andres Arriagada Moraga</t>
  </si>
  <si>
    <t>Sergio Andres Inostroza Espinoza</t>
  </si>
  <si>
    <t>Tamara Oyarzun Hadi</t>
  </si>
  <si>
    <t>Luis Humberto Rojas Pradenas</t>
  </si>
  <si>
    <t>Felipe Andres Neira Placencia</t>
  </si>
  <si>
    <t>Cristobal Alejandro Bustos Torres</t>
  </si>
  <si>
    <t>Gloria Ximena Muñoz Cadiz</t>
  </si>
  <si>
    <t>Placido Rene Gomez Velasquez</t>
  </si>
  <si>
    <t>Hans Friz Rozas</t>
  </si>
  <si>
    <t>Bernardo Fuentes Fuentes</t>
  </si>
  <si>
    <t>Luis Eduardo Moya Alarcon</t>
  </si>
  <si>
    <t>Sergio Antonio Bustos Vera</t>
  </si>
  <si>
    <t>Alexis Jacobo Villarroel Sepulveda</t>
  </si>
  <si>
    <t>Eva Del Rosario Ferrada Araneda</t>
  </si>
  <si>
    <t>Miguel Angel Lagos Betancourt</t>
  </si>
  <si>
    <t>Claudio Jose Vargas Sandoval</t>
  </si>
  <si>
    <t>Ramon Astolfo Venegas Neira</t>
  </si>
  <si>
    <t>Miriam Isabel Flores Vera</t>
  </si>
  <si>
    <t>Jorge Onofre Rodriguez Cancino</t>
  </si>
  <si>
    <t>Henry Ariel Segura Arias</t>
  </si>
  <si>
    <t>Jacqueline Elizabeth Pacheco Alarcon</t>
  </si>
  <si>
    <t>Maritza Elena Alarcon Vera</t>
  </si>
  <si>
    <t>Miguel Armando Pacheco Alarcon</t>
  </si>
  <si>
    <t>Mariela Del Carmen Jaque Blu</t>
  </si>
  <si>
    <t>Rodrigo Alfonso Toro Valenzuela</t>
  </si>
  <si>
    <t>Elba Rosario Herrera Beroiza</t>
  </si>
  <si>
    <t>Sergio Isaias Sanguinetti Pavez</t>
  </si>
  <si>
    <t>Luis Antonio Valenzuela Arriagada</t>
  </si>
  <si>
    <t>Jennyfer Macarena Sandoval Escobar</t>
  </si>
  <si>
    <t>Gonzalo Benjamin Llanos Romero</t>
  </si>
  <si>
    <t>Camilo Esteban Alegria Romero</t>
  </si>
  <si>
    <t>Waldo Jacob Segura Alegria</t>
  </si>
  <si>
    <t>Andres Alberto Saavedra Valdes</t>
  </si>
  <si>
    <t>Gustavo Eduardo Solis Neira</t>
  </si>
  <si>
    <t>Rodrigo Exequiel Urzua Isla</t>
  </si>
  <si>
    <t>Nancy Viviana Ancavil Parra</t>
  </si>
  <si>
    <t>Rolando Hernandez Montecino</t>
  </si>
  <si>
    <t>Luis Alberto Cuevas Ibarra</t>
  </si>
  <si>
    <t>Miguel Angel Ramirez Fuentealba</t>
  </si>
  <si>
    <t>Francisco Gabriel Sanchez Cabrera</t>
  </si>
  <si>
    <t>Camilo Ernesto Sanhueza Alegria</t>
  </si>
  <si>
    <t>Elena Del Carmen Flores Toro</t>
  </si>
  <si>
    <t>Rolando Antonio Mancilla Veliz</t>
  </si>
  <si>
    <t>Juan Manuel Rivas Garrido</t>
  </si>
  <si>
    <t>Marcelo Salgado Cabrera</t>
  </si>
  <si>
    <t>Ersito Parra Espejo</t>
  </si>
  <si>
    <t>Beatriz Paz Rivas</t>
  </si>
  <si>
    <t>Christian Risopatron Rodriguez</t>
  </si>
  <si>
    <t>Rosa Gatica Chavez</t>
  </si>
  <si>
    <t>Jilberto Segundo Silva Daza</t>
  </si>
  <si>
    <t>Eduardo Francisco Romero Rivas</t>
  </si>
  <si>
    <t>Ivan Francisco Ortiz Molina</t>
  </si>
  <si>
    <t>Francisco Raul Leal Rivera</t>
  </si>
  <si>
    <t>Carmen Gloria Gutierrez Gonzalez</t>
  </si>
  <si>
    <t>Carolina Beatriz Rosales Espinoza</t>
  </si>
  <si>
    <t>Miguel Ivan Saavedra Muñoz</t>
  </si>
  <si>
    <t>Segundo Carlos Ancavil Parra</t>
  </si>
  <si>
    <t>Brigida Elizabeth Escalona Gonzalez</t>
  </si>
  <si>
    <t>Walter Mauricio Hernandez Alarcon</t>
  </si>
  <si>
    <t>Ana Rosa Salazar Bustos</t>
  </si>
  <si>
    <t>Patricio Alejandro Mora Toledo</t>
  </si>
  <si>
    <t>Marta Ivonne Andia Escalona</t>
  </si>
  <si>
    <t>Natalia Elizabeth Cabrera Torres</t>
  </si>
  <si>
    <t>Miguel Luis Novoa Alarcon</t>
  </si>
  <si>
    <t>Patricia Del Carmen Pino Vergara</t>
  </si>
  <si>
    <t>Margoth Eliana Portales Aguayo</t>
  </si>
  <si>
    <t>Cecilia Ines Quiroz Bustos</t>
  </si>
  <si>
    <t>Juan Enrique Arteaga Castillo</t>
  </si>
  <si>
    <t>Angela Andrea Valenzuela Espinosa</t>
  </si>
  <si>
    <t>Carlos Alberto Hizmeri Parra</t>
  </si>
  <si>
    <t>Leonardo Andres Navarrete Gonzalez</t>
  </si>
  <si>
    <t>Meliton Ariel Elgueta Gutierrez</t>
  </si>
  <si>
    <t>Marlene Del Carmen Gonzalez Sierra</t>
  </si>
  <si>
    <t>Grit Karen Guiñez Sanhueza</t>
  </si>
  <si>
    <t>Pascuala Mercedes Sanhueza Gutierrez</t>
  </si>
  <si>
    <t>Paulina Villanueva Andrades</t>
  </si>
  <si>
    <t>Karla Valentina Sepulveda Jara</t>
  </si>
  <si>
    <t>Isabel Margarita Fernandez Acuña</t>
  </si>
  <si>
    <t>Pedro Manuel Gutierrez Quintana</t>
  </si>
  <si>
    <t>Celsa Garrido Contreras</t>
  </si>
  <si>
    <t>Aldo Francisco Meza Guerrero</t>
  </si>
  <si>
    <t>Rosa Brigida Henriquez Cisternas</t>
  </si>
  <si>
    <t>Luis Aron Silva Torres</t>
  </si>
  <si>
    <t>Elizabeth Del Carmen Rodriguez Parra</t>
  </si>
  <si>
    <t>Raul Gustavo Sepulveda Salazar</t>
  </si>
  <si>
    <t>Marcela Elena Rodriguez Elgueta</t>
  </si>
  <si>
    <t>Petrona Estela Ortiz Contreras</t>
  </si>
  <si>
    <t>Felipe Alejandro Riquelme Riquelme</t>
  </si>
  <si>
    <t>Freya Del Carmen Sanhueza Muñoz</t>
  </si>
  <si>
    <t>Daysi Mariluz Quezada Cartes</t>
  </si>
  <si>
    <t>Jordana Francisca Gomez Muñoz</t>
  </si>
  <si>
    <t>Pedro Antonio Parra Montecinos</t>
  </si>
  <si>
    <t>Fanny Andrea Arias Sandoval</t>
  </si>
  <si>
    <t>Saul Natanael Zapata Parra</t>
  </si>
  <si>
    <t>Audo Andres Duran Fuentes</t>
  </si>
  <si>
    <t>Jorge Benedicto Oviedo De La Fuente</t>
  </si>
  <si>
    <t>Vinia Laura Ulloa Escobar</t>
  </si>
  <si>
    <t>Elizabeth Paulina Zamudio Vasquez</t>
  </si>
  <si>
    <t>Daniel Alejandro Pasten Puentes</t>
  </si>
  <si>
    <t>Maria Isabel Sanchez Lopez</t>
  </si>
  <si>
    <t>Jose Eduardo Iturra Yevenes</t>
  </si>
  <si>
    <t>Valeria Henriquez Medina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</si>
  <si>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</si>
  <si>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</si>
  <si>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</si>
  <si>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</si>
  <si>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</si>
  <si>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>Juan Carlos Ramirez Sepulveda</t>
  </si>
  <si>
    <t>Francisco Antonio Irribarra Irribarren</t>
  </si>
  <si>
    <t>Leonel Francisco Velasquez Duran</t>
  </si>
  <si>
    <t>Alan Fernando Ibañez Garcia</t>
  </si>
  <si>
    <t>Washington Alejandro Villanueva Carrasco</t>
  </si>
  <si>
    <t>Nicolas Matias Ortiz Carrasco</t>
  </si>
  <si>
    <t>Erwin Leonidas Blanco San Martin</t>
  </si>
  <si>
    <t>Daniel Navidad Lagos</t>
  </si>
  <si>
    <t>Daniel Alejandro Guajardo Mena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</si>
  <si>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</si>
  <si>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</si>
  <si>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</si>
  <si>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</si>
  <si>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</si>
  <si>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>Sandro Ivan Cartes Fuentes</t>
  </si>
  <si>
    <t>Abraham Elein Pablo Hernandez Gomez</t>
  </si>
  <si>
    <t>Cesar Guillermo Lobos Lavanderos</t>
  </si>
  <si>
    <t>Marcia Cecilia Torres Gatica</t>
  </si>
  <si>
    <t>Felipe Rebolledo Saez</t>
  </si>
  <si>
    <t>Leonardo Ignacio Torres Palma</t>
  </si>
  <si>
    <t>Claudio Andres Rabanal Muñoz</t>
  </si>
  <si>
    <t>Ivonne Emilia Aguayo Saavedra</t>
  </si>
  <si>
    <t>Emilio Rodrigo Marquez San Martin</t>
  </si>
  <si>
    <t>Jose Mercedes Caamaño Cabrera</t>
  </si>
  <si>
    <t>Miriam Del Carmen Vergara Gajardo</t>
  </si>
  <si>
    <t>Javier Alejandro Fica Fuentes</t>
  </si>
  <si>
    <t>Paola Carmen Navarro Barra</t>
  </si>
  <si>
    <t>Juan Filidor Cespedes Valenzuela</t>
  </si>
  <si>
    <t>Julian Esteban Ravanal Luna</t>
  </si>
  <si>
    <t>Eliseo Alejandro Alvarez Casanueva</t>
  </si>
  <si>
    <t>Camila Alexandra Acuña Acuña</t>
  </si>
  <si>
    <t>Natali Andrea Romero Contreras</t>
  </si>
  <si>
    <t>Marco Antonio Palma Ceballos</t>
  </si>
  <si>
    <t>Claudio Alberto Constanzo Concha</t>
  </si>
  <si>
    <t>Lidia Teresa Gatica Sepulveda</t>
  </si>
  <si>
    <t>Maria Elvira Bustos Quezada</t>
  </si>
  <si>
    <t>Gonzalo Andres Cisterna Henriquez</t>
  </si>
  <si>
    <t>Luis Humberto Monsalve Valenzuela</t>
  </si>
  <si>
    <t>Jonny Matias Saez Valenzuela</t>
  </si>
  <si>
    <t>Ivan Gustavo Cuadra Parra</t>
  </si>
  <si>
    <t>Juan Samuel Llanos Osses</t>
  </si>
  <si>
    <t>Joel Del Trancito Gatica Arenas</t>
  </si>
  <si>
    <t>Luciano Andres Julio Arriagada</t>
  </si>
  <si>
    <t>Pedro Miguel Concha Riquelme</t>
  </si>
  <si>
    <t>Stephanie Osses Pinilla</t>
  </si>
  <si>
    <t>Catalina Monsalve Constanzo</t>
  </si>
  <si>
    <t>Carolina Andrea Montecinos Bahamondes</t>
  </si>
  <si>
    <t>Francisca Silva Rodriguez</t>
  </si>
  <si>
    <t>Fredy Eduardo Zapata Quezada</t>
  </si>
  <si>
    <t>Viviana Ester Nova Sepulveda</t>
  </si>
  <si>
    <t>Eduvina Ramirez Aravena</t>
  </si>
  <si>
    <t>Norma Torres Fuentes</t>
  </si>
  <si>
    <t>Fernando Isaias Correa Avendaño</t>
  </si>
  <si>
    <t>Rolando Agurto Acuña</t>
  </si>
  <si>
    <t>Marioly Yenisser Parra Rodriguez</t>
  </si>
  <si>
    <t>Claudio Andres Castillo Placencia</t>
  </si>
  <si>
    <t>Eric Alejandro Buhring Chandia</t>
  </si>
  <si>
    <t>Marcela Orellana Martinez</t>
  </si>
  <si>
    <t>Claudia Parra Bello</t>
  </si>
  <si>
    <t>Camila Andrea Flores Muñoz</t>
  </si>
  <si>
    <t>Mario Eduardo Inostroza Muñoz</t>
  </si>
  <si>
    <t>Rosa Leonides Jerez Collilef</t>
  </si>
  <si>
    <t>Daniel Eduardo Garcia Binimelis</t>
  </si>
  <si>
    <t>Daniel Pizarro Uribe</t>
  </si>
  <si>
    <t>Roberto Carlos Caro Yañez</t>
  </si>
  <si>
    <t>Patricio Joel Carriman Merino</t>
  </si>
  <si>
    <t>Jorge Andres Garcia Bustos</t>
  </si>
  <si>
    <t>Ruben Arcadio Ortiz Cerda</t>
  </si>
  <si>
    <t>Sergio Jacobo Ruiz Aedo</t>
  </si>
  <si>
    <t>Francisco Adrian Contreras Salinas</t>
  </si>
  <si>
    <t>Paola Carolina Hidalgo Gajardo</t>
  </si>
  <si>
    <t>Alexis Alfredo Uribe Fuentes</t>
  </si>
  <si>
    <t>Juan Antonio Sepulveda Guzman</t>
  </si>
  <si>
    <t>Rodrigo Adolfo Carrasco Carrasco</t>
  </si>
  <si>
    <t>Ramon Alberto Lopez Muñoz</t>
  </si>
  <si>
    <t>Juan Carlos Santos Escobar</t>
  </si>
  <si>
    <t>Teodoro Exequiel Lizana Salinas</t>
  </si>
  <si>
    <t>Jacqueline Orietta Carriel Muñoz</t>
  </si>
  <si>
    <t>Beatriz Viviana Mercado Contreras</t>
  </si>
  <si>
    <t>Sergio Enrique Bahamondez Albornoz</t>
  </si>
  <si>
    <t>Carlos Alfredo Acuña Muñoz</t>
  </si>
  <si>
    <t>Victor Manuel Sepulveda Aparicio</t>
  </si>
  <si>
    <t>Nelson Sebastian Soto Candia</t>
  </si>
  <si>
    <t>Lorena Andrea Polanco Gonzalez</t>
  </si>
  <si>
    <t>Hector Gaspar Aravena Merino</t>
  </si>
  <si>
    <t>Dafne Estefania Herrera Ortiz</t>
  </si>
  <si>
    <t>Anthony Alexander Nuñez Alarcon</t>
  </si>
  <si>
    <t>Carlos Hernan Giacaman Giacaman</t>
  </si>
  <si>
    <t>Cecilia Del Pilar Zuñiga Sepulveda</t>
  </si>
  <si>
    <t>Hector Gaspar Palacios Maray</t>
  </si>
  <si>
    <t>Patricio Hernan Gajardo Candia</t>
  </si>
  <si>
    <t>Luis Onofre Suazo Rivero</t>
  </si>
  <si>
    <t>Marcos Mauricio Parada Ulloa</t>
  </si>
  <si>
    <t>Pedro Maria Mendez Sanchez</t>
  </si>
  <si>
    <t>Juan Rodrigo Castro Ortiz</t>
  </si>
  <si>
    <t>Jose Luis Flores Asensio</t>
  </si>
  <si>
    <t>Mario Baldomero Jofre Amaya</t>
  </si>
  <si>
    <t>Rafael De La Cuadra Valdes</t>
  </si>
  <si>
    <t>Luis Alberto Hernandez Gutierrez</t>
  </si>
  <si>
    <t>Maritza Ulloa Manriquez</t>
  </si>
  <si>
    <t>Nestor Moises Vallejos Correa</t>
  </si>
  <si>
    <t>Jorge Arturo Silva Fuentes</t>
  </si>
  <si>
    <t>David Israel Toledo Bravo</t>
  </si>
  <si>
    <t>Marco Antonio Contreras Rebolledo</t>
  </si>
  <si>
    <t>Osvaldo Marcelino Ferreira Cisterna</t>
  </si>
  <si>
    <t>Gaston Del Carmen Vera Godoy</t>
  </si>
  <si>
    <t>Mariela Jessica Ortiz Tamayo</t>
  </si>
  <si>
    <t>Pedro Antonio Sepulveda Lopez</t>
  </si>
  <si>
    <t>Felix Eduardo Cisterna Hernandez</t>
  </si>
  <si>
    <t>Wilson Jacobo Pereira Martinez</t>
  </si>
  <si>
    <t>Gaston Alberto Carrasco Aldea</t>
  </si>
  <si>
    <t>Elisa Rosa Moyano Zamora</t>
  </si>
  <si>
    <t>Luis Roberto Quintana Mendez</t>
  </si>
  <si>
    <t>Leslie Adriana Caro Painemil</t>
  </si>
  <si>
    <t>Luis Amestica Ponce</t>
  </si>
  <si>
    <t>Wilson Enrique Palma Jelves</t>
  </si>
  <si>
    <t>Juan Guillermo Arteaga Arenas</t>
  </si>
  <si>
    <t>Evelyn Escalona Riquelme</t>
  </si>
  <si>
    <t>Rodrigo Ivan Sandoval Ponce</t>
  </si>
  <si>
    <t>Derick Bambu Fuentes Merida</t>
  </si>
  <si>
    <t>Yohanna Lagos San Martin</t>
  </si>
  <si>
    <t>Luis Adan Cabrera Garces</t>
  </si>
  <si>
    <t>Saul Alonso Pino Saavedra</t>
  </si>
  <si>
    <t>Jose Vicente Guzman Zuñiga</t>
  </si>
  <si>
    <t>Ester Del Carmen Sepulveda Romero</t>
  </si>
  <si>
    <t>Aliro Aurelio Bocaz Sepulveda</t>
  </si>
  <si>
    <t>Felipe Andres Gonzalez Villanueva</t>
  </si>
  <si>
    <t>Erika Del Carmen Morales Arzola</t>
  </si>
  <si>
    <t>Carlos Lionel Navarrete Medina</t>
  </si>
  <si>
    <t>Mauricio Andres Contreras Diaz</t>
  </si>
  <si>
    <t>Daniela Andrea Maldonado Bustos</t>
  </si>
  <si>
    <t>Juan Gerardo Riquelme Vasquez</t>
  </si>
  <si>
    <t>Juan Agustin Aguayo Valdes</t>
  </si>
  <si>
    <t>Sebastian Alejandro Ortega Riquelme</t>
  </si>
  <si>
    <t>Rosa Eliana Arenas Guerrero</t>
  </si>
  <si>
    <t>Juan Guillermo Jimenez Jimenez</t>
  </si>
  <si>
    <t>Esteban Ruben Labrin Villegas</t>
  </si>
  <si>
    <t>Lilly Betsabe Cid Avila</t>
  </si>
  <si>
    <t>Abraham Belmar Lagos</t>
  </si>
  <si>
    <t>Rodrigo Alfonso Arnes Poblete</t>
  </si>
  <si>
    <t>Dario Alberto Zambrano Ceballos</t>
  </si>
  <si>
    <t>Celso Ariel Acuña Alarcon</t>
  </si>
  <si>
    <t>Jose Humberto Mercado Fuentes</t>
  </si>
  <si>
    <t>Hernan Parada Labrin</t>
  </si>
  <si>
    <t>Luis Alberto Torres Urrutia</t>
  </si>
  <si>
    <t>Carlos Manuel Fuentes Aparicio</t>
  </si>
  <si>
    <t>Hector Alejandro Lopez Caro</t>
  </si>
  <si>
    <t>Hipolito Domingo Perez Lopez</t>
  </si>
  <si>
    <t>Ana Ester Perez Prado</t>
  </si>
  <si>
    <t>Marco Antonio Valero Jeldres</t>
  </si>
  <si>
    <t>Juan Carlos Burgos Labrin</t>
  </si>
  <si>
    <t>Paula Carolina Andrades Artiaga</t>
  </si>
  <si>
    <t>Julia Fernanda Torres Matamala</t>
  </si>
  <si>
    <t>Erasmo Segundo Navarrete Riquelme</t>
  </si>
  <si>
    <t>Rodrigo Ismael Ortega Martinez</t>
  </si>
  <si>
    <t>Lorena Alejandra Troncoso Avendaño</t>
  </si>
  <si>
    <t>Jenny Victoria Leiva Acuña</t>
  </si>
  <si>
    <t>Sonia Margarita Solis Gajardo</t>
  </si>
  <si>
    <t>Ricardo Tapia Sepulveda</t>
  </si>
  <si>
    <t>Marta Amada Villalobos Caceres</t>
  </si>
  <si>
    <t>Rodrigo Andres Cerda Navarrete</t>
  </si>
  <si>
    <t>Olga Del Carmen Fuentes Mellado</t>
  </si>
  <si>
    <t>John Edgardo Sepulveda Salazar</t>
  </si>
  <si>
    <t>Alex Alejandro Valenzuela Sanchez</t>
  </si>
  <si>
    <t>Sebastian Rodrigo Arevalo Escamilla</t>
  </si>
  <si>
    <t>Ovidio Ananias Ortiz Morales</t>
  </si>
  <si>
    <t>Fabiola Adelaida Fuentes Fernandez</t>
  </si>
  <si>
    <t>Ximena Rubio Arroyo</t>
  </si>
  <si>
    <t>Cristian Gutierrez Tapia</t>
  </si>
  <si>
    <t>Alvaro Emiliano Jeldres Acuña</t>
  </si>
  <si>
    <t>Alexis Antonio Mendez Uribe</t>
  </si>
  <si>
    <t>Luis Alberto Retamal Candia</t>
  </si>
  <si>
    <t>Fernando Enrique Jimenez Benavides</t>
  </si>
  <si>
    <t>Jose Alberto Sepulveda Ross</t>
  </si>
  <si>
    <t>Samuel Muñoz Muñoz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</si>
  <si>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</si>
  <si>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</si>
  <si>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</si>
  <si>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</si>
  <si>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</si>
  <si>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>Mario Andres Zuñiga Donoso</t>
  </si>
  <si>
    <t>Ana Luisa Alfaro Navarro</t>
  </si>
  <si>
    <t>Francisco Abner Lara Villa</t>
  </si>
  <si>
    <t>Leandro Ariel Fuentes Fuentes</t>
  </si>
  <si>
    <t>Victor Manuel Medel Aravena</t>
  </si>
  <si>
    <t>Francisco Alfonso Vistoso Fuentes</t>
  </si>
  <si>
    <t>Marta Eliana Vallejos Poblete</t>
  </si>
  <si>
    <t>Marcela Evelin Parra Medel</t>
  </si>
  <si>
    <t>Silvia Haide Chandia Uribe</t>
  </si>
  <si>
    <t>Carmen Gloria Prieto Soto</t>
  </si>
  <si>
    <t>Carlos Patricio Orellana Orellana</t>
  </si>
  <si>
    <t>Juan Carlos Parada Fuentes</t>
  </si>
  <si>
    <t>Maximiliano Alberto Quiñones Ceballos</t>
  </si>
  <si>
    <t>Javier Alejandro Caniuqueo Vargas</t>
  </si>
  <si>
    <t>Juan Luis Guerrero Vallejos</t>
  </si>
  <si>
    <t>Claudia Martinez Vera</t>
  </si>
  <si>
    <t>Juan Guillermo Quiroga Navarrete</t>
  </si>
  <si>
    <t>Maria Carolina Lagos Assadi</t>
  </si>
  <si>
    <t>Luis Renato Alarcon Hernandez</t>
  </si>
  <si>
    <t>Rodrigo Danilo Lopez Lopez</t>
  </si>
  <si>
    <t>Jose Roberto De Jesus Herrera Llanca</t>
  </si>
  <si>
    <t>Jorge Andres Fuentes Castillo</t>
  </si>
  <si>
    <t>Luz Isabel Cornejo Vargas</t>
  </si>
  <si>
    <t>Jose Ignacio Yevenes Mariangel</t>
  </si>
  <si>
    <t>Manuel Andres Rodriguez Quiñones</t>
  </si>
  <si>
    <t>Julio Armando Canales Toro</t>
  </si>
  <si>
    <t>Juana Angelica Venegas Muñoz</t>
  </si>
  <si>
    <t>Miriam Alejandra Duran Vejar</t>
  </si>
  <si>
    <t>Rosa Del Carmen Godoy Reyes</t>
  </si>
  <si>
    <t>Rosalia Andrea Maldonado Yañez</t>
  </si>
  <si>
    <t>Luz Mireya Campos Silva</t>
  </si>
  <si>
    <t>Catalina Alejandra Guzman Simpfendorfer</t>
  </si>
  <si>
    <t>Carlos Eugenio Martinez Mendez</t>
  </si>
  <si>
    <t>Emilio Artemio Parra Gallegos</t>
  </si>
  <si>
    <t>Maria Elena Diaz Henriquez</t>
  </si>
  <si>
    <t>Veronica Edith Garrido Gomez</t>
  </si>
  <si>
    <t>Boris Rigoberto Aravena Quezada</t>
  </si>
  <si>
    <t>Constanza Soledad Muñoz Cid</t>
  </si>
  <si>
    <t>Nataniel Ernesto Lagos Jara</t>
  </si>
  <si>
    <t>Melba Maria Herrera Duran</t>
  </si>
  <si>
    <t>Rosa Eugenia Torres Hernandez</t>
  </si>
  <si>
    <t>Rafael Gonzalez Navarrete</t>
  </si>
  <si>
    <t>Patricio Alejandro Avendaño Medina</t>
  </si>
  <si>
    <t>Marcelo Antonio Jara Fuentealba</t>
  </si>
  <si>
    <t>Samuel Osvaldo Ferrada Araneda</t>
  </si>
  <si>
    <t>Jaime Enrique Rifo Molina</t>
  </si>
  <si>
    <t>Ramon Alexis Cabrera Quiroz</t>
  </si>
  <si>
    <t>Francisco Rolando Toro Leiva</t>
  </si>
  <si>
    <t>Doclisiano Antonio Palavicino Fuentes</t>
  </si>
  <si>
    <t>Sergio Emilio Saavedra Torres</t>
  </si>
  <si>
    <t>Nicolas Augusto Olave Alvarez</t>
  </si>
  <si>
    <t>Armando Del Carmen Arenas Barrera</t>
  </si>
  <si>
    <t>Ricardo Javier Jara Jara</t>
  </si>
  <si>
    <t>Arturo Samuel Bahamondes Bustamante</t>
  </si>
  <si>
    <t>Gloria Lopez Lopez</t>
  </si>
  <si>
    <t>Carlos David Octavio Arellano Baeza</t>
  </si>
  <si>
    <t>Marcela Yolanda Ragni Vargas</t>
  </si>
  <si>
    <t>Jose Alberto Valentin Krug Olea</t>
  </si>
  <si>
    <t>Jose Ramon Lizana Godoy</t>
  </si>
  <si>
    <t>Claudio Mauricio Muñoz Roman</t>
  </si>
  <si>
    <t>Mauricio Alberto Ortiz Ayuso</t>
  </si>
  <si>
    <t>Raul Alfredo Velozo Osses</t>
  </si>
  <si>
    <t>Carolina Betzabe Connell Carrasco</t>
  </si>
  <si>
    <t>Jeanett Del Carmen Pinto Marchant</t>
  </si>
  <si>
    <t>Gonzalo Arnoldo Paiva Ortiz</t>
  </si>
  <si>
    <t>Paula Marcela Perez Duarte</t>
  </si>
  <si>
    <t>Dagoberto Fortuoso Reyes Gallardo</t>
  </si>
  <si>
    <t>Julio Campos Rojas</t>
  </si>
  <si>
    <t>Edith Rosa Caro Montero</t>
  </si>
  <si>
    <t>Maria Del Carmen Orueta De Val</t>
  </si>
  <si>
    <t>Manuel Esteban Francisco Polgatiz Cadiz</t>
  </si>
  <si>
    <t>Arturo Segundo Jara Carrasco</t>
  </si>
  <si>
    <t>Anibal Segundo Gonzalez Espinoza</t>
  </si>
  <si>
    <t>Ramon Carvajal Parada</t>
  </si>
  <si>
    <t>Arturo Miguel Muñoz Velasquez</t>
  </si>
  <si>
    <t>Emerson Avendaño Llanca</t>
  </si>
  <si>
    <t>Eugenia Gaete Tapia</t>
  </si>
  <si>
    <t>Maria Paz Briceño Muñoz</t>
  </si>
  <si>
    <t>Claudia Fabiola San Martin Leon</t>
  </si>
  <si>
    <t>Hugo Andres Guzman Millan</t>
  </si>
  <si>
    <t>Alejandra Del Carmen Reyes Soto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</si>
  <si>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</si>
  <si>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</si>
  <si>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</si>
  <si>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</si>
  <si>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</si>
  <si>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</si>
  <si>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</si>
  <si>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Cristian Godoy Solis</t>
  </si>
  <si>
    <t>Cristian Trejos Avendaño</t>
  </si>
  <si>
    <t>Ricardo Rodriguez Vergara</t>
  </si>
  <si>
    <t>Sandra Fierro Reyes</t>
  </si>
  <si>
    <t>Patricio Olmedo Rojas</t>
  </si>
  <si>
    <t>Romina Antonia Pinto Romero</t>
  </si>
  <si>
    <t>Gabriel Jacob Abegnego Arriaza Yañez</t>
  </si>
  <si>
    <t>Viviana Makarena Morales Sandoval</t>
  </si>
  <si>
    <t>Patricia Veronica Segura Duco</t>
  </si>
  <si>
    <t>Gonzalo Hernan Diaz Barrios</t>
  </si>
  <si>
    <t>Daniela Andrea Garrido Gilberto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</si>
  <si>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</si>
  <si>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</si>
  <si>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</si>
  <si>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</si>
  <si>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</si>
  <si>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>Paola Fuentes Vergara</t>
  </si>
  <si>
    <t>Veronica Atton Bustamante</t>
  </si>
  <si>
    <t>Manuel Villagra Astorga</t>
  </si>
  <si>
    <t>Octavio Yañez Moreno</t>
  </si>
  <si>
    <t>Pilar Andrea Dodero Guzman</t>
  </si>
  <si>
    <t>Danilo Osvaldo Sanchez Sanchez</t>
  </si>
  <si>
    <t>Alejandro Humberto Serrano Ramirez</t>
  </si>
  <si>
    <t>Nelda Zarate Saldias</t>
  </si>
  <si>
    <t>Juan Carlos Mackay Jarpa</t>
  </si>
  <si>
    <t>Hernan Francisco Salgado Herrera</t>
  </si>
  <si>
    <t>Alvaro Francisco Ramirez Orrego</t>
  </si>
  <si>
    <t>Alejandro Esteban Olea Oliva</t>
  </si>
  <si>
    <t>Patricio Humberto Henriquez Henriquez</t>
  </si>
  <si>
    <t>Maria Soledad Navarro Llanten</t>
  </si>
  <si>
    <t>Pablo Andres Baeza Zamorano</t>
  </si>
  <si>
    <t>Francisco Alejandro Jimenez Paiva</t>
  </si>
  <si>
    <t>Diego Benjamin Barrera Solis</t>
  </si>
  <si>
    <t>Yanaida Antonella Padilla Canessa</t>
  </si>
  <si>
    <t>Diego Artemio Rivera Espinoza</t>
  </si>
  <si>
    <t>Juan Ignacio Gaete Gallardo</t>
  </si>
  <si>
    <t>Bernardo Marcel Abrigo Hupat</t>
  </si>
  <si>
    <t>Amanda Del Carmen Crisosto Correa</t>
  </si>
  <si>
    <t>Veronica Salgado Olate</t>
  </si>
  <si>
    <t>Jacqueline Vidal Delaigue</t>
  </si>
  <si>
    <t>Guido Edmundo Miranda Rojas</t>
  </si>
  <si>
    <t>Raul Alejandro Contreras Rojas</t>
  </si>
  <si>
    <t>Maria Jose Correa Lillo</t>
  </si>
  <si>
    <t>Vicente Andres Rojas Arancibia</t>
  </si>
  <si>
    <t>Javier Basilio Caballero Baeza</t>
  </si>
  <si>
    <t>Rodrigo Alejandro Soto Ibarra</t>
  </si>
  <si>
    <t>Rosa Ximena Bravo Ravello</t>
  </si>
  <si>
    <t xml:space="preserve">Filomena Del Carmen Urbina Campos </t>
  </si>
  <si>
    <t>Francisca Lidia Jujihara Carrasco</t>
  </si>
  <si>
    <t>Luis Enrique Faundez Lopez</t>
  </si>
  <si>
    <t>Juan Eduardo Romero Espinoza</t>
  </si>
  <si>
    <t>Marusja Fernanda Carvajal Varela</t>
  </si>
  <si>
    <t>Italo Andres Pinochet Crestto</t>
  </si>
  <si>
    <t>Ricardo Tudela Nettle</t>
  </si>
  <si>
    <t>Moises Eliecer Ulloa Arriagada</t>
  </si>
  <si>
    <t>Juan Osvaldo Madero Martinez</t>
  </si>
  <si>
    <t>Rafael Esteban Cornejo Riquelme</t>
  </si>
  <si>
    <t>Patricio Henriquez Henriquez</t>
  </si>
  <si>
    <t>Soledad Navarro Llanten</t>
  </si>
  <si>
    <t>Pablo Baeza Zamorano</t>
  </si>
  <si>
    <t>Francisco Jimenez Paiva</t>
  </si>
  <si>
    <t>Leticia Caceres Alarcon</t>
  </si>
  <si>
    <t>Jack Andree Rodriguez Fernandez</t>
  </si>
  <si>
    <t>Jose Daniel Castillo Castillo</t>
  </si>
  <si>
    <t>Carmen Crisosto Correa</t>
  </si>
  <si>
    <t>Sandra Marcela Rey Agurto</t>
  </si>
  <si>
    <t>Lissette Enid Maluje Morales</t>
  </si>
  <si>
    <t>Jose Francisco Allendes Villalon</t>
  </si>
  <si>
    <t>Alejandro Danilo Diaz Soto</t>
  </si>
  <si>
    <t>Claudia Natalia Zamorano Rojas</t>
  </si>
  <si>
    <t>Jorge Antonio Ballesteros Valdes</t>
  </si>
  <si>
    <t>Maicol Geovanni Zuñiga Fuentes</t>
  </si>
  <si>
    <t>Juan Ernesto Carrasco Rodriguez</t>
  </si>
  <si>
    <t>Fernanda Del Transito Faundez Gutierrez</t>
  </si>
  <si>
    <t>Cesar Julio Poblete Mejias</t>
  </si>
  <si>
    <t>Manuel Sebastian Padilla Ortega</t>
  </si>
  <si>
    <t>Celinda Veronica Rivera Muñoz</t>
  </si>
  <si>
    <t>Franco Valenzuela Valenzuela</t>
  </si>
  <si>
    <t>Patricio Andres Moreno Herrera</t>
  </si>
  <si>
    <t>Felipe Anibal Martinez Ruz</t>
  </si>
  <si>
    <t>Arelis Del Pilar Aceituno Torres</t>
  </si>
  <si>
    <t>Ramon Luis Perez Ravelo</t>
  </si>
  <si>
    <t>Maria Gioconda De La Luz Aranis Rodriguez</t>
  </si>
  <si>
    <t>Rodrigo Pino Ortega</t>
  </si>
  <si>
    <t>Mario Enrique Herrera Jofre</t>
  </si>
  <si>
    <t>Lucienne Del Carmen Aguilera Candia</t>
  </si>
  <si>
    <t>Alex Antonio Pedraza Fuentealba</t>
  </si>
  <si>
    <t>Milka Eugenia Guajardo Arevalo</t>
  </si>
  <si>
    <t>Mauricio Ignacio Velasco Zamorano</t>
  </si>
  <si>
    <t>Rosa Elvira Gonzalez Pino</t>
  </si>
  <si>
    <t>Ana Maria Silva Gutierrez</t>
  </si>
  <si>
    <t>Luis Jorge Alejandro Ibarra Galvez</t>
  </si>
  <si>
    <t>Manuel Dario Bolbaran Ossandon</t>
  </si>
  <si>
    <t>Antonio Rojas Espinoza</t>
  </si>
  <si>
    <t>Sandra Margarita Galvez Quiroga</t>
  </si>
  <si>
    <t>Mario Herrera Jofre</t>
  </si>
  <si>
    <t>Jorge Eduardo Brown Bizarro</t>
  </si>
  <si>
    <t>Juan Bautista Gustavo Canales Ibañez</t>
  </si>
  <si>
    <t>Sebastian Padilla Ortega</t>
  </si>
  <si>
    <t>Maria Jose Aguila Cerda</t>
  </si>
  <si>
    <t>Graciela Maria Beltran Zuñiga</t>
  </si>
  <si>
    <t>Luis Enrique Bustamante Riquelme</t>
  </si>
  <si>
    <t>Humberto Antonio Helvia Zapata</t>
  </si>
  <si>
    <t>Carlos Miguel Muñoz Rivera</t>
  </si>
  <si>
    <t>Amary Paola Muñoz Orellana</t>
  </si>
  <si>
    <t>Felipe Ureta Rivas</t>
  </si>
  <si>
    <t>Cesar Alberto Vidal Cornejo</t>
  </si>
  <si>
    <t>Hector Marcelo Parra Peralta</t>
  </si>
  <si>
    <t>Joana Mariel Ramos Riveros</t>
  </si>
  <si>
    <t>Mauricio Alexis Aranguiz Moya</t>
  </si>
  <si>
    <t>Oscar Waldo Orellana Trincado</t>
  </si>
  <si>
    <t>Manuel Nahum Galarce Molina</t>
  </si>
  <si>
    <t>Ignacio Andres Aranguiz Aranguiz</t>
  </si>
  <si>
    <t>Pedro Ivan Guzman Olavarria</t>
  </si>
  <si>
    <t>Nibaldo Duarte Abarca</t>
  </si>
  <si>
    <t>Carla Abarca Reyes</t>
  </si>
  <si>
    <t>Marcela Zamorano Lopez</t>
  </si>
  <si>
    <t>Adalberto Valenzuela Silva</t>
  </si>
  <si>
    <t>Luz Eliana Barahona Echeverria</t>
  </si>
  <si>
    <t>Gregorio Enrique Valenzuela Abarca</t>
  </si>
  <si>
    <t>Luisa Belen Atenas Galvez</t>
  </si>
  <si>
    <t>Pia Soledad Del Carmen Baeza Cabrera</t>
  </si>
  <si>
    <t>Fresia Hismelda Del Carmen Gonzalez Diaz</t>
  </si>
  <si>
    <t>Carlos Alberto Ramos Araya</t>
  </si>
  <si>
    <t>Daniela Tamara Marchant Marchant</t>
  </si>
  <si>
    <t>Soledad Osses Olate</t>
  </si>
  <si>
    <t>Clara Delgado San Martin</t>
  </si>
  <si>
    <t>Cecilia Margot Arriaza Lucero</t>
  </si>
  <si>
    <t>Belen Atenas Galvez</t>
  </si>
  <si>
    <t>Pia Baeza Cabrera</t>
  </si>
  <si>
    <t>Fresia Gonzalez Diaz</t>
  </si>
  <si>
    <t>Devora Caroline Abarca Galvez</t>
  </si>
  <si>
    <t>Nahum Galarce Molina</t>
  </si>
  <si>
    <t>Carlos Humberto Fuenzalida Cañete</t>
  </si>
  <si>
    <t>Eduardo Hernan Cerda Espinoza</t>
  </si>
  <si>
    <t>Claudia Elizabeth Rivas Rojas</t>
  </si>
  <si>
    <t>Betsabe Alejandra Arancibia Olguin</t>
  </si>
  <si>
    <t>Fabian Exequiel Gonzalez Soto</t>
  </si>
  <si>
    <t>Maria Isabel Barra Jara</t>
  </si>
  <si>
    <t>Alexis Eduardo Perez Ponce</t>
  </si>
  <si>
    <t>Guilda Mary Figueroa Toro</t>
  </si>
  <si>
    <t>Jaime Leonel Sanchez Quilaleo</t>
  </si>
  <si>
    <t>Jose Manuel Vial Vial</t>
  </si>
  <si>
    <t>Carolina Alejandra Medina Caceres</t>
  </si>
  <si>
    <t>Susana Del Carmen Sanchez Lira</t>
  </si>
  <si>
    <t>Hemardo Daniel Sanchez Huerta</t>
  </si>
  <si>
    <t>Jocelin Pablina Vargas Vargas</t>
  </si>
  <si>
    <t>Viviana De La Cruz Lara Carreño</t>
  </si>
  <si>
    <t>Otilio Reinel Zuñiga Acevedo</t>
  </si>
  <si>
    <t>Maria Pilar Olguin Ortiz</t>
  </si>
  <si>
    <t>Luis Patricio Cortes Moscoso</t>
  </si>
  <si>
    <t>Maria Teresa Echeverria Medina</t>
  </si>
  <si>
    <t>Enrique Fernando Miranda Cortes</t>
  </si>
  <si>
    <t>Mabel Perez Ortiz</t>
  </si>
  <si>
    <t>Rolando Tello Villega</t>
  </si>
  <si>
    <t>Fernando Valdivia Muñoz</t>
  </si>
  <si>
    <t>Leicy Edith Rivera Abarca</t>
  </si>
  <si>
    <t>Carolina Zuñiga Teran</t>
  </si>
  <si>
    <t>Solange Del Carmen Catejo Catejo</t>
  </si>
  <si>
    <t>Juan Ramon Piña Orellana</t>
  </si>
  <si>
    <t>Alvaro David Soto Montecinos</t>
  </si>
  <si>
    <t>Hector Rene Olguin Ahumada</t>
  </si>
  <si>
    <t>Leonardo Artemio Pino Espinoza</t>
  </si>
  <si>
    <t>Hector Alejandro Jorquera Lopez</t>
  </si>
  <si>
    <t>Sandra Ines Martinez Salas</t>
  </si>
  <si>
    <t xml:space="preserve">Pablo Baeza Soto </t>
  </si>
  <si>
    <t>Johanan Perez Franco</t>
  </si>
  <si>
    <t>Nancy Pilar Coñopan Lopez</t>
  </si>
  <si>
    <t>David Perez Pino</t>
  </si>
  <si>
    <t>Daniela Tello Correa</t>
  </si>
  <si>
    <t>Jenifer Torres Catalan</t>
  </si>
  <si>
    <t>Jaime Andres Marquez Correa</t>
  </si>
  <si>
    <t>Patricio Cortes Moscoso</t>
  </si>
  <si>
    <t>Patricia Valeria Hernandez Latorre</t>
  </si>
  <si>
    <t>Angelica Maria Yañez Fuentes</t>
  </si>
  <si>
    <t>Ivan Elias Martinez Sanchez</t>
  </si>
  <si>
    <t>Iber Antonio Perez Perez</t>
  </si>
  <si>
    <t>Patricio Andres Labra Quiroz</t>
  </si>
  <si>
    <t>Angelina Labra Rojas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</si>
  <si>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</si>
  <si>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</si>
  <si>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</si>
  <si>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</si>
  <si>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</si>
  <si>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>Digna Patricia Morales Serazzi</t>
  </si>
  <si>
    <t>Leonardo Antonio Yañez Faundez</t>
  </si>
  <si>
    <t>Ruben Enrique Jorquera Vidal</t>
  </si>
  <si>
    <t>Nicolas Adolfo Worthington Ahumada</t>
  </si>
  <si>
    <t>Sylvia Del Carmen Cesped Contreras</t>
  </si>
  <si>
    <t>Ivonn Emperatriz Lazcano Caviedes</t>
  </si>
  <si>
    <t>Bernarda Del Carmen Cortes Gomez</t>
  </si>
  <si>
    <t>Ena Maria Catherine Olivares Bonaticl</t>
  </si>
  <si>
    <t>Nicolas Salvador Bustamante Roman</t>
  </si>
  <si>
    <t>Miguel Angel Solorza Catalan</t>
  </si>
  <si>
    <t>Miriam Del Carmen Jorquera Pinto</t>
  </si>
  <si>
    <t>Braulio Fabian Osorio Silva</t>
  </si>
  <si>
    <t>Juan Manuel Perez Riveros</t>
  </si>
  <si>
    <t>Iris De Las Mercedes Cabezas Sanchez</t>
  </si>
  <si>
    <t>Israel Ataides Madero De Sena</t>
  </si>
  <si>
    <t>Malu Aurora Briceño Reyes</t>
  </si>
  <si>
    <t>Macarena Fierro Contreras</t>
  </si>
  <si>
    <t>Pia Valeria Droguett Rojas</t>
  </si>
  <si>
    <t>Diego Orlando Ortiz Araya</t>
  </si>
  <si>
    <t>Gabriel Antonio Rodriguez Farias</t>
  </si>
  <si>
    <t>Fernando Zamorano Peralta</t>
  </si>
  <si>
    <t>Luis Palacio Azua</t>
  </si>
  <si>
    <t>Paulina Saez Vasquez</t>
  </si>
  <si>
    <t>Manuel Antonio Valenzuela Cerda</t>
  </si>
  <si>
    <t>Rodrigo Antonio Acevedo J3454solis</t>
  </si>
  <si>
    <t>Mario Enrique Perez Perez</t>
  </si>
  <si>
    <t>Rafael Caro Toro</t>
  </si>
  <si>
    <t>Marcelo Enrique Ramon Duran Arrate</t>
  </si>
  <si>
    <t>Maiter Leonides Perez Acuña</t>
  </si>
  <si>
    <t>Constanza Daniela Perez Ramirez</t>
  </si>
  <si>
    <t>Ronald Alexis Nuñez Carvajal</t>
  </si>
  <si>
    <t>Fernando Patricio Weitzel Parra</t>
  </si>
  <si>
    <t>Maira Marta Gonzalez Silva</t>
  </si>
  <si>
    <t>Jeannette De Las Mercedes Quiroz Calderon</t>
  </si>
  <si>
    <t>Jaime Hernan Escanilla Melillan</t>
  </si>
  <si>
    <t>Evelyn Andrea Diaz Uribe</t>
  </si>
  <si>
    <t>Rodrigo Antonio Acevedo Solis</t>
  </si>
  <si>
    <t>Ena Maria Catherine Olivares Bonatici</t>
  </si>
  <si>
    <t>Ronald Nuñez Carvajal</t>
  </si>
  <si>
    <t>Patricio Weitzel Parra</t>
  </si>
  <si>
    <t>Claudina De Las Mercedes Muñoz Yañez</t>
  </si>
  <si>
    <t>Guillermo Antonio Moya Reyes</t>
  </si>
  <si>
    <t>Cristian Andres Gonzalez Veas</t>
  </si>
  <si>
    <t>Fabian Abraham Cornejo Medina</t>
  </si>
  <si>
    <t>Patricio Alejandro Carrasco Ramirez</t>
  </si>
  <si>
    <t>Bernarda Ernestina Faundez Lorca</t>
  </si>
  <si>
    <t>Paulina Carolina Martinez Gaete</t>
  </si>
  <si>
    <t>Luis Ernesto Sanchez Morales</t>
  </si>
  <si>
    <t>Victor Hugo Avilez Correa</t>
  </si>
  <si>
    <t>Andres Alfredo Sepulveda Perez</t>
  </si>
  <si>
    <t>Juan Marcelo Miñañir Matus</t>
  </si>
  <si>
    <t>Nancy Mercedes Garrido Miranda</t>
  </si>
  <si>
    <t>Carolina Victoria Urbina Morales</t>
  </si>
  <si>
    <t>Angelica Del Carmen Moreno Miranda</t>
  </si>
  <si>
    <t>Cristian Alexis Soto Gutierrez</t>
  </si>
  <si>
    <t>Lesly Veronica Miranda Peralta</t>
  </si>
  <si>
    <t>Carlos Daniel Becerra Escobar</t>
  </si>
  <si>
    <t>Ricardo Ignacio Lillo Torres</t>
  </si>
  <si>
    <t>Marta Gomez Poblete</t>
  </si>
  <si>
    <t>Sebastian Miranda Lobos</t>
  </si>
  <si>
    <t>Javier Pezzopane Ortiz</t>
  </si>
  <si>
    <t>Carlos Alberto Minchon Cubas</t>
  </si>
  <si>
    <t>Elizabeth Otilia Tapia Valdes</t>
  </si>
  <si>
    <t>Jaime Andres Carrasco Tapia</t>
  </si>
  <si>
    <t>Bastian Loiza Galaz</t>
  </si>
  <si>
    <t>Javier Orlando Piña Piña</t>
  </si>
  <si>
    <t>Rosa Teresa Sanchez Galvez</t>
  </si>
  <si>
    <t>Ruben Sarabia Sarabia</t>
  </si>
  <si>
    <t>Juan Antonio Vergara Irarrazabal</t>
  </si>
  <si>
    <t>Jorge Ignacio Martinez Oyarce</t>
  </si>
  <si>
    <t>Marcela Florentina Navarro Urbina</t>
  </si>
  <si>
    <t>Jose Manuel Avalos Gonzalez</t>
  </si>
  <si>
    <t>Raquel Andrea Cerda Lineros</t>
  </si>
  <si>
    <t>Paola Alejandra Rey Ahumada</t>
  </si>
  <si>
    <t>Fred Blemith Funes</t>
  </si>
  <si>
    <t>Guillermo Pablo Berrios Veloso</t>
  </si>
  <si>
    <t>Jose Francisco Castro Duarte</t>
  </si>
  <si>
    <t>Marcelo Miñañir Matus</t>
  </si>
  <si>
    <t>Jorge Martinez Oyarce</t>
  </si>
  <si>
    <t>Marcela Navarro Urbina</t>
  </si>
  <si>
    <t>Milton Cesar Vega Venegas</t>
  </si>
  <si>
    <t>Carolina Martinez Gaete</t>
  </si>
  <si>
    <t>Luis Orlando Campos Valencia</t>
  </si>
  <si>
    <t>Ricardo Alberto Andino Maldonado</t>
  </si>
  <si>
    <t>Nelson Enrique Moya Riquelme</t>
  </si>
  <si>
    <t>Maximo Del Carmen Fuentes Werches</t>
  </si>
  <si>
    <t>Patricio Duarte Guerrero</t>
  </si>
  <si>
    <t>Maria Elizabeth Del Carmen Abarca Vera</t>
  </si>
  <si>
    <t>Nora Ivette Del Carmen Vira Martinez</t>
  </si>
  <si>
    <t>Miriam Yanett Pino Diaz</t>
  </si>
  <si>
    <t>Washington Ricardo Plaza Constanzo</t>
  </si>
  <si>
    <t>Edson Fernando Moya Soto</t>
  </si>
  <si>
    <t>Oscar Raul Soto Cornejo</t>
  </si>
  <si>
    <t>Miguel Ignacio Peñaloza Guerrero</t>
  </si>
  <si>
    <t>Maria Donoso Rojas</t>
  </si>
  <si>
    <t>Eduardo Amaya Quintero</t>
  </si>
  <si>
    <t>Susan Cisternas Gonzalez</t>
  </si>
  <si>
    <t>Luis Gustavo Pino Aros</t>
  </si>
  <si>
    <t>Raul Antonio Osorio Soto</t>
  </si>
  <si>
    <t>Matias Alberto Rubio Orellana</t>
  </si>
  <si>
    <t>Pamela Marambio Rubio</t>
  </si>
  <si>
    <t>Alex Javier Salas Olivares</t>
  </si>
  <si>
    <t>Maria Lucia Aliaga Maulen</t>
  </si>
  <si>
    <t>Belen Valentina Espinoza Quintanilla</t>
  </si>
  <si>
    <t>Juan Lira Spoerer</t>
  </si>
  <si>
    <t>Alexis Gonzalez Pacheco</t>
  </si>
  <si>
    <t>Luis Renato Zuñiga Viera</t>
  </si>
  <si>
    <t>Fernando Del Carmen Correa Cisterna</t>
  </si>
  <si>
    <t>Alfonso Jorge Ugarte Nieto</t>
  </si>
  <si>
    <t>Cesar Enrique Guzman Acosta</t>
  </si>
  <si>
    <t>Maria Purisima Maldonado Diaz</t>
  </si>
  <si>
    <t>Carlos Eduardo Romero Martinez</t>
  </si>
  <si>
    <t>Isabel Margarita Meliñan Quero</t>
  </si>
  <si>
    <t>Gonzalo Del Carmen Rubio Fuenzalida</t>
  </si>
  <si>
    <t>Baltazar Del Carmen Galleguillos Fuentes</t>
  </si>
  <si>
    <t>Roman Alberto Acevedo Vidal</t>
  </si>
  <si>
    <t>Ruth Elvira Morales Herrera</t>
  </si>
  <si>
    <t>Dominica Victoria Morales Soto</t>
  </si>
  <si>
    <t>Joel Isaias Jorquera Peña</t>
  </si>
  <si>
    <t>Luis Carlos Eduardo Castro Miranda</t>
  </si>
  <si>
    <t>Obdulia Loreto Montenegro San Juan</t>
  </si>
  <si>
    <t>Daniela Soto Cerpa</t>
  </si>
  <si>
    <t>Carlos Eduardo Labbe Correa</t>
  </si>
  <si>
    <t>Nicolas Antonio Albornoz Urrutia</t>
  </si>
  <si>
    <t>Felipe Leonardo Riquelme Correa</t>
  </si>
  <si>
    <t>Sebastian Felipe Pizarro Rivera</t>
  </si>
  <si>
    <t>Fabio Andres Lillo Fuentes</t>
  </si>
  <si>
    <t>Nazario Antonio Garay Oñate</t>
  </si>
  <si>
    <t>Marcela Adriana Oñate Acosta</t>
  </si>
  <si>
    <t>Marcelo Fernando Montenegro Poblete</t>
  </si>
  <si>
    <t>Hugo Andres Bustos Escobar</t>
  </si>
  <si>
    <t>Fernando Antonio Contreras Lizana</t>
  </si>
  <si>
    <t>Sofia Francisca Bravo Estefo</t>
  </si>
  <si>
    <t>Bastian Fritz Pfannschmidt Reyes</t>
  </si>
  <si>
    <t>Santiago Iglesias Muñoz</t>
  </si>
  <si>
    <t>Carolina Trujillo Valenzuela</t>
  </si>
  <si>
    <t>Claudio Alberto Schmincke Martinez</t>
  </si>
  <si>
    <t>Eduardo Del Transito Donoso Trigo</t>
  </si>
  <si>
    <t>Hugo Ubilla Ubilla</t>
  </si>
  <si>
    <t>Juan Enrique Salazar Farias</t>
  </si>
  <si>
    <t>Luis Alberto Guzman Cruz</t>
  </si>
  <si>
    <t>Felipe Nuñez Reyes</t>
  </si>
  <si>
    <t>Jonathan Cristopher Campos Valderrama</t>
  </si>
  <si>
    <t>Michel Ahumada Farias</t>
  </si>
  <si>
    <t>Julian Humberto Campos Castro</t>
  </si>
  <si>
    <t>Victor Samuel Cuevas Pinto</t>
  </si>
  <si>
    <t>Pricila Barra Castro</t>
  </si>
  <si>
    <t>Carlos Edgardo Zeballos Aranguiz</t>
  </si>
  <si>
    <t>Cristian Bastias Cid</t>
  </si>
  <si>
    <t>Margarita Jesus Marin Lopez</t>
  </si>
  <si>
    <t>Carola Angelica Medina Eguiluz</t>
  </si>
  <si>
    <t>Edison Fabian Perez Herrera</t>
  </si>
  <si>
    <t>Javier Fuentealba Sepulveda</t>
  </si>
  <si>
    <t>Juan Guillermo Alfaro Aranda</t>
  </si>
  <si>
    <t>Katherine Marlene Ruiz Moreno</t>
  </si>
  <si>
    <t>Jorge Rafael Palamara Pozo</t>
  </si>
  <si>
    <t>Jose Eduardo Madrid Valenzuela</t>
  </si>
  <si>
    <t>Sebastian Alberto De Jesus Cerpa Jamett</t>
  </si>
  <si>
    <t>Patricia Gabriela Saavedra Pineida</t>
  </si>
  <si>
    <t>Isidora Francisca Del Rosario Schulz Palazuelos</t>
  </si>
  <si>
    <t>Adriana Jacqueline Alarcon Cea</t>
  </si>
  <si>
    <t>Eduardo Alejandro Arriagada Lopez</t>
  </si>
  <si>
    <t>Daniel Patricio Bakx Aros</t>
  </si>
  <si>
    <t>Maria Veronica Palma Morales</t>
  </si>
  <si>
    <t>Francisco Javier Salinas Yarra</t>
  </si>
  <si>
    <t>Nicolas Alejandro Manriquez Hermosilla</t>
  </si>
  <si>
    <t>Cristina Alejandra Araya Acevedo</t>
  </si>
  <si>
    <t>Cesar Antonio Celis Diaz</t>
  </si>
  <si>
    <t>Marco Antonio Moreno Gomez</t>
  </si>
  <si>
    <t>Estanislao Echenique Muzard</t>
  </si>
  <si>
    <t>Elizabeth Betzabet Mella Manni</t>
  </si>
  <si>
    <t>Isidora Schulz Palazuelos</t>
  </si>
  <si>
    <t>Sandra Paola Torres Vergara</t>
  </si>
  <si>
    <t>Adolfo Hector Quinteros Tamayo</t>
  </si>
  <si>
    <t>Julian Campos Castro</t>
  </si>
  <si>
    <t>Edgardo Alfredo Pizarro Carreño</t>
  </si>
  <si>
    <t>Andres Alejandro Chacana Ulloa</t>
  </si>
  <si>
    <t>Cesar Parraguez Bravo</t>
  </si>
  <si>
    <t>Ana Luz Caceres Orellana</t>
  </si>
  <si>
    <t>Americo Elias Ortiz Sepulveda</t>
  </si>
  <si>
    <t>Rodrigo Antonio Herrera Vargas</t>
  </si>
  <si>
    <t>Sara De Las Mercedes Reyes Ortega</t>
  </si>
  <si>
    <t>Luis Herminio Espinosa Poblete</t>
  </si>
  <si>
    <t>Maria Magdalena Rubio Valencia</t>
  </si>
  <si>
    <t>Ivan Andres Castro Vargas</t>
  </si>
  <si>
    <t>Rolando Andres Torres Brickell</t>
  </si>
  <si>
    <t>Alejandra Gonzalez Jorquera</t>
  </si>
  <si>
    <t>Rodrigo Caballero Dinamarca</t>
  </si>
  <si>
    <t>Iris Maria Flores Tapia</t>
  </si>
  <si>
    <t>Felipe Silva Rojas</t>
  </si>
  <si>
    <t>Jose Anibal Larenas Pino</t>
  </si>
  <si>
    <t>Carlos Barahona Padilla</t>
  </si>
  <si>
    <t>Pedro Patricio Gutierrez Llaña</t>
  </si>
  <si>
    <t>Monica Del Carmen Castro Molina</t>
  </si>
  <si>
    <t>Loreto Del Pilar Prado Delgado</t>
  </si>
  <si>
    <t>Edelmira De Las Mercedes Silva El Salug</t>
  </si>
  <si>
    <t>Efrain Antonio Contreras Gonzalez</t>
  </si>
  <si>
    <t>Marcos Ignacio Pavez Muñoz</t>
  </si>
  <si>
    <t>Paola Elvira Caceres Elgueta</t>
  </si>
  <si>
    <t>Juan Pablo Gabriel Ascui Lopez</t>
  </si>
  <si>
    <t>Juan Marcelo Labbe Diaz</t>
  </si>
  <si>
    <t>Francisco Antonio Diaz Farias</t>
  </si>
  <si>
    <t>Monica Castro Molina</t>
  </si>
  <si>
    <t>Loreto Prado Delgado</t>
  </si>
  <si>
    <t>Edelmira Silva El Salug</t>
  </si>
  <si>
    <t>Esteban Alejandro Fagalde Torres</t>
  </si>
  <si>
    <t>Carlos Alberto Apablaza Guajardo</t>
  </si>
  <si>
    <t>Yanara Claudina Martinez Muñoz</t>
  </si>
  <si>
    <t>Luis Fernando Adasme Tapia</t>
  </si>
  <si>
    <t>Juan Francisco Antonio Figueroa Pardo</t>
  </si>
  <si>
    <t>Laura Teresa Guevara Ibarra</t>
  </si>
  <si>
    <t>Veronica Ureta Vial</t>
  </si>
  <si>
    <t>Manuel Alejandro Alarcon Cuevas</t>
  </si>
  <si>
    <t>Clara Rosa Hernandez Bustamante</t>
  </si>
  <si>
    <t>Hernan Antonio Leiva Nilo</t>
  </si>
  <si>
    <t>Mildred Ofelia Cornejo Lillo</t>
  </si>
  <si>
    <t>Jose Gabriel Vega Aguayo</t>
  </si>
  <si>
    <t>Carmen Gloria Castillo Toledo</t>
  </si>
  <si>
    <t>Jesica Antonia Ramirez Carrasco</t>
  </si>
  <si>
    <t>Miguel Angel Angulo Arredondo</t>
  </si>
  <si>
    <t>Sergio Hernan Medel Acosta</t>
  </si>
  <si>
    <t>Rocio Pamela Omegna Seitz</t>
  </si>
  <si>
    <t>Manuel Ruperto Soto Fuentes</t>
  </si>
  <si>
    <t>Ramon Carlos Monardes Martinez</t>
  </si>
  <si>
    <t>Marioly Nelcy Arancibia Matus</t>
  </si>
  <si>
    <t>Jose Maria Gomez Araya</t>
  </si>
  <si>
    <t>Gonzalo Palma Padilla</t>
  </si>
  <si>
    <t>Jose Vega Aguayo</t>
  </si>
  <si>
    <t>Carmen Castillo Toledo</t>
  </si>
  <si>
    <t>Jesica Ramirez Carrasco</t>
  </si>
  <si>
    <t>Miguel Angulo Arredondo</t>
  </si>
  <si>
    <t>Pablo Francisco Garrido Rubio</t>
  </si>
  <si>
    <t>Fabiola Elizabeth Guajardo Montero</t>
  </si>
  <si>
    <t>Ana Tobar Pedreros</t>
  </si>
  <si>
    <t>Patricio Gustavo Flores Gonzalez</t>
  </si>
  <si>
    <t>Oliver Rojas Olguin</t>
  </si>
  <si>
    <t>Edgardo Rene Martinez Hidalgo</t>
  </si>
  <si>
    <t>Carlos Miguel Miranda Gonzalez</t>
  </si>
  <si>
    <t>Andres Antonio Silva Garin</t>
  </si>
  <si>
    <t>Jimmy Andres Cantillana Vergara</t>
  </si>
  <si>
    <t>Leslie Marilyn Lisboa Garcia</t>
  </si>
  <si>
    <t>Francisco Domingo Teran Espinoza</t>
  </si>
  <si>
    <t>Mario Elias Abarca Romero</t>
  </si>
  <si>
    <t>Francisco Jose Urcelay Orueta</t>
  </si>
  <si>
    <t>Nicolas Humberto Garate Ramos</t>
  </si>
  <si>
    <t>Rosa Alicia Pino Garay</t>
  </si>
  <si>
    <t>Cristian Marcelo Leiva Palma</t>
  </si>
  <si>
    <t>Alejandro Joaquin Chavarria Soto</t>
  </si>
  <si>
    <t>Marcia Antonieta Silva Carrasco</t>
  </si>
  <si>
    <t>Eduardo Esteban Caceres Fernandez</t>
  </si>
  <si>
    <t>Oscar Armando Alegria Armijo</t>
  </si>
  <si>
    <t>Vicente Ignacio Allende Palma</t>
  </si>
  <si>
    <t>Rafael Enrique Silva Hermosilla</t>
  </si>
  <si>
    <t>Viviana Del Pilar Peña Bruce</t>
  </si>
  <si>
    <t>Rudecindo Diaz Cortes</t>
  </si>
  <si>
    <t>Victoria Valeska Vidal Moraga</t>
  </si>
  <si>
    <t>Juan Pablo Leiva Guerrero</t>
  </si>
  <si>
    <t>Marianela Conejeros Campos</t>
  </si>
  <si>
    <t>Julio Adrian Escobar Duarte</t>
  </si>
  <si>
    <t>Margarita De Las Mercedes Nuñez Morales</t>
  </si>
  <si>
    <t>Catherinne Zamorano Carrasco</t>
  </si>
  <si>
    <t>Hector Fernando Carrasco Moreno</t>
  </si>
  <si>
    <t>Juan Felipe Parra Martinez</t>
  </si>
  <si>
    <t>Sergio Aravena Flores</t>
  </si>
  <si>
    <t>Carlos Alberto Zapata Vallejos</t>
  </si>
  <si>
    <t>Carla Andrea Ortiz Castillo</t>
  </si>
  <si>
    <t>Dennisse Elizabeth Sanchez Bravo</t>
  </si>
  <si>
    <t>Cristian Victor Peña Guzman</t>
  </si>
  <si>
    <t>Estefano Alejandro Reyes Alvarez</t>
  </si>
  <si>
    <t>Belen Garrido Salazar</t>
  </si>
  <si>
    <t>Carla Paz Guajardo Pozo</t>
  </si>
  <si>
    <t>Hugo Augusto Aravena Vicencio</t>
  </si>
  <si>
    <t>Jaime Rodrigo Maturana Lavin</t>
  </si>
  <si>
    <t>Paulina Andrea Contesse Pavez</t>
  </si>
  <si>
    <t>Alejandro Ibañez Baraona</t>
  </si>
  <si>
    <t>Marcos Augusto Guzman Madariaga</t>
  </si>
  <si>
    <t>Victor Horacio Lopez Del Pino</t>
  </si>
  <si>
    <t>Estefano Reyes Alvarez</t>
  </si>
  <si>
    <t>Roberto De La Cruz Quintanilla Fernandez</t>
  </si>
  <si>
    <t>Nancy Carolina Ester Riquelme Aguilera</t>
  </si>
  <si>
    <t>Marcos Antonio Aguilera Tapia</t>
  </si>
  <si>
    <t>Jaime Enrique Canto Valdebenito</t>
  </si>
  <si>
    <t>Osvaldo Segundo Pavez Pavez</t>
  </si>
  <si>
    <t>Nancy Andrea Catalan Contreras</t>
  </si>
  <si>
    <t>Camila Andrea Ortega Valenzuela</t>
  </si>
  <si>
    <t>Luis Orlando Cordova Vergara</t>
  </si>
  <si>
    <t>Miguel Saez Rios</t>
  </si>
  <si>
    <t>Daisy Vidal Arias</t>
  </si>
  <si>
    <t>Ariel Eduardo Fuentes Vargas</t>
  </si>
  <si>
    <t>Alejandro Cristian Tobar Pino</t>
  </si>
  <si>
    <t>Patricio Zamorano Orellana</t>
  </si>
  <si>
    <t>Susy Arenas Llanos</t>
  </si>
  <si>
    <t>Katherinne Alarcon Moya</t>
  </si>
  <si>
    <t>Mauricio Aurelio Rojas Bustamante</t>
  </si>
  <si>
    <t>Maria Isolina Martinez Muñoz</t>
  </si>
  <si>
    <t>Claudio Esteban Bustos Donoso</t>
  </si>
  <si>
    <t>Eduardo Antonio Cordova Riquelme</t>
  </si>
  <si>
    <t>Camila Estefany Olea Aros</t>
  </si>
  <si>
    <t>Fermin Carreño Carreño</t>
  </si>
  <si>
    <t>Claudia Lira Orellana</t>
  </si>
  <si>
    <t>Jose Chavez Perez</t>
  </si>
  <si>
    <t>Osvaldo Andres Huerta Sanchez</t>
  </si>
  <si>
    <t>Andres Alcayaga Muñoz</t>
  </si>
  <si>
    <t>Olga Renata Parraguez Calderon</t>
  </si>
  <si>
    <t>Victor Hugo Alarcon Rojas</t>
  </si>
  <si>
    <t>Marisel Aguilar Veliz</t>
  </si>
  <si>
    <t>Marlene Nuñez Vasquez</t>
  </si>
  <si>
    <t>Marcelo Antonio Zuñiga Poblete</t>
  </si>
  <si>
    <t>Elias Cid Cortes</t>
  </si>
  <si>
    <t>Manuel Andres Gonzalez Torres</t>
  </si>
  <si>
    <t>Marta Elena Valdivia Quintanilla</t>
  </si>
  <si>
    <t>Francisco Andres Cornejo Galaz</t>
  </si>
  <si>
    <t>Viviana Del Carmen Cerda Mardones</t>
  </si>
  <si>
    <t>Otilia Del Carmen Espinoza Zuñiga</t>
  </si>
  <si>
    <t>Ximena Andrea Rojas Gamboa</t>
  </si>
  <si>
    <t>Osvaldo Huerta Sanchez</t>
  </si>
  <si>
    <t>Victor Zuñiga Cornejo</t>
  </si>
  <si>
    <t>Francisco Andres Reyes Guerrero</t>
  </si>
  <si>
    <t>Rodrigo Alejandro Arriaza Arriaza</t>
  </si>
  <si>
    <t>Eduardo Enrique Flores Urrutia</t>
  </si>
  <si>
    <t>Mauricio Enrique De Los Angeles Molina Lara</t>
  </si>
  <si>
    <t>Carlos Arturo Ripetti Peña</t>
  </si>
  <si>
    <t>Elia Vanessa Leyton Mejias</t>
  </si>
  <si>
    <t>Vilma Gloria Gonzalez Gonzalez</t>
  </si>
  <si>
    <t>Claudio Antonio Barrios Cornejo</t>
  </si>
  <si>
    <t>Simon Ismael Pinto Ortega</t>
  </si>
  <si>
    <t>Luis Esteban Saavedra Baeza</t>
  </si>
  <si>
    <t>Sergio Leonardo Contreras Bustamante</t>
  </si>
  <si>
    <t>Rafael Abraham Pino Lara</t>
  </si>
  <si>
    <t>Miguel Ignacio Araya Aliaga</t>
  </si>
  <si>
    <t>Alvaro Andres Araneda Herrera</t>
  </si>
  <si>
    <t>Maria Jesus Magaña Leyton</t>
  </si>
  <si>
    <t>Cesar Francisco Leyton Retamales</t>
  </si>
  <si>
    <t>Paulino Andres Gonzalez Cifuentes</t>
  </si>
  <si>
    <t>Carlos Gustavo Rodriguez Bravo</t>
  </si>
  <si>
    <t>Marco Lorenzo Ahumada Paredes</t>
  </si>
  <si>
    <t>Andres Espinoza Ovalle</t>
  </si>
  <si>
    <t>Maria Raquel Saldias Barrios</t>
  </si>
  <si>
    <t>Johnn Gerardo Rubio Flores</t>
  </si>
  <si>
    <t>Flor Del Carmen Osorio Cornejo</t>
  </si>
  <si>
    <t>Marie Jeanne Lyon Amand De Mendieta</t>
  </si>
  <si>
    <t>Emilia Rosa Cespedes Osorio</t>
  </si>
  <si>
    <t>Mauricio Molina Lara</t>
  </si>
  <si>
    <t>Johnn Rubio Flores</t>
  </si>
  <si>
    <t>Flor Osorio Cornejo</t>
  </si>
  <si>
    <t>Maria De Los Angeles Vergara Espinoza</t>
  </si>
  <si>
    <t>Carolina Andrea Abarca Jeria</t>
  </si>
  <si>
    <t>Ruben Adolfo Ceron Gonzalez</t>
  </si>
  <si>
    <t>Patricia Jacquelin Cabrera Mella</t>
  </si>
  <si>
    <t>Hector Orlando Ramirez Guerrero</t>
  </si>
  <si>
    <t>Raimundo Del Carmen Horta Ahumada</t>
  </si>
  <si>
    <t>Maria Gabriela Perez Zamorano</t>
  </si>
  <si>
    <t>Maria Del Rosario Uribe Ulloa</t>
  </si>
  <si>
    <t>Roberto Ivan Vargas Muñoz</t>
  </si>
  <si>
    <t>Jaime Patricio Silva Flores</t>
  </si>
  <si>
    <t>Robinson Miguel Fuenzalida Rodriguez</t>
  </si>
  <si>
    <t>Natalia Ivonne Fuenzalida Olmedo</t>
  </si>
  <si>
    <t>Hector Javier Vasquez Aviles</t>
  </si>
  <si>
    <t>Marcela Del Transito Contreras Vargas</t>
  </si>
  <si>
    <t>Sergio Alfonso Cuadra Smirnow</t>
  </si>
  <si>
    <t>Marco Antonio Vargas Muñoz</t>
  </si>
  <si>
    <t>Pedro Hernan Olea Donoso</t>
  </si>
  <si>
    <t>Alex Rodrigo Salas Gonzalez</t>
  </si>
  <si>
    <t>Jonathan Manuel Miranda Piña</t>
  </si>
  <si>
    <t>Valeria Andrea Perez Gonzalez</t>
  </si>
  <si>
    <t>Gloria Evelyn Salvatierra Zamorano</t>
  </si>
  <si>
    <t>Marcela Fernanda Santander Rojas</t>
  </si>
  <si>
    <t>Bastian Alfonso Castro Arce</t>
  </si>
  <si>
    <t>Monica Eugenia Matus Rivas</t>
  </si>
  <si>
    <t>Catalina Veronica Galvez Madrid</t>
  </si>
  <si>
    <t>Marcelo Alejandro Rodriguez Silva</t>
  </si>
  <si>
    <t>Roberto Sebastian Araos Saldaña</t>
  </si>
  <si>
    <t>Ruth Gonzalez Sandivares</t>
  </si>
  <si>
    <t>Cesar Andres Cadiz Hormazabal</t>
  </si>
  <si>
    <t>Ivan Camilo Allegro Gonzalez</t>
  </si>
  <si>
    <t>Ricardo Hidalgo Jara</t>
  </si>
  <si>
    <t>Ignacio Lobos Rodriguez</t>
  </si>
  <si>
    <t>Jose Ruperto Pavez Tobar</t>
  </si>
  <si>
    <t>Nessy Cinzia Del Carmen Moratelli Solar</t>
  </si>
  <si>
    <t>Luis Enrique Galvez Castillo</t>
  </si>
  <si>
    <t>Pablo Eugenio Leon Palma</t>
  </si>
  <si>
    <t>Alexis Bastian Catalan Valenzuela</t>
  </si>
  <si>
    <t>Malvina Alejandra Mena Seguel</t>
  </si>
  <si>
    <t>Pedro Hernan Perez Castro</t>
  </si>
  <si>
    <t>Evelyn Salvatierra Zamorano</t>
  </si>
  <si>
    <t>Monica Matus Rivas</t>
  </si>
  <si>
    <t>Rodrigo Parraguez Aravena</t>
  </si>
  <si>
    <t>Pamela De Lourdes Cossio Cataldo</t>
  </si>
  <si>
    <t>Juan Eduardo Araya Silva</t>
  </si>
  <si>
    <t>Maritza De Las Mercedes Velasco Guzman</t>
  </si>
  <si>
    <t>Jose Alejandro Diaz Rojas</t>
  </si>
  <si>
    <t>Alfonso Dominguez Covarrubias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</si>
  <si>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</si>
  <si>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</si>
  <si>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</si>
  <si>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</si>
  <si>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</si>
  <si>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Natalia Rosa Lorca Alcaide</t>
  </si>
  <si>
    <t>Luis Antonio Dote Orellana</t>
  </si>
  <si>
    <t>Cristian Galvez Vargas</t>
  </si>
  <si>
    <t>Flor Alba Del Carmen Pino Oyarzun</t>
  </si>
  <si>
    <t>Manuel Alonso Duran Calderon</t>
  </si>
  <si>
    <t>Ivonne Esmeralda Del Carmen Sereño Salgado</t>
  </si>
  <si>
    <t>Angelo Cristian Garcia Cabrera</t>
  </si>
  <si>
    <t>Susana Del Pilar Morales Guajardo</t>
  </si>
  <si>
    <t>Liliana Marcia Reina Toro</t>
  </si>
  <si>
    <t>Maria Angelica Briones Saavedra</t>
  </si>
  <si>
    <t>Cristian Zuñiga Conejeros</t>
  </si>
  <si>
    <t>Cristian Parraguez Gonzalez</t>
  </si>
  <si>
    <t>Ana Luz Gonzalez Palma</t>
  </si>
  <si>
    <t>Antonio Wladimir Gonzalez Aguilera</t>
  </si>
  <si>
    <t>Matilde Del Carmen Cespedes Ortiz</t>
  </si>
  <si>
    <t>Enrique Alfonso Del Barrio Hernandez</t>
  </si>
  <si>
    <t>Marcelo David Fuentes Placencia</t>
  </si>
  <si>
    <t>Cristian Enrique Ibarra Gonzalez</t>
  </si>
  <si>
    <t>Carlos Alberto Cecil Adaro Salinero</t>
  </si>
  <si>
    <t>Carlos Francisco Ramirez Perez</t>
  </si>
  <si>
    <t>Karina Del Carmen Gonzalez Maldonado</t>
  </si>
  <si>
    <t>Nicolas Vicente Nilo Sotelo</t>
  </si>
  <si>
    <t>Pablo Cesar Duran Roman</t>
  </si>
  <si>
    <t>Arturo Eduardo Reyes Aravena</t>
  </si>
  <si>
    <t>Maria Jose Becerra Bravo</t>
  </si>
  <si>
    <t>Fernando Alejandro Aravena Dominguez</t>
  </si>
  <si>
    <t>Julia Elena Espinoza Carrasco</t>
  </si>
  <si>
    <t>Carlos Ramirez Perez</t>
  </si>
  <si>
    <t>Francisco Liberona Santibañez</t>
  </si>
  <si>
    <t>Jorge De Las Mercedes Acuña Rivera</t>
  </si>
  <si>
    <t>Jorge Andres Reyes Carrillo</t>
  </si>
  <si>
    <t>Alexander Wladimir Flores Castro</t>
  </si>
  <si>
    <t>Pedro Antonio Gonzalez Cespedes</t>
  </si>
  <si>
    <t>Rodrigo Alberto Aceituno Romero</t>
  </si>
  <si>
    <t>Ivonne Esmeralda Sereño Salgado</t>
  </si>
  <si>
    <t>Gabriel Humberto Diaz Valenzuela</t>
  </si>
  <si>
    <t>Cristobal Augusto Beltramin Sanchez</t>
  </si>
  <si>
    <t>Mauricio Antonio Gutierrez Dinamarca</t>
  </si>
  <si>
    <t>Angel Enrique Moya Carvajal</t>
  </si>
  <si>
    <t>Elizabeth Del Carmen Sandoval Gutierrez</t>
  </si>
  <si>
    <t>Antonio Hechem Perez</t>
  </si>
  <si>
    <t>Misael Mauricio Moya Vera</t>
  </si>
  <si>
    <t>Claudio Ignacio Ahumada Conde</t>
  </si>
  <si>
    <t>Luis Fernando Medina Arevalo</t>
  </si>
  <si>
    <t>Pablo Valenzuela Torrealba</t>
  </si>
  <si>
    <t>Jorge Luis Pereira Aguilar</t>
  </si>
  <si>
    <t>Luis Andres Hormazabal Castro</t>
  </si>
  <si>
    <t>Leonardo Peñaloza Medina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</si>
  <si>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</si>
  <si>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</si>
  <si>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</si>
  <si>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</si>
  <si>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</si>
  <si>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>Marisol Janet Rivera Vega</t>
  </si>
  <si>
    <t>Sandra Jacqueline Villanueva Urra</t>
  </si>
  <si>
    <t>Sandra Mercedes Quezada Guerrero</t>
  </si>
  <si>
    <t>Flor Maria Arriaza Pinto</t>
  </si>
  <si>
    <t>Hugo Alejandro Nuñez Guerrero</t>
  </si>
  <si>
    <t>Jocelyn Sabina Ovalle Alarcon</t>
  </si>
  <si>
    <t>Cyntia Elena Lopez Rios</t>
  </si>
  <si>
    <t>Omar Camilo Henriquez Guerrero</t>
  </si>
  <si>
    <t>Juan Eulogio Peñaloza Guajardo</t>
  </si>
  <si>
    <t>Ana Maria Aranguiz Saavedra</t>
  </si>
  <si>
    <t>Angel Juvenal Soto Olave</t>
  </si>
  <si>
    <t>Sofia Catalina Figueroa Escobar</t>
  </si>
  <si>
    <t>Fabian Nicolas Ibañez Escamilla</t>
  </si>
  <si>
    <t>Ramon Osvaldo Valenzuela Severino</t>
  </si>
  <si>
    <t>Catalina Janet Cruz Herrera</t>
  </si>
  <si>
    <t>Gema Ruiz Cabezas</t>
  </si>
  <si>
    <t>Guillermo Esteban Castillo Iskrac</t>
  </si>
  <si>
    <t>Rosa Flor Diaz Trincado</t>
  </si>
  <si>
    <t>Sandra Villanueva Urra</t>
  </si>
  <si>
    <t>Jorge Pereira Aguilar</t>
  </si>
  <si>
    <t>Hector Andres Yañez Hernandez</t>
  </si>
  <si>
    <t>Jorge Luis Pavez Rozas</t>
  </si>
  <si>
    <t>Marcela Silva Barra</t>
  </si>
  <si>
    <t>Manuel Antonio Caceres Alarcon</t>
  </si>
  <si>
    <t>Mauricio Henriquez Rojas</t>
  </si>
  <si>
    <t>Magaly De Las Mercedes Plaza Cornejo</t>
  </si>
  <si>
    <t>Monica Del Carmen Ladron De Guevara Ladron De Guevara</t>
  </si>
  <si>
    <t>Olaya Alejandra Acevedo Arce</t>
  </si>
  <si>
    <t>Jose Rafael Pozo Olea</t>
  </si>
  <si>
    <t>Maria Marcia Llanquileo Llanquileo</t>
  </si>
  <si>
    <t>Alberto Antonio Pavez Soto</t>
  </si>
  <si>
    <t>Juan Carlos Rojas Barrera</t>
  </si>
  <si>
    <t>Diego Antonio Sahady Arrua</t>
  </si>
  <si>
    <t>Almendra Carolina Roman Fuentes</t>
  </si>
  <si>
    <t>Daniel Antonio Morelli Pastene</t>
  </si>
  <si>
    <t>Camila Pontillo Ortuzar</t>
  </si>
  <si>
    <t>Angelo Jose Gallardo Cornejo</t>
  </si>
  <si>
    <t>Sebastian Ignacio Flores Canales</t>
  </si>
  <si>
    <t>Jose Patricio Piña Lagos</t>
  </si>
  <si>
    <t>Victor Galvez Trujillo</t>
  </si>
  <si>
    <t>Armando Espinoza Bustos</t>
  </si>
  <si>
    <t>Alejandro Humberto Ramirez Reyes</t>
  </si>
  <si>
    <t>Said Alejandro Jarufe Satuf</t>
  </si>
  <si>
    <t>Ivan Marcelo Miranda Gonzalez</t>
  </si>
  <si>
    <t>Angel Roberto Osorio Galvez</t>
  </si>
  <si>
    <t>Juan Francisco Ramirez Maturana</t>
  </si>
  <si>
    <t>Daniel Jesus Umaña Donoso</t>
  </si>
  <si>
    <t>Marcelo Roberto Abarca Jorquera</t>
  </si>
  <si>
    <t>Lilian Rosa Silva Soto</t>
  </si>
  <si>
    <t>Pilar Araya Balcazar</t>
  </si>
  <si>
    <t>Miguel Angel Diaz Pino</t>
  </si>
  <si>
    <t>Esteban Andres Petri Valdes</t>
  </si>
  <si>
    <t>Maricel Carolina Yañez Toro</t>
  </si>
  <si>
    <t>Sebastian Alejandro Contreras Zamorano</t>
  </si>
  <si>
    <t>Wilfredo Cid Lemun</t>
  </si>
  <si>
    <t>Monica Ladron De Guevara Ladron De Guevara</t>
  </si>
  <si>
    <t>Esteban Samuel Farias Gomez</t>
  </si>
  <si>
    <t>Rodrigo Sandoval Abarca</t>
  </si>
  <si>
    <t>Katerin Carolina Bastias Olea</t>
  </si>
  <si>
    <t>Francisco Javier Castro Soto</t>
  </si>
  <si>
    <t>Marcelo Abarca Jorquera</t>
  </si>
  <si>
    <t>Sebastian Flores Canales</t>
  </si>
  <si>
    <t>Patricio Piña Lagos</t>
  </si>
  <si>
    <t>Katherine Macarena Castro Vera</t>
  </si>
  <si>
    <t>Claudio Antonio Espinoza Carrasco</t>
  </si>
  <si>
    <t>Marcelo Canales Cofre</t>
  </si>
  <si>
    <t>Maria Sonia Rossel Gajardo</t>
  </si>
  <si>
    <t>Guillermo Hermogenes Hernandez Espinoza</t>
  </si>
  <si>
    <t>Ismael Herreros Montero</t>
  </si>
  <si>
    <t>Lucila Del Carmen Polanco Parraguez</t>
  </si>
  <si>
    <t>Juan Pablo Fuentes Rojas</t>
  </si>
  <si>
    <t>Ivan Felipe Bozo Caceres</t>
  </si>
  <si>
    <t>Rosa Eliana Cornejo Salazar</t>
  </si>
  <si>
    <t>Rosa Ana Miranda Gonzalez</t>
  </si>
  <si>
    <t>Marco Olivos Troncoso</t>
  </si>
  <si>
    <t>Tobias Acuña Csillag</t>
  </si>
  <si>
    <t>Hector Hernan Cornejo Galarce</t>
  </si>
  <si>
    <t>Gustavo Fernando Puelma Olave</t>
  </si>
  <si>
    <t>Jose Luis Cabrera Jorquera</t>
  </si>
  <si>
    <t>Danilo Robles Caceres</t>
  </si>
  <si>
    <t>Victor Manuel Rojas Gonzalez</t>
  </si>
  <si>
    <t>Segundo Orlando Reyes Gonzalez</t>
  </si>
  <si>
    <t>Elizabeth Ximena Bozo Marambio</t>
  </si>
  <si>
    <t>Maria Jose Mauro Moreno</t>
  </si>
  <si>
    <t>Nicolas Andrade Arellano</t>
  </si>
  <si>
    <t>Valentin Aviles Contreras</t>
  </si>
  <si>
    <t>Sofia Yavar Ramirez</t>
  </si>
  <si>
    <t>Luis Alejandro Meza Lizama</t>
  </si>
  <si>
    <t>Marta Marisol Paredes Guzman</t>
  </si>
  <si>
    <t>Sergio Enrique Cuevas Velozo</t>
  </si>
  <si>
    <t>Josefina Toro Rodriguez</t>
  </si>
  <si>
    <t>Veronica Ramirez Tapia</t>
  </si>
  <si>
    <t>Hugo Arnaldo Toro Galaz</t>
  </si>
  <si>
    <t>Luis Fernando Pavez Vargas</t>
  </si>
  <si>
    <t>Carlos Geraldo Iturrieta Clobares</t>
  </si>
  <si>
    <t>Mario Edwin Morales Carceles</t>
  </si>
  <si>
    <t>Tamara Jeannette Monroy Villar</t>
  </si>
  <si>
    <t>Mario Orlando Fabres Polanco</t>
  </si>
  <si>
    <t>Patricio De Jesus Morales Acevedo</t>
  </si>
  <si>
    <t>Francisca Javiera Cofre Calderon</t>
  </si>
  <si>
    <t>Julio Osvaldo Donoso Reyes</t>
  </si>
  <si>
    <t>Ricardo Hernan Beas Gonzalez</t>
  </si>
  <si>
    <t>Sofia Fabiola Mardones Mardones</t>
  </si>
  <si>
    <t>Elias Albino Beas Gonzalez</t>
  </si>
  <si>
    <t>Antonio Andres Briceño Montenegro</t>
  </si>
  <si>
    <t>Maritza Isabel Galaz Reyes</t>
  </si>
  <si>
    <t>Sandra Catalina Galleguillos Pastrian</t>
  </si>
  <si>
    <t>Carlos Rafael Caceres Vidal</t>
  </si>
  <si>
    <t>Eduardo Alberto Cantillana Pastrian</t>
  </si>
  <si>
    <t>Matias Francisco Figueroa Garcia</t>
  </si>
  <si>
    <t>Florita Del Carmen Perez Cabezas</t>
  </si>
  <si>
    <t>Ernesto Baltazar Pino Pino</t>
  </si>
  <si>
    <t>Jose Luis Padilla Monje</t>
  </si>
  <si>
    <t>Gema Diana Polanco Morales</t>
  </si>
  <si>
    <t>Natalia Valeska Lopez Peña</t>
  </si>
  <si>
    <t>Galvarino Pastrian Pino</t>
  </si>
  <si>
    <t>Eugenia Zamorano Gonzalez</t>
  </si>
  <si>
    <t>Gaston Octavio Fernandez Mori</t>
  </si>
  <si>
    <t>Guillermo Enrique Sanchez Gonzalez</t>
  </si>
  <si>
    <t>Constanza Alina Lizana Sanchez</t>
  </si>
  <si>
    <t>Cecilia Acuña Caceres</t>
  </si>
  <si>
    <t>Jorge Alejandro Fuenzalida Pedregal</t>
  </si>
  <si>
    <t>Jimena Marcela Oyarzun Fuentes</t>
  </si>
  <si>
    <t>Soledad Enriqueta Gonzalez Bascuñan</t>
  </si>
  <si>
    <t>Sebastian Andres Caceres Caceres</t>
  </si>
  <si>
    <t>Esperanza De Las Mercedes Astorga Arredondo</t>
  </si>
  <si>
    <t>Esperanza Astorga Arredondo</t>
  </si>
  <si>
    <t>Jose Heriberto Galaz Guzman</t>
  </si>
  <si>
    <t>Jose Ignacio Caro Villagran</t>
  </si>
  <si>
    <t>Fresia Margarita Hernandez Hernandez</t>
  </si>
  <si>
    <t>Ricardo Eusebio Valeria Matus</t>
  </si>
  <si>
    <t>Claudia Alejandra Donoso Donoso</t>
  </si>
  <si>
    <t>Gabriel Echeverria Rubio</t>
  </si>
  <si>
    <t>Antonio Alfredo Ves Gaete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</si>
  <si>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</si>
  <si>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</si>
  <si>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</si>
  <si>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</si>
  <si>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</si>
  <si>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>Williams Fernando Donoso Lisboa</t>
  </si>
  <si>
    <t>Sara Paola Daza Gallardo</t>
  </si>
  <si>
    <t>Nancy Andrea Madariaga Hernandez</t>
  </si>
  <si>
    <t>Cesar Meza Mejias</t>
  </si>
  <si>
    <t>Mauricio Muñoz Briones</t>
  </si>
  <si>
    <t>Julio Fuentes Peña</t>
  </si>
  <si>
    <t>Osvaldo Del Carmen Castro Moreno</t>
  </si>
  <si>
    <t>Juvenal Enrique Vidal Becerra</t>
  </si>
  <si>
    <t>Catalina De Las Mercedes Navarro Montenegro</t>
  </si>
  <si>
    <t>Rosendo Antonio Galleguillos Valdenegro</t>
  </si>
  <si>
    <t>Catalina Navarro Montenegro</t>
  </si>
  <si>
    <t>Fabrizio Esteban Caceres Abarca</t>
  </si>
  <si>
    <t>Osvaldo Castro Moreno</t>
  </si>
  <si>
    <t>Juvenal Vidal Becerra</t>
  </si>
  <si>
    <t>Adalberto Segundo Gonzalez Cornejo</t>
  </si>
  <si>
    <t>Hugo Fernando Sandoval Moya</t>
  </si>
  <si>
    <t>Manuel Andres Acuña Peñaloza</t>
  </si>
  <si>
    <t>Edith Fabiola Cornejo Tobar</t>
  </si>
  <si>
    <t>Maria Angelica Godoy Donoso</t>
  </si>
  <si>
    <t>Liliana Del Pilar Morales Diaz</t>
  </si>
  <si>
    <t>Sandra De Las Mercedes Prosingue Olmedo</t>
  </si>
  <si>
    <t>Isolina Del Carmen Perez Riquelme</t>
  </si>
  <si>
    <t>Claudio Cabezas Vera</t>
  </si>
  <si>
    <t>Brayan Calderon Cabello</t>
  </si>
  <si>
    <t>Alondra Caceres Contreras</t>
  </si>
  <si>
    <t>Paula Alejandra Acevedo Lorca</t>
  </si>
  <si>
    <t>Juan Carlos Caceres Tobar</t>
  </si>
  <si>
    <t>Mariano Orlando Perez Muñoz</t>
  </si>
  <si>
    <t>Fabiola Andrea Vargas Gonzalez</t>
  </si>
  <si>
    <t>Danilo Huerta Leiva</t>
  </si>
  <si>
    <t>Guido Rivero Tobar</t>
  </si>
  <si>
    <t>Sofia Angelina Castro Vergara</t>
  </si>
  <si>
    <t>Claudia Cabeza San Martin</t>
  </si>
  <si>
    <t>Diego Arias Pavez</t>
  </si>
  <si>
    <t>Adan Madariaga Castro</t>
  </si>
  <si>
    <t>Mario Rojas Soto</t>
  </si>
  <si>
    <t>Alejandro Del Carmen Huerta Vidal</t>
  </si>
  <si>
    <t>Luis Felipe Guajardo Orellana</t>
  </si>
  <si>
    <t>Zacarias Marcelino Quintanilla Acevedo</t>
  </si>
  <si>
    <t>Carlos Manuel Vargas Pavez</t>
  </si>
  <si>
    <t>Carlos Jose Ceron Moreno</t>
  </si>
  <si>
    <t>Wilibaldo Del Carmen Cifras Vargas</t>
  </si>
  <si>
    <t>Juan Guillermo Cornejo Gonzalez</t>
  </si>
  <si>
    <t>Tamara Andrea Ortega Castillo</t>
  </si>
  <si>
    <t>Johanna Nattaly Ogass Contreras</t>
  </si>
  <si>
    <t>Luis Guajardo Orellana</t>
  </si>
  <si>
    <t>Eduardo Valentin Rojas Tobar</t>
  </si>
  <si>
    <t>Amaia Arantza Sara Maturana Rubilar</t>
  </si>
  <si>
    <t>Raul Mauricio Rodriguez Escares</t>
  </si>
  <si>
    <t>Francisco Javier Arancibia Moreno</t>
  </si>
  <si>
    <t>Loreto Del Carmen Gonzalez Gonzalez</t>
  </si>
  <si>
    <t>Christopher Stephen Yeomans Bertora</t>
  </si>
  <si>
    <t>Raquel Del Carmen Rojas Diaz</t>
  </si>
  <si>
    <t>Andres Nicolas Vasquez Andriola</t>
  </si>
  <si>
    <t>Fredy Arturo Jimenez Roque</t>
  </si>
  <si>
    <t>Vanessa Carolina Melendez Orellana</t>
  </si>
  <si>
    <t>Carol Andrea Gonzalez Espinace</t>
  </si>
  <si>
    <t>Hector Manuel Olguin Navarro</t>
  </si>
  <si>
    <t>Claudio Guerrero Cabello</t>
  </si>
  <si>
    <t>Manuel Benito Abarca Escobar</t>
  </si>
  <si>
    <t>Marco Antonio Rojas Rubio</t>
  </si>
  <si>
    <t>Luis Calderon Gomez</t>
  </si>
  <si>
    <t>Jaime Rene Hernandez Orellana</t>
  </si>
  <si>
    <t>Johanna Priscilla Lagner Lagner</t>
  </si>
  <si>
    <t>Nestor German Sepulveda Sepulveda</t>
  </si>
  <si>
    <t>Carlos Patricio Catalan Nuñez</t>
  </si>
  <si>
    <t>Magaly Castillo Cruz</t>
  </si>
  <si>
    <t>Juan Carlos Gomez Llop</t>
  </si>
  <si>
    <t>Jose Luis Campos Santibañez</t>
  </si>
  <si>
    <t>Sergio Cristian Ortega Reyes</t>
  </si>
  <si>
    <t>Jorge Manuel Palma Moraga</t>
  </si>
  <si>
    <t>Hernan Enrique Pino Farias</t>
  </si>
  <si>
    <t>Waldo Francisco Ugarte Varas</t>
  </si>
  <si>
    <t>Lautaro Cristian Farias Ortega</t>
  </si>
  <si>
    <t>Gabriel Alexis Flores Varas</t>
  </si>
  <si>
    <t>Mabel De Las Mercedes Salas Contreras</t>
  </si>
  <si>
    <t>Maria Isabel Jeria Lara</t>
  </si>
  <si>
    <t>Waldo Ugarte Varas</t>
  </si>
  <si>
    <t>Nibaldo Alejandro Maturana Salgado</t>
  </si>
  <si>
    <t>Natalia Isabel Vergara Godoy</t>
  </si>
  <si>
    <t>Miguel Alejandro Molina Contreras</t>
  </si>
  <si>
    <t>Nibaldo Anselmo Caceres Muñoz</t>
  </si>
  <si>
    <t>Ruben Dario Boza Romero</t>
  </si>
  <si>
    <t>Alejandro De La Cruz Guerrero Torres</t>
  </si>
  <si>
    <t>Alejandro Alfonso Piña Piña</t>
  </si>
  <si>
    <t>Paola Del Carmen Bustamante Vargas</t>
  </si>
  <si>
    <t>Sotero Anselmo Urzua Canales</t>
  </si>
  <si>
    <t>Zarella Andrea Silva Catalan</t>
  </si>
  <si>
    <t>Wilson Pozo Piña</t>
  </si>
  <si>
    <t>Sammy Ormazabal Lopez</t>
  </si>
  <si>
    <t>Hernaldo Andres Ahumada Chavez</t>
  </si>
  <si>
    <t>Rocío Alejandra Gomez Vergara</t>
  </si>
  <si>
    <t>Francisco Alejandro Cornejo Martinez</t>
  </si>
  <si>
    <t>Jose Manuel Castro Boza</t>
  </si>
  <si>
    <t>Viviana Del Pilar Maldonado Verdugo</t>
  </si>
  <si>
    <t>Matias Enrique Gallardo Alegria</t>
  </si>
  <si>
    <t>Hugo Rodrigo Santa Maria Gonzalez</t>
  </si>
  <si>
    <t>Isabel Margarita Guerra Castillo</t>
  </si>
  <si>
    <t>Jose Miguel Andres Muñoz Catalan</t>
  </si>
  <si>
    <t>Sergio Antonio Briones Cornejo</t>
  </si>
  <si>
    <t>Manuel Enrique Valenzuela Romero</t>
  </si>
  <si>
    <t>Maximo Enrique Sanchez Valdes</t>
  </si>
  <si>
    <t>Gerardo Joel Rubio Contreras</t>
  </si>
  <si>
    <t>Matias Gallardo Alegria</t>
  </si>
  <si>
    <t>Hugo Santa Maria Gonzalez</t>
  </si>
  <si>
    <t>Cristina Del Carmen Flores Trincado</t>
  </si>
  <si>
    <t>Rocio Alejandra Gomez Vergara</t>
  </si>
  <si>
    <t>Jorge Eduardo Allendes Oyarce</t>
  </si>
  <si>
    <t>Lorenzo Francisco Gonzalez Cabrera</t>
  </si>
  <si>
    <t>Miguel Gonzalez Feliu</t>
  </si>
  <si>
    <t>Sonia Gonzalez Urzua</t>
  </si>
  <si>
    <t>Oscar Andres Jorquera Cifuentes</t>
  </si>
  <si>
    <t>Sonia De Las Mercedes Pavez Gonzalez</t>
  </si>
  <si>
    <t>Jose Elias Rishmawi Cumsille</t>
  </si>
  <si>
    <t>Carlos Fernando Guzman Vasquez</t>
  </si>
  <si>
    <t>Patricia Del Carmen Valenzuela Quezada</t>
  </si>
  <si>
    <t>Laura Loreto Martinez Balcarzel</t>
  </si>
  <si>
    <t>Alex Fernando Lermanda Sanchez</t>
  </si>
  <si>
    <t>Natali Patricia Ahumada Soto</t>
  </si>
  <si>
    <t>Sandra Soledad Andaur Aguilera</t>
  </si>
  <si>
    <t>Ramon Antolin Vasquez Riquelme</t>
  </si>
  <si>
    <t>Jorge Antonio Vasquez Valenzuela</t>
  </si>
  <si>
    <t>Ariela Del Rocio Muñoz Soto</t>
  </si>
  <si>
    <t>Camila Fernanda Labraña Pereira</t>
  </si>
  <si>
    <t>Marta Cadiz Coppia</t>
  </si>
  <si>
    <t>Fernando Andres Meza Rojas</t>
  </si>
  <si>
    <t>Cristian Diaz Correa</t>
  </si>
  <si>
    <t>Francisco Valderrama Leon</t>
  </si>
  <si>
    <t>Juan Sebastian Muñoz Silva</t>
  </si>
  <si>
    <t>Analia Belen Pozo Frias</t>
  </si>
  <si>
    <t>Ernesto Antonio Farfan Fierro</t>
  </si>
  <si>
    <t>Miguel Alejandro Sepulveda Calvo</t>
  </si>
  <si>
    <t>Catalina Astorga Torres</t>
  </si>
  <si>
    <t>David Antonio Maturana Benavente</t>
  </si>
  <si>
    <t>Nelson Arnoldo Perez Arenas</t>
  </si>
  <si>
    <t>Jorge Armando Chamorro Carrasco</t>
  </si>
  <si>
    <t>Rodrigo Hernan Valderrama Toledo</t>
  </si>
  <si>
    <t>Pedro Juan Flores Tapia</t>
  </si>
  <si>
    <t>Washington Eugenio Polidori Venegas</t>
  </si>
  <si>
    <t>Blanca Irma Barros Medina</t>
  </si>
  <si>
    <t>Jose Luis Gonzalez Diaz</t>
  </si>
  <si>
    <t>Christian Andres Gonzalez Gonzalez</t>
  </si>
  <si>
    <t>Robert Patricio Arias Solis</t>
  </si>
  <si>
    <t>Franco David Hormazabal Osorio</t>
  </si>
  <si>
    <t>Eliana De Las Mercedes Castro Jimenez</t>
  </si>
  <si>
    <t>Valentina Paz Dupuy Tejos</t>
  </si>
  <si>
    <t>Felipe Gerardo Rivadeneira Troncoso</t>
  </si>
  <si>
    <t>Felipe Andres Bahamonde Migueles</t>
  </si>
  <si>
    <t>Eduardo Alonso Patricio Orellana Riveros</t>
  </si>
  <si>
    <t>Maritza Del Rosario Valencia Valencia</t>
  </si>
  <si>
    <t>Paola Angelica Soto Cornejo</t>
  </si>
  <si>
    <t>Victor Alexander Lisboa Poblete</t>
  </si>
  <si>
    <t>Pedro Segundo Fuentes Figueroa</t>
  </si>
  <si>
    <t>Luis Cristobal Bustos Gonzalez</t>
  </si>
  <si>
    <t>Carlos Javier Urzua Morales</t>
  </si>
  <si>
    <t>Robert Arias Solis</t>
  </si>
  <si>
    <t>Franco Hormazabal Osorio</t>
  </si>
  <si>
    <t>Eliana Castro Jimenez</t>
  </si>
  <si>
    <t>Rogelio Eduardo Cancino Quezada</t>
  </si>
  <si>
    <t>Victor Andres Cordova Reveco</t>
  </si>
  <si>
    <t>Jorge Santiago Exequiel Valenzuela Palma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</si>
  <si>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</si>
  <si>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</si>
  <si>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</si>
  <si>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</si>
  <si>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</si>
  <si>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</si>
  <si>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>Carlos Ivan Silva Guzman</t>
  </si>
  <si>
    <t>Maximiliano Andres Olivos Urbina</t>
  </si>
  <si>
    <t>Valeria Cristina Lizama Godoy</t>
  </si>
  <si>
    <t>Angela Catalina Vilaza Salinas</t>
  </si>
  <si>
    <t>Maria Elena Marquez Romero</t>
  </si>
  <si>
    <t>Maribel Ruz Farias</t>
  </si>
  <si>
    <t>Juan Carlos Soto Gonzalez</t>
  </si>
  <si>
    <t>Oscar Ivan Cornejo Diaz</t>
  </si>
  <si>
    <t>Maria Isabel Valdes Lizama</t>
  </si>
  <si>
    <t>Nicolas Alberto Oteiza Salinas</t>
  </si>
  <si>
    <t>Mario Antonio Garcia Salinas</t>
  </si>
  <si>
    <t>Claudio Andres Muñoz Sandoval</t>
  </si>
  <si>
    <t>Carolina Del Carmen Martinez Espinoza</t>
  </si>
  <si>
    <t>Luis Alberto Muñoz Duarte</t>
  </si>
  <si>
    <t>Jaime Antonio Diaz Nilo</t>
  </si>
  <si>
    <t>Jose Patricio Oyarce Arenas</t>
  </si>
  <si>
    <t>Otilia Del Carmen Henriquez Zuñiga</t>
  </si>
  <si>
    <t>Francisco Javier Molina Navarro</t>
  </si>
  <si>
    <t>Blanca Ximena Rojas Calderon</t>
  </si>
  <si>
    <t>Teresa Del Carmen Muñoz Ubilla</t>
  </si>
  <si>
    <t>Guillermo Antonio Romero Peña</t>
  </si>
  <si>
    <t>Mario Alejandro Muñoz Bernal</t>
  </si>
  <si>
    <t>Alfredo Del Carmen Catalan Vidal</t>
  </si>
  <si>
    <t>Mario Garcia Salinas</t>
  </si>
  <si>
    <t>Claudio Muñoz Sandoval</t>
  </si>
  <si>
    <t>Carolina Martinez Espinoza</t>
  </si>
  <si>
    <t>Luis Muñoz Duarte</t>
  </si>
  <si>
    <t>Juan Jose Retamales Muñoz</t>
  </si>
  <si>
    <t>Sujei Cecilia Diaz Parraguez</t>
  </si>
  <si>
    <t>Estefano Eduardo Basualto Basualto</t>
  </si>
  <si>
    <t>Eduardo Alejandro Roldan Cabrales</t>
  </si>
  <si>
    <t>Victor Alejandro Montenegro Avila</t>
  </si>
  <si>
    <t>Isabelle Brenda Carreño Guerrero</t>
  </si>
  <si>
    <t>Marisol Angelica Guajardo Lecaros</t>
  </si>
  <si>
    <t>Jonathan Andres Perez Duarte</t>
  </si>
  <si>
    <t>Raul Enrique Duran Hidalgo</t>
  </si>
  <si>
    <t>Myriam Patricia Willembrinck Herrera</t>
  </si>
  <si>
    <t>Marcelo Octavio Pulido Cornejo</t>
  </si>
  <si>
    <t>Sergio Danilo Cortes Riquelme</t>
  </si>
  <si>
    <t>Julian Ruperto Garrido Sanchez</t>
  </si>
  <si>
    <t>Fabian Alonso Valdes Zamorano</t>
  </si>
  <si>
    <t>Olga Gregoria Cruz Manterola</t>
  </si>
  <si>
    <t>Cristian Sebastian Retamal Galarce</t>
  </si>
  <si>
    <t>Javier Alfredo Alvarez Cornejo</t>
  </si>
  <si>
    <t>Catalina Andrea Astudillo Cornejo</t>
  </si>
  <si>
    <t>Braulio Ernesto Lizana Parraguez</t>
  </si>
  <si>
    <t>Roberto Carlos Allendes Jimenez</t>
  </si>
  <si>
    <t>Ursula Adela Cisternas Leon</t>
  </si>
  <si>
    <t>Marianela Del Carmen Diaz Pereda</t>
  </si>
  <si>
    <t>Marcela Alejandra Jara Valenzuela</t>
  </si>
  <si>
    <t>Veronica Angelica Ramirez Bobadilla</t>
  </si>
  <si>
    <t>Patricio Alfredo Guerra Muñoz</t>
  </si>
  <si>
    <t>Alejandro Hernan Arenas Arenas</t>
  </si>
  <si>
    <t>Juan Manuel Bastias Gonzalez</t>
  </si>
  <si>
    <t>Gladys Del Pilar Quinteros Sandoval</t>
  </si>
  <si>
    <t>Marta Noemi Trejo Catalan</t>
  </si>
  <si>
    <t>Miguel Luis Jara Mejias</t>
  </si>
  <si>
    <t>Washington Antonio Diaz Muñoz</t>
  </si>
  <si>
    <t>Ignacio Urbina Gallardo</t>
  </si>
  <si>
    <t>Sergio Segundo Osorio Cubillos</t>
  </si>
  <si>
    <t>Hector Gabriel Acevedo Lopez</t>
  </si>
  <si>
    <t>Rodrigo Alejandro Pereira Salas</t>
  </si>
  <si>
    <t>Cristopher Saez Reyes</t>
  </si>
  <si>
    <t>Luis Alberto Quezada Figueroa</t>
  </si>
  <si>
    <t>Jorge Luis Farias Vargas</t>
  </si>
  <si>
    <t>Miguel Jara Mejias</t>
  </si>
  <si>
    <t>Roberto Allendes Jimenez</t>
  </si>
  <si>
    <t>Ursula Cisternas Leon</t>
  </si>
  <si>
    <t>Miriam Yolanda Cabello Riquelme</t>
  </si>
  <si>
    <t>Pedro Eduardo Vial Vial</t>
  </si>
  <si>
    <t>Flor Mireya Muñoz Pizarro</t>
  </si>
  <si>
    <t>Jose Luis Reyes Rodriguez</t>
  </si>
  <si>
    <t>Robinson Mario Becerra Alarcon</t>
  </si>
  <si>
    <t>Lorena Isabel Droguett Muñoz</t>
  </si>
  <si>
    <t>Matias Gilberto Urzua Gallardo</t>
  </si>
  <si>
    <t>Marithza Lorena Perez Pizarro</t>
  </si>
  <si>
    <t>Valentina Fernanda Ramos Ramos</t>
  </si>
  <si>
    <t>Yove Luis Briones Aliaga</t>
  </si>
  <si>
    <t>Mauricio Alejandro Celis Leon</t>
  </si>
  <si>
    <t>Maria Ximena Galaz Castro</t>
  </si>
  <si>
    <t>Jose Manuel Morales Espinoza</t>
  </si>
  <si>
    <t>Francisco Jose Contreras Araya</t>
  </si>
  <si>
    <t>Patricia Del Carmen Ortiz Araya</t>
  </si>
  <si>
    <t>Jose Eusebio Rodriguez Gajardo</t>
  </si>
  <si>
    <t>Luis Nelson Quitral Perez</t>
  </si>
  <si>
    <t>Paulina Lopez Cubillos</t>
  </si>
  <si>
    <t>Pablo Alejandro De Huherten Cortes</t>
  </si>
  <si>
    <t>Maria Jose Gomez Abarca</t>
  </si>
  <si>
    <t>Juan Antonio Basoalto Leon</t>
  </si>
  <si>
    <t>Dario Osvaldo Duque Rojas</t>
  </si>
  <si>
    <t>Cesar Fernando Machuca Diaz</t>
  </si>
  <si>
    <t>Juan Osvaldo Quezada Garate</t>
  </si>
  <si>
    <t>Victor Wladimir Martinez Muñoz</t>
  </si>
  <si>
    <t>Luis Armando Cubillos Gajardo</t>
  </si>
  <si>
    <t>Jose Morales Espinoza</t>
  </si>
  <si>
    <t>Mario Arenas Lizana</t>
  </si>
  <si>
    <t>Richard David Caceres Osorio</t>
  </si>
  <si>
    <t>Cristian Francisco Lobos Zuñiga</t>
  </si>
  <si>
    <t>Carlos Florindo Albornoz Galaz</t>
  </si>
  <si>
    <t>Richard Alejandro Molina Valdes</t>
  </si>
  <si>
    <t>Sergio Hernan Sanchez Aceituno</t>
  </si>
  <si>
    <t>Roberto Anibal Villagra Mella</t>
  </si>
  <si>
    <t>Mercedes Angelina Rojas Perez</t>
  </si>
  <si>
    <t>Andrea Yeny Acuña Atenas</t>
  </si>
  <si>
    <t>Guillermo Antonio Osorio Romero</t>
  </si>
  <si>
    <t>Gervasio Rogelio Sanchez Sanchez</t>
  </si>
  <si>
    <t>Erika Argentina Mella Fuenzalida</t>
  </si>
  <si>
    <t>Karina Ivette Nuñez Morales</t>
  </si>
  <si>
    <t>Angelo Rivera Poblete</t>
  </si>
  <si>
    <t>Aladino Del Carmen Torres Rodriguez</t>
  </si>
  <si>
    <t>Adolfo Sebastian Suarez Cabello</t>
  </si>
  <si>
    <t>Sergio Andres Azua Azua</t>
  </si>
  <si>
    <t>Benjamin Gomez Farias</t>
  </si>
  <si>
    <t>Luis Humberto Moran Yañez</t>
  </si>
  <si>
    <t>Jeffrey Andres Molina Correa</t>
  </si>
  <si>
    <t>Luis Eduardo Lizana Guerrero</t>
  </si>
  <si>
    <t>Carlos Remberto Ortiz Maldonado</t>
  </si>
  <si>
    <t>Marina De Las Mercedes Rencoret Fuenzalida</t>
  </si>
  <si>
    <t>Jorge Arturo Barrera Sepulveda</t>
  </si>
  <si>
    <t>Carlos Osvaldo Bastias Perez</t>
  </si>
  <si>
    <t>Fatima Luisa Galvez Mella</t>
  </si>
  <si>
    <t>Aurora Del Carmen Videla Chavez</t>
  </si>
  <si>
    <t>Pedro Emilio Bustos Nuñez</t>
  </si>
  <si>
    <t>Ricardo Marcelo Horta Horta</t>
  </si>
  <si>
    <t>Consuelo Alejandra Contreras Taborga</t>
  </si>
  <si>
    <t>Lucia Del Carmen Pastenes Morales</t>
  </si>
  <si>
    <t>Lorena Susana Muñoz Parraguez</t>
  </si>
  <si>
    <t>Jose Manuel Peña Echeverria</t>
  </si>
  <si>
    <t>Marina Rencoret Fuenzalida</t>
  </si>
  <si>
    <t>Aurora Videla Chavez</t>
  </si>
  <si>
    <t>Emilio Bustos Nuñez</t>
  </si>
  <si>
    <t>Ivan Leon Jeria</t>
  </si>
  <si>
    <t>Jenifer Patricia Nuñez Lopez</t>
  </si>
  <si>
    <t>Marcos Segundo Horta Rojas</t>
  </si>
  <si>
    <t>Maribel Carolina Caceres Cruz</t>
  </si>
  <si>
    <t>Christian Eduardo Juan Antonio Cid Ugalde</t>
  </si>
  <si>
    <t>Ivan Geronimo Peñaloza Catalan</t>
  </si>
  <si>
    <t>Edison Rodrigo Droguett Olmos</t>
  </si>
  <si>
    <t>Ariel Alejandrino Espinoza Caceres</t>
  </si>
  <si>
    <t>Alberto Remigio Guerra Tolorza</t>
  </si>
  <si>
    <t>Carlos Amador Carrero Perez</t>
  </si>
  <si>
    <t>Manuel Edmundo Perez Escobar</t>
  </si>
  <si>
    <t>Juan Pablo Valdivia Pulgar</t>
  </si>
  <si>
    <t>Manuel Antonio Benavides Gonzalez</t>
  </si>
  <si>
    <t>Elena De Las Mercedes Arevalo Cid</t>
  </si>
  <si>
    <t>Gabriel Eduardo Paredes Orellana</t>
  </si>
  <si>
    <t>Sandra Leiva Yañez</t>
  </si>
  <si>
    <t>Fernanda Cucumides Moura</t>
  </si>
  <si>
    <t>Juan Marcelo Candia Gajardo</t>
  </si>
  <si>
    <t>Ana Luisa Navarrete Navarro</t>
  </si>
  <si>
    <t>Viviana Andrea Tobar Diaz</t>
  </si>
  <si>
    <t>Jaime Eduardo Saavedra Godoy</t>
  </si>
  <si>
    <t>Isabel Farias Cornejo</t>
  </si>
  <si>
    <t>Mario Perez Suarez</t>
  </si>
  <si>
    <t>Luciana Ignacia Ovando Valdivia</t>
  </si>
  <si>
    <t>Marcelo Ulises Diaz Sanzana</t>
  </si>
  <si>
    <t>Rodrigo Zuñiga Perez</t>
  </si>
  <si>
    <t>Eduviges Del Carme Fernandez Sanchez</t>
  </si>
  <si>
    <t>Sandra Del Carmen Reyes Serrano</t>
  </si>
  <si>
    <t>Teresa Gabriela Dinamarca Gonzalez</t>
  </si>
  <si>
    <t>Cesar Luis Jorquera Pino</t>
  </si>
  <si>
    <t>Hector Nuñez Cornejo</t>
  </si>
  <si>
    <t>Soledad Baldomera Orellana Riveros</t>
  </si>
  <si>
    <t>Sergio Hernan Valenzuela Donoso</t>
  </si>
  <si>
    <t>Norma Angelica Parraguez Diaz</t>
  </si>
  <si>
    <t>Rodrigo Enrique Silva Leon</t>
  </si>
  <si>
    <t>Sebastian Adolfo Fuentes Rodriguez</t>
  </si>
  <si>
    <t>Luis Del Carmen Caceres Abarca</t>
  </si>
  <si>
    <t>Jose Ricardo Rivera Saldaña</t>
  </si>
  <si>
    <t>Jaime David Campos Berrios</t>
  </si>
  <si>
    <t>Patricia Victoria Castro Lorca</t>
  </si>
  <si>
    <t>Fabian Ignacio Guajardo Leon</t>
  </si>
  <si>
    <t>Marcia Andrea Castro Lecaros</t>
  </si>
  <si>
    <t>Hugo Ignacio Nazar Torres</t>
  </si>
  <si>
    <t>Soledad Orellana Riveros</t>
  </si>
  <si>
    <t>Maria Fernanda Guajardo Leon</t>
  </si>
  <si>
    <t>Eduviges Del Carmen Fernandez Sanchez</t>
  </si>
  <si>
    <t>Heriberto Del Transito Corvalan Rodriguez</t>
  </si>
  <si>
    <t>Paula Alejandra Bustamante Pinto</t>
  </si>
  <si>
    <t>Marcelo Gonzalez Farias</t>
  </si>
  <si>
    <t>Jorge Ricardo Martinez Bolvaran</t>
  </si>
  <si>
    <t>Luis Mariano Navarro Vidal</t>
  </si>
  <si>
    <t>Angelica Loreto Latorre Gonzalez</t>
  </si>
  <si>
    <t>Jovana Cristina Morales Burdiles</t>
  </si>
  <si>
    <t>Ivo Max Keomar Caro Orellana</t>
  </si>
  <si>
    <t>Daniela Paz Diaz Arias</t>
  </si>
  <si>
    <t>Belen Zuñiga Jara</t>
  </si>
  <si>
    <t>Vanessa Yesenia Cabello Parada</t>
  </si>
  <si>
    <t>Luis Gerardo Muñoz Becerra</t>
  </si>
  <si>
    <t>Laura Ines Ponce Donoso</t>
  </si>
  <si>
    <t>Italo Andres Diaz Uribe</t>
  </si>
  <si>
    <t>David Hernan Vergara Espina</t>
  </si>
  <si>
    <t>Ximena Margarita Diaz Cabello</t>
  </si>
  <si>
    <t>Sergio Guido Ferrada Gomez</t>
  </si>
  <si>
    <t>Gervasio Antonio Galaz Muñoz</t>
  </si>
  <si>
    <t>Armando Enrique Rebolledo Becerra</t>
  </si>
  <si>
    <t>Jorge Augusto Cabello Gaete</t>
  </si>
  <si>
    <t>Bastian Giovannl Palominos Dinamarca</t>
  </si>
  <si>
    <t>Enrique Diaz Quiroz</t>
  </si>
  <si>
    <t>Cesar Antonio Lopez Cepeda</t>
  </si>
  <si>
    <t>Hernan Raul Santa Maria Gonzalez</t>
  </si>
  <si>
    <t>Juan Eduardo Ramirez Gallardo</t>
  </si>
  <si>
    <t>Carlos Alberto Pablo Nuñez Fritz</t>
  </si>
  <si>
    <t>Maria Patricia Salinas Romero</t>
  </si>
  <si>
    <t>Bastian Giovanni Palominos Dinamarca</t>
  </si>
  <si>
    <t>Gervasio Galaz Muñoz</t>
  </si>
  <si>
    <t>Johanna Raquel Trejos Silva</t>
  </si>
  <si>
    <t>Emilio Soto Cornejo</t>
  </si>
  <si>
    <t>Jaime Perez Ramirez</t>
  </si>
  <si>
    <t>Marianella Jorquera Tapia</t>
  </si>
  <si>
    <t>Eduardo Alexis Silva Martinez</t>
  </si>
  <si>
    <t>Francisco Javier Cornejo Peñaloza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</si>
  <si>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</si>
  <si>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</si>
  <si>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</si>
  <si>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</si>
  <si>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</si>
  <si>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>Milton Alexis Gonzalez Casanova</t>
  </si>
  <si>
    <t>Emilio Bustamante Alvarez</t>
  </si>
  <si>
    <t>Doralisa Del Carmen Jorquera Jorquera</t>
  </si>
  <si>
    <t>Geronimo Alejandro Puebla Leon</t>
  </si>
  <si>
    <t>Sergio Leonidas Duque Rebolledo</t>
  </si>
  <si>
    <t>Jose Joaquin Mackenzie Gonzalez</t>
  </si>
  <si>
    <t>Harry Raymond Evans Castro</t>
  </si>
  <si>
    <t>Karen Angelina Brito Donoso</t>
  </si>
  <si>
    <t>Pablo Cesar Lopez Morales</t>
  </si>
  <si>
    <t>Natalia Isabel Contreras Lorca</t>
  </si>
  <si>
    <t>Raul Polanco Estrada</t>
  </si>
  <si>
    <t>Luis Alberto Acevedo Parraguez</t>
  </si>
  <si>
    <t>Juan Carlos Hernandez Castillo</t>
  </si>
  <si>
    <t>Luis Octavio Cabrera Galaz</t>
  </si>
  <si>
    <t>Natalia Contreras Lorca</t>
  </si>
  <si>
    <t>Diego Alejandro Maldonado Valenzuela</t>
  </si>
  <si>
    <t>Efigenio Del Carmen Galvez Cornejo</t>
  </si>
  <si>
    <t>Rossana Fatima Gonzalez Vargas</t>
  </si>
  <si>
    <t>Marco Antonio Cervela Hernandez</t>
  </si>
  <si>
    <t>Cristian Patricio Carvajal Lara</t>
  </si>
  <si>
    <t>Luis Aladino Casanova Castro</t>
  </si>
  <si>
    <t>Isabel Veronica Diez De Medina Neira</t>
  </si>
  <si>
    <t>Maria Alejandra Diaz Jimenez</t>
  </si>
  <si>
    <t>Daniela Veronica Rodriguez Pacheco</t>
  </si>
  <si>
    <t>Marcela Viviana Rojas Olivares</t>
  </si>
  <si>
    <t>Veronica Arlette Hidalgo Soto</t>
  </si>
  <si>
    <t>Patricio Hernan Fuentes Contreras</t>
  </si>
  <si>
    <t>Margarita Joana Miranda Figueroa</t>
  </si>
  <si>
    <t>Mariela Del Carmen Lara Valderrama</t>
  </si>
  <si>
    <t>Jose Alberto Ibarra Toledo</t>
  </si>
  <si>
    <t>Jorge Antonio Oñate Gonzalez</t>
  </si>
  <si>
    <t>Yolanda Sanfurgo Moreno</t>
  </si>
  <si>
    <t>Maxi Agustin Soto Yañez</t>
  </si>
  <si>
    <t>Maria Auxiliadora Marin Olivos</t>
  </si>
  <si>
    <t>Pedro Aladino Zuñiga Poblete</t>
  </si>
  <si>
    <t>Patricio Hernan Martinez Amaya</t>
  </si>
  <si>
    <t>Julio Cesar Fernandez Peñaloza</t>
  </si>
  <si>
    <t>Roberto Hernan Rojas Acosta</t>
  </si>
  <si>
    <t>Luis Mella Carvajal</t>
  </si>
  <si>
    <t>Luis Leonardo Piña Gomez</t>
  </si>
  <si>
    <t>Diego Armando Errazuriz Lopez</t>
  </si>
  <si>
    <t>Bryan Moreno Silva</t>
  </si>
  <si>
    <t>Mauricio Leopoldo Orellana Arevalo</t>
  </si>
  <si>
    <t>Patricia Andrea Parraguez Zapata</t>
  </si>
  <si>
    <t>Ana Eugenia Cardoch Parodi</t>
  </si>
  <si>
    <t>Jorge Augusto Alarcon Vidal</t>
  </si>
  <si>
    <t>Carolina Isabel Evans Castro</t>
  </si>
  <si>
    <t>Isaac Miguel Lara Miñañir</t>
  </si>
  <si>
    <t>Luz Beatriz Parraguez Castro</t>
  </si>
  <si>
    <t>Erica Del Carmen Pereira Rosas</t>
  </si>
  <si>
    <t>Miguel Angel Llanten Pizarro</t>
  </si>
  <si>
    <t>Jose Manuel Cubillos Abarca</t>
  </si>
  <si>
    <t>Maria Del Pilar Aliaga Undurraga</t>
  </si>
  <si>
    <t>Angelica Del Carmen Parraguez Guzman</t>
  </si>
  <si>
    <t>Esteban Alejandro Castillo Toledo</t>
  </si>
  <si>
    <t>Luz Parraguez Castro</t>
  </si>
  <si>
    <t>Erica Pereira Rosas</t>
  </si>
  <si>
    <t>Miguel Angel Albornoz Ordinola</t>
  </si>
  <si>
    <t>Arline Virtud Oro Avalos</t>
  </si>
  <si>
    <t>Ruben Vittorio Canessa Morales</t>
  </si>
  <si>
    <t>Claudio Javier Fuentealba Pinto</t>
  </si>
  <si>
    <t>Felipe Andres Diaz Olave</t>
  </si>
  <si>
    <t>Guillermo Edelmiro Varas Arancibia</t>
  </si>
  <si>
    <t>Kurt Hener Perez</t>
  </si>
  <si>
    <t>Marco Antonio Calcagno Zuleta</t>
  </si>
  <si>
    <t>Juan Bautista Lima Montero</t>
  </si>
  <si>
    <t>Miguel Alfredo Rocha Sarmiento</t>
  </si>
  <si>
    <t>Noelia Montserrat Garrido Jorquera</t>
  </si>
  <si>
    <t>Domingo Leonardo Campodonico Saluzzi</t>
  </si>
  <si>
    <t>Washington Juan Martin Santos Aros</t>
  </si>
  <si>
    <t>Sebastian Fernando Vega Elgueta</t>
  </si>
  <si>
    <t>Sebastian Jose Vergara Alfaro</t>
  </si>
  <si>
    <t>Pablo Ornaldo Valenzuela Huanca</t>
  </si>
  <si>
    <t>Wilson Andres Duyvestein Lopez</t>
  </si>
  <si>
    <t>Ximena Andrea Naranjo Pinto</t>
  </si>
  <si>
    <t>Claudio Ernesto Vila Bustillos</t>
  </si>
  <si>
    <t>Elizabeth Bristelia Ramirez Rojas</t>
  </si>
  <si>
    <t>Cristian Gonzalo Fernandez Araya</t>
  </si>
  <si>
    <t>Eleonora Ines Leon Leon</t>
  </si>
  <si>
    <t>Javier Alejandro Allendes Fernandez</t>
  </si>
  <si>
    <t>Rodrigo Patricio Oliva Vicentelo</t>
  </si>
  <si>
    <t>Gladys Semiramis Matus Olivares</t>
  </si>
  <si>
    <t>Ivan Daniel Calderon Silva</t>
  </si>
  <si>
    <t>Yenny Claudia Hernandez Ahumada</t>
  </si>
  <si>
    <t>Carlos Alfredo Roque Ramirez</t>
  </si>
  <si>
    <t>Claudia Andrea Ugarte Navarrete</t>
  </si>
  <si>
    <t>Gabriela Patricia Rojas Claro</t>
  </si>
  <si>
    <t>Patricia Eugenia Tapia Sciaraffia</t>
  </si>
  <si>
    <t>Guillermo Contreras Maldonado</t>
  </si>
  <si>
    <t>Bernardo Maximo Petersen Barreda</t>
  </si>
  <si>
    <t>Octavio Enrique Lopez Avalos</t>
  </si>
  <si>
    <t>Victor Guerrero Cossio</t>
  </si>
  <si>
    <t>Varinia Lena Galindo Salamanca</t>
  </si>
  <si>
    <t>Alvaro Andres Loayza Trincado</t>
  </si>
  <si>
    <t>Luis Humberto Cortes Reyes</t>
  </si>
  <si>
    <t>Manuel Jonathan Garces Pinto</t>
  </si>
  <si>
    <t>Cristian Rafael Tapia Gomez</t>
  </si>
  <si>
    <t>Matias Sebastian Besa Salinas</t>
  </si>
  <si>
    <t>Doris Cruz Espinosa Tapia</t>
  </si>
  <si>
    <t>Milisa Ostojic Soto</t>
  </si>
  <si>
    <t>Nicolas Segundo Saavedra Ugalde</t>
  </si>
  <si>
    <t>Jose Miguel Vargas Castillo</t>
  </si>
  <si>
    <t>Oscar Fabian Araya Echenique</t>
  </si>
  <si>
    <t>Alfredo Hermojenes Hervas Lopez</t>
  </si>
  <si>
    <t>Mauricio Castillo Rocha</t>
  </si>
  <si>
    <t>Claudia Lorena Yañez Muñoz</t>
  </si>
  <si>
    <t>Patricio Fernando Rojas Cortes</t>
  </si>
  <si>
    <t>Rodrigo Andres Bello Valenzuela</t>
  </si>
  <si>
    <t>Jhon Sebastian Burg Sepulveda</t>
  </si>
  <si>
    <t>Ruth Ester Salinas Avalos</t>
  </si>
  <si>
    <t>Susana Bustos Miranda</t>
  </si>
  <si>
    <t>Sergio Andres Figueroa Sepulveda</t>
  </si>
  <si>
    <t>Pamela Aurora Nuñez Carvajal</t>
  </si>
  <si>
    <t>Washington David Maldonado Maya</t>
  </si>
  <si>
    <t>Alfredo Eugenio Protz Gaytan</t>
  </si>
  <si>
    <t>Italo Patricio Hermosilla Cordano</t>
  </si>
  <si>
    <t>Cristian Gonzalo Cofre Paez</t>
  </si>
  <si>
    <t>Betty Nelly Terrazas Soza</t>
  </si>
  <si>
    <t>Leonardo Andres Bernales Soloaga</t>
  </si>
  <si>
    <t>Jose Luis Rodriguez Argote</t>
  </si>
  <si>
    <t>Luis Hernan Sanhueza Rivera</t>
  </si>
  <si>
    <t>Tomas Soto Diaz</t>
  </si>
  <si>
    <t>Ximena Hernandez Vasquez</t>
  </si>
  <si>
    <t>Ana Karina Valenzuela Gomez</t>
  </si>
  <si>
    <t>Carlos Alberto Aravena Recabarren</t>
  </si>
  <si>
    <t>Jose Luis Astorga Verdugo</t>
  </si>
  <si>
    <t>Nunutza Marin Jimenez</t>
  </si>
  <si>
    <t>Maria Fernanda Pizarro Torres</t>
  </si>
  <si>
    <t>Felipe Andres Iglesias Lopez</t>
  </si>
  <si>
    <t>Antonio Hernan Mamani Mamani</t>
  </si>
  <si>
    <t>Cesar Anibal Vasquez Obregon</t>
  </si>
  <si>
    <t>Diego Alberto Arevalo Delgado</t>
  </si>
  <si>
    <t>Enrique Florencio Solis Jimenez</t>
  </si>
  <si>
    <t>Enzo Andres Perez Jimenez</t>
  </si>
  <si>
    <t>Ester Yazmin Cisternas Vera</t>
  </si>
  <si>
    <t>Felix Heriberto Cejas Gomez</t>
  </si>
  <si>
    <t>Giselle Del Carmen Muñoz Gonzalez</t>
  </si>
  <si>
    <t>Karl Heinz Harder Llanos</t>
  </si>
  <si>
    <t>Heraldo Patricio Orostica Bascuñan</t>
  </si>
  <si>
    <t>Alejandro Ivan Millan Carreño</t>
  </si>
  <si>
    <t>Alejandra Becerra Cantillano</t>
  </si>
  <si>
    <t>Fernando Hector Lagunas Areyuna</t>
  </si>
  <si>
    <t>Ricardo Jara Sepulveda</t>
  </si>
  <si>
    <t>Robert Vicencio Rojas</t>
  </si>
  <si>
    <t>Jorge Francisco Celis Arellano</t>
  </si>
  <si>
    <t>Gigliola Angelica Inostroza Escarate</t>
  </si>
  <si>
    <t>Carlos Alberto Caro Ramirez</t>
  </si>
  <si>
    <t>Pablo David Silva Sanchez</t>
  </si>
  <si>
    <t>Arturo Lido Rebolledo Carbone</t>
  </si>
  <si>
    <t>Victor Manuel Alejandro Belaunde Muñoz</t>
  </si>
  <si>
    <t>Humberto Sady Galaz Rojas</t>
  </si>
  <si>
    <t>Cristopher Altamirano Hernandez</t>
  </si>
  <si>
    <t>Jose Orlando Valenzuela Diaz</t>
  </si>
  <si>
    <t>Alicia Rojas Gonzalez</t>
  </si>
  <si>
    <t>Angelina Bernardita Pizarro Estay</t>
  </si>
  <si>
    <t>Nicol Contreras Mura</t>
  </si>
  <si>
    <t>Raul Astorga Acevedo</t>
  </si>
  <si>
    <t>Marco Andres Hernandez Clarck</t>
  </si>
  <si>
    <t>Mackarena Noelia Guisa Varela</t>
  </si>
  <si>
    <t>Vanessa Marjorie Herrera Quispe</t>
  </si>
  <si>
    <t>Juan Armando Muñoz Chavez</t>
  </si>
  <si>
    <t>Judith Del Carmen Lopez Barrionuevo</t>
  </si>
  <si>
    <t>Roxana Del Transito Aguirre Liberona</t>
  </si>
  <si>
    <t>Isaias Josue Calle Serrano</t>
  </si>
  <si>
    <t>Jenny Beatriz Gonzalez Vargas</t>
  </si>
  <si>
    <t>Franco Adrian Osorio Alcayaga</t>
  </si>
  <si>
    <t>Patricia Lucia Rivera Jaime</t>
  </si>
  <si>
    <t>Luis Angel Marcelino Castillo Ilaja</t>
  </si>
  <si>
    <t>Gudelia Del Carmen Cautin Caqueo</t>
  </si>
  <si>
    <t>Valentina Montiel Arriagada</t>
  </si>
  <si>
    <t>Erik Flores Mamani</t>
  </si>
  <si>
    <t>Darling Marjorie Mendoza Marin</t>
  </si>
  <si>
    <t>Rut Jeimmy Loyola Chandia</t>
  </si>
  <si>
    <t>Cristian Orlando Diaz Bustamante</t>
  </si>
  <si>
    <t>Marcela Francisca Ortega Saez</t>
  </si>
  <si>
    <t>Rainnier Enrique Quinteros Cuevas</t>
  </si>
  <si>
    <t>Yomarie Francesca Albornoz Olivares</t>
  </si>
  <si>
    <t>Luis Mauricio Ordenes Ramos</t>
  </si>
  <si>
    <t>Giovana Andrea Poveda Pempelfort</t>
  </si>
  <si>
    <t>Eduardo Ignacio Mamani Challapa</t>
  </si>
  <si>
    <t>Cesar Geovanny Pereira Cruz</t>
  </si>
  <si>
    <t>Guido Eduardo Rojas Moncada</t>
  </si>
  <si>
    <t>Oscar Guillermo Vasquez Cortez</t>
  </si>
  <si>
    <t>Mario Callasaya Funes</t>
  </si>
  <si>
    <t>Osvaldo Josue Chandia Aguirre</t>
  </si>
  <si>
    <t>Elsa Laura Mamani Castro</t>
  </si>
  <si>
    <t>Miguel Genaro Leyton Ramirez</t>
  </si>
  <si>
    <t>Hector Raul Estay Romero</t>
  </si>
  <si>
    <t>Ruth Carolina Tapia Vergara</t>
  </si>
  <si>
    <t>Ivan Idan Moscoso Mollo</t>
  </si>
  <si>
    <t>Marcelo Javier Hurtado Naccarino</t>
  </si>
  <si>
    <t>Leoria Laura Chamaca Vilches</t>
  </si>
  <si>
    <t>Wendy Eunice Viza Aguilar</t>
  </si>
  <si>
    <t>Jorge Roberto Mamani Choque</t>
  </si>
  <si>
    <t>Pablo Israel Castro Castro</t>
  </si>
  <si>
    <t>Danny Hernan Garcia Salazar</t>
  </si>
  <si>
    <t>Jeannette Teresa Carlos Garcia</t>
  </si>
  <si>
    <t>Nibaldo Patricio Olguin Silva</t>
  </si>
  <si>
    <t>Sandra Challapa Mamani</t>
  </si>
  <si>
    <t>Yenny Yelisa Colque Choque</t>
  </si>
  <si>
    <t>Emiliano Choque Mamani</t>
  </si>
  <si>
    <t>Manuel Paul Linares Salazar</t>
  </si>
  <si>
    <t>Sandro Miguel Bastovino Moscoso</t>
  </si>
  <si>
    <t>Esteban Lirio Garcia Caceres</t>
  </si>
  <si>
    <t>Silvestre Enrique Quispe Platero</t>
  </si>
  <si>
    <t>Jaime Raul Aranibar Mamani</t>
  </si>
  <si>
    <t>Silverio Florentino Viza Choque</t>
  </si>
  <si>
    <t>Deyvidt Alexis Thadani Mamani</t>
  </si>
  <si>
    <t>Macarena Derlinda Veliz Mamani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</si>
  <si>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</si>
  <si>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</si>
  <si>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</si>
  <si>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</si>
  <si>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</si>
  <si>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Manuel Jesus Cavieres Varas</t>
  </si>
  <si>
    <t>Gabriela Evelyn Challapa Mamani</t>
  </si>
  <si>
    <t>Alexander Jose Challapa Rodriguez</t>
  </si>
  <si>
    <t>Guillermo Javier Moscoso Mamani</t>
  </si>
  <si>
    <t>Marianela Isabel Flores Mamani</t>
  </si>
  <si>
    <t>Isaias Luis Challapa Choque</t>
  </si>
  <si>
    <t>Marisela Genisis Challapa Ticuna</t>
  </si>
  <si>
    <t>Gabriel Benjamin Zamorano Silva</t>
  </si>
  <si>
    <t>Moises Alex Garcia Garcia</t>
  </si>
  <si>
    <t>Daniza Maritza Moscoso Vilca</t>
  </si>
  <si>
    <t>Richard Felix Mamani Castro</t>
  </si>
  <si>
    <t>Elias Javier Mollo Medina</t>
  </si>
  <si>
    <t>Arturo Javier Mamani Esteban</t>
  </si>
  <si>
    <t>Juan Choque Mamani</t>
  </si>
  <si>
    <t>Eliseo Eloy Garcia Challapa</t>
  </si>
  <si>
    <t>Edgar Andres Mamani Garcia</t>
  </si>
  <si>
    <t>Ernesto Gomez Mamani</t>
  </si>
  <si>
    <t>Luis Jesus Brajida Sandoval</t>
  </si>
  <si>
    <t>Yasna Valeska Jimenez Gonzalez</t>
  </si>
  <si>
    <t>Francisco Javier Diaz Espinoza</t>
  </si>
  <si>
    <t>Claudio Antonio Gonzalez Campodonico</t>
  </si>
  <si>
    <t>Juan Pablo Fernandez Viza</t>
  </si>
  <si>
    <t>Gabriel Antonio Miranda Mesias</t>
  </si>
  <si>
    <t>Paola Solange Ramirez Sannelli</t>
  </si>
  <si>
    <t>Heliet Marisel Tauca Condore</t>
  </si>
  <si>
    <t>Wanda Margret Astorga Espinoza</t>
  </si>
  <si>
    <t>Jaime Mario Fuentes Poblete</t>
  </si>
  <si>
    <t>Samuel Antonio Cayo Flores</t>
  </si>
  <si>
    <t>Wilfor Gustavo Moscoso Moscoso</t>
  </si>
  <si>
    <t>Raul Segundo Uribe Tiayna</t>
  </si>
  <si>
    <t>Olimpia Isabel Salazar Callasaya</t>
  </si>
  <si>
    <t>Nellie Rosa Prenafeta Flores</t>
  </si>
  <si>
    <t>Claudio Rodrigo Hernan Valdivia Guzman</t>
  </si>
  <si>
    <t>Mauricio Fernando Salazar Pincheira</t>
  </si>
  <si>
    <t>Lorena Regina Baltazar Lucay</t>
  </si>
  <si>
    <t>Luis Benjamin Cortez Zegarra</t>
  </si>
  <si>
    <t>Rosario De La Cruz Ilaja Cayo</t>
  </si>
  <si>
    <t>Narciso Jose Relos Esteban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</si>
  <si>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</si>
  <si>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</si>
  <si>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</si>
  <si>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</si>
  <si>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</si>
  <si>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Carlos Jose Carvajal Gallardo</t>
  </si>
  <si>
    <t>Marcia Passache Martinez</t>
  </si>
  <si>
    <t>Feliciano Humberto Riquelme Araya</t>
  </si>
  <si>
    <t>Rodolfo Gonzalez Lutino</t>
  </si>
  <si>
    <t>Victor Alberto Vera Gonzalez</t>
  </si>
  <si>
    <t>Leonardo Javier Palape Palape</t>
  </si>
  <si>
    <t>Alejandro Alberto Chacon Brañez</t>
  </si>
  <si>
    <t>Claudia Elizabeth Rojas Plaza</t>
  </si>
  <si>
    <t>Teddy Jesus Peralta Quiguata</t>
  </si>
  <si>
    <t>Erica Ruth Ayavire Ticona</t>
  </si>
  <si>
    <t>Mauricio Andres Vera Calzaretta</t>
  </si>
  <si>
    <t>Maria Teresa Oxa Villagra</t>
  </si>
  <si>
    <t>Clider Fernando Galeas Perez</t>
  </si>
  <si>
    <t>Delia Del Carmen Ordenes Toro</t>
  </si>
  <si>
    <t>Marianela Haydee Narvaez Soto</t>
  </si>
  <si>
    <t>Judith Esteban Pure</t>
  </si>
  <si>
    <t>Carlos Victoriano Paillalef Anticoy</t>
  </si>
  <si>
    <t>Francisco Alejandro Cabezas Cortes</t>
  </si>
  <si>
    <t>Carla Yubitza Loyola Cantillano</t>
  </si>
  <si>
    <t>Juan Carlos Godoy Apala</t>
  </si>
  <si>
    <t>Angel Nazareno Olivares Martinez</t>
  </si>
  <si>
    <t>Claudia Ivonne Jofre Rivera</t>
  </si>
  <si>
    <t>Patricio Julio Vargas Briones</t>
  </si>
  <si>
    <t>Lidia Carina Lopez Arroyo</t>
  </si>
  <si>
    <t>Hector Luis Campuzano Guzman</t>
  </si>
  <si>
    <t>Maria Eliana Troncoso Ramos</t>
  </si>
  <si>
    <t>Olivia Antonieta Valenzuela Lema</t>
  </si>
  <si>
    <t>Dayri Moscoso Castro</t>
  </si>
  <si>
    <t>Miguel Nuñez Herrera</t>
  </si>
  <si>
    <t>Camila Nieto Hernandez</t>
  </si>
  <si>
    <t>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</si>
  <si>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</si>
  <si>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</si>
  <si>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</si>
  <si>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</si>
  <si>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>Soledad Flores Pincheira</t>
  </si>
  <si>
    <t>Pedro Adolfo Guerrero Rivera</t>
  </si>
  <si>
    <t>Andres Ariel Carreño Navarrete</t>
  </si>
  <si>
    <t>Hugo Alberto Santibañez Sepulveda</t>
  </si>
  <si>
    <t>Angela Cabezon Contreras</t>
  </si>
  <si>
    <t>Catherine Elizabeth Uribe Veliz</t>
  </si>
  <si>
    <t>Gilda Llorente Espinoza</t>
  </si>
  <si>
    <t>Gianni Aurelio Fenelli Rojas</t>
  </si>
  <si>
    <t>Daniel Briceño Contreras</t>
  </si>
  <si>
    <t>Claudia Soledad Adam Venegas</t>
  </si>
  <si>
    <t>Alberto Edgardo Cortez Ulloa</t>
  </si>
  <si>
    <t>Paulina Elisabet Rivera Pinto</t>
  </si>
  <si>
    <t>Christian Ivan Barraza Darcangeli</t>
  </si>
  <si>
    <t>Manuel Esmeldy Sariego Duran</t>
  </si>
  <si>
    <t>Monica Del Carmen Castro Vasquez</t>
  </si>
  <si>
    <t>Manuel Hernan Castillo Salazar</t>
  </si>
  <si>
    <t>Mauricio Exequiel Lara Olsen</t>
  </si>
  <si>
    <t>Javiera Alejandra Riffo Delgado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</si>
  <si>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</si>
  <si>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</si>
  <si>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</si>
  <si>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</si>
  <si>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</si>
  <si>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</si>
  <si>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Frederick Soto Ponce</t>
  </si>
  <si>
    <t>Orieta Paz Fuenzalida Alvarez</t>
  </si>
  <si>
    <t>Damaris Alicia Astete Marchant</t>
  </si>
  <si>
    <t>Claudio Andres Bravo Sanchez</t>
  </si>
  <si>
    <t>Ruth Ester Aguirre Valencia</t>
  </si>
  <si>
    <t>Robinson Segundo Delgado Martinez</t>
  </si>
  <si>
    <t>Thelmo Antonio Aguilar Rojas</t>
  </si>
  <si>
    <t>Soledad Del Carmen Rojas Huenchuvil</t>
  </si>
  <si>
    <t>Ximena Paz Ugalde Diaz</t>
  </si>
  <si>
    <t>Cristian Gabriel Gonzalez Carvajal</t>
  </si>
  <si>
    <t>Juan Segundo Aguilera Pasten</t>
  </si>
  <si>
    <t>Pablo Andres Campusano Rojas</t>
  </si>
  <si>
    <t>Boris Andres Kuleba Valdes</t>
  </si>
  <si>
    <t>Soledad Angelica Del Carmen Escrich Castillo</t>
  </si>
  <si>
    <t>Pilar Espinoza Figueroa</t>
  </si>
  <si>
    <t>Daniel Alejandro Morales Escudero</t>
  </si>
  <si>
    <t>Claudio Sebastian Matta Zamora</t>
  </si>
  <si>
    <t>Carla Elena Sanchez Muñoz</t>
  </si>
  <si>
    <t>Alicia Zuñiga Valencia</t>
  </si>
  <si>
    <t>Melinka Xiomara Olate Huerta</t>
  </si>
  <si>
    <t>Alejandra Valderrama Zuñiga</t>
  </si>
  <si>
    <t>Janyn Estefania Araneda Vasquez</t>
  </si>
  <si>
    <t>Miguel Angel Hernandez Dinamarca</t>
  </si>
  <si>
    <t>Jaime Enrique Gonzalez Tapia</t>
  </si>
  <si>
    <t>Sebastian Francisco Arancibia Tobar</t>
  </si>
  <si>
    <t>Zuliana Alejandra Araya Gutierrez</t>
  </si>
  <si>
    <t>Javier Mancilla Lorca</t>
  </si>
  <si>
    <t>Gonzalo Felipe Garcia Soto</t>
  </si>
  <si>
    <t>Alejandra Veronica Jimenez Piña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</si>
  <si>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</si>
  <si>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</si>
  <si>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</si>
  <si>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</si>
  <si>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</si>
  <si>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</si>
  <si>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</si>
  <si>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>Maria Del Pilar Barahona Castillo</t>
  </si>
  <si>
    <t>Eduardo Ignacio Cueto Nuñez</t>
  </si>
  <si>
    <t>Danitza Karin Meneses Garcia</t>
  </si>
  <si>
    <t>Marianela Antonucci Santander</t>
  </si>
  <si>
    <t>Cristian Fabian Puebla Rodriguez</t>
  </si>
  <si>
    <t>Pedro Sergio Solis Aranda</t>
  </si>
  <si>
    <t>Alex Vattuone Garces</t>
  </si>
  <si>
    <t>Katherine Alejandra Villanueva Lazo</t>
  </si>
  <si>
    <t>Danilo Eduardo Rojas Retamales</t>
  </si>
  <si>
    <t>Ursula Carolina Pavez Lopez</t>
  </si>
  <si>
    <t>Luis Hernan Jose Watkins Canales</t>
  </si>
  <si>
    <t>Diego Andres Caroca Pinto</t>
  </si>
  <si>
    <t>Lilian Bernardita Caceres Allende</t>
  </si>
  <si>
    <t>Jairo Vladimir Jorquera Hernandez</t>
  </si>
  <si>
    <t>Sergio Nicolas Andrade Bustamante</t>
  </si>
  <si>
    <t>Dante Jose Iturrieta Mendez</t>
  </si>
  <si>
    <t>Ingrid Soledad Leon Rivera</t>
  </si>
  <si>
    <t>Pedro Aron Hidalgo Mora</t>
  </si>
  <si>
    <t>Eduardo Birlando Fernandez Arango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</si>
  <si>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</si>
  <si>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</si>
  <si>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</si>
  <si>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</si>
  <si>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</si>
  <si>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>Pablo Sebastian Cordova Valenzuela</t>
  </si>
  <si>
    <t>Joselyn Andrea Pizarro Vallejo</t>
  </si>
  <si>
    <t>Jonathan Fernando Aro Berrios</t>
  </si>
  <si>
    <t>Vladimir Alex Valenzuela Lillo</t>
  </si>
  <si>
    <t>Fesal Roberto Chain Castro</t>
  </si>
  <si>
    <t>Mauricio Reynaldo Salazar Poblete</t>
  </si>
  <si>
    <t>Mirtha Monica Vasquez Alvarado</t>
  </si>
  <si>
    <t>Raul Antonio Rojas Castillo</t>
  </si>
  <si>
    <t>Cecilia Del Carmen Bravo Muñoz</t>
  </si>
  <si>
    <t>Thelmo Aguilar Rojas</t>
  </si>
  <si>
    <t>Hilda Yesenia Chacana Garrido</t>
  </si>
  <si>
    <t>Daniel Alfaro Fredes</t>
  </si>
  <si>
    <t>Lorena Andrea Brunet Zuñiga</t>
  </si>
  <si>
    <t>Enzo Javier Lopez Montes</t>
  </si>
  <si>
    <t>Yuri Ilin Zuñiga Zuñiga</t>
  </si>
  <si>
    <t>Maritza Daniela Carretero Fernandez</t>
  </si>
  <si>
    <t>Dante Iturrieta Mendez</t>
  </si>
  <si>
    <t>Ingrid Leon Rivera</t>
  </si>
  <si>
    <t>Pedro Hidalgo Mora</t>
  </si>
  <si>
    <t>Manuel Guerrero Henriquez</t>
  </si>
  <si>
    <t>Paula Navarrete Ruiz</t>
  </si>
  <si>
    <t>Cynthia Briones Galindo</t>
  </si>
  <si>
    <t>Jaime Jara Vega</t>
  </si>
  <si>
    <t>Hector Arancibia Kreul</t>
  </si>
  <si>
    <t>Nicole Andrea Fuentes Vega</t>
  </si>
  <si>
    <t>Cesar Virone Sepulveda Soto</t>
  </si>
  <si>
    <t>Felipe Andres Molina Lagos</t>
  </si>
  <si>
    <t>Nidia Ebelyn Pavez Llanten</t>
  </si>
  <si>
    <t>Maria Cristina Muñoz Peña</t>
  </si>
  <si>
    <t>Pia Paz Elizabeth Castro Aranda</t>
  </si>
  <si>
    <t>Alex Rodrigo Santander Carrasco</t>
  </si>
  <si>
    <t>Nicole Antonia Saez Araya</t>
  </si>
  <si>
    <t>Victor Segundo De La Luz Vera Fuentes</t>
  </si>
  <si>
    <t>Marcelo Andres Pozo Cerda</t>
  </si>
  <si>
    <t>Valeska Andrea Gonzalez Rodriguez</t>
  </si>
  <si>
    <t>Boris Melvin Bustamante Riveros</t>
  </si>
  <si>
    <t>Cristian Osvaldo Lepe Ilabaca</t>
  </si>
  <si>
    <t>Pablo Esteban Valdes Contreras</t>
  </si>
  <si>
    <t>Maria Elsa Martinez Carvajal</t>
  </si>
  <si>
    <t>Manuel Jesus Vera Delgado</t>
  </si>
  <si>
    <t>Luis Alberto Retamal Salazar</t>
  </si>
  <si>
    <t>Carolina Del Carmen Farias Cerda</t>
  </si>
  <si>
    <t>Cristian Gabriel Vargas Peralta</t>
  </si>
  <si>
    <t>Christian Patricio Peña Rodriguez</t>
  </si>
  <si>
    <t>Gabriela Alejandra Varela Haitayan</t>
  </si>
  <si>
    <t>Oscar Alejandro Salazar Catalan</t>
  </si>
  <si>
    <t>Scarlet De Las Mercedes Baez Briones</t>
  </si>
  <si>
    <t>Francisco Javier Cataldo Labra</t>
  </si>
  <si>
    <t>Ricardo Antonio Castro Salazar</t>
  </si>
  <si>
    <t>Javier Esteban Fernandez Castro</t>
  </si>
  <si>
    <t>Alexis Hernan Hernandez Muñoz</t>
  </si>
  <si>
    <t>Ilse Monica Ponce Alvarez</t>
  </si>
  <si>
    <t>Jaime Alberto Jara Carreño</t>
  </si>
  <si>
    <t>Jose Manuel Leandro Cartagena Ilabaca</t>
  </si>
  <si>
    <t>Victor Gustavo Valdes Pinto</t>
  </si>
  <si>
    <t>Felipe Hernan Cueto Valladares</t>
  </si>
  <si>
    <t>Juan Pablo Fuenzalida Ruz</t>
  </si>
  <si>
    <t>Susana Florencia Pinto Alcayaga</t>
  </si>
  <si>
    <t>Guisela Jannette Aros Llanos</t>
  </si>
  <si>
    <t>Jocelyn Marlene Venegas Neira</t>
  </si>
  <si>
    <t>Alexander Gabriel Aranguiz Meza</t>
  </si>
  <si>
    <t>Fernando Alfonso Aranda Barrientos</t>
  </si>
  <si>
    <t>Esteban Fuentealba Veroiza</t>
  </si>
  <si>
    <t>Oscar Matias Yima Flores</t>
  </si>
  <si>
    <t>Samuel Ignacio Rubio Wiedman</t>
  </si>
  <si>
    <t>Mary Rosa Donoso Ortiz</t>
  </si>
  <si>
    <t>Pablo Enrique Aldunate Allegro</t>
  </si>
  <si>
    <t xml:space="preserve">Nicolas Ignacio Camps Marquez 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</si>
  <si>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</si>
  <si>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</si>
  <si>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</si>
  <si>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</si>
  <si>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</si>
  <si>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>Rodrigo Fernando Arbulo Carroza</t>
  </si>
  <si>
    <t>Dajut Ahdala Grez Sagredo</t>
  </si>
  <si>
    <t>Leticia Del Carmen Urbina Zarate</t>
  </si>
  <si>
    <t>Carmen Cecilia Guzman Ugalde</t>
  </si>
  <si>
    <t>Katyhuska Andrea Fuentes Roblero</t>
  </si>
  <si>
    <t>Ilen Carolina Saez Larravide</t>
  </si>
  <si>
    <t>Esteban Andres Cepeda Cortes</t>
  </si>
  <si>
    <t>Katherine Del Carmen Moraga Oñate</t>
  </si>
  <si>
    <t>Orlando Hernan Bernal Correa</t>
  </si>
  <si>
    <t>Martin Baldomero Cueto Cruz</t>
  </si>
  <si>
    <t>Javier Efrain Bernal Puebla</t>
  </si>
  <si>
    <t>Irene Andrea Ljubetic Villanueva</t>
  </si>
  <si>
    <t>Carlos Mauricio Jofre Rojas</t>
  </si>
  <si>
    <t>Claudio Gustavo Ramos Puyol</t>
  </si>
  <si>
    <t>Maria Eugenia Gomez Paredes</t>
  </si>
  <si>
    <t>Daniel Enrique Gomez Rodriguez</t>
  </si>
  <si>
    <t>Mario Oscar Leon Soto</t>
  </si>
  <si>
    <t>Sebastian Alonso Astuya Chaparro</t>
  </si>
  <si>
    <t>Ricardo Chamorro Cortes</t>
  </si>
  <si>
    <t>Alberto Enrique Fernandez Lopez</t>
  </si>
  <si>
    <t>Gabriela Orfali Abud</t>
  </si>
  <si>
    <t>Luis Felipe Campodonico Espinoza</t>
  </si>
  <si>
    <t>Claudia Marcela Corales Sanhueza</t>
  </si>
  <si>
    <t>Marta Del Rosario Badilla Soto</t>
  </si>
  <si>
    <t>Carolina Tassara Manriquez</t>
  </si>
  <si>
    <t>Antonio Alejandro Tobar Bernal</t>
  </si>
  <si>
    <t>Ariel Soto Lucero</t>
  </si>
  <si>
    <t>Magdalena Del Rosario Carvajal Artiagoitia</t>
  </si>
  <si>
    <t>Bernardo Hipolito Guerra Vargas</t>
  </si>
  <si>
    <t>Adriana Gioconda Marinetti Garcia</t>
  </si>
  <si>
    <t>Sandra Ximena Contreras Alvarez</t>
  </si>
  <si>
    <t>Marisol Ines Fuentealba Calvo</t>
  </si>
  <si>
    <t>Miguel Angel Camilo Godoy Cancino</t>
  </si>
  <si>
    <t>Eva Carolina Ponce Cornejo</t>
  </si>
  <si>
    <t>Rodrigo Hernan Esparza Gutierrez</t>
  </si>
  <si>
    <t>Anna Maria Correa Polyschuk</t>
  </si>
  <si>
    <t>Elda Margarita Arteaga Breiding</t>
  </si>
  <si>
    <t>Raul Eduardo Perez Peñaloza</t>
  </si>
  <si>
    <t>Maria Jose Aguirre Neuenschwander</t>
  </si>
  <si>
    <t>Salvador Andres Giacaman Hasbun</t>
  </si>
  <si>
    <t>Bernardo Guerra Vargas</t>
  </si>
  <si>
    <t>Adriana Marinetti Garcia</t>
  </si>
  <si>
    <t>Sandra Contreras Alvarez</t>
  </si>
  <si>
    <t>Cecilia Guzman Ugalde</t>
  </si>
  <si>
    <t>Katyhuska Fuentes Roblero</t>
  </si>
  <si>
    <t>Roguer Alembert Castro Contreras</t>
  </si>
  <si>
    <t>Rodolfo Miguel Lopez Ahumada</t>
  </si>
  <si>
    <t>Ernesto Eduardo Paredes Avalos</t>
  </si>
  <si>
    <t>Osvaldo Antonio Salas Camacho</t>
  </si>
  <si>
    <t>Elizabeth Mariana Celedon De Rodt</t>
  </si>
  <si>
    <t>Andres Sebastian Salas Burgos</t>
  </si>
  <si>
    <t>Hector Manuel Melo Paredes</t>
  </si>
  <si>
    <t>Pedro Eduardo Calderon Soto</t>
  </si>
  <si>
    <t>Jaritza Romina Rivadeneira Muena</t>
  </si>
  <si>
    <t>Victor Jorge Beeche Cisternas</t>
  </si>
  <si>
    <t>Ramon Segundo Barria Pino</t>
  </si>
  <si>
    <t>Gabriel Lagos Olivares</t>
  </si>
  <si>
    <t>Ana Cecilia Herrera Sepulveda</t>
  </si>
  <si>
    <t>Patricia Catalina Verdugo Castillo</t>
  </si>
  <si>
    <t>Ignacio Gonzalo Madrid Campos</t>
  </si>
  <si>
    <t>Andres Alfredo Campos Vallejos</t>
  </si>
  <si>
    <t>Raul Andres Andrade Campos</t>
  </si>
  <si>
    <t>Patricio Bernal Bernal</t>
  </si>
  <si>
    <t>Rosa Amelia Nuñez Del Canto</t>
  </si>
  <si>
    <t>Felix Hernan Perez Valenzuela</t>
  </si>
  <si>
    <t>Banner Eusebio Pizarro Acevedo</t>
  </si>
  <si>
    <t>Mario Silva Muñoz</t>
  </si>
  <si>
    <t>Alejandra Aracelly Fernandez Cisternas</t>
  </si>
  <si>
    <t>Maribel Soledad Arancibia Cisterna</t>
  </si>
  <si>
    <t>Victor Eduardo Rios Herrera</t>
  </si>
  <si>
    <t>Carol Monix Romo Toro</t>
  </si>
  <si>
    <t>Ricardo Quero Arancibia</t>
  </si>
  <si>
    <t>Marta Elena Aravena Schiaffino</t>
  </si>
  <si>
    <t>Lilian Elizabeth Cortez Sepulveda</t>
  </si>
  <si>
    <t>Issaac Edison Cortes Vega</t>
  </si>
  <si>
    <t>Carlos Humberto Castro Tapia</t>
  </si>
  <si>
    <t>Helena Wiuckstern Puente</t>
  </si>
  <si>
    <t>Andrea Lodi Recabarren</t>
  </si>
  <si>
    <t>Juan Gilberto Peña Bernal</t>
  </si>
  <si>
    <t>Marisol Alejandra Lagos Gomez</t>
  </si>
  <si>
    <t>Yolanda Del Rosario Cisternas Nuñez</t>
  </si>
  <si>
    <t>Erika Jeanette Galarce Melendez</t>
  </si>
  <si>
    <t>Adrian Francisco Vargas Salazar</t>
  </si>
  <si>
    <t>Esteban Sebastian Muñoz Valdes</t>
  </si>
  <si>
    <t>Marcelo Adolfo Vegas Fernandez</t>
  </si>
  <si>
    <t>Ana Luisa Muñoz Bernal</t>
  </si>
  <si>
    <t>Maryolen Elizabeth Zamora Escobar</t>
  </si>
  <si>
    <t>Patricia De Las Mercedes Figueroa Astudillo</t>
  </si>
  <si>
    <t>Juan Elias Perez Herrera</t>
  </si>
  <si>
    <t>Diego Jose Burdiles Diaz</t>
  </si>
  <si>
    <t>Georgina Oriela Vega Jara</t>
  </si>
  <si>
    <t>Geraldine Kasandra Cisternas Rojas</t>
  </si>
  <si>
    <t>Felipe Alfonso Ugarte Jordana</t>
  </si>
  <si>
    <t>Edward Francis Ireland Arancibia</t>
  </si>
  <si>
    <t>Juan Pablo Arancibia Villaseca</t>
  </si>
  <si>
    <t>Maria Margarita Araya Fuentes</t>
  </si>
  <si>
    <t>Rolando Hernan Silva Fuentes</t>
  </si>
  <si>
    <t>Ruben Marcos Fernandez Palma</t>
  </si>
  <si>
    <t>Juan Segundo Alarcon Zamorano</t>
  </si>
  <si>
    <t>Alejandro Ignacio Sepulveda Santander</t>
  </si>
  <si>
    <t>Carlos Adrian Gallardo Vargas</t>
  </si>
  <si>
    <t>Priscilla Alejandra Ruiz Valdes</t>
  </si>
  <si>
    <t>Luis Antonio Merino Erazo</t>
  </si>
  <si>
    <t>Jorge Antonio Peralta Leon</t>
  </si>
  <si>
    <t>Claudia Andrea Contreras Segovia</t>
  </si>
  <si>
    <t>Patricia Nobel Vergara Morales</t>
  </si>
  <si>
    <t>Gustavo Arturo Vidal Fuentes</t>
  </si>
  <si>
    <t>Jose Ricardo Varas Zuñiga</t>
  </si>
  <si>
    <t>Isaac Gamalier Acevedo Maturana</t>
  </si>
  <si>
    <t>Monica Lorena Figueroa Rojas</t>
  </si>
  <si>
    <t>Carolina Gilda Orellana Sepulveda</t>
  </si>
  <si>
    <t>Tomas Olavarria Luders</t>
  </si>
  <si>
    <t>Barbara Paola Zelada Retamal</t>
  </si>
  <si>
    <t>Mario Andres Gonzalez Ahumada</t>
  </si>
  <si>
    <t>Antonio Aguayo Suarez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</si>
  <si>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</si>
  <si>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</si>
  <si>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</si>
  <si>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</si>
  <si>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</si>
  <si>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>Catalina Rocio Salazar Olivares</t>
  </si>
  <si>
    <t>Katherin Cristina Vergara Olivos</t>
  </si>
  <si>
    <t>Marco Cesar Avendaño Valenzuela</t>
  </si>
  <si>
    <t>Antonio Latrille Sandoval</t>
  </si>
  <si>
    <t>Bruno Antonio Ojeda Cuello</t>
  </si>
  <si>
    <t>Ana Hortensia Silva Pizarro</t>
  </si>
  <si>
    <t>Claudio German Quivira Soto</t>
  </si>
  <si>
    <t>Marco Antonio Toledo Larrondo</t>
  </si>
  <si>
    <t>Betzabe Magdalena Beiza Donoso</t>
  </si>
  <si>
    <t>Ana Cartes Orellana</t>
  </si>
  <si>
    <t>Antonieta Del Carmen Fuentes Varas</t>
  </si>
  <si>
    <t>Ivan Andres Barrera Castro</t>
  </si>
  <si>
    <t>Claudio Alexis Medina Tejo</t>
  </si>
  <si>
    <t>Cecilia Beatriz Huencho Godoy</t>
  </si>
  <si>
    <t>Carlos Magno Valenzuela Baeza</t>
  </si>
  <si>
    <t>Ingrid Natali Tobar Garrido</t>
  </si>
  <si>
    <t>Estefania Ines Guevara Morales</t>
  </si>
  <si>
    <t>Sara De Las Mercedes Garrido Rojas</t>
  </si>
  <si>
    <t>Luis Gatica Polanco</t>
  </si>
  <si>
    <t>Francisco Enrique Lapierre Morales</t>
  </si>
  <si>
    <t>Alexis Enrique Kosky Osses</t>
  </si>
  <si>
    <t>Alejandro Marcelo Aguilera Moya</t>
  </si>
  <si>
    <t>Hernan Alberto Madariaga Arqueros</t>
  </si>
  <si>
    <t>David Esteban Israel Suazo Guastavino</t>
  </si>
  <si>
    <t>Rene Fuad Alejandro Lues Escobar</t>
  </si>
  <si>
    <t>Patricia Elizabeth Comas Inostroza</t>
  </si>
  <si>
    <t>Gianni Mauricio Rivera Foo</t>
  </si>
  <si>
    <t>Pablo Javier Lizama Medina Vera</t>
  </si>
  <si>
    <t>Militza Denisse Strelow Lopez</t>
  </si>
  <si>
    <t>Maria Eugenia Velasquez Riveros</t>
  </si>
  <si>
    <t>Carmen Gloria Mickman Vergara</t>
  </si>
  <si>
    <t>Julie Cristhie Bailey Vidal</t>
  </si>
  <si>
    <t>Fernando Javier Lillo Acuña</t>
  </si>
  <si>
    <t>Monica Alicia Valencia Becerra</t>
  </si>
  <si>
    <t>Rafael Enrique Cueto Canales</t>
  </si>
  <si>
    <t>Francisco Muñoz Ventura</t>
  </si>
  <si>
    <t>Jorge Eduardo Cristian Gallardo Oddershede</t>
  </si>
  <si>
    <t>Sebastian Alejandro Ketterer Gaete</t>
  </si>
  <si>
    <t>Lisette Andrea Diaz Barahona</t>
  </si>
  <si>
    <t>Marco Antonio Araya Hernandez</t>
  </si>
  <si>
    <t>Eduardo Antonio Bravo Fernandez</t>
  </si>
  <si>
    <t>Flavia Gambaro Vasquez</t>
  </si>
  <si>
    <t>Jorge Leonardo Icarte Ibañez</t>
  </si>
  <si>
    <t>Adrian Mauricio Molinas Alvarez</t>
  </si>
  <si>
    <t>Javier Antonio Gomez Gonzalez</t>
  </si>
  <si>
    <t>Matias Leopoldo Moreno Contardo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</si>
  <si>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</si>
  <si>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</si>
  <si>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</si>
  <si>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</si>
  <si>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</si>
  <si>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</si>
  <si>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</si>
  <si>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Jenny Karina Carreño Arias</t>
  </si>
  <si>
    <t>Ivan Dagoberto Melillan Raimil</t>
  </si>
  <si>
    <t>Leonora Diaz Moreno</t>
  </si>
  <si>
    <t>Jorge Andres Lopez Layana</t>
  </si>
  <si>
    <t>Cecilia Ester Duran Valenzuela</t>
  </si>
  <si>
    <t>Elizabeth De Lourdes Bravo Rojas</t>
  </si>
  <si>
    <t>Emilio Jose Andres Alvarez Hernando</t>
  </si>
  <si>
    <t>Cesar Agustin Obreque Alvarez</t>
  </si>
  <si>
    <t>Nancy Angelica Diaz Soto</t>
  </si>
  <si>
    <t>Gonzalo Hernan Carvajal Godoy</t>
  </si>
  <si>
    <t>Ana Del Pilar Gutierrez Brito</t>
  </si>
  <si>
    <t>Maria Jose Bahamonde Roa</t>
  </si>
  <si>
    <t>Francisco Javier Bustamante Orellana</t>
  </si>
  <si>
    <t>Eva Ximena Varela Candia</t>
  </si>
  <si>
    <t>Chantal Robert De La Mahotiere Flottes</t>
  </si>
  <si>
    <t>Jorge David Parra Acuña</t>
  </si>
  <si>
    <t>Sandro Antonio Puebla Veas</t>
  </si>
  <si>
    <t>Carolina Alejandra Rojas Molina</t>
  </si>
  <si>
    <t>Amanda Ines Guerra Sepulveda</t>
  </si>
  <si>
    <t>Sergio Angelo Romano Andreo</t>
  </si>
  <si>
    <t>Alex Francisco Javier Peñaloza San Martin</t>
  </si>
  <si>
    <t>Mauricio Andres Cardenas Huenteleo</t>
  </si>
  <si>
    <t>Maria Fabiola Arlegui Vergara</t>
  </si>
  <si>
    <t>Pablo Gonzalez Vega</t>
  </si>
  <si>
    <t>Daisy Alvarado Salgado</t>
  </si>
  <si>
    <t>Nicolas Lopez Pimentel</t>
  </si>
  <si>
    <t>Hernan Raul Garrido Vargas</t>
  </si>
  <si>
    <t>Fresia Luz Avendaño Gonzalez</t>
  </si>
  <si>
    <t>Maria Medina Carrasco</t>
  </si>
  <si>
    <t>Ignacio Gutierrez Alvarez</t>
  </si>
  <si>
    <t>Wilson Gonzalez Cid</t>
  </si>
  <si>
    <t>Felicindo Tapia Tassara</t>
  </si>
  <si>
    <t>Rodrigo Sergio Kaplan Ortega</t>
  </si>
  <si>
    <t>Patricio Osvaldo Cerda Adaro</t>
  </si>
  <si>
    <t>Eliana Ivonne Gonzalez Haase</t>
  </si>
  <si>
    <t>Marianella Del Pilar Montiel Valenzuela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</si>
  <si>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</si>
  <si>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</si>
  <si>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</si>
  <si>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</si>
  <si>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</si>
  <si>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>Marcelo Enrique Verschae Verschae</t>
  </si>
  <si>
    <t>Pilar Opazo Lutjen</t>
  </si>
  <si>
    <t>Raul Ubaldo Andulce Pizarro</t>
  </si>
  <si>
    <t>Claudio Andres Molina Sepulveda</t>
  </si>
  <si>
    <t>Sandra Isabel Molina Cespedes</t>
  </si>
  <si>
    <t>Estela Bravo Cortes</t>
  </si>
  <si>
    <t>Abimelech Hermes Vega Ruiz</t>
  </si>
  <si>
    <t>Marcelo Segundo Ibañez Salgado</t>
  </si>
  <si>
    <t>Virginia Reginato Bozzo</t>
  </si>
  <si>
    <t>Jorge Andres Martinez Arroyo</t>
  </si>
  <si>
    <t>Vicente Jaime Moraga Donoso</t>
  </si>
  <si>
    <t>Elizabeth Alejandra Cancino Salvatierra</t>
  </si>
  <si>
    <t>Clarisa De Las Mercedes Rios Inostroza</t>
  </si>
  <si>
    <t>Alejandro Antonio Castillo Cuevas</t>
  </si>
  <si>
    <t>Angelo Paolo Rivera Toledo</t>
  </si>
  <si>
    <t>Rene Alfredo Madrid Arancibia</t>
  </si>
  <si>
    <t>Yessica Marisol Flandez Flandez</t>
  </si>
  <si>
    <t>Giannina Graziani Escobillana</t>
  </si>
  <si>
    <t>Maria Alejandra Rioseco Ventura</t>
  </si>
  <si>
    <t>Carlos Enrique Scheel Ponce</t>
  </si>
  <si>
    <t>Evelyn Makarena Navarro Vera</t>
  </si>
  <si>
    <t>Katherine Elena Fredes Jorquera</t>
  </si>
  <si>
    <t>Tomas De Rementeria Durand</t>
  </si>
  <si>
    <t>Ignacio Abarzua Ramirez</t>
  </si>
  <si>
    <t>Jaime Alejandro Ovando Maturana</t>
  </si>
  <si>
    <t>Jorge Gallardo Oddershede</t>
  </si>
  <si>
    <t>Jorge Martinez Arroyo</t>
  </si>
  <si>
    <t>Antonia Scarella Chamy</t>
  </si>
  <si>
    <t>Maria Marin Gonzalez</t>
  </si>
  <si>
    <t>Martin Carbajal Briones</t>
  </si>
  <si>
    <t>Martin Riqueros Armijo</t>
  </si>
  <si>
    <t>Claudio Marcelo Donoso Avila</t>
  </si>
  <si>
    <t>Marta Raquel Hotus Tuki</t>
  </si>
  <si>
    <t>Maria Del Carmen Icka Araki</t>
  </si>
  <si>
    <t>Katherine Marta Atan Retamales</t>
  </si>
  <si>
    <t>Gisela Mariel Rojas Zamorano</t>
  </si>
  <si>
    <t>Miguel Angel Arevalo Pakarati</t>
  </si>
  <si>
    <t>Noerangi Te Ariki Teave Jacoby</t>
  </si>
  <si>
    <t>Juan Bautista Haoa Hotus</t>
  </si>
  <si>
    <t>Tulio Eugenio Muñoz Vergara</t>
  </si>
  <si>
    <t>Maria Carmen Nahoe A Vaka</t>
  </si>
  <si>
    <t>Domingo Javier Hereveri Molina</t>
  </si>
  <si>
    <t>Victor Enrique Ika Acuña</t>
  </si>
  <si>
    <t>Tuki Horo Pari Enerike Tuki Diaz</t>
  </si>
  <si>
    <t>Dayan Marie Dreyer Encina</t>
  </si>
  <si>
    <t>Antonia Lucia Ika Pakarati</t>
  </si>
  <si>
    <t>Julio Alberto Hotus Salinas</t>
  </si>
  <si>
    <t>Ana Juana Jaqueline Pate Haoa</t>
  </si>
  <si>
    <t>Mai Hector Teao Osorio</t>
  </si>
  <si>
    <t>Ricardo Samuel Atan Tuki</t>
  </si>
  <si>
    <t>Ricardo Humberto Espinoza Alvarado</t>
  </si>
  <si>
    <t>Rafael Jovino Tuki</t>
  </si>
  <si>
    <t>Pedro Fernando Atan Hito</t>
  </si>
  <si>
    <t>Carlos Aguilar Volta</t>
  </si>
  <si>
    <t>Octavio Rafael Arellano Zelaya</t>
  </si>
  <si>
    <t>Alejandro Mijail Tapia Carvajal</t>
  </si>
  <si>
    <t>Marcelo Jacobsen Alamos</t>
  </si>
  <si>
    <t>Washington Armando Saavedra Castro</t>
  </si>
  <si>
    <t>Maria Jose Nuñez Nuñez</t>
  </si>
  <si>
    <t>Mario Gustavo Mendez Allendes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</si>
  <si>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</si>
  <si>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</si>
  <si>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</si>
  <si>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</si>
  <si>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</si>
  <si>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>Leslie Yalile Ramirez Rojas</t>
  </si>
  <si>
    <t>Yisenia Paola Guerra Galdamez</t>
  </si>
  <si>
    <t>Claudio Villarroel Silva</t>
  </si>
  <si>
    <t>Evelyn Fernanda Jimenez Alvarez</t>
  </si>
  <si>
    <t>Felipe Manuel Alejandro Loncon Rodriguez</t>
  </si>
  <si>
    <t>Rodrigo Raul Lopez Rivera</t>
  </si>
  <si>
    <t>Jorge Alejandro Carrasco Figueroa</t>
  </si>
  <si>
    <t>Luis Eduardo Reinoso Ibarra</t>
  </si>
  <si>
    <t>Juan Carlos Olguin Perez</t>
  </si>
  <si>
    <t>Ruth Jesabeth Guzman Manriquez</t>
  </si>
  <si>
    <t>Gabriela Del Transito Moya Adasme</t>
  </si>
  <si>
    <t>Mauricio Alejandro Mura Pineda</t>
  </si>
  <si>
    <t>Karina Alejandra Espinoza Lushinger</t>
  </si>
  <si>
    <t>Alonso Retamales Campos</t>
  </si>
  <si>
    <t>Juan Pablo Marcelo Badani Lucero</t>
  </si>
  <si>
    <t>Juan Guillermo Donoso Herrera</t>
  </si>
  <si>
    <t>German Heriberto Gonzalez Gonzalez</t>
  </si>
  <si>
    <t>Hector Andres Olivares Sanhueza</t>
  </si>
  <si>
    <t>Jaime Francisco Javier Alvarez Sepulveda</t>
  </si>
  <si>
    <t>Grisel Marion Gonzalez Gonzalez</t>
  </si>
  <si>
    <t>Jose Manuel Diaz Porzio</t>
  </si>
  <si>
    <t>Marta Gloria Yochum Gajardo</t>
  </si>
  <si>
    <t>Cesar Ignacio Marquez Ramos</t>
  </si>
  <si>
    <t>Francisco Ricardo Calderon Arcos</t>
  </si>
  <si>
    <t>Marianella Benavides Cardenas</t>
  </si>
  <si>
    <t>Jorge Andres Murua Diaz</t>
  </si>
  <si>
    <t>Manuel Fernando Arredondo Pereira</t>
  </si>
  <si>
    <t>Transito Eliana Lopez Beiza</t>
  </si>
  <si>
    <t>Marcelo Mauricio Guerra Carvajal</t>
  </si>
  <si>
    <t>Skarleth Esmeralda Villarroel Araya</t>
  </si>
  <si>
    <t>Roberto Alejandro Quiroz Perez</t>
  </si>
  <si>
    <t>Angelo Paolo Barbieri Pirazzoli</t>
  </si>
  <si>
    <t>Ester De Las Mercedes Toledo Orellana</t>
  </si>
  <si>
    <t>Juan Carlos Garcia Guerra</t>
  </si>
  <si>
    <t>Carlos Felipe Alvarez Hidalgo</t>
  </si>
  <si>
    <t>Luis Alberto Salinas Alvarez</t>
  </si>
  <si>
    <t>Felipe Adolfo Lecaros Jara</t>
  </si>
  <si>
    <t>Cyntia Tamara Contreras Zura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</si>
  <si>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</si>
  <si>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</si>
  <si>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</si>
  <si>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</si>
  <si>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</si>
  <si>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Paola Alejandra Reyes Sanchez</t>
  </si>
  <si>
    <t>Jose Luis Soto Rojas</t>
  </si>
  <si>
    <t>Alejandra Etelda Moreno Martinez</t>
  </si>
  <si>
    <t>Victor Manuel Jara Lopez</t>
  </si>
  <si>
    <t>Jorge Andres Abarca Gamboa</t>
  </si>
  <si>
    <t>Gabriel Juan Bianchini Frost</t>
  </si>
  <si>
    <t>Sergio Eduardo Flores Delgado</t>
  </si>
  <si>
    <t>Darko Andres Medina Valenzuela</t>
  </si>
  <si>
    <t>Amary Luz Muñoz Fuentes</t>
  </si>
  <si>
    <t>Blanca Elsa Delgado Hidalgo</t>
  </si>
  <si>
    <t>Barbara Veronica Farias Viguera</t>
  </si>
  <si>
    <t>Ronnie Erick Cornejo Torres</t>
  </si>
  <si>
    <t>Andrea Alejandra Tejeda Toledo</t>
  </si>
  <si>
    <t xml:space="preserve">Marisol Del Carmen Galvez Piña </t>
  </si>
  <si>
    <t>Carlos Patricio Izquierdo Llanos</t>
  </si>
  <si>
    <t>Emilio Jose Zarate Otarola</t>
  </si>
  <si>
    <t>Sebastian Mauricio Orosco Ahumada</t>
  </si>
  <si>
    <t>Jose Honorio Jeldes Lopez</t>
  </si>
  <si>
    <t>Tahia Franchesca Soto Quiroz</t>
  </si>
  <si>
    <t>Leonardo Orlando Aguirre Urtubia</t>
  </si>
  <si>
    <t>Moises Carlos Perez Fernandez</t>
  </si>
  <si>
    <t>Romina Macarenna Cespedes Robles</t>
  </si>
  <si>
    <t>Ana Del Carmen Pueyes Carvacho</t>
  </si>
  <si>
    <t>Juan Antonio Castillo Valle</t>
  </si>
  <si>
    <t>Ester Del Rosario Liquitay Barrera</t>
  </si>
  <si>
    <t>Jose Luis Ponce Gonzalez</t>
  </si>
  <si>
    <t>Nathaly Andrea Villagra Muñoz</t>
  </si>
  <si>
    <t>Miguel Angel Escobar Gonzalez</t>
  </si>
  <si>
    <t>Alessandro Peppi Gonzalez</t>
  </si>
  <si>
    <t>Gloria Lorena Rodriguez Osorio</t>
  </si>
  <si>
    <t>Roberto Boris Videla Pavez</t>
  </si>
  <si>
    <t>Juan De Dios Urbina Torrales</t>
  </si>
  <si>
    <t>Teresa Andrea Astargo Lopez</t>
  </si>
  <si>
    <t>Elizabeth Veronica Donoso Valdes</t>
  </si>
  <si>
    <t>Miguel Alberto Palma Avendaño</t>
  </si>
  <si>
    <t>Jose Manuel Montalva Correa</t>
  </si>
  <si>
    <t>Sebastian Aaron Aldunce Cossio</t>
  </si>
  <si>
    <t>Jessica Pamela Mesias Troncoso</t>
  </si>
  <si>
    <t>Pablo Oscar Donat Schulz</t>
  </si>
  <si>
    <t>Margarita Del Carmen Lillo Muñoz</t>
  </si>
  <si>
    <t>Carlos Javier Montenegro Urbina</t>
  </si>
  <si>
    <t>Alejandra Del Pilar Castro Tapia</t>
  </si>
  <si>
    <t>Mario Andres Lazo Arias</t>
  </si>
  <si>
    <t>Marjorie De Los Angeles Vargas Hernandez</t>
  </si>
  <si>
    <t>Jessica Del Carmen Oyanedel Oyanedel</t>
  </si>
  <si>
    <t>Claudia Alejandra Orellana Sarmiento</t>
  </si>
  <si>
    <t>Miguel Tamaya Arenas</t>
  </si>
  <si>
    <t>Mauricio Rozas Honorato</t>
  </si>
  <si>
    <t>Patricia Eugenia Beiza Fernandez</t>
  </si>
  <si>
    <t>Pamela Patricia Morales Lastra</t>
  </si>
  <si>
    <t>Francisco Ignacio Muñoz Leiva</t>
  </si>
  <si>
    <t>Norman Arturo Gonzalez Parada</t>
  </si>
  <si>
    <t>Francisco Javier Aguero Ordenes</t>
  </si>
  <si>
    <t>Guillermo Rolando Quintanilla Montoya</t>
  </si>
  <si>
    <t>Wilson Jonathan Orlando Lopez Diaz</t>
  </si>
  <si>
    <t>Rodrigo Miguel Urtubia Gonzalez</t>
  </si>
  <si>
    <t>Roberto Carlos Osorio Osorio</t>
  </si>
  <si>
    <t>Benjamin Del Carmen Olguin Diaz</t>
  </si>
  <si>
    <t>Marisol Del Carmen Campos Paez</t>
  </si>
  <si>
    <t>Manuel Armando Diaz Cordova</t>
  </si>
  <si>
    <t>Manuel Alejandro Ibaceta Lara</t>
  </si>
  <si>
    <t>Gilda Rosa Molina Molina</t>
  </si>
  <si>
    <t>Milagros Isabel Riquelme Riquelme</t>
  </si>
  <si>
    <t>Harnoldo Del Transito Herrera Carvajal</t>
  </si>
  <si>
    <t>Nelson Gabriel Cordova Astudillo</t>
  </si>
  <si>
    <t>Paloma Belen Roman Vicencio</t>
  </si>
  <si>
    <t>Elizabeth Fabiola Lara Lara</t>
  </si>
  <si>
    <t>Solange Lorena Cespedes Delgado</t>
  </si>
  <si>
    <t>Juvenal Ernesto Barrera Muñoz</t>
  </si>
  <si>
    <t>Sergio Gabriel Cesar Andrade Vargas</t>
  </si>
  <si>
    <t>Isabel Natali Contreras Contreras</t>
  </si>
  <si>
    <t>Rafael Ignacio Reyes Fuenzalida</t>
  </si>
  <si>
    <t>Leonardo Felipe Recabarren Cabrera</t>
  </si>
  <si>
    <t>Justin Jesus Silva Abarca</t>
  </si>
  <si>
    <t>Rosamel Del Carmen Leon Falfan</t>
  </si>
  <si>
    <t>Sandra Miranda Muñoz</t>
  </si>
  <si>
    <t>Pabla Alejandra Valdes Gainza</t>
  </si>
  <si>
    <t>Jose Lionel Aboal Madriaga</t>
  </si>
  <si>
    <t>Sergio Lenin Sanchez Vasquez</t>
  </si>
  <si>
    <t>Marian Eliser Leiva Vasquez</t>
  </si>
  <si>
    <t>Noemi Miranda Morales</t>
  </si>
  <si>
    <t>Marcela Rosario Toro Guzman</t>
  </si>
  <si>
    <t>Marcelo Patricio Figueroa Vasquez</t>
  </si>
  <si>
    <t>Cristian Patricio Varas Perez</t>
  </si>
  <si>
    <t>Marisa Maureira Vasquez</t>
  </si>
  <si>
    <t>Joel Eduardo Ramirez Urtubia</t>
  </si>
  <si>
    <t>Carmelo Antonio Ayala Abarca</t>
  </si>
  <si>
    <t>Monica Ximena Arancibia Osorio</t>
  </si>
  <si>
    <t>Evita Elizabeth Maldonado Ahumada</t>
  </si>
  <si>
    <t>Richard Astudillo Arias</t>
  </si>
  <si>
    <t>Gloria Ines Toro Jara</t>
  </si>
  <si>
    <t>Francisco Antonio Lazcano Saavedra</t>
  </si>
  <si>
    <t>Juan Ricardo Riva Farias</t>
  </si>
  <si>
    <t>Roberto Arnaldo Gallardo Henriquez</t>
  </si>
  <si>
    <t>Rodrigo Tomas Sepulveda Zuñiga</t>
  </si>
  <si>
    <t>Enrique Areco Varela</t>
  </si>
  <si>
    <t>Francisco Javier Constant Duran</t>
  </si>
  <si>
    <t>Octavio Del Carmen Hernandez Hidalgo</t>
  </si>
  <si>
    <t>Luis Del Carmen Perez Leiva</t>
  </si>
  <si>
    <t>Patricio Ismael Delgado Saldivar</t>
  </si>
  <si>
    <t>Daniel Andres Ibaceta Elgueta</t>
  </si>
  <si>
    <t>Jose Antonio Reinoso Romero</t>
  </si>
  <si>
    <t>Maria Soledad Castillo Quiroga</t>
  </si>
  <si>
    <t>Robert Damian Godoy Godoy</t>
  </si>
  <si>
    <t>Blanca Elena Rojas Rojas</t>
  </si>
  <si>
    <t>Johany Andres Chacana Olivares</t>
  </si>
  <si>
    <t>Christopher Patricio Lara Ramirez</t>
  </si>
  <si>
    <t>Rene Francisco Figueroa Calderon</t>
  </si>
  <si>
    <t>Angelo Francesco Carapelle Falcon</t>
  </si>
  <si>
    <t>Hugo Patricio Ahumada Callejas</t>
  </si>
  <si>
    <t>Juan Guillermo Yañez Peña</t>
  </si>
  <si>
    <t>Jacqueline Del Carmen Torres Gonzalez</t>
  </si>
  <si>
    <t>Ruth Marina Aceiton Sepulveda</t>
  </si>
  <si>
    <t>Oscar Raul Belmar Sanchez</t>
  </si>
  <si>
    <t>Mauricio Fidel Diaz Cancino</t>
  </si>
  <si>
    <t>Anibal Lautaro Olea Aedo</t>
  </si>
  <si>
    <t>Ines Paola Ibacache Maturana</t>
  </si>
  <si>
    <t>Titania Pia Castillo Curotto</t>
  </si>
  <si>
    <t>Francheska Nicole Guzman Valenzuela</t>
  </si>
  <si>
    <t>Francisco Del Transito Maureira Ojeda</t>
  </si>
  <si>
    <t>Juan Luis Palma Silva</t>
  </si>
  <si>
    <t>Erwin Gonzalo Olmos Palacios</t>
  </si>
  <si>
    <t>Virginia Del Carmen Coloma Allende</t>
  </si>
  <si>
    <t>Patricia Janette Tapia Castro</t>
  </si>
  <si>
    <t>Nicolas Simpson Mateluna</t>
  </si>
  <si>
    <t>Luis Emilio Osorio Pereira</t>
  </si>
  <si>
    <t>Ana Luisa Machuca Cisternas</t>
  </si>
  <si>
    <t>Maria Valentina Maldonado Tapia</t>
  </si>
  <si>
    <t>Miguel Emilio Rios Rojas</t>
  </si>
  <si>
    <t>Adolfo Eduardo Vega Aros</t>
  </si>
  <si>
    <t>Andres Alberto Soza Reinoso</t>
  </si>
  <si>
    <t>Erick Daniel Fernandez Allendes</t>
  </si>
  <si>
    <t>Rosa Maria Barrera Bacon</t>
  </si>
  <si>
    <t>Roberto Del Carmen Peña Torres</t>
  </si>
  <si>
    <t>Ingrid Jacqueline Massardo Carcamo</t>
  </si>
  <si>
    <t>Carmen Gloria Morales Muñoz</t>
  </si>
  <si>
    <t>Roberto Antonio Manzano Perez</t>
  </si>
  <si>
    <t>Gonzalo Eduardo Tapia Abarca</t>
  </si>
  <si>
    <t>Daniela Patricia Campos Acevedo</t>
  </si>
  <si>
    <t>Maryolayne Del Pilar Arnaiz Requena</t>
  </si>
  <si>
    <t>Pilar Mendez Salinas</t>
  </si>
  <si>
    <t>Jose Matias Valle Rojas</t>
  </si>
  <si>
    <t>Manuel Enrique Lazcano Silva</t>
  </si>
  <si>
    <t>Fernando Olmos Saavedra</t>
  </si>
  <si>
    <t>Simon Alejandro Quiroz Cuellar</t>
  </si>
  <si>
    <t>Paola Macarena Cartagena Cartagena</t>
  </si>
  <si>
    <t>Fabian Rodrigo Rojas Barraza</t>
  </si>
  <si>
    <t>Carlos Sebastian Castillo Castillo</t>
  </si>
  <si>
    <t>Karina Denisse Lazo Contreras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</si>
  <si>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</si>
  <si>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</si>
  <si>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</si>
  <si>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</si>
  <si>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</si>
  <si>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>Marianela Alejandra Veas Macaya</t>
  </si>
  <si>
    <t>Cecilia Del Carmen Vera Miranda</t>
  </si>
  <si>
    <t>Cesar Enrique Vicencio Maldonado</t>
  </si>
  <si>
    <t>William Roberto Oroz Gimenez</t>
  </si>
  <si>
    <t>Claudia Paola Segura Catalan</t>
  </si>
  <si>
    <t>Pablo Mauricio Aracena Suarez</t>
  </si>
  <si>
    <t>Miguel Angel Salinas Lazcano</t>
  </si>
  <si>
    <t>Cristian Rene Pinilla Ibacache</t>
  </si>
  <si>
    <t>Alexis Ariel Sanchez Baeza</t>
  </si>
  <si>
    <t>Roberto Andres Muñoz Latorre</t>
  </si>
  <si>
    <t>Ricardo Abel Altamirano Olguin</t>
  </si>
  <si>
    <t>Ignacio Jaime Miranda Morales</t>
  </si>
  <si>
    <t>Hernan Osvaldo Pulgar Aguilera</t>
  </si>
  <si>
    <t>Celinda Belarmina Vergara Ferreira</t>
  </si>
  <si>
    <t>Sebastian Alejandro Carvajal Araya</t>
  </si>
  <si>
    <t>Teresa Nivia Pinilla Delgado</t>
  </si>
  <si>
    <t>Jordan Mauricio Guajardo Vicencio</t>
  </si>
  <si>
    <t>Eugenia Del Pilar Acosta Olivares</t>
  </si>
  <si>
    <t>Marcela Fabiola Escobar Ugarte</t>
  </si>
  <si>
    <t>Miriam Del Pilar Olivares Osses</t>
  </si>
  <si>
    <t>Maria Veronica Elgueta Galmez</t>
  </si>
  <si>
    <t>Roberto Enrique Palma Palma</t>
  </si>
  <si>
    <t>Gonzalo Andres Olmos Fernandez</t>
  </si>
  <si>
    <t>Cecilia Guadal Murgueitio Velastegui</t>
  </si>
  <si>
    <t>Loreto Asuncion Henriquez Perez</t>
  </si>
  <si>
    <t>Juan Jose Encina Bazan</t>
  </si>
  <si>
    <t>Victor Alberto Arancibia Cofre</t>
  </si>
  <si>
    <t>Cecilia De Lourdes Rivera Godoy</t>
  </si>
  <si>
    <t>Francisco Javier Ramirez Encina</t>
  </si>
  <si>
    <t>Baruc Emelec Gonzalez Sagredo</t>
  </si>
  <si>
    <t>Sergio Antonio Vicencio Arenas</t>
  </si>
  <si>
    <t>Yohan Gabriel Godoy Olivares</t>
  </si>
  <si>
    <t>Sandra Guerra Torres</t>
  </si>
  <si>
    <t>Felix Eduardo Ortega Guerra</t>
  </si>
  <si>
    <t>Jose Edgardo Salinas Gutierrez</t>
  </si>
  <si>
    <t>Mauricio Alejandro Silva Mendez</t>
  </si>
  <si>
    <t>Rodrigo Andres Deblasis Pizarro</t>
  </si>
  <si>
    <t>Alexis Rodrigo Rios Rojas</t>
  </si>
  <si>
    <t>David Orlando Vargas Jelves</t>
  </si>
  <si>
    <t>Daniel Alejandro Muñoz Navarro</t>
  </si>
  <si>
    <t>Carlos Humberto Tapia Godoy</t>
  </si>
  <si>
    <t>Perla Susan Ojeda Silva</t>
  </si>
  <si>
    <t>Jose Elias Hernandez Saez</t>
  </si>
  <si>
    <t>Juan Carlos Villalta Atlagic</t>
  </si>
  <si>
    <t>Juan Guillermo Parraguez Godoy</t>
  </si>
  <si>
    <t>Camilo Ernesto Torres Baraona</t>
  </si>
  <si>
    <t>Rodrigo Andres Reinoso Reinoso</t>
  </si>
  <si>
    <t>Sandra Ivonne Josefina Cea Andrade</t>
  </si>
  <si>
    <t>Cristian Andres Cavieres Gonzalez</t>
  </si>
  <si>
    <t>Inti Mayuri Aravena Perez</t>
  </si>
  <si>
    <t>Leonardo Patricio Reinoso Villegas</t>
  </si>
  <si>
    <t>Juan Hernan Gallardo Sagredo</t>
  </si>
  <si>
    <t>Margarita Jesus Sandoval Carrasco</t>
  </si>
  <si>
    <t>Juan Carlos Martinez Gonzalez</t>
  </si>
  <si>
    <t>Pedro Luis Cardenas Jimenez</t>
  </si>
  <si>
    <t>Juan Pablo Barrios Encina</t>
  </si>
  <si>
    <t>Sergio Felipe Rebolledo Gelos</t>
  </si>
  <si>
    <t>Andrea Del Pilar Mora Barrios</t>
  </si>
  <si>
    <t>Victor Eduardo Silva Fernandez</t>
  </si>
  <si>
    <t>Patricio Esteban Rojas Orian</t>
  </si>
  <si>
    <t>Rene Gonzalo Rodriguez Fredes</t>
  </si>
  <si>
    <t>Miguel Angel Carmona Santana</t>
  </si>
  <si>
    <t>Maria Cecilia Araya Escobar</t>
  </si>
  <si>
    <t>Margarita Soledad Aranda Carreño</t>
  </si>
  <si>
    <t>Maria Angelica Rivera Marin</t>
  </si>
  <si>
    <t>Rosa Minda Berrios Olivares</t>
  </si>
  <si>
    <t>Carlos Antonio Chavez Cortes</t>
  </si>
  <si>
    <t>Maria Mercedes Henriquez Larrain</t>
  </si>
  <si>
    <t>Alvaro Fernando Escobar Pasten</t>
  </si>
  <si>
    <t>Dina Elizabeth Muñoz Leon</t>
  </si>
  <si>
    <t>Gonzalo Enrique Araya Zamora</t>
  </si>
  <si>
    <t>Sandra Lorena Vicencio Araya</t>
  </si>
  <si>
    <t>Daniela Francisca Pizarro Toro</t>
  </si>
  <si>
    <t>Cesar Alejandro Arancibia Delgado</t>
  </si>
  <si>
    <t xml:space="preserve">Hector Alfonso Fuentes Cortes </t>
  </si>
  <si>
    <t>Jaime Paredes Reyes</t>
  </si>
  <si>
    <t>Juan Luis Nuñez Molina</t>
  </si>
  <si>
    <t>Guillermo Alexis Zambra Lopez</t>
  </si>
  <si>
    <t>Gabriel Alejandro Cortez Espinoza</t>
  </si>
  <si>
    <t>Carolina Del Pilar Roman Olmos</t>
  </si>
  <si>
    <t>Jaime Fernando Prado Villafaña</t>
  </si>
  <si>
    <t>Lucia Angelica Delgado Astudillo</t>
  </si>
  <si>
    <t>Flora Sofia Fuentes Silva</t>
  </si>
  <si>
    <t>Juan Ignacio Yanca Yanca</t>
  </si>
  <si>
    <t>Miguel Danilo Figueroa Segura</t>
  </si>
  <si>
    <t>Kathy Solange Jara Maldonado</t>
  </si>
  <si>
    <t>Maria Morelia Leiva Vera</t>
  </si>
  <si>
    <t>Claudia Lorena Vargas Astudillo</t>
  </si>
  <si>
    <t>Benjamin Correa Palacios</t>
  </si>
  <si>
    <t>Jaime Pedro Altimiras Gonzalez</t>
  </si>
  <si>
    <t>Carolina Letelier Riumallo</t>
  </si>
  <si>
    <t>Cristian Morande Larrain</t>
  </si>
  <si>
    <t>Luis Eduardo Guajardo Abarca</t>
  </si>
  <si>
    <t>Alvaro Emilio Perez Wilson</t>
  </si>
  <si>
    <t>Reinaldo Nicolas Fernandez Silva</t>
  </si>
  <si>
    <t>Claudio Lazo Basaez</t>
  </si>
  <si>
    <t>Juana Eugenia Ordenes Silva</t>
  </si>
  <si>
    <t>Felipe Zamorano Palacios</t>
  </si>
  <si>
    <t>Macarena De Los Angeles Vicuña Ponce</t>
  </si>
  <si>
    <t>Yajaida Elizabeth Rojas Jaramillo</t>
  </si>
  <si>
    <t>Eduardo Andres Molina Fernandez</t>
  </si>
  <si>
    <t>Juan Enrique Benitez Lorca</t>
  </si>
  <si>
    <t>Eduardo Diaz De Valdes Moya</t>
  </si>
  <si>
    <t>Sergio Javier Correa Undurraga</t>
  </si>
  <si>
    <t>Juan Claudio Fernandez Meza</t>
  </si>
  <si>
    <t>Alexandra Bonansea Erises</t>
  </si>
  <si>
    <t>Willians Andres Farfan Farfan</t>
  </si>
  <si>
    <t>Clara Kohnenkampf Salazar</t>
  </si>
  <si>
    <t>Mauricio Antonio Canelo Cancino</t>
  </si>
  <si>
    <t>Marcelo Fernandez Salinas</t>
  </si>
  <si>
    <t>Felipe Caceres Pizarro</t>
  </si>
  <si>
    <t>Susan Patricia Figueroa Astudillo</t>
  </si>
  <si>
    <t>Gonzalo Ignacio Cubillos Prieto</t>
  </si>
  <si>
    <t>Ivan Antonio Gutierrez Lozano</t>
  </si>
  <si>
    <t>Janice Amaro Romero</t>
  </si>
  <si>
    <t>Claudia Carolina Benito Muñoz</t>
  </si>
  <si>
    <t>Ramon Leonardo Fraga Jimenez</t>
  </si>
  <si>
    <t>Danilo Del Carmen Fernandez Peña</t>
  </si>
  <si>
    <t>Javiera Francisca Jeldes Fernandez</t>
  </si>
  <si>
    <t>Ana Rosa Fuentes Barrios</t>
  </si>
  <si>
    <t>Diego Farias Vasquez</t>
  </si>
  <si>
    <t>Sebastian Alejandro Chacana Basaez</t>
  </si>
  <si>
    <t>Maria Del Pilar Undurraga Morel</t>
  </si>
  <si>
    <t>Mario Augusto Balmaceda Mahns</t>
  </si>
  <si>
    <t>Nicolas Alonso Sanhueza Perez</t>
  </si>
  <si>
    <t>Roberto Vergara Saavedra</t>
  </si>
  <si>
    <t>Jaime Ignacio Lizama Gutierrez</t>
  </si>
  <si>
    <t>Veronica Del Pilar Perez Gutierrez</t>
  </si>
  <si>
    <t>Hector Hernan Torres Rodriguez</t>
  </si>
  <si>
    <t>Daniel Jesus Guerrero Valencia</t>
  </si>
  <si>
    <t>Williams Patricio Aros Herrera</t>
  </si>
  <si>
    <t>Francisca Liliana Gonzalez Espinoza</t>
  </si>
  <si>
    <t>Vanessa Pilar Ossandon Muñoz</t>
  </si>
  <si>
    <t>Carolina Lucy Chafarik Fernandez</t>
  </si>
  <si>
    <t>Ernesto Victor Rojas Basaure</t>
  </si>
  <si>
    <t>Valeska Andrea Jorquera Jara</t>
  </si>
  <si>
    <t>Carla Arancibia Garces</t>
  </si>
  <si>
    <t>Harold Adolfo Briceño Moraga</t>
  </si>
  <si>
    <t>Viviana Alejandra Valencia Fernandez</t>
  </si>
  <si>
    <t>Carlos Jimmy Vasquez Oyanedel</t>
  </si>
  <si>
    <t>Eric Eduardo Alarcon Cofre</t>
  </si>
  <si>
    <t>Ivan Robinson Rios Pizarro</t>
  </si>
  <si>
    <t>Cesar Sanchez Peñaloza</t>
  </si>
  <si>
    <t>Karen Del Carmen Madrid Oyarzo</t>
  </si>
  <si>
    <t>Eduardo Alejandro Alberto Cortes Inostroza</t>
  </si>
  <si>
    <t>Carolina Andrea Subiabre Fullerton</t>
  </si>
  <si>
    <t>Eduardo Ormazabal Mayol</t>
  </si>
  <si>
    <t>Giovanna Alejandra Bahamondez Vergara</t>
  </si>
  <si>
    <t>Silvio Ernesto Ibaceta Astudillo</t>
  </si>
  <si>
    <t>Rosa Luisa Guzman Sazo</t>
  </si>
  <si>
    <t>Zaida Apolinaria Cancino Sepulveda</t>
  </si>
  <si>
    <t>Ana Caren Gallardo Carrasco</t>
  </si>
  <si>
    <t>Jaime Patricio Fernandez Maturana</t>
  </si>
  <si>
    <t>Jessica Bernal Vega</t>
  </si>
  <si>
    <t>Mauricio Ignacio Jelvez Garate</t>
  </si>
  <si>
    <t>Lorena Angelica Acevedo Jimenez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</si>
  <si>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</si>
  <si>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</si>
  <si>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</si>
  <si>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</si>
  <si>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</si>
  <si>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</si>
  <si>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>Olinda Carmen Quiroz Bellenger</t>
  </si>
  <si>
    <t>Carola Andrea Briones Cortez</t>
  </si>
  <si>
    <t>Regina Valeria Brito Jeria</t>
  </si>
  <si>
    <t>Jorge Antonio Cammas Leiva</t>
  </si>
  <si>
    <t>Eduardo Enrique Figueroa Lizana</t>
  </si>
  <si>
    <t>Carolina Carmen Lopez Henriquez</t>
  </si>
  <si>
    <t>Renato Enrique Galeno Medrano</t>
  </si>
  <si>
    <t>Olga America Jerez Perez</t>
  </si>
  <si>
    <t>Carlos Americo Schiappacase Ahumada</t>
  </si>
  <si>
    <t>Miriam Margarita Elena Labarca Jara</t>
  </si>
  <si>
    <t>Marco Antonio Galleguillos Gherardelli</t>
  </si>
  <si>
    <t>Victor Daniel Tapia Acevedo</t>
  </si>
  <si>
    <t>Christopher Anttonio Olivares Olivares</t>
  </si>
  <si>
    <t>Pablo Enrique Lopez Gavilan</t>
  </si>
  <si>
    <t>Guillermo Alejandro Caceres Nuñez</t>
  </si>
  <si>
    <t>Daniela Catalina Cisternas Meriño</t>
  </si>
  <si>
    <t>Cristian Gonzalo Estay Cardenas</t>
  </si>
  <si>
    <t>Patricio Hernan Ahumada Araya</t>
  </si>
  <si>
    <t>Pablo Andres Vergara Vergara</t>
  </si>
  <si>
    <t>Maria Soledad Armengolli Ferrer</t>
  </si>
  <si>
    <t>Miguel Angel Cabrera Valdivia</t>
  </si>
  <si>
    <t>Marisol Del Carmen Rivera Bustamante</t>
  </si>
  <si>
    <t>Nilsa Ignacia Rivera Yañez</t>
  </si>
  <si>
    <t>Jorge Eduardo Salazar Martinez</t>
  </si>
  <si>
    <t>Carlos Mauricio Salinas Vasquez</t>
  </si>
  <si>
    <t>Carlos Andres Tapia Cabrera</t>
  </si>
  <si>
    <t>Williams Andres Torres Rojas</t>
  </si>
  <si>
    <t>Catherine Angelica Zamora Figueroa</t>
  </si>
  <si>
    <t>Delia Jacqueline Neira Romero</t>
  </si>
  <si>
    <t>Magaly Maria Contreras Vidal</t>
  </si>
  <si>
    <t>Aldo Antonio Rodriguez Delgado</t>
  </si>
  <si>
    <t>Jonathan Antonio Tapia Aros</t>
  </si>
  <si>
    <t>Veronica Isabel Cortes Jorquera</t>
  </si>
  <si>
    <t>Pedro Daniel Muñoz Escobar</t>
  </si>
  <si>
    <t>Maria Elena Cabrera Olivares</t>
  </si>
  <si>
    <t>John Gerardo Silva Carrasco</t>
  </si>
  <si>
    <t>Carolina Paz Navea Silva</t>
  </si>
  <si>
    <t>Marlene Leiva Hamel</t>
  </si>
  <si>
    <t>Hernan Marcelino Sanchez Morales</t>
  </si>
  <si>
    <t>Yanira Francisca Arlette Moya Benavides</t>
  </si>
  <si>
    <t>Ivan Enrique Bustamante Bustamante</t>
  </si>
  <si>
    <t>Christian Andres Olmos Godoy</t>
  </si>
  <si>
    <t>Humberto Antonio Henriquez Andrades</t>
  </si>
  <si>
    <t>Sandra Filomena Peralta Balcaza</t>
  </si>
  <si>
    <t>Pedro Manuel Silva Aguilera</t>
  </si>
  <si>
    <t>Jaime Roberto Ordenes Rojo</t>
  </si>
  <si>
    <t>Orietta Del Carmen Valencia Rodriguez</t>
  </si>
  <si>
    <t>Rosa Ester Alegre Narvaez</t>
  </si>
  <si>
    <t>Alanm Diaz Cabrera</t>
  </si>
  <si>
    <t>Marco Antonio Varas Leiva</t>
  </si>
  <si>
    <t>Marcelo Jose Cortes Gomez</t>
  </si>
  <si>
    <t>Sandra Karen De Lourdes Serrano Morales</t>
  </si>
  <si>
    <t>Michael Bryan Rojas Leiva</t>
  </si>
  <si>
    <t>Jose Raul Orrego Ramirez</t>
  </si>
  <si>
    <t>Juan Carlos Reyes Reyes</t>
  </si>
  <si>
    <t>Mario Eduardo Villalon Urrutia</t>
  </si>
  <si>
    <t>Nicolas Javier Varela Contreras</t>
  </si>
  <si>
    <t>Patricio Francisco Riveros Zepeda</t>
  </si>
  <si>
    <t>Elizabeth Maria Vergara Carrasco</t>
  </si>
  <si>
    <t>Hector Domingo Diaz Aguilera</t>
  </si>
  <si>
    <t>Isabel Soledad Olivares Zamora</t>
  </si>
  <si>
    <t>Sandra Serrano Morales</t>
  </si>
  <si>
    <t>Robinson Marcelo Riveros Donoso</t>
  </si>
  <si>
    <t>Fabian Yerard Soto Soto</t>
  </si>
  <si>
    <t>Pablo Andres Ramirez Ramirez</t>
  </si>
  <si>
    <t>Veronica Ilsia Diaz Astudillo</t>
  </si>
  <si>
    <t>Marta Uberlinda Sanchez Pavez</t>
  </si>
  <si>
    <t>Lidia Elizabeth Villalobos Villalobos</t>
  </si>
  <si>
    <t>Rosa Herminia Pacheco Suarez</t>
  </si>
  <si>
    <t>Hugo Alonso Olivares Cabrera</t>
  </si>
  <si>
    <t>Patricio Marcelo Riveros Pino</t>
  </si>
  <si>
    <t>Ricardo Armando Zepeda Torres</t>
  </si>
  <si>
    <t>Hector Alejandro Zamora Cortes</t>
  </si>
  <si>
    <t>Benjamin Alcides Ordenes Pizarro</t>
  </si>
  <si>
    <t>Maria Macarena Saavedra Cruz</t>
  </si>
  <si>
    <t>Anibal Fernando Gutierrez Gutierrez</t>
  </si>
  <si>
    <t>Danilo Enrique Santibañez Zamora</t>
  </si>
  <si>
    <t>Raquel Magdalena Rojas Martinez</t>
  </si>
  <si>
    <t>Hector Eduardo Osorio Lopez</t>
  </si>
  <si>
    <t>Mauricio Andres Carvajal Gonzalez</t>
  </si>
  <si>
    <t>Sofia Alejandra Gonzalez Cortes</t>
  </si>
  <si>
    <t>Susana Belen Seguel Aleu</t>
  </si>
  <si>
    <t>Veronica Paz Maria Rossat Arriagada</t>
  </si>
  <si>
    <t>Eloy Hernan Tapia Oyanedel</t>
  </si>
  <si>
    <t>Virginia Rosa Villalon Chavez</t>
  </si>
  <si>
    <t>Nayabex Ester Maturana Vilches</t>
  </si>
  <si>
    <t>Eduardo Cambiaso Tomic</t>
  </si>
  <si>
    <t>Carolina Ester Gonzalez Aguilera</t>
  </si>
  <si>
    <t>Gladys Del Carmen Verdugo Palma</t>
  </si>
  <si>
    <t>Roberto Alexis Vera Toledo</t>
  </si>
  <si>
    <t>Eunice Abigail Delgado Arevalo</t>
  </si>
  <si>
    <t>Carolina De La Paz Gutierrez Sandoval</t>
  </si>
  <si>
    <t>Jaime Humberto Ponce Vera</t>
  </si>
  <si>
    <t>Orlando Rene Aguilera Hermosilla</t>
  </si>
  <si>
    <t>Gerardo Anselmo Castillo Ojeda</t>
  </si>
  <si>
    <t>Teofilo Abadi Vivas</t>
  </si>
  <si>
    <t>Elizabeth Solange Arancibia Lara</t>
  </si>
  <si>
    <t>Josue Bastian Tapia Escobar</t>
  </si>
  <si>
    <t>Orlando Erick Alarcon Fritz</t>
  </si>
  <si>
    <t>Victor Manuel Diaz Rios</t>
  </si>
  <si>
    <t>Rolando Gonzalo Arcos Arredondo</t>
  </si>
  <si>
    <t>Jose Luis Eduardo Escalona Muñoz</t>
  </si>
  <si>
    <t>Jorge Eduardo Gomez Quezada</t>
  </si>
  <si>
    <t>Maria Antonieta Duran Bastias</t>
  </si>
  <si>
    <t>Elizabeth Del Carmen Godoy Valencia</t>
  </si>
  <si>
    <t>Juan Pablo Villarroel Valenzuela</t>
  </si>
  <si>
    <t>Irma Alejandra Espinoza Diaz</t>
  </si>
  <si>
    <t>Eunice Ester Navia Barboza</t>
  </si>
  <si>
    <t>Hernan Socrates Anguita Arriagada</t>
  </si>
  <si>
    <t>Paolo Sanhueza Beretta</t>
  </si>
  <si>
    <t>Ximena Margarita Toro Arellano</t>
  </si>
  <si>
    <t>Sandra Maritza Angulo Sagredo</t>
  </si>
  <si>
    <t>Valeska Andrea Neira Garcia</t>
  </si>
  <si>
    <t>Claudio Alexis Lara Salinas</t>
  </si>
  <si>
    <t>Patricio Danilo Concha Urbina</t>
  </si>
  <si>
    <t>Carlos Humberto Lemus Cid</t>
  </si>
  <si>
    <t>Benito Farias Lazo</t>
  </si>
  <si>
    <t>Carlos Alberto Ortega Valencia</t>
  </si>
  <si>
    <t>Felipe Eduardo Villanelo Estay</t>
  </si>
  <si>
    <t>Gary Alexander Miranda Rojas</t>
  </si>
  <si>
    <t>Angelina Del Carmen Flores Olivares</t>
  </si>
  <si>
    <t>Maria Jose Galaz Guzman</t>
  </si>
  <si>
    <t>Patricio Eugenio Varas Varas</t>
  </si>
  <si>
    <t>Fernando Enrique Paez Riquero</t>
  </si>
  <si>
    <t>Maria Teresa Alvarado Martinez</t>
  </si>
  <si>
    <t>Patricia Del Transito Olivares Arancibia</t>
  </si>
  <si>
    <t>Jorge Enrique Ramirez Araya</t>
  </si>
  <si>
    <t>Daniel Alfonso Toro Jimenez</t>
  </si>
  <si>
    <t>Leslie Andrea Pacheco Ramirez</t>
  </si>
  <si>
    <t>Leslie Fabiola Salinas Rodriguez</t>
  </si>
  <si>
    <t>Juan Segundo Codoceo Arancibia</t>
  </si>
  <si>
    <t>Piero Filiberto Ansaldo Diaz</t>
  </si>
  <si>
    <t>Carina Angelica Estay Lopez</t>
  </si>
  <si>
    <t>Ximena Jacqueline Lopez Pizarro</t>
  </si>
  <si>
    <t>Gabriel Alejandro Viera Viera</t>
  </si>
  <si>
    <t>Oscar Hernan Saez Betancur</t>
  </si>
  <si>
    <t>Maria Francisca Bahamondes Bahamondes</t>
  </si>
  <si>
    <t>Felipe Sebastian Holman Monzon</t>
  </si>
  <si>
    <t>Luis Rodrigo Olivares Andrade</t>
  </si>
  <si>
    <t>Marcelo Cisternas Rivera</t>
  </si>
  <si>
    <t>Maria Cecilia Ordenes Guzman</t>
  </si>
  <si>
    <t>Oscar Del Carmen Mena Cabrito</t>
  </si>
  <si>
    <t>Andres Santiago Marin Nieto</t>
  </si>
  <si>
    <t>Claudio Jose Tapia Mendoza</t>
  </si>
  <si>
    <t xml:space="preserve">Maria Cecilia Pizarro Alvarado </t>
  </si>
  <si>
    <t>Joel Hernan Anacona Castro</t>
  </si>
  <si>
    <t>Jorge Eduardo Gomez Espinoza</t>
  </si>
  <si>
    <t>Johao Mauricio Marchant Valenzuela</t>
  </si>
  <si>
    <t>Maria Veronica Saavedra Tapia</t>
  </si>
  <si>
    <t>Rudelindo Del Carmen Loyola Carreño</t>
  </si>
  <si>
    <t>Claudio Edgardo Alvarado Leiva</t>
  </si>
  <si>
    <t>Rosa Eliana Zamora Fernandez</t>
  </si>
  <si>
    <t>Alejandro Enrique Lopez Nuñez</t>
  </si>
  <si>
    <t>Jaime Atilio Lineros Diaz</t>
  </si>
  <si>
    <t>Karina Concepcion Aedo Alvarez</t>
  </si>
  <si>
    <t>Juan Manuel Recabarren Salinas</t>
  </si>
  <si>
    <t>Pablo Andres Escarate Carreño</t>
  </si>
  <si>
    <t>Kathia Soledad Alarcon Prado</t>
  </si>
  <si>
    <t>Carol Isabel Cornejo Sanchez</t>
  </si>
  <si>
    <t>Pedro Esteban Vergara Farias</t>
  </si>
  <si>
    <t>Eugenio Del Carmen Farias Berrios</t>
  </si>
  <si>
    <t>Luz Patricia Carrascosa Diaz</t>
  </si>
  <si>
    <t>Jorge Antonio Gortari Romero</t>
  </si>
  <si>
    <t>Lorena Paola Zamorano Aravena</t>
  </si>
  <si>
    <t>Sergio Andres Labraña Urbinati</t>
  </si>
  <si>
    <t>Barbara Andrea Canales Suazo</t>
  </si>
  <si>
    <t>Marcela Del Pilar Araos Reyes</t>
  </si>
  <si>
    <t>Pedro Nicolas Contreras Quijada</t>
  </si>
  <si>
    <t>Valentina Nicole Riquelme Guerrero</t>
  </si>
  <si>
    <t>Fernando Ivan Tobar Moraga</t>
  </si>
  <si>
    <t>Marjorie Digna Farias Gonzalez</t>
  </si>
  <si>
    <t>Mauricio Eduardo Del Real Suazo</t>
  </si>
  <si>
    <t>Alexis Lizama Abarca</t>
  </si>
  <si>
    <t>Jose Luis Mauricio Pino Abarca</t>
  </si>
  <si>
    <t>Mario Humberto Celedon Bustos</t>
  </si>
  <si>
    <t>Luis Dagoberto Rodriguez Visscher</t>
  </si>
  <si>
    <t>Maximiliano Eugenio Miranda Hernandez</t>
  </si>
  <si>
    <t>Maria Cecilia Rojas Silva</t>
  </si>
  <si>
    <t>Luis De La Cruz Ordenes Sepulveda</t>
  </si>
  <si>
    <t>Viviana Alejandra Acevedo Messina</t>
  </si>
  <si>
    <t>Sergio Vladimir Alarcon Iturrieta</t>
  </si>
  <si>
    <t>Silvia Elena Cristina Gallardo Ahumada</t>
  </si>
  <si>
    <t>Milko Alejandro Caracciolo Soto</t>
  </si>
  <si>
    <t>Oscar Enrique Abarca Gonzalez</t>
  </si>
  <si>
    <t>Hector Felipe Galvez Elgueta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</si>
  <si>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</si>
  <si>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</si>
  <si>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</si>
  <si>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</si>
  <si>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</si>
  <si>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</si>
  <si>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>Jose Miguel Martinez Fuentes</t>
  </si>
  <si>
    <t>Susana Alarcon Gatica</t>
  </si>
  <si>
    <t>Myriam Del Carmen Gomez Galindo</t>
  </si>
  <si>
    <t>Camilo Fernando Namuncura Vasquez</t>
  </si>
  <si>
    <t>Jorge Patricio Olivares Duque</t>
  </si>
  <si>
    <t>Paola Amestica Gonzalez</t>
  </si>
  <si>
    <t>Patricio Orlando Velasquez Gonzalez</t>
  </si>
  <si>
    <t>Leyla Del Carmen Sanchez Gomez</t>
  </si>
  <si>
    <t>Fernando Enrique Mena Urra</t>
  </si>
  <si>
    <t>Maria Elia Lucero Nuñez</t>
  </si>
  <si>
    <t>Cristian Andres Ramirez Meneses</t>
  </si>
  <si>
    <t>Monica Paola Gonzalez Gomez</t>
  </si>
  <si>
    <t>Marco Aurelio Torrejon Duran</t>
  </si>
  <si>
    <t>Guillermo Alejandro Vidal Lizama</t>
  </si>
  <si>
    <t>Jose Miguel Leon Leiva</t>
  </si>
  <si>
    <t>Leonardo Andres Ramos Soto</t>
  </si>
  <si>
    <t>Juan Jose Roman Lizana</t>
  </si>
  <si>
    <t>Ricardo Antonio Garcia Vera</t>
  </si>
  <si>
    <t>Oscar Mauricio Jerez Vera</t>
  </si>
  <si>
    <t>Jose Manuel Ibarra Ibarra</t>
  </si>
  <si>
    <t>Manuel Meza Hinojosa</t>
  </si>
  <si>
    <t>Juan Leonardo Lagos Lagos</t>
  </si>
  <si>
    <t>Rafael Van Gein Zuñiga</t>
  </si>
  <si>
    <t>Sonia De Las Mercedes Huencho Vera</t>
  </si>
  <si>
    <t>Cesar Felipe Araya Navarro</t>
  </si>
  <si>
    <t>Cesar Eugenio Castillo Ceron</t>
  </si>
  <si>
    <t>John Patrick Ryan Tuccillo</t>
  </si>
  <si>
    <t>Ignacio Alejandro Padilla Abarca</t>
  </si>
  <si>
    <t>Gabriel Andres Carranza Garces</t>
  </si>
  <si>
    <t>Eugenia Margarita Garrido Lagunas</t>
  </si>
  <si>
    <t>Aida Patricia Aracena Vidal</t>
  </si>
  <si>
    <t>Juan Manuel Bernales Ramos</t>
  </si>
  <si>
    <t>Francisco Javier Mourguez Veloz</t>
  </si>
  <si>
    <t>Danilo Alexander Rojas Pinto</t>
  </si>
  <si>
    <t>Maria Soledad Gonzalez Aramundiz</t>
  </si>
  <si>
    <t>Nora Del Carmen Pedraza Jimenez</t>
  </si>
  <si>
    <t>Nelson Enrique Muñoz Marambio</t>
  </si>
  <si>
    <t>Maria Fernanda Vidal Marin</t>
  </si>
  <si>
    <t>Marcela Mansilla Potocnjak</t>
  </si>
  <si>
    <t>Mario Amilcar Astorga De Valenzuela</t>
  </si>
  <si>
    <t>Bernardo Silvestre Arriaza Belmar</t>
  </si>
  <si>
    <t>Juan Andres Medel Valdes</t>
  </si>
  <si>
    <t>Valentin Duran Beiza</t>
  </si>
  <si>
    <t>Lorena Monica Esquivel Ortega</t>
  </si>
  <si>
    <t>Guillermo Francisco Urquiza Tapia</t>
  </si>
  <si>
    <t>Mariela Elizabeth Dowling Leal</t>
  </si>
  <si>
    <t>Claudia Pilar Sepulveda Vidal</t>
  </si>
  <si>
    <t>Marcos Eduardo Bellido Roa</t>
  </si>
  <si>
    <t>Alex Antonio Mella Pereira</t>
  </si>
  <si>
    <t>Antonieta Raquel Sandoval Solis</t>
  </si>
  <si>
    <t>Marco Antonio Gonzalez Candia</t>
  </si>
  <si>
    <t>Luis Federico Enrique Nuñez Berrios</t>
  </si>
  <si>
    <t>Julio Marcelo Cruces Gonzalez</t>
  </si>
  <si>
    <t>Carmen Mariela Salazar Lopez</t>
  </si>
  <si>
    <t>Susy Demofila Castillo De Vasquez</t>
  </si>
  <si>
    <t>David Christopher Bonilla Valenzuela</t>
  </si>
  <si>
    <t>Nelson Hugo Escalante Diaz</t>
  </si>
  <si>
    <t>Harry Esteban Alvarez Alballay</t>
  </si>
  <si>
    <t>Debora Raquel Schiappacasse Miranda</t>
  </si>
  <si>
    <t>Fernando Delfin Gomez Ceballos</t>
  </si>
  <si>
    <t>Cristian Alejandro Torrealba Cordova</t>
  </si>
  <si>
    <t>Carlos Orlando Tapia Aviles</t>
  </si>
  <si>
    <t>Mittzi Veronica Stelzl Caceres</t>
  </si>
  <si>
    <t>Cesar Antonio Alvarez Garcia</t>
  </si>
  <si>
    <t>Marco Antonio Lincopan Castro</t>
  </si>
  <si>
    <t>Gloria Nataly Hernandez Nalli</t>
  </si>
  <si>
    <t>Lorena Andrea Verdugo Jimenez</t>
  </si>
  <si>
    <t>Cristal Jacob Giacaman</t>
  </si>
  <si>
    <t>Ema Amalia Del Carmen Reyes Muñoz</t>
  </si>
  <si>
    <t>Maikel Andres Laines Tobar</t>
  </si>
  <si>
    <t>Gabriela De Los Angeles Almuna Contreras</t>
  </si>
  <si>
    <t>Cristian Francisco Grace Dinamarca</t>
  </si>
  <si>
    <t>Juan Ignacio Valenzuela Gaete</t>
  </si>
  <si>
    <t>Marjorie Ester Vallejos Ponce</t>
  </si>
  <si>
    <t>Genaro Enrique Tobar Vergara</t>
  </si>
  <si>
    <t>Camila Paz Peredo Garcia</t>
  </si>
  <si>
    <t>Olivia Del Carmen Messina Valladares</t>
  </si>
  <si>
    <t>Carlos Roaldo Aguilera Sepulveda</t>
  </si>
  <si>
    <t>Alvaro Javier Morgado Sanchez</t>
  </si>
  <si>
    <t>Ana Monica Ramirez Olivares</t>
  </si>
  <si>
    <t>Marianela Andrea Arce Oporto</t>
  </si>
  <si>
    <t>Jose Miguel Jerez Del Rio</t>
  </si>
  <si>
    <t>Carlos Cerda Poblete</t>
  </si>
  <si>
    <t>Sandra Elizabeth Acevedo Armijo</t>
  </si>
  <si>
    <t>Daniela Francisca Gutierrez Leyton</t>
  </si>
  <si>
    <t>Hugo Osvaldo Zuñiga Farias</t>
  </si>
  <si>
    <t xml:space="preserve">Vivian Rieloff Morales </t>
  </si>
  <si>
    <t>Patricia Alejandra Quiroz Pehuenche</t>
  </si>
  <si>
    <t xml:space="preserve">Marcelo Eduardo Fernandez Alvarado </t>
  </si>
  <si>
    <t>Angel Rodrigo Armijo Ampuero</t>
  </si>
  <si>
    <t>David Alejandro Jimenez Mira</t>
  </si>
  <si>
    <t>Sergio Enrique Abarca Troncoso</t>
  </si>
  <si>
    <t>Soledad Antonieta Arevalo Olivares</t>
  </si>
  <si>
    <t>Jessica Diaz Mena</t>
  </si>
  <si>
    <t>Marco Antonio Verdala Urzua</t>
  </si>
  <si>
    <t>Jose Manuel Basualto Albornoz</t>
  </si>
  <si>
    <t>Marco Antonio Duque Diaz</t>
  </si>
  <si>
    <t>Pamela Alejandra Alvarez Morales</t>
  </si>
  <si>
    <t>Lidia Isabel Silva Garcia</t>
  </si>
  <si>
    <t>Erick Ariel Campaña Halty</t>
  </si>
  <si>
    <t>Patricia Cecilia Leiva Gomez</t>
  </si>
  <si>
    <t>Hector Isidro Tobar Alvarez</t>
  </si>
  <si>
    <t>Carolina Del Carmen Gonzalez Morales</t>
  </si>
  <si>
    <t>Claudio Sanchez Rojas</t>
  </si>
  <si>
    <t>Carlos Alejandro Mella Galvez</t>
  </si>
  <si>
    <t>Joel Rolando Retamal Reyes</t>
  </si>
  <si>
    <t>Carlos Edmundo Prado Ramirez</t>
  </si>
  <si>
    <t>Rosa Fidelicia Soto Acevedo</t>
  </si>
  <si>
    <t>Natalia Andrea Carrasco Pizarro</t>
  </si>
  <si>
    <t>Eduardo Enrique Berrios Silva</t>
  </si>
  <si>
    <t>Jose Pablo Carrera Alvarez</t>
  </si>
  <si>
    <t>Camila Alejandra Gomez Sepulveda</t>
  </si>
  <si>
    <t>Ingrid Del Carmen Santis Moraga</t>
  </si>
  <si>
    <t>Judith Manon Serey Olivares</t>
  </si>
  <si>
    <t>Veronica Del Carmen Arias Pedraza</t>
  </si>
  <si>
    <t>Guillermo Alberto Tramon Maidana</t>
  </si>
  <si>
    <t>Victor Manuel Moraga Acevedo</t>
  </si>
  <si>
    <t>Evelyn Monica Perez Cabeza</t>
  </si>
  <si>
    <t>Elcira Del Carmen Aranda Candia</t>
  </si>
  <si>
    <t>Juan Manuel Quezada Seco</t>
  </si>
  <si>
    <t>Cristofer Jordan Ceballos Lira</t>
  </si>
  <si>
    <t>Marcia Carolina Iturra Miranda</t>
  </si>
  <si>
    <t>Victor Hugo Arroyo Quijada</t>
  </si>
  <si>
    <t>Sandra Monica Gallardo Rojas</t>
  </si>
  <si>
    <t>Pablo Andres Aravena Urrea</t>
  </si>
  <si>
    <t>Guillermo Hernan Romo Diaz</t>
  </si>
  <si>
    <t>Karen Antonia Urzua Herrera</t>
  </si>
  <si>
    <t>Francy Dennis Huenchuñir Gutierrez</t>
  </si>
  <si>
    <t>Marcela Paz Contreras Viveros</t>
  </si>
  <si>
    <t>Luz Irene Gonzalez Gatica</t>
  </si>
  <si>
    <t>Luis Alfredo Alvarez Bianchi</t>
  </si>
  <si>
    <t>Cynthia Leticia Guajardo Ormazabal</t>
  </si>
  <si>
    <t>Karina Hernandez Millanao</t>
  </si>
  <si>
    <t>Maria Soledad Lira Salazar</t>
  </si>
  <si>
    <t>Rosa Maria Leal Fuentes</t>
  </si>
  <si>
    <t>Alexis Esteban Muñoz Diaz</t>
  </si>
  <si>
    <t>Victoria Alejandra Silva Olavarria</t>
  </si>
  <si>
    <t>Luis Alberto Flores Iturrieta</t>
  </si>
  <si>
    <t>Juan Andres Berrios Olmedo</t>
  </si>
  <si>
    <t>Camila Andrea Domenech Lopez</t>
  </si>
  <si>
    <t>Javiera Francisca Madrid Moscoso</t>
  </si>
  <si>
    <t>Manuel Alberto Gonzalez Vidal</t>
  </si>
  <si>
    <t>Franco Igor Moraga Perez</t>
  </si>
  <si>
    <t>Macarena Soledad Berroeta Berroeta</t>
  </si>
  <si>
    <t>Eileen Antonia Vera Romero</t>
  </si>
  <si>
    <t>Kenny Mayra Ceballos Lira</t>
  </si>
  <si>
    <t>Romina Andrea Marras Carvallo</t>
  </si>
  <si>
    <t>Rolando Dominique Espinoza Aguirre</t>
  </si>
  <si>
    <t>Juan Bautista Moyano Gaete</t>
  </si>
  <si>
    <t>Cecilia Andrea Hernandez Camus</t>
  </si>
  <si>
    <t>Luis Armando Quezada Moya</t>
  </si>
  <si>
    <t>Myriam Jacqueline Leon Cabrera</t>
  </si>
  <si>
    <t>Maria Ines De Lo Vasquez Quezada Segura</t>
  </si>
  <si>
    <t>Diego Rodolfo Ferrada Norambuena</t>
  </si>
  <si>
    <t>Paulina Isabel Armijo Castillo</t>
  </si>
  <si>
    <t>Jean Daniel Bustos Ventura</t>
  </si>
  <si>
    <t>Maria Victoria Fuentes Belmar</t>
  </si>
  <si>
    <t>Omar Alejandro Henriquez Ortega</t>
  </si>
  <si>
    <t>Francisca Hernandez Araya</t>
  </si>
  <si>
    <t>Luis Armando Navarrete Vergara</t>
  </si>
  <si>
    <t>Pedro Pablo Aguilera Marambio</t>
  </si>
  <si>
    <t>Zunilda Rosa Ugalde Fuentes</t>
  </si>
  <si>
    <t>Carlos Felipe Matus Villegas</t>
  </si>
  <si>
    <t>Francisco Emilio Vieytes Muñoz</t>
  </si>
  <si>
    <t>Erika De Las Mercedes Cruz Castro</t>
  </si>
  <si>
    <t>Sara Ester Lozano Padilla</t>
  </si>
  <si>
    <t>Marcela Guzman Romo</t>
  </si>
  <si>
    <t>Jose Antonio Veas Berrios</t>
  </si>
  <si>
    <t>Susana Del Pilar Farias Farias</t>
  </si>
  <si>
    <t>Yuri Alexis Salamanca Morales</t>
  </si>
  <si>
    <t>David Enrique Gonzalez Galdames</t>
  </si>
  <si>
    <t xml:space="preserve">Marco Antonio Sandoval Benitez </t>
  </si>
  <si>
    <t>Viviana Margarita Aravena Adasme</t>
  </si>
  <si>
    <t>Arturo Aravena Cisternas</t>
  </si>
  <si>
    <t>Oriana Garcia Campos</t>
  </si>
  <si>
    <t>Jose Urrea Castañeda</t>
  </si>
  <si>
    <t>Ariel Antonio Scorzoni Gomez</t>
  </si>
  <si>
    <t>Gladys Del Carmen Olguin Acosta</t>
  </si>
  <si>
    <t>Julio Eduardo Stuardo Ojalvo</t>
  </si>
  <si>
    <t>Regina Del Carmen Hito Becerra</t>
  </si>
  <si>
    <t>Maria De Los Angeles Castillo Sanchez</t>
  </si>
  <si>
    <t>Jorge Enrique Hinojosa Abarca</t>
  </si>
  <si>
    <t>Cristian Andres Galvez Bravo</t>
  </si>
  <si>
    <t>Rose Marie Ojeda Negroni</t>
  </si>
  <si>
    <t>Cristian Fernandez Teran</t>
  </si>
  <si>
    <t>Rafael Flores Aguero</t>
  </si>
  <si>
    <t>Alerza Cristina Gonzalez Saavedra</t>
  </si>
  <si>
    <t>Victor Daniel Rey Pozo</t>
  </si>
  <si>
    <t>Fabiola Ivonne Contreras Fuentes</t>
  </si>
  <si>
    <t>Francisco Javier Marambio Mendoza</t>
  </si>
  <si>
    <t>Rosa Elena Oliva Serrano</t>
  </si>
  <si>
    <t>Carlos Alberto Stanke Camp</t>
  </si>
  <si>
    <t>Fabian Alberto Berrios Duran</t>
  </si>
  <si>
    <t>Jose Luis Salgado Villablanca</t>
  </si>
  <si>
    <t>Valeria Andrea Mesa Araya</t>
  </si>
  <si>
    <t>Emilio Jose Soto Gomez</t>
  </si>
  <si>
    <t>Felipe Leandro Soto Abarca</t>
  </si>
  <si>
    <t>Luis Eugenio Silva Oelckers</t>
  </si>
  <si>
    <t>Ignacia Olivares Aramburu</t>
  </si>
  <si>
    <t>Hernan Rodolfo Pacheco Alvarez</t>
  </si>
  <si>
    <t>Matias Francisco Rodriguez Bravo</t>
  </si>
  <si>
    <t>Katherinne Leonor Romero Nilo</t>
  </si>
  <si>
    <t>Alvaro Antonio Guzman Paez</t>
  </si>
  <si>
    <t>Jorge Enrique San Martin Papich</t>
  </si>
  <si>
    <t>Christian Ramon Castillo Cofre</t>
  </si>
  <si>
    <t>German Claudio Mayo De Goyeneche</t>
  </si>
  <si>
    <t>Lucia Bezmalinovic Toro</t>
  </si>
  <si>
    <t>Catherine Mercedes Rios Reyes</t>
  </si>
  <si>
    <t>Gonzalo Jose Luis Silva Espinosa</t>
  </si>
  <si>
    <t>Fernando Del Carmen Cornejo Ugarte</t>
  </si>
  <si>
    <t>Luis Alberto Piña Berrios</t>
  </si>
  <si>
    <t>Maria Jesus Rodriguez Larrain</t>
  </si>
  <si>
    <t>Pablo Ignacio Diaz Fuentes</t>
  </si>
  <si>
    <t>Carlos Rodrigo Cantillano Leon</t>
  </si>
  <si>
    <t>Maria Cynthia Ibaceta Gonzalez</t>
  </si>
  <si>
    <t>Victor Sandro Leiva Cortes</t>
  </si>
  <si>
    <t>Leslie Paola Fernandez Morales</t>
  </si>
  <si>
    <t>Miriam Margarita Cristina Toro Parras</t>
  </si>
  <si>
    <t>Juan Humberto Gonzalez Maldonado</t>
  </si>
  <si>
    <t>Efrain Patricio Matta Ramirez</t>
  </si>
  <si>
    <t>Maribel Alexandra Estay Estay</t>
  </si>
  <si>
    <t>Maria Carolina Salinas Bucarey</t>
  </si>
  <si>
    <t>Juan Carlos Sabaj Paublo</t>
  </si>
  <si>
    <t>Mirko Bonacic-Doric Catalan</t>
  </si>
  <si>
    <t>Marco Antonio Cuevas Molina</t>
  </si>
  <si>
    <t>Jennifer Salome Palacios Olmos</t>
  </si>
  <si>
    <t>Mario Armando Sepulveda Tapia</t>
  </si>
  <si>
    <t>Alejandra Javiera Salas Gaymer</t>
  </si>
  <si>
    <t>Hernan Roberto De Jesus Cataldo Olivares</t>
  </si>
  <si>
    <t>Cecilia Arriagada Martinez</t>
  </si>
  <si>
    <t>Lissette Patricia Videla Silva</t>
  </si>
  <si>
    <t>Igor Alejandro Carrasco Gonzalez</t>
  </si>
  <si>
    <t>Johana Irene Araya Parra</t>
  </si>
  <si>
    <t>Carlos Andres Vicencio Ojeda</t>
  </si>
  <si>
    <t>Francisca Valentina Salama Pimentel</t>
  </si>
  <si>
    <t>Rafael Sottolichio Bauer</t>
  </si>
  <si>
    <t>Daniela Aguilera Terraza</t>
  </si>
  <si>
    <t>Alvaro Gonzalo Retamal Matus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</si>
  <si>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</si>
  <si>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</si>
  <si>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</si>
  <si>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</si>
  <si>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</si>
  <si>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>Erika Cecilia Alvarez Vicencio</t>
  </si>
  <si>
    <t>Marcelo Alejandro Morales Aranibar</t>
  </si>
  <si>
    <t>Gonzalo Morales Saa</t>
  </si>
  <si>
    <t>Jose Francisco Gonzalez Collantes</t>
  </si>
  <si>
    <t>Yennifer Carolina Ortega Urbina</t>
  </si>
  <si>
    <t>Clara Romanet Godoy Solis</t>
  </si>
  <si>
    <t>Mario Polanco Morales</t>
  </si>
  <si>
    <t>Ricardo Santiago Covarrubias Covarrubias</t>
  </si>
  <si>
    <t>Sabina Angelica Castro Aragon</t>
  </si>
  <si>
    <t>Roberto Mario San Martin Caceres</t>
  </si>
  <si>
    <t>Franz Geard Kraemer Ibaceta</t>
  </si>
  <si>
    <t>Rosa Herrera Pavez</t>
  </si>
  <si>
    <t xml:space="preserve">Sady Fuenzalida Sandoval </t>
  </si>
  <si>
    <t>Patricia Ivonne Boffa Casas</t>
  </si>
  <si>
    <t>Mario Villanueva Jorquera</t>
  </si>
  <si>
    <t>Maria Isabel Barraza Amar</t>
  </si>
  <si>
    <t>Diego Felipe Hernan Kraemer Ibaceta</t>
  </si>
  <si>
    <t>Paola Alejandra Leiva Fernandez</t>
  </si>
  <si>
    <t>Jorge Manuel Rubio Olivares</t>
  </si>
  <si>
    <t>Luis Felipe Gallardo Fernandez</t>
  </si>
  <si>
    <t>Guillermo Andres Lillo Vivar</t>
  </si>
  <si>
    <t>Ana De Los Angeles Diaz Donoso</t>
  </si>
  <si>
    <t>Sebastian Andres Bolomey Calderon</t>
  </si>
  <si>
    <t>Mauricio Alejandro Gonzalez Necul</t>
  </si>
  <si>
    <t>Gonzalo Cataldo Tello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</si>
  <si>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</si>
  <si>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</si>
  <si>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</si>
  <si>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</si>
  <si>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</si>
  <si>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>Guillermo Jesus Valle Olivares</t>
  </si>
  <si>
    <t>Paulo Alfonso Del Solar Inostroza</t>
  </si>
  <si>
    <t>Cesar Enrique Brito Zamora</t>
  </si>
  <si>
    <t>Belen Orieta Guerreño Zamora</t>
  </si>
  <si>
    <t>Jesus Cristhofer Godoy Godoy</t>
  </si>
  <si>
    <t>Luis Sebastian Diaz Lira</t>
  </si>
  <si>
    <t>Sergio Leonardo Suarez Silva</t>
  </si>
  <si>
    <t>Guillermo Antonio Vasquez Oliveros</t>
  </si>
  <si>
    <t>Emerson German Fernandez Pinilla</t>
  </si>
  <si>
    <t>Maria Olga Vicencio Suarez</t>
  </si>
  <si>
    <t>Claudia Andrea Villar Ahumada</t>
  </si>
  <si>
    <t>Claudio Nuñez Cataldo</t>
  </si>
  <si>
    <t>Giovanna Andrea Castro Meneses</t>
  </si>
  <si>
    <t>Jose Jesus Vergara Millaqueo</t>
  </si>
  <si>
    <t>Rosa Eliana Araya Santibañez</t>
  </si>
  <si>
    <t>Jacqueline Mercedes Peña Hernandez</t>
  </si>
  <si>
    <t>Viviana Del Pilar Hurtado Baeza</t>
  </si>
  <si>
    <t>Luis Antonio Carreño Carreño</t>
  </si>
  <si>
    <t>Victor Beltran Eyzaguirre</t>
  </si>
  <si>
    <t>Patricia Veronica Ponce Pinto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</si>
  <si>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</si>
  <si>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</si>
  <si>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</si>
  <si>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</si>
  <si>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</si>
  <si>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>Luis Francisco Torrejon Tapia</t>
  </si>
  <si>
    <t>Juan Enrique Aguilera Zamora</t>
  </si>
  <si>
    <t>Daniel Zamora Hinostroza</t>
  </si>
  <si>
    <t>Camila Lizette Lodis Tapia</t>
  </si>
  <si>
    <t>Christopher Angelo Morales Vega</t>
  </si>
  <si>
    <t>Bernardo Patricio Brito Vasquez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</si>
  <si>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</si>
  <si>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</si>
  <si>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</si>
  <si>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</si>
  <si>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</si>
  <si>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>Camilo Rodrigo Alfonso Barraza Perez</t>
  </si>
  <si>
    <t>Patricia Antonia Romero Alarcon</t>
  </si>
  <si>
    <t>Lorenzo Hernan Torres Gonzalez</t>
  </si>
  <si>
    <t xml:space="preserve">Victor Rodrigo Figueroa Araya </t>
  </si>
  <si>
    <t>Jose Francisco Garate Barrera</t>
  </si>
  <si>
    <t>Sebastian Andres Galleguillos Aracena</t>
  </si>
  <si>
    <t>Rosa Leontina Vargas Morales</t>
  </si>
  <si>
    <t>Marco Enrique Cataldo Maldonado</t>
  </si>
  <si>
    <t>Maritza Andrea Varas Torres</t>
  </si>
  <si>
    <t>Andres Enrique Silva Reyes</t>
  </si>
  <si>
    <t>Miguel Angel Cisterna Castro</t>
  </si>
  <si>
    <t>Jose Alfredo Fuentes Luco</t>
  </si>
  <si>
    <t>Alejandro Isaac Arancibia Reyes</t>
  </si>
  <si>
    <t>Andrea Susana Albornoz Gonzalez</t>
  </si>
  <si>
    <t>Camila Paz Cortes Muñoz</t>
  </si>
  <si>
    <t>Juana Isabel Labraña Huerta</t>
  </si>
  <si>
    <t>Mauricio Alonso Riquelme Riquelme</t>
  </si>
  <si>
    <t>Jonathan Fernando Ahumada Gomez</t>
  </si>
  <si>
    <t>Vanessa Romina Ossandon Caceres</t>
  </si>
  <si>
    <t>Osvaldo Favio Moreno Rojas</t>
  </si>
  <si>
    <t>Maria Constanza Casanova Parra</t>
  </si>
  <si>
    <t>Hilda Teresa Canto Herrera</t>
  </si>
  <si>
    <t>Jose Manuel Bravo Urrutia</t>
  </si>
  <si>
    <t>Rosario Diaz Avila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</si>
  <si>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</si>
  <si>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</si>
  <si>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</si>
  <si>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</si>
  <si>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</si>
  <si>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</si>
  <si>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Jose Miguel Campos Zamora</t>
  </si>
  <si>
    <t>Jesus Danilo Echeverria Moraga</t>
  </si>
  <si>
    <t>Waldo Eduardo Orostizaga Matamala</t>
  </si>
  <si>
    <t>Marcelo Eduardo Olguin Moreno</t>
  </si>
  <si>
    <t>Margarita Monserrat Neveu Vergara</t>
  </si>
  <si>
    <t>Ruben Oseas Henriquez Vergara</t>
  </si>
  <si>
    <t>Italo Alejandro Bruna Valdivia</t>
  </si>
  <si>
    <t>Manuel Eugenio Zamora Escobar</t>
  </si>
  <si>
    <t>Joceline Orietta Arancibia Estay</t>
  </si>
  <si>
    <t>Ivan Pablo Canto Ahumada</t>
  </si>
  <si>
    <t>Fabiola Angelica Maldonado Herrera</t>
  </si>
  <si>
    <t>Maria Jesus Pradenas Helfmann</t>
  </si>
  <si>
    <t>Carlos Alberto Quesney Andrade</t>
  </si>
  <si>
    <t>Lizet De Los Angeles Briones Perez</t>
  </si>
  <si>
    <t>Dario Esteban Cuevas Valencia</t>
  </si>
  <si>
    <t>Anyelin Muñoz Vergara</t>
  </si>
  <si>
    <t>Claudio Tapia Chavez</t>
  </si>
  <si>
    <t>Maria Del Carmen Ibacache Caneo</t>
  </si>
  <si>
    <t>Luis Ramon Jimenez Cortes</t>
  </si>
  <si>
    <t>Sebastian Alberto Caldera Caldera</t>
  </si>
  <si>
    <t>Boris Alejandro Aballay Aballay</t>
  </si>
  <si>
    <t>Juan Alberto Silva Vera</t>
  </si>
  <si>
    <t>Hugo Francisco Muñoz Concha</t>
  </si>
  <si>
    <t>Franz Werner Kauffmann Sepulveda</t>
  </si>
  <si>
    <t>Rocio Soledad Fuentes Pueyes</t>
  </si>
  <si>
    <t>Cristian Gabriel Carmona Villalobos</t>
  </si>
  <si>
    <t>Francisco Javier Casas Muñoz</t>
  </si>
  <si>
    <t>Marcela Cristina Zamora Salinas</t>
  </si>
  <si>
    <t>Mariana Ester Bravo Ahumada</t>
  </si>
  <si>
    <t>Elizabeth Teresa Menares Cortes</t>
  </si>
  <si>
    <t>Juan Tapia Tapia</t>
  </si>
  <si>
    <t>Carlos Sebastian Gallardo Lobos</t>
  </si>
  <si>
    <t>Leonardo Ignacio Gajardo Moncada</t>
  </si>
  <si>
    <t>Enrique Marcelo Contreras Vergara</t>
  </si>
  <si>
    <t>Octavio Armando Casas Lazcano</t>
  </si>
  <si>
    <t>Sergio Patricio Coccio Araya</t>
  </si>
  <si>
    <t>Fabian Alexis Maldonado</t>
  </si>
  <si>
    <t>Miguel Ignacio Ortiz Henriquez</t>
  </si>
  <si>
    <t>Marta Del Transito Silva Olguin</t>
  </si>
  <si>
    <t>Ricardo Manuel Leon Romero</t>
  </si>
  <si>
    <t>Elena Del Rosario Veas Henriquez</t>
  </si>
  <si>
    <t>Juan Manuel Millanao Calvin</t>
  </si>
  <si>
    <t>Nibaldo Rene Lagos Rodriguez</t>
  </si>
  <si>
    <t>Pablo Alejandro Pozo Lobos</t>
  </si>
  <si>
    <t>Boris Alex Leiva Nuñez</t>
  </si>
  <si>
    <t>Miguel Antonio Muñoz Soto</t>
  </si>
  <si>
    <t>Francisco Octavio Tuma Berrios</t>
  </si>
  <si>
    <t>Angela Del Carmen Aguilar Aguilar</t>
  </si>
  <si>
    <t>Sonia Elizabeth Hernandez Gonzalez</t>
  </si>
  <si>
    <t>Jacqueline Del Carmen Astudillo Aliaga</t>
  </si>
  <si>
    <t>Ruben Marcos Montenegro Orostizaga</t>
  </si>
  <si>
    <t>Carolina De Las Mercedes Veas Rodriguez</t>
  </si>
  <si>
    <t>Julio Alejandro Rivillo Orostica</t>
  </si>
  <si>
    <t>Jose Alonso Vargas Aguilera</t>
  </si>
  <si>
    <t>Carlos Gabriel Guajardo Contreras</t>
  </si>
  <si>
    <t>Edith Viviana Alarcon Ibacache</t>
  </si>
  <si>
    <t>Maritza Paola Reinoso Ibaceta</t>
  </si>
  <si>
    <t>Abel Augusto Valdivia Rozas</t>
  </si>
  <si>
    <t>Juan Manuel Gonzalez Morales</t>
  </si>
  <si>
    <t>Noelia Madeleyne Machuca Silva</t>
  </si>
  <si>
    <t>Maria Magdalena Cuellar Zamora</t>
  </si>
  <si>
    <t>Alejandro Alfonso Aguilar Gajardo</t>
  </si>
  <si>
    <t>Claudio Patricio Zurita Ibarra</t>
  </si>
  <si>
    <t>Edison Danilo Arancibia Brante</t>
  </si>
  <si>
    <t>Cecilia Del Carmen Alarcon Castro</t>
  </si>
  <si>
    <t>Esteban Alexis Herrera Zamora</t>
  </si>
  <si>
    <t>Rene Alfoin Stenger Larenas</t>
  </si>
  <si>
    <t>David Gabriel Olguin Vargas</t>
  </si>
  <si>
    <t>Omar Alejandro Pulgar Ponce</t>
  </si>
  <si>
    <t>Miriam Norma Cordova Collao</t>
  </si>
  <si>
    <t>Jose Luis Farias Basualto</t>
  </si>
  <si>
    <t>Rosa Cristina Lobo Galleguillos</t>
  </si>
  <si>
    <t>Erasmo Carlos Alvarez Saa</t>
  </si>
  <si>
    <t>Camila Antonia Bernal Bravo</t>
  </si>
  <si>
    <t>Francisco Javier Villegas Alegre</t>
  </si>
  <si>
    <t>Gabriel Alonso Gutierrez Sotelo</t>
  </si>
  <si>
    <t>Leonardo Antonio Castillo Triviño</t>
  </si>
  <si>
    <t>Nelson Jesus Rondon Gonzalez</t>
  </si>
  <si>
    <t>Daniela Valentina Zamora Mardones</t>
  </si>
  <si>
    <t>Rodrigo Armin Cayhuan Rios</t>
  </si>
  <si>
    <t>Arnaldo Ricardo Arancibia Ramognini</t>
  </si>
  <si>
    <t>Jose Miguel Llach Riquelme</t>
  </si>
  <si>
    <t>Gladys Teresa Davagnino Villablanca</t>
  </si>
  <si>
    <t>Rodrigo Eduardo Diaz Cruz</t>
  </si>
  <si>
    <t>Carlos Guillermo Enrique Chacana Escobar</t>
  </si>
  <si>
    <t>Orlando Arturo Segovia Caceres</t>
  </si>
  <si>
    <t>Mariechen Del Rosario Spuler Lazcano</t>
  </si>
  <si>
    <t>Gokulesa Boudon Abba</t>
  </si>
  <si>
    <t>Elizabeth Del Carmen Muñoz Bustamante</t>
  </si>
  <si>
    <t>Karl Thomas Heitmann Frutuoso</t>
  </si>
  <si>
    <t>Juan Pablo Quesney Cañete</t>
  </si>
  <si>
    <t>Patricia Ximena Carvajal Valdivia</t>
  </si>
  <si>
    <t>Katherine Lily Marquez Grebe</t>
  </si>
  <si>
    <t>Constanza Beatriz Marquez Rodriguez</t>
  </si>
  <si>
    <t>Esteban Andres Garay Arevalo</t>
  </si>
  <si>
    <t>Victor Manuel Pastran Pizarro</t>
  </si>
  <si>
    <t>Marjorie Andrea Mardones Leiva</t>
  </si>
  <si>
    <t>Marco Antonio Soto Ponce</t>
  </si>
  <si>
    <t>Maria Carolina Ossandon Carrasco</t>
  </si>
  <si>
    <t>Sabrina Estefani Polito Molina</t>
  </si>
  <si>
    <t>Paula Andrea Castro Astudillo</t>
  </si>
  <si>
    <t>Veronica Cecilia Aranguiz Silva</t>
  </si>
  <si>
    <t>Cristian Alejandro Soto Silva</t>
  </si>
  <si>
    <t>Carolina Andrea Contreras Martinez</t>
  </si>
  <si>
    <t>Marjorie Del Carmen Aguilar Alveal</t>
  </si>
  <si>
    <t>Patrick Andres Retamales Duran</t>
  </si>
  <si>
    <t>Gonzalo Antonio Araya Flores</t>
  </si>
  <si>
    <t>Christian Hernan Barraza Rojas</t>
  </si>
  <si>
    <t>Cherie Rosy Galaz Mondaca</t>
  </si>
  <si>
    <t>Luis Nestor Patricio Hurtado Muñoz</t>
  </si>
  <si>
    <t>Carlos Manuel Jofre Saez</t>
  </si>
  <si>
    <t>Luis Saturnino Ponce Bravo</t>
  </si>
  <si>
    <t>Rodrigo Alfonso Lopez Donoso</t>
  </si>
  <si>
    <t>Mary Ann Foster Covarrubias</t>
  </si>
  <si>
    <t>Juan Ernesto Candia Muñoz</t>
  </si>
  <si>
    <t>Manuel Domingo Navarro Soto</t>
  </si>
  <si>
    <t>Roxana Estela Idiarte Bugueño</t>
  </si>
  <si>
    <t>Jonathan Paul Ross Contador</t>
  </si>
  <si>
    <t>Maria Rosa Padilla Gonzalez</t>
  </si>
  <si>
    <t>Victor Alonso Ugarte Duque</t>
  </si>
  <si>
    <t>Emilio Cardenas Castillo</t>
  </si>
  <si>
    <t>Angela Del Carmen Sepulveda Zamora</t>
  </si>
  <si>
    <t>Cesar Antonio Jimenez Lazo</t>
  </si>
  <si>
    <t>Luis Enrique Cespedes Castillo</t>
  </si>
  <si>
    <t>Valeria Paola Donoso Ortiz</t>
  </si>
  <si>
    <t>Marianela Jacqueline Del Pilar Aros Tapia</t>
  </si>
  <si>
    <t>Matias Benfeld Garces</t>
  </si>
  <si>
    <t>Ivan Alex Hernandez Saez</t>
  </si>
  <si>
    <t>Felipe Enrique Matamala Valenzuela</t>
  </si>
  <si>
    <t>Christian Bernardo Rodriguez Lopez</t>
  </si>
  <si>
    <t>Alexis Tadres Rivera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</si>
  <si>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</si>
  <si>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</si>
  <si>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</si>
  <si>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</si>
  <si>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</si>
  <si>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</si>
  <si>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>Marianella Ester Quiroz Zamora</t>
  </si>
  <si>
    <t>Felipe Andres Caceres Galleguillos</t>
  </si>
  <si>
    <t>Maximiano Igor Gac Solar</t>
  </si>
  <si>
    <t>Maria Paola Olguin Godoy</t>
  </si>
  <si>
    <t>Jaime Alonso Guzman Vergara</t>
  </si>
  <si>
    <t>Fidel Rodrigo Cueto Rosales</t>
  </si>
  <si>
    <t>Mikaela Paz Romero Yañez</t>
  </si>
  <si>
    <t>Vanessa Lorena Fernandez Carvajal</t>
  </si>
  <si>
    <t>Jose Alberto Rodriguez Tello</t>
  </si>
  <si>
    <t>Felipe Andres Soto Flores</t>
  </si>
  <si>
    <t>Ashly Bastian Joseph Leon Muñoz</t>
  </si>
  <si>
    <t>Maria Teresa Roman Verdugo</t>
  </si>
  <si>
    <t>Lorena Patricia Arancibia Araya</t>
  </si>
  <si>
    <t>Monica Eliana Del Carmen Neira Elgueta</t>
  </si>
  <si>
    <t>Paula Pilar Miranda Neve</t>
  </si>
  <si>
    <t>Raul Antonio Olivares Pimentel</t>
  </si>
  <si>
    <t>Francisco Coloma Contreras</t>
  </si>
  <si>
    <t>Renzo Andre Aranda Contreras</t>
  </si>
  <si>
    <t>Michael Eduardo Saravia Lange</t>
  </si>
  <si>
    <t>Carlos Chacana Escobar</t>
  </si>
  <si>
    <t>Rafael Henriquez Salazar</t>
  </si>
  <si>
    <t>Carlos Alberto Amaya Duran</t>
  </si>
  <si>
    <t>Juan Jose Nuñez Vera</t>
  </si>
  <si>
    <t>Carol Loreto Tapia Martinez</t>
  </si>
  <si>
    <t>Jorge Santiago Escuti Vergara</t>
  </si>
  <si>
    <t>Marcia Rosario Muñoz Quiroz</t>
  </si>
  <si>
    <t>Johana Angelica Arancibia Diaz</t>
  </si>
  <si>
    <t>Felipe Sebastian Gonzalez Villalon</t>
  </si>
  <si>
    <t>Erica Marta Poblete Henriquez</t>
  </si>
  <si>
    <t>Monica Haydee Carcey Toro</t>
  </si>
  <si>
    <t>Guillermo Vicente Espinoza Moya</t>
  </si>
  <si>
    <t>Mauricio Eduardo Weiss Toro</t>
  </si>
  <si>
    <t>Maria Jose Salazar Hidalgo</t>
  </si>
  <si>
    <t>Yerko Fabian Chamorro Sigdman</t>
  </si>
  <si>
    <t>Rodrigo Andres Romero Salas</t>
  </si>
  <si>
    <t>Milenka Patricia Del Rosario Mena Douzet</t>
  </si>
  <si>
    <t>Jenny Oriana Alvarez Quezada</t>
  </si>
  <si>
    <t>Joel Andres Gonzalez Vega</t>
  </si>
  <si>
    <t>Paola Isabel Perez Vivanco</t>
  </si>
  <si>
    <t>Maria Jesus Aceituno Castro</t>
  </si>
  <si>
    <t>Tatiana Andrea Godoy Gonzalez</t>
  </si>
  <si>
    <t>Juan Carlos Patricio Pacheco Donoso</t>
  </si>
  <si>
    <t>Marcelo Andres Mendez Piffault</t>
  </si>
  <si>
    <t>Claudia Gioconda Vicencio Otazo</t>
  </si>
  <si>
    <t>Victoria Paz Ladron De Guevara Astudillo</t>
  </si>
  <si>
    <t>Carolina Del Pilar Videla Muñoz</t>
  </si>
  <si>
    <t>Joseph Johann Johnson Mella</t>
  </si>
  <si>
    <t>Ariel Sergio Andres Uribe Puentes</t>
  </si>
  <si>
    <t>Silvio Enrique Pizarro Vergara</t>
  </si>
  <si>
    <t>Gabriela Tamara Cortes Palacios</t>
  </si>
  <si>
    <t>Jose Manuel Escorza Palma</t>
  </si>
  <si>
    <t>Denisse Charlotte Madariaga Olivares</t>
  </si>
  <si>
    <t xml:space="preserve">Victor Rafael Besoain Cea </t>
  </si>
  <si>
    <t>Oscar Alberto Varas Molina</t>
  </si>
  <si>
    <t>Leonardo Agustin Avila Valenzuela</t>
  </si>
  <si>
    <t>Claudia Cinthia Arcos Duarte</t>
  </si>
  <si>
    <t>Jose Emilio Romero Yañez</t>
  </si>
  <si>
    <t>Waldo Alfredo Garcia Villarroel</t>
  </si>
  <si>
    <t>Luis Patricio Bravo Lobos</t>
  </si>
  <si>
    <t>Boris Ivan Rojas Moya</t>
  </si>
  <si>
    <t>Amal Del Carmen Salem Solis</t>
  </si>
  <si>
    <t>Renato Julio Forno Cambon</t>
  </si>
  <si>
    <t>Matias Irarrazabal Gutierrez</t>
  </si>
  <si>
    <t>Maria Pia Piovano Mazzei</t>
  </si>
  <si>
    <t>Francisco Jose Bruna Fuentes</t>
  </si>
  <si>
    <t>Reinaldo Guillermo Reinike Espinoza</t>
  </si>
  <si>
    <t>Yolanda Arellano Carvajal</t>
  </si>
  <si>
    <t>Alvaro Rodrigo Zamora Perez</t>
  </si>
  <si>
    <t>Alejandro Santis Veliz</t>
  </si>
  <si>
    <t>Melissa Jezabel Diaz Gatica</t>
  </si>
  <si>
    <t>Alexis Andres Ahumada Gomez</t>
  </si>
  <si>
    <t>Isabel Maria Notorio Poblete</t>
  </si>
  <si>
    <t>Carolina Beatriz Cabello Valenzuela</t>
  </si>
  <si>
    <t>Julio Jesus Aguero Hinojosa</t>
  </si>
  <si>
    <t>Mical Belen Olivares Correa</t>
  </si>
  <si>
    <t>Hector Enrique Sanchez Zarate</t>
  </si>
  <si>
    <t>Juan Segundo Galaz Gonzalez</t>
  </si>
  <si>
    <t>Claudio Enrique Silva Tomasoni</t>
  </si>
  <si>
    <t>Carlos Hugo Carcamo Sei</t>
  </si>
  <si>
    <t>Tomas Del Carmen Aranda Miranda</t>
  </si>
  <si>
    <t>Moises Domingo Sagredo Sandoval</t>
  </si>
  <si>
    <t>Julio Mendoza Araya</t>
  </si>
  <si>
    <t>Monica Elena Ratto Tapia</t>
  </si>
  <si>
    <t>Miguel Angel Flores Avila</t>
  </si>
  <si>
    <t>Monica Del Carmen Leiva Espinoza</t>
  </si>
  <si>
    <t>Milton Rafael Noguera Noguera</t>
  </si>
  <si>
    <t>Carolina Almendra Contreras Olivares</t>
  </si>
  <si>
    <t>Sandra Eliana Sandoval Montecino</t>
  </si>
  <si>
    <t>Sebastian Felipe Michea Silva</t>
  </si>
  <si>
    <t>Mario Hobrayan Faune Aguilera</t>
  </si>
  <si>
    <t>Cristina Lorena Ramos Villarroel</t>
  </si>
  <si>
    <t>Vilma Ines Perez Ureta</t>
  </si>
  <si>
    <t>Maria Josefina Barros Aroca</t>
  </si>
  <si>
    <t>Emmanuel Alejandro Valdebenito Mulato</t>
  </si>
  <si>
    <t>Hernan Ricardo Guzman Vera</t>
  </si>
  <si>
    <t>Javier Felipe Fernandez Zamora</t>
  </si>
  <si>
    <t>Carlos Hernan Vargas Espinoza</t>
  </si>
  <si>
    <t>Maria Magdalena Verdejo Mendez</t>
  </si>
  <si>
    <t>Sebastian Alejandro Guajardo Caneo</t>
  </si>
  <si>
    <t>Diego Roberto Cuadra Gonzalez</t>
  </si>
  <si>
    <t>Patricia Elena Maturana Pizarro</t>
  </si>
  <si>
    <t>Nelson Andres Hurtado Saavedra</t>
  </si>
  <si>
    <t>Daniel Antonio Godoy Arancibia</t>
  </si>
  <si>
    <t>Alex Daniel Cortes Diaz</t>
  </si>
  <si>
    <t>Emilda Figueroa Vicencio</t>
  </si>
  <si>
    <t>Rodolfo Roth Iturriaga</t>
  </si>
  <si>
    <t>John Anthony Voyd Byrne Pope</t>
  </si>
  <si>
    <t>Monica Eliana Morales Calderon</t>
  </si>
  <si>
    <t>Angela Gloria Ines Alarcon Pizarro</t>
  </si>
  <si>
    <t>Gonzalo Vergara Barbagelata</t>
  </si>
  <si>
    <t>Pablo Andres Altamirano Lizana</t>
  </si>
  <si>
    <t>Maria Isabel Ahumada Garcia</t>
  </si>
  <si>
    <t>Ramon Manuel Donoso Alvarado</t>
  </si>
  <si>
    <t>Lucia Luisa Arancibia Uribe</t>
  </si>
  <si>
    <t>Trinidad Marisol Cisternas Gutierrez</t>
  </si>
  <si>
    <t>Nancy Gloria Hidalgo Constanzo</t>
  </si>
  <si>
    <t>Rene Moises Rojas Ortiz</t>
  </si>
  <si>
    <t>Hector Eugenio Zamora Rosales</t>
  </si>
  <si>
    <t>Silvana Paola Jeldes Pontio</t>
  </si>
  <si>
    <t>Patricia Bernardita Arancibia Gomez</t>
  </si>
  <si>
    <t>Claudia Marcela Rojas Caro</t>
  </si>
  <si>
    <t>Andrea De Lorenzo Valle</t>
  </si>
  <si>
    <t>Nicole Javiera Salinas Isla</t>
  </si>
  <si>
    <t>Silvia Susana Arancibia Uribe</t>
  </si>
  <si>
    <t>Marcia Yolanda Olate Mora</t>
  </si>
  <si>
    <t>Guillermo Antonio Barra Arancibia</t>
  </si>
  <si>
    <t>Javiera Paz Veas Hernandez</t>
  </si>
  <si>
    <t>Pablo Vladimir Hernandez Erazo</t>
  </si>
  <si>
    <t>Margarita Angelica Verdessi Belemmi</t>
  </si>
  <si>
    <t>Christian Alejandro Carrillo Caceres</t>
  </si>
  <si>
    <t>Paula Andrea Godoy Israel</t>
  </si>
  <si>
    <t>Gabriela Elizabeth Ramirez Rojas</t>
  </si>
  <si>
    <t>Marcelo Patricio Gongora Carvajal</t>
  </si>
  <si>
    <t>Pablo Ignacio Gillibrand Figueroa</t>
  </si>
  <si>
    <t>Pablo Esteban Embry Castro</t>
  </si>
  <si>
    <t>Isabel Del Carmen Abarzua Gonzalez</t>
  </si>
  <si>
    <t>John Alexis Manuel Perez Mena</t>
  </si>
  <si>
    <t>Hernan Lenin Briones Cordero</t>
  </si>
  <si>
    <t>Ricardo Alexis Letelier Castro</t>
  </si>
  <si>
    <t>Eduardo Alejandro Jopia Fernandez</t>
  </si>
  <si>
    <t>Jose Carlos Aravena Molina</t>
  </si>
  <si>
    <t>Jose Fernando Aravena Molina</t>
  </si>
  <si>
    <t>Marisol De Las Mercedes Canales Fuentes</t>
  </si>
  <si>
    <t>Francisco Javier Perez Salgado</t>
  </si>
  <si>
    <t>Leslie Stephany Godoy Caro</t>
  </si>
  <si>
    <t>Barbara Del Carmen Armijo Beiza</t>
  </si>
  <si>
    <t>Mitza Sandra Mendez Oyarzun</t>
  </si>
  <si>
    <t>Natalia Lissette Sandoval Pulgar</t>
  </si>
  <si>
    <t>Jorge Eduardo Valenzuela Zepeda</t>
  </si>
  <si>
    <t>Paola Andrea Ahumada Arenas</t>
  </si>
  <si>
    <t>Paola Veronica Alejandra Navarro Aguilera</t>
  </si>
  <si>
    <t>Agustin Alfredo Mella Perez</t>
  </si>
  <si>
    <t>Alejandro Javier Valdes Cataldo</t>
  </si>
  <si>
    <t>Rafael Guzman Ponce</t>
  </si>
  <si>
    <t>Marcela Paz Vega Soto</t>
  </si>
  <si>
    <t>Jose Eduardo Vallejos Ahumada</t>
  </si>
  <si>
    <t>Paola Alejandra Lagos Lopez</t>
  </si>
  <si>
    <t>Kesia Elisabet Navarro Cueto</t>
  </si>
  <si>
    <t>Pamela Andrea Gonzalez Muñoz</t>
  </si>
  <si>
    <t>Veliaskov Josue Cortez Vergara</t>
  </si>
  <si>
    <t>Rosa Elvira Ulloa Sanchez</t>
  </si>
  <si>
    <t>Luis Rodrigo Olivares Cisterna</t>
  </si>
  <si>
    <t>Cristobal Dario Fernandez Diaz</t>
  </si>
  <si>
    <t>Aitor Olaechea Larregui</t>
  </si>
  <si>
    <t>Patricio Alberto Reiman Soto</t>
  </si>
  <si>
    <t>Claudio Ignacio Barrera Guerra</t>
  </si>
  <si>
    <t>Humberto Pereira Balladares</t>
  </si>
  <si>
    <t>Angelo Gonzalo Galdames Pinochet</t>
  </si>
  <si>
    <t>Edith Marjorie Alvear Guerra</t>
  </si>
  <si>
    <t>Ignacio Luis Navarro Moyano</t>
  </si>
  <si>
    <t>Nelson Antonio Tapia Cisternas</t>
  </si>
  <si>
    <t>Pablo Arturo Padilla Gonzalez</t>
  </si>
  <si>
    <t>Maritza Olga Quileñan Arriagada</t>
  </si>
  <si>
    <t>Paz Makarena Perez Apiolaza</t>
  </si>
  <si>
    <t>Luis Daniel Vidal Olguin</t>
  </si>
  <si>
    <t>Juana Margarita Tapia Gaete</t>
  </si>
  <si>
    <t>Dragomir Eduardo Kegevic Ahumada</t>
  </si>
  <si>
    <t>Berta Del Carmen De La Fuente Valenzuela</t>
  </si>
  <si>
    <t>Maria Islaine Barraza Peralta</t>
  </si>
  <si>
    <t>Marcelo Benjamin Valderrama Magna</t>
  </si>
  <si>
    <t>Roberto Carlos Morgado Oyarzun</t>
  </si>
  <si>
    <t>Lesly Caterin Vega Cortes</t>
  </si>
  <si>
    <t>Mauricio Fernando Gonzalez Palma</t>
  </si>
  <si>
    <t>Maria Teresa Ovalle Molina</t>
  </si>
  <si>
    <t>Masud Yunes Yunes</t>
  </si>
  <si>
    <t>Carlos Danilo Alarcon Astete</t>
  </si>
  <si>
    <t>Francisco Gonzalo Pinochet John</t>
  </si>
  <si>
    <t>Guillermo Alejandro Pino Rodriguez</t>
  </si>
  <si>
    <t>Christopher Rodolfo Vergara Garcia</t>
  </si>
  <si>
    <t>Jorge Carlos Alejandro Anabalon Arratia</t>
  </si>
  <si>
    <t>Cristian Marcelo Leon Fernandez</t>
  </si>
  <si>
    <t>Cecilia Angelica Quinteros Diaz</t>
  </si>
  <si>
    <t>Rodrigo Antonio Ruz Garcia</t>
  </si>
  <si>
    <t>Nelly Elba Salazar Luengo</t>
  </si>
  <si>
    <t>Maria Fernanda Ternicier Andrades</t>
  </si>
  <si>
    <t>Luis Patricio Calderon Cubillos</t>
  </si>
  <si>
    <t>Alonso Elias Fierro Reguera</t>
  </si>
  <si>
    <t>Paola Navarro Aguilera</t>
  </si>
  <si>
    <t>John Avelino Vera Aros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</si>
</sst>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3" fillId="0" borderId="0" xfId="0" applyFont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0" fontId="0" fillId="0" borderId="0" xfId="0" applyAlignment="1">
      <alignment vertical="center"/>
    </xf>
    <xf numFmtId="0" fontId="1" fillId="0" borderId="0" xfId="0" applyFont="1"/>
    <xf numFmtId="49" fontId="0" fillId="0" borderId="0" xfId="0" applyNumberFormat="1"/>
    <xf numFmtId="49" fontId="1" fillId="0" borderId="0" xfId="0" applyNumberFormat="1" applyFont="1"/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3" fillId="0" borderId="1" xfId="0" applyFont="1" applyBorder="1" applyAlignment="1">
      <alignment horizontal="left" vertical="top"/>
    </xf>
    <xf numFmtId="0" fontId="0" fillId="0" borderId="1" xfId="0" applyBorder="1"/>
    <xf numFmtId="0" fontId="4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left" vertical="top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3.285624999997" createdVersion="6" refreshedVersion="6" minRefreshableVersion="3" recordCount="13774" xr:uid="{063DAA42-D383-466A-AEB3-B897E1F3E65D}">
  <cacheSource type="worksheet">
    <worksheetSource name="Concejales_Light"/>
  </cacheSource>
  <cacheFields count="16">
    <cacheField name="Lista" numFmtId="0">
      <sharedItems count="16">
        <s v="Unidos por la Dignidad"/>
        <s v="Chile Digno Verde y Soberano"/>
        <s v="Chile Vamos"/>
        <s v="Frente Amplio"/>
        <s v="Unidad por el Apruebo"/>
        <s v="Radicales e independientes"/>
        <s v="Dignidad Ahora"/>
        <s v="Nuevo Tiempo"/>
        <s v="Ecologistas e Independientes"/>
        <s v="Republicanos"/>
        <s v="Partido de Trabajadores Revolucionarios"/>
        <s v="Fuera de Lista"/>
        <s v="Partido Unión Patriótica"/>
        <s v="Independientes Cristianos"/>
        <s v="Ciudadanos Independientes"/>
        <s v="Unidos por el Apruebo" u="1"/>
      </sharedItems>
    </cacheField>
    <cacheField name="Sub Pacto" numFmtId="0">
      <sharedItems count="22">
        <s v="DC, PRO, Ciudadanos e Independientes"/>
        <s v="Partido Comunista e Independientes"/>
        <s v="Chile Vamos Renovación Nacional - Independientes"/>
        <s v="Chile Vamos UDI - Independientes"/>
        <s v="Revolución Democrática e Independientes"/>
        <s v="P.S e Independientes"/>
        <s v="Partido Federación Regionalista Verde Social e Independientes"/>
        <s v="P.P.D e Independientes"/>
        <s v="Partido Comunes e Independientes"/>
        <s v="PARTIDO LIBERAL E INDEPENDIENTES"/>
        <s v="Radicales e independientes"/>
        <s v="Chile Vamos Evopoli - Independientes"/>
        <s v="Humanicemos Chile"/>
        <s v="Fuera de Sub Pacto"/>
        <s v="Chile Vamos PRI e Independientes"/>
        <s v="Ecologistas e Independientes"/>
        <s v="Republicanos e Independientes"/>
        <s v="Igualdad para Chile"/>
        <s v="Convergencia Social e Independientes"/>
        <s v="Partido Unión Patriótica"/>
        <s v="Independientes Cristianos"/>
        <s v="Ciudadanos Independientes"/>
      </sharedItems>
    </cacheField>
    <cacheField name="Partido" numFmtId="0">
      <sharedItems count="26">
        <s v="Democracia Cristiana"/>
        <s v="Partido Comunista de Chile"/>
        <s v="Renovación Nacional"/>
        <s v="Unión Demócrata Independiente"/>
        <s v="Revolución Democrática"/>
        <s v="Partido Socialista de Chile"/>
        <s v="Independiente"/>
        <s v="Federación Regionalista Verde Social"/>
        <s v="Comunes"/>
        <s v="Partido Progresista de Chile"/>
        <s v="Partido por la Democracia"/>
        <s v="Partido Radical de Chile"/>
        <s v="Partido Liberal de Chile"/>
        <s v="Ciudadanos"/>
        <s v="Evópoli"/>
        <s v="Partido Nuevo Tiempo"/>
        <s v="Partido De Trabajadores Revolucionarios"/>
        <s v="Partido Republicano"/>
        <s v="Regionalista Independiente Demócrata"/>
        <s v="Partido Humanista"/>
        <s v="Partido Igualdad"/>
        <s v="Partido Ecologista Verde"/>
        <s v="Convergencia Social"/>
        <s v="Partido Unión Patriótica"/>
        <s v="Partido Conservador Cristiano"/>
        <s v="Partido Nacional Ciudadano"/>
      </sharedItems>
    </cacheField>
    <cacheField name="Sigla del Partido" numFmtId="49">
      <sharedItems/>
    </cacheField>
    <cacheField name="Candidato" numFmtId="0">
      <sharedItems/>
    </cacheField>
    <cacheField name="Facebook" numFmtId="0">
      <sharedItems containsBlank="1" longText="1"/>
    </cacheField>
    <cacheField name="Instagram" numFmtId="0">
      <sharedItems containsBlank="1"/>
    </cacheField>
    <cacheField name="Twitter" numFmtId="0">
      <sharedItems containsBlank="1"/>
    </cacheField>
    <cacheField name="Imagen Github" numFmtId="0">
      <sharedItems containsNonDate="0" containsString="0" containsBlank="1"/>
    </cacheField>
    <cacheField name="Imagen Partido" numFmtId="0">
      <sharedItems/>
    </cacheField>
    <cacheField name="Cod_com" numFmtId="0">
      <sharedItems containsSemiMixedTypes="0" containsString="0" containsNumber="1" containsInteger="1" minValue="1101" maxValue="16305"/>
    </cacheField>
    <cacheField name="Comuna" numFmtId="0">
      <sharedItems/>
    </cacheField>
    <cacheField name="Escudo comuna" numFmtId="0">
      <sharedItems/>
    </cacheField>
    <cacheField name="Región" numFmtId="0">
      <sharedItems/>
    </cacheField>
    <cacheField name="Escudo Región" numFmtId="0">
      <sharedItems/>
    </cacheField>
    <cacheField name="Tendenc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74">
  <r>
    <x v="0"/>
    <x v="0"/>
    <x v="0"/>
    <s v="DC"/>
    <s v="MIGUEL ANGEL ALBORNOZ ORDINOLA"/>
    <s v="https://www.facebook.com/Miguel-Albornoz-Ordinola-Concejal-Iquique-221-1594463486684/"/>
    <s v="https://www.instagram.com/miguel.albornozordinola/"/>
    <s v="https://twitter.com/albornoz_221"/>
    <m/>
    <s v="https://raw.githubusercontent.com/Sud-Austral/DATA-ELECCIONES/master/Contituyentes/LOGOS_partidos_politicos/logo_PartidoDemocraciaCristian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1"/>
    <x v="1"/>
    <x v="1"/>
    <s v="PC"/>
    <s v="ARLINE VIRTUD ORO AVALOS"/>
    <s v="https://www.facebook.com/ArlineOroConcejalaIquique/"/>
    <s v="https://www.instagram.com/arlineoro/"/>
    <s v="https://twitter.com/arlineoro?lang=es"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2"/>
    <x v="2"/>
    <x v="2"/>
    <s v="RN"/>
    <s v="RUBEN VITTORIO CANESSA MORALES"/>
    <s v="https://www.facebook.com/vittoxiqq/"/>
    <s v="https://www.instagram.com/canessaconcejal/"/>
    <s v="https://twitter.com/canessa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3"/>
    <x v="3"/>
    <s v="UDI"/>
    <s v="CLAUDIO JAVIER FUENTEALBA PINTO"/>
    <m/>
    <m/>
    <s v="https://twitter.com/cfuentealba1545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3"/>
    <x v="4"/>
    <x v="4"/>
    <s v="RD"/>
    <s v="FELIPE ANDRES DIAZ OLAVE"/>
    <s v="https://www.facebook.com/felipediazolave"/>
    <s v="https://www.instagram.com/felipediazolave/"/>
    <s v="https://twitter.com/felipediazolave?ref_src=twsrc%5Egoogle%7Ctwcamp%5Eserp%7Ctwgr%5Eauthor"/>
    <m/>
    <s v="https://github.com/Sud-Austral/DATA-ELECCIONES/raw/master/Contituyentes/LOGOS_partidos_politicos/logo_RevolucionDemocratic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2"/>
    <x v="2"/>
    <x v="2"/>
    <s v="RN"/>
    <s v="GUILLERMO EDELMIRO VARAS ARANCIBIA"/>
    <s v="https://www.facebook.com/guillermo.v.arancibia"/>
    <m/>
    <s v="https://twitter.com/guvaras2477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4"/>
    <x v="5"/>
    <x v="5"/>
    <s v="PS"/>
    <s v="KURT HENER PEREZ"/>
    <s v="https://www.facebook.com/KURT-HENER-Concejal-1495615365718/"/>
    <s v="https://www.instagram.com/kurt.hener/"/>
    <s v="https://twitter.com/kurthenerperez?lang=es"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0"/>
    <x v="0"/>
    <x v="6"/>
    <s v="Independiente"/>
    <s v="MARCO ANTONIO CALCAGNO ZULETA"/>
    <s v="https://www.facebook.com/marcocalcagnocore/"/>
    <s v="https://www.instagram.com/calcagnomar/"/>
    <s v="https://twitter.com/marcocalcagnozu"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3"/>
    <s v="UDI"/>
    <s v="JUAN BAUTISTA LIMA MONTERO"/>
    <s v="https://www.facebook.com/JuanLimaConcejal216/"/>
    <s v="https://www.instagram.com/juanlima221/"/>
    <s v="https://twitter.com/monterolima?lang=es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6"/>
    <x v="6"/>
    <s v="Independiente"/>
    <s v="MIGUEL ALFREDO ROCHA SARMIENTO"/>
    <m/>
    <m/>
    <s v="https://twitter.com/mrochasarmiento"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3"/>
    <s v="UDI"/>
    <s v="NOELIA MONTSERRAT GARRIDO JORQUERA"/>
    <s v="https://www.facebook.com/Noelia-Garrido-Concejala-16818944485172/"/>
    <s v="https://www.instagram.com/noeliagarridoconcejala/"/>
    <s v="https://twitter.com/ngarridoj?lang=es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2"/>
    <s v="RN"/>
    <s v="DOMINGO LEONARDO CAMPODONICO SALUZZI"/>
    <s v="https://www.facebook.com/domingo.campodonicosaluzzi"/>
    <m/>
    <s v="https://twitter.com/ninocampodonico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6"/>
    <x v="7"/>
    <s v="FRVS"/>
    <s v="WASHINGTON JUAN MARTIN SANTOS AROS"/>
    <s v="https://www.facebook.com/Washington-Santos-Aros-Profesor-1699295379347/"/>
    <s v="https://www.instagram.com/washington_santos_aros/"/>
    <s v="https://twitter.com/santos_aros"/>
    <m/>
    <s v="https://github.com/Sud-Austral/DATA-ELECCIONES/raw/master/Contituyentes/LOGOS_partidos_politicos/logo_FederacionRegionalistaVerdeSocial.png"/>
    <n v="1101"/>
    <s v="IQUIQUE"/>
    <s v="https://upload.wikimedia.org/wikipedia/commons/b/b3/Escudo_de_Iquique.svg"/>
    <s v="Tarapacá"/>
    <s v="https://upload.wikimedia.org/wikipedia/commons/8/82/Coat_of_arms_of_Tarapaca%2C_Chile.svg"/>
    <s v="Regionalista"/>
  </r>
  <r>
    <x v="2"/>
    <x v="3"/>
    <x v="3"/>
    <s v="UDI"/>
    <s v="SEBASTIAN FERNANDO VEGA ELGUETA"/>
    <s v="https://www.facebook.com/sebastianvegaeconcejal/"/>
    <s v="https://www.instagram.com/sebastianvegaelgueta/"/>
    <s v="https://twitter.com/Sebasti4167163"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1"/>
    <x v="1"/>
    <s v="PC"/>
    <s v="SEBASTIAN JOSE VERGARA ALFARO"/>
    <s v="https://www.facebook.com/WikiporIquique/?ref=page_internal"/>
    <s v="https://www.instagram.com/sebastianjva/"/>
    <s v="https://twitter.com/sebastian_jva?lang=es"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0"/>
    <x v="0"/>
    <x v="0"/>
    <s v="DC"/>
    <s v="PABLO ORNALDO VALENZUELA HUANCA"/>
    <s v="https://www.facebook.com/pablo.o.huanca"/>
    <s v="https://www.instagram.com/pablovalenzuelahuanc/"/>
    <s v="https://twitter.com/valenzuelahuan"/>
    <m/>
    <s v="https://raw.githubusercontent.com/Sud-Austral/DATA-ELECCIONES/master/Contituyentes/LOGOS_partidos_politicos/logo_PartidoDemocraciaCristian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2"/>
    <x v="2"/>
    <x v="2"/>
    <s v="RN"/>
    <s v="WILSON ANDRES DUYVESTEIN LOPEZ"/>
    <s v="https://www.facebook.com/wilsondl"/>
    <m/>
    <s v="https://twitter.com/wduyvestein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2"/>
    <s v="RN"/>
    <s v="XIMENA ANDREA NARANJO PINTO"/>
    <s v="https://www.facebook.com/XimenaNaranjoPinto"/>
    <s v="https://www.instagram.com/Naranjo.ximena/"/>
    <s v="https://twitter.com/ximenanaranjo13?lang=es"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1"/>
    <x v="1"/>
    <s v="PC"/>
    <s v="CLAUDIO ERNESTO VILA BUSTILLOS"/>
    <s v="https://www.facebook.com/ClaudioVilaConcejal/"/>
    <s v="https://www.instagram.com/claudio.vila.concejal.iqq/"/>
    <m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0"/>
    <x v="0"/>
    <x v="6"/>
    <s v="Independiente"/>
    <s v="ELIZABETH BRISTELIA RAMIREZ ROJAS"/>
    <s v="https://www.facebook.com/Elizabeth-Concejal-Iquique-121278759688/"/>
    <s v="https://www.instagram.com/concejalelizabeth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4"/>
    <x v="6"/>
    <s v="Independiente"/>
    <s v="CRISTIAN GONZALO FERNANDEZ ARAYA"/>
    <s v="https://www.facebook.com/CristianFernandezIqq/"/>
    <s v="https://www.instagram.com/cristianfernandez_221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3"/>
    <s v="UDI"/>
    <s v="ELEONORA INES LEON LEON"/>
    <m/>
    <s v="https://www.instagram.com/eleonora_leon/?hl=es"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4"/>
    <x v="7"/>
    <x v="6"/>
    <s v="Independiente"/>
    <s v="JAVIER ALEJANDRO ALLENDES FERNANDEZ"/>
    <s v="https://www.facebook.com/javier.allendesfernandez.3"/>
    <s v="https://www.instagram.com/jottatv_/?hl=es-la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8"/>
    <x v="8"/>
    <s v="Comunes"/>
    <s v="RODRIGO PATRICIO OLIVA VICENTELO"/>
    <s v="https://www.facebook.com/Concejal.rodrigo.oliva.vicentelo.221"/>
    <s v="https://www.instagram.com/olivaxtarapaca/?fbclid=IwAR5EYJukGMGLAiilpClVVgxeZe8ByatD-a3LYnqEQY41Hi7B2eMUhJsX4"/>
    <m/>
    <m/>
    <s v="https://github.com/Sud-Austral/DATA-ELECCIONES/raw/master/Contituyentes/LOGOS_partidos_politicos/logo_Comunes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4"/>
    <x v="7"/>
    <x v="6"/>
    <s v="Independiente"/>
    <s v="GLADYS SEMIRAMIS MATUS OLIVARES"/>
    <s v="https://www.facebook.com/gladys.m.olivares.3"/>
    <s v="https://www.instagram.com/p/CL2HtwJjhlz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0"/>
    <x v="0"/>
    <x v="6"/>
    <s v="Independiente"/>
    <s v="IVAN DANIEL CALDERON SILVA"/>
    <s v="https://www.facebook.com/Daniel-Calder%C3%B3n-Silva-Concejal-221-143518712126/"/>
    <s v="https://www.instagram.com/piscisdaniel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4"/>
    <x v="6"/>
    <s v="Independiente"/>
    <s v="YENNY CLAUDIA HERNANDEZ AHUMADA"/>
    <s v="https://www.facebook.com/YennyHernandezConcejala"/>
    <s v="https://www.instagram.com/yenny_hernandez_concejala/"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0"/>
    <x v="0"/>
    <x v="9"/>
    <s v="PRO"/>
    <s v="CARLOS ALFREDO ROQUE RAMIREZ"/>
    <s v="https://www.facebook.com/carlosamerico.roqueramirez"/>
    <m/>
    <m/>
    <m/>
    <s v="https://github.com/Sud-Austral/DATA-ELECCIONES/raw/master/Contituyentes/LOGOS_partidos_politicos/logo_PartidoProgresistaDeChile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2"/>
    <x v="3"/>
    <x v="3"/>
    <s v="UDI"/>
    <s v="CLAUDIA ANDREA UGARTE NAVARRETE"/>
    <s v="https://www.facebook.com/claudia.ugartenavarrete"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1"/>
    <x v="6"/>
    <x v="6"/>
    <s v="Independiente"/>
    <s v="GABRIELA PATRICIA ROJAS CLARO"/>
    <s v="https://www.facebook.com/gabyrojasclaro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9"/>
    <x v="6"/>
    <s v="Independiente"/>
    <s v="PATRICIA EUGENIA TAPIA SCIARAFFIA"/>
    <s v="https://www.facebook.com/groups/1588896179949/user/1753543477/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5"/>
    <x v="5"/>
    <s v="PS"/>
    <s v="GUILLERMO CONTRERAS MALDONADO"/>
    <s v="https://www.facebook.com/GuillermoMemoContreras/"/>
    <m/>
    <m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1"/>
    <x v="1"/>
    <x v="1"/>
    <s v="PC"/>
    <s v="BERNARDO MAXIMO PETERSEN BARREDA"/>
    <s v="https://www.facebook.com/nanoconcejal221/"/>
    <m/>
    <m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5"/>
    <x v="10"/>
    <x v="6"/>
    <s v="Independiente"/>
    <s v="OCTAVIO ENRIQUE LOPEZ AVALOS"/>
    <s v="https://www.facebook.com/octavio.l.avalos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7"/>
    <x v="6"/>
    <s v="Independiente"/>
    <s v="VICTOR GUERRERO COSSIO"/>
    <s v="https://www.facebook.com/victor.g.cossio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1"/>
    <x v="1"/>
    <x v="1"/>
    <s v="PC"/>
    <s v="VARINIA LENA GALINDO SALAMANCA"/>
    <s v="https://www.facebook.com/watch/variniagalindoconcejalaiquique/?tab=home"/>
    <m/>
    <m/>
    <m/>
    <s v="https://github.com/Sud-Austral/DATA-ELECCIONES/raw/master/Contituyentes/LOGOS_partidos_politicos/logo_PartidoComunist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0"/>
    <x v="0"/>
    <x v="0"/>
    <s v="DC"/>
    <s v="ALVARO ANDRES LOAYZA TRINCADO"/>
    <m/>
    <m/>
    <m/>
    <m/>
    <s v="https://raw.githubusercontent.com/Sud-Austral/DATA-ELECCIONES/master/Contituyentes/LOGOS_partidos_politicos/logo_PartidoDemocraciaCristian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1"/>
    <x v="6"/>
    <x v="7"/>
    <s v="FRVS"/>
    <s v="LUIS HUMBERTO CORTES REYES"/>
    <m/>
    <m/>
    <m/>
    <m/>
    <s v="https://github.com/Sud-Austral/DATA-ELECCIONES/raw/master/Contituyentes/LOGOS_partidos_politicos/logo_FederacionRegionalistaVerdeSocial.png"/>
    <n v="1101"/>
    <s v="IQUIQUE"/>
    <s v="https://upload.wikimedia.org/wikipedia/commons/b/b3/Escudo_de_Iquique.svg"/>
    <s v="Tarapacá"/>
    <s v="https://upload.wikimedia.org/wikipedia/commons/8/82/Coat_of_arms_of_Tarapaca%2C_Chile.svg"/>
    <s v="Regionalista"/>
  </r>
  <r>
    <x v="1"/>
    <x v="6"/>
    <x v="6"/>
    <s v="Independiente"/>
    <s v="MANUEL JONATHAN GARCES PINTO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2"/>
    <x v="6"/>
    <s v="Independiente"/>
    <s v="CRISTIAN RAFAEL TAPIA GOMEZ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3"/>
    <x v="6"/>
    <s v="Independiente"/>
    <s v="MATIAS SEBASTIAN BESA SALINAS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5"/>
    <x v="10"/>
    <x v="6"/>
    <s v="Independiente"/>
    <s v="DORIS CRUZ ESPINOSA TAPIA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7"/>
    <x v="10"/>
    <s v="PPD"/>
    <s v="MILISA OSTOJIC SOTO"/>
    <m/>
    <m/>
    <m/>
    <m/>
    <s v="https://github.com/Sud-Austral/DATA-ELECCIONES/raw/master/Contituyentes/LOGOS_partidos_politicos/logo_PartidoPorLaDemocraci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5"/>
    <x v="10"/>
    <x v="11"/>
    <s v="PR "/>
    <s v="NICOLAS SEGUNDO SAAVEDRA UGALDE"/>
    <m/>
    <m/>
    <m/>
    <m/>
    <s v="https://github.com/Sud-Austral/DATA-ELECCIONES/raw/master/Contituyentes/LOGOS_partidos_politicos/logo_PartidoRadical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5"/>
    <x v="10"/>
    <x v="11"/>
    <s v="PR "/>
    <s v="JOSE MIGUEL VARGAS CASTILLO"/>
    <m/>
    <m/>
    <m/>
    <m/>
    <s v="https://github.com/Sud-Austral/DATA-ELECCIONES/raw/master/Contituyentes/LOGOS_partidos_politicos/logo_PartidoRadical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2"/>
    <x v="2"/>
    <x v="2"/>
    <s v="RN"/>
    <s v="OSCAR FABIAN ARAYA ECHENIQUE"/>
    <m/>
    <m/>
    <m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2"/>
    <s v="RN"/>
    <s v="ALFREDO HERMOJENES HERVAS LOPEZ"/>
    <m/>
    <m/>
    <m/>
    <m/>
    <s v="https://github.com/Sud-Austral/DATA-ELECCIONES/raw/master/Contituyentes/LOGOS_partidos_politicos/logo_PartidoRenovacionNacional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4"/>
    <x v="5"/>
    <x v="5"/>
    <s v="PS"/>
    <s v="MAURICIO CASTILLO ROCHA"/>
    <m/>
    <m/>
    <m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2"/>
    <x v="3"/>
    <x v="3"/>
    <s v="UDI"/>
    <s v="CLAUDIA LORENA YAÑEZ MUÑOZ"/>
    <m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3"/>
    <x v="3"/>
    <s v="UDI"/>
    <s v="PATRICIO FERNANDO ROJAS CORTES"/>
    <m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3"/>
    <x v="3"/>
    <s v="UDI"/>
    <s v="RODRIGO ANDRES BELLO VALENZUELA"/>
    <m/>
    <m/>
    <m/>
    <m/>
    <s v="https://github.com/Sud-Austral/DATA-ELECCIONES/raw/master/Contituyentes/LOGOS_partidos_politicos/logo_UnionDemocrataIndependiente.png"/>
    <n v="1101"/>
    <s v="IQUIQUE"/>
    <s v="https://upload.wikimedia.org/wikipedia/commons/b/b3/Escudo_de_Iquique.svg"/>
    <s v="Tarapacá"/>
    <s v="https://upload.wikimedia.org/wikipedia/commons/8/82/Coat_of_arms_of_Tarapaca%2C_Chile.svg"/>
    <s v="Derecha"/>
  </r>
  <r>
    <x v="2"/>
    <x v="2"/>
    <x v="6"/>
    <s v="Independiente"/>
    <s v="JHON SEBASTIAN BURG SEPULVEDA"/>
    <s v="https://www.facebook.com/jhon.burg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2"/>
    <x v="6"/>
    <s v="Independiente"/>
    <s v="RUTH ESTER SALINAS AVALOS"/>
    <s v="https://www.facebook.com/RuthConcejal221/"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4"/>
    <x v="5"/>
    <x v="5"/>
    <s v="PS"/>
    <s v="SUSANA BUSTOS MIRANDA"/>
    <s v="https://www.facebook.com/susana.b.miranda.5"/>
    <s v="https://www.instagram.com/susita261/"/>
    <m/>
    <m/>
    <s v="https://github.com/Sud-Austral/DATA-ELECCIONES/raw/master/Contituyentes/LOGOS_partidos_politicos/logo_PartidoSocialista.png"/>
    <n v="1101"/>
    <s v="IQUIQUE"/>
    <s v="https://upload.wikimedia.org/wikipedia/commons/b/b3/Escudo_de_Iquique.svg"/>
    <s v="Tarapacá"/>
    <s v="https://upload.wikimedia.org/wikipedia/commons/8/82/Coat_of_arms_of_Tarapaca%2C_Chile.svg"/>
    <s v="Centro-Izquierda"/>
  </r>
  <r>
    <x v="3"/>
    <x v="4"/>
    <x v="4"/>
    <s v="RD"/>
    <s v="SERGIO ANDRES FIGUEROA SEPULVEDA"/>
    <s v="https://www.facebook.com/Sergiofigueroasepulveda/"/>
    <s v="https://www.instagram.com/th2o_/"/>
    <m/>
    <m/>
    <s v="https://github.com/Sud-Austral/DATA-ELECCIONES/raw/master/Contituyentes/LOGOS_partidos_politicos/logo_RevolucionDemocratica.png"/>
    <n v="1101"/>
    <s v="IQUIQUE"/>
    <s v="https://upload.wikimedia.org/wikipedia/commons/b/b3/Escudo_de_Iquique.svg"/>
    <s v="Tarapacá"/>
    <s v="https://upload.wikimedia.org/wikipedia/commons/8/82/Coat_of_arms_of_Tarapaca%2C_Chile.svg"/>
    <s v="Izquierda"/>
  </r>
  <r>
    <x v="3"/>
    <x v="8"/>
    <x v="6"/>
    <s v="Independiente"/>
    <s v="PAMELA AURORA NUÑEZ CARVAJAL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8"/>
    <x v="6"/>
    <s v="Independiente"/>
    <s v="WASHINGTON DAVID MALDONADO MAYA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3"/>
    <x v="8"/>
    <x v="6"/>
    <s v="Independiente"/>
    <s v="ALFREDO EUGENIO PROTZ GAYTAN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0"/>
    <x v="0"/>
    <x v="6"/>
    <s v="Independiente"/>
    <s v="ITALO PATRICIO HERMOSILLA CORDANO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11"/>
    <x v="6"/>
    <s v="Independiente"/>
    <s v="CRISTIAN GONZALO COFRE PAEZ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11"/>
    <x v="6"/>
    <s v="Independiente"/>
    <s v="BETTY NELLY TERRAZAS SOZA"/>
    <m/>
    <m/>
    <m/>
    <m/>
    <s v="https://github.com/Sud-Austral/DATA-ELECCIONES/raw/master/Contituyentes/LOGOS_partidos_politicos/logo_Independientes.png"/>
    <n v="1101"/>
    <s v="IQUIQUE"/>
    <s v="https://upload.wikimedia.org/wikipedia/commons/b/b3/Escudo_de_Iquique.svg"/>
    <s v="Tarapacá"/>
    <s v="https://upload.wikimedia.org/wikipedia/commons/8/82/Coat_of_arms_of_Tarapaca%2C_Chile.svg"/>
    <s v="Independiente"/>
  </r>
  <r>
    <x v="2"/>
    <x v="2"/>
    <x v="2"/>
    <s v="RN"/>
    <s v="LEONARDO ANDRES BERNALES SOLOAGA"/>
    <s v="https://www.facebook.com/leonardo.bernales.18/"/>
    <s v="https://www.instagram.com/bernales.candidatoconcejal/"/>
    <s v="https://twitter.com/BernalesSoloaga"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3"/>
    <x v="8"/>
    <x v="8"/>
    <s v="Comunes"/>
    <s v="JOSE LUIS RODRIGUEZ ARGOTE"/>
    <s v="https://www.facebook.com/jose.rodriguez.argote/?__xts__[]=68.ARAMco-uzX4Xk4-RGIIhfLvw7I94kzgFvHo5VBkTPpFzKAsRJloXtVv7EoGgt927LclIMQRqEhwWzWnvOEv-dvKmEGtRcR6ji3Om1O3SRb1tGV2xRHL4-Bz5M-sYBD6iPWuNq_rc_LNsi6rHiPWnGJr2KnLpe2Vkomr4JryZd2TicB_"/>
    <s v="https://www.instagram.com/jose.rodriguez.argote/"/>
    <s v="https://twitter.com/jrodriguezargot"/>
    <m/>
    <s v="https://github.com/Sud-Austral/DATA-ELECCIONES/raw/master/Contituyentes/LOGOS_partidos_politicos/logo_Comun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2"/>
    <x v="2"/>
    <x v="2"/>
    <s v="RN"/>
    <s v="LUIS HERNAN SANHUEZA RIVERA"/>
    <s v="https://www.facebook.com/luishernan.sanhuezarivera.528"/>
    <m/>
    <s v="https://twitter.com/lusanrit"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4"/>
    <x v="7"/>
    <x v="10"/>
    <s v="PPD"/>
    <s v="TOMAS SOTO DIAZ"/>
    <s v="https://www.facebook.com/pages/category/Local---Travel-Website/Tom%C3%A1sSotodiaz-161493597916/"/>
    <m/>
    <s v="https://twitter.com/tomasadolfo?lang=es"/>
    <m/>
    <s v="https://github.com/Sud-Austral/DATA-ELECCIONES/raw/master/Contituyentes/LOGOS_partidos_politicos/logo_PartidoPorLaDemocraci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0"/>
    <s v="DC"/>
    <s v="XIMENA HERNANDEZ VASQUEZ"/>
    <m/>
    <m/>
    <s v="https://twitter.com/ximenahernandc_?lang=es"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2"/>
    <x v="3"/>
    <x v="6"/>
    <s v="Independiente"/>
    <s v="ANA KARINA VALENZUELA GOMEZ"/>
    <s v="https://www.facebook.com/anavalenzuela.concejal/"/>
    <s v="https://www.instagram.com/anaconcejal221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5"/>
    <x v="10"/>
    <x v="6"/>
    <s v="Independiente"/>
    <s v="CARLOS ALBERTO ARAVENA RECABARREN"/>
    <s v="https://www.facebook.com/carlos.aravenarecabarren/photos"/>
    <s v="https://www.instagram.com/carlosaravenarecabarren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2"/>
    <x v="2"/>
    <s v="RN"/>
    <s v="JOSE LUIS ASTORGA VERDUGO"/>
    <m/>
    <s v="https://www.instagram.com/jlastorga/"/>
    <m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4"/>
    <x v="5"/>
    <x v="6"/>
    <s v="Independiente"/>
    <s v="NUNUTZA MARIN JIMENEZ"/>
    <m/>
    <s v="https://www.instagram.com/leona.nunita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4"/>
    <x v="7"/>
    <x v="6"/>
    <s v="Independiente"/>
    <s v="MARIA FERNANDA PIZARRO TORRES"/>
    <s v="https://www.facebook.com/mafepita"/>
    <s v="https://www.instagram.com/mariafernanda.altohospicio/"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3"/>
    <x v="3"/>
    <s v="UDI"/>
    <s v="FELIPE ANDRES IGLESIAS LOPEZ"/>
    <s v="https://www.facebook.com/alvinn1983"/>
    <m/>
    <m/>
    <m/>
    <s v="https://github.com/Sud-Austral/DATA-ELECCIONES/raw/master/Contituyentes/LOGOS_partidos_politicos/logo_UnionDemocrataIndependiente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3"/>
    <x v="8"/>
    <x v="8"/>
    <s v="Comunes"/>
    <s v="ANTONIO HERNAN MAMANI MAMANI"/>
    <s v="https://www.facebook.com/antoniohernan.mamanimamani"/>
    <m/>
    <m/>
    <m/>
    <s v="https://github.com/Sud-Austral/DATA-ELECCIONES/raw/master/Contituyentes/LOGOS_partidos_politicos/logo_Comun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5"/>
    <x v="10"/>
    <x v="11"/>
    <s v="PR "/>
    <s v="CESAR ANIBAL VASQUEZ OBREGON"/>
    <s v="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"/>
    <m/>
    <m/>
    <m/>
    <s v="https://github.com/Sud-Austral/DATA-ELECCIONES/raw/master/Contituyentes/LOGOS_partidos_politicos/logo_PartidoRadic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3"/>
    <x v="8"/>
    <x v="8"/>
    <s v="Comunes"/>
    <s v="DIEGO ALBERTO AREVALO DELGADO"/>
    <s v="https://www.facebook.com/Diego-Alberto-Arevalo-Delgado-149395691446/?__xts__[]=68.ARDOq4I4LWvUTkqdblc1P_L2uITLG-XGleZvuM_wIs6FuGYU3rcmhGZlsgo6dvZORji6E_WPOfEvA8YvvTw8Cy6e8yAbqbA2PbyW38s-J4LRXrurT7GaSpWbl9ByP-XauAjmN_Y3XQDxOwSuE3pc2DNTJDtAAsozxUl1-NjHn1Mwz25dMA"/>
    <m/>
    <m/>
    <m/>
    <s v="https://github.com/Sud-Austral/DATA-ELECCIONES/raw/master/Contituyentes/LOGOS_partidos_politicos/logo_Comun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3"/>
    <x v="9"/>
    <x v="6"/>
    <s v="Independiente"/>
    <s v="ENRIQUE FLORENCIO SOLIS JIMENEZ"/>
    <s v="https://www.facebook.com/EnriqueSolisConcejal/"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2"/>
    <x v="2"/>
    <s v="RN"/>
    <s v="ENZO ANDRES PEREZ JIMENEZ"/>
    <s v="https://www.facebook.com/enzo.perezjimenez221"/>
    <m/>
    <m/>
    <m/>
    <s v="https://github.com/Sud-Austral/DATA-ELECCIONES/raw/master/Contituyentes/LOGOS_partidos_politicos/logo_PartidoRenovacionNacion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1"/>
    <x v="6"/>
    <x v="7"/>
    <s v="FRVS"/>
    <s v="ESTER YAZMIN CISTERNAS VERA"/>
    <s v="https://www.facebook.com/ester.cisternas.75"/>
    <m/>
    <m/>
    <m/>
    <s v="https://github.com/Sud-Austral/DATA-ELECCIONES/raw/master/Contituyentes/LOGOS_partidos_politicos/logo_FederacionRegionalistaVerdeSoci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Regionalista"/>
  </r>
  <r>
    <x v="2"/>
    <x v="3"/>
    <x v="3"/>
    <s v="UDI"/>
    <s v="FELIX HERIBERTO CEJAS GOMEZ"/>
    <s v="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"/>
    <m/>
    <m/>
    <m/>
    <s v="https://github.com/Sud-Austral/DATA-ELECCIONES/raw/master/Contituyentes/LOGOS_partidos_politicos/logo_UnionDemocrataIndependiente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1"/>
    <x v="6"/>
    <x v="7"/>
    <s v="FRVS"/>
    <s v="GISELLE DEL CARMEN MUÑOZ GONZALEZ"/>
    <s v="https://www.facebook.com/giselle.m.gonzalez.3"/>
    <m/>
    <m/>
    <m/>
    <s v="https://github.com/Sud-Austral/DATA-ELECCIONES/raw/master/Contituyentes/LOGOS_partidos_politicos/logo_FederacionRegionalistaVerdeSoci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Regionalista"/>
  </r>
  <r>
    <x v="1"/>
    <x v="1"/>
    <x v="1"/>
    <s v="PC"/>
    <s v="KARL HEINZ HARDER LLANOS"/>
    <s v="https://www.facebook.com/KarlHeinzHarderLlanos"/>
    <m/>
    <m/>
    <m/>
    <s v="https://github.com/Sud-Austral/DATA-ELECCIONES/raw/master/Contituyentes/LOGOS_partidos_politicos/logo_PartidoComunist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2"/>
    <x v="3"/>
    <x v="3"/>
    <s v="UDI"/>
    <s v="HERALDO PATRICIO OROSTICA BASCUÑAN"/>
    <s v="https://www.facebook.com/patricio.orostica.14/photos"/>
    <m/>
    <m/>
    <m/>
    <s v="https://github.com/Sud-Austral/DATA-ELECCIONES/raw/master/Contituyentes/LOGOS_partidos_politicos/logo_UnionDemocrataIndependiente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Derecha"/>
  </r>
  <r>
    <x v="2"/>
    <x v="3"/>
    <x v="6"/>
    <s v="Independiente"/>
    <s v="ALEJANDRO IVAN MILLAN CARREÑO"/>
    <s v="https://www.facebook.com/people/Alejandro-Ivan-Millan-Carre%C3%B1o/11728852426"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0"/>
    <x v="0"/>
    <x v="0"/>
    <s v="DC"/>
    <s v="ALEJANDRA BECERRA CANTILLANO"/>
    <s v="https://www.facebook.com/pg/becerra.erna/posts/"/>
    <m/>
    <m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3"/>
    <x v="9"/>
    <x v="12"/>
    <s v="Liberal"/>
    <s v="FERNANDO HECTOR LAGUNAS AREYUNA"/>
    <s v="https://www.facebook.com/profile.php?id=129245635"/>
    <m/>
    <m/>
    <m/>
    <s v="https://github.com/Sud-Austral/DATA-ELECCIONES/raw/master/Contituyentes/LOGOS_partidos_politicos/logo_PartidoLiber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Liberal"/>
  </r>
  <r>
    <x v="0"/>
    <x v="0"/>
    <x v="0"/>
    <s v="DC"/>
    <s v="RICARDO JARA SEPULVEDA"/>
    <s v="https://www.facebook.com/ricardo.jarasepulveda"/>
    <m/>
    <m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4"/>
    <x v="5"/>
    <x v="5"/>
    <s v="PS"/>
    <s v="ROBERT VICENCIO ROJAS"/>
    <s v="https://www.facebook.com/robertvicenciorojas"/>
    <m/>
    <m/>
    <m/>
    <s v="https://github.com/Sud-Austral/DATA-ELECCIONES/raw/master/Contituyentes/LOGOS_partidos_politicos/logo_PartidoSocialist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13"/>
    <s v="Ciudadanos"/>
    <s v="JORGE FRANCISCO CELIS ARELLANO"/>
    <m/>
    <m/>
    <m/>
    <m/>
    <s v="https://github.com/Sud-Austral/DATA-ELECCIONES/raw/master/Contituyentes/LOGOS_partidos_politicos/logo_CiudadanosSomosTodo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1"/>
    <x v="6"/>
    <x v="7"/>
    <s v="FRVS"/>
    <s v="GIGLIOLA ANGELICA INOSTROZA ESCARATE"/>
    <m/>
    <m/>
    <m/>
    <m/>
    <s v="https://github.com/Sud-Austral/DATA-ELECCIONES/raw/master/Contituyentes/LOGOS_partidos_politicos/logo_FederacionRegionalistaVerdeSoci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Regionalista"/>
  </r>
  <r>
    <x v="2"/>
    <x v="2"/>
    <x v="6"/>
    <s v="Independiente"/>
    <s v="CARLOS ALBERTO CARO RAMIREZ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2"/>
    <x v="6"/>
    <s v="Independiente"/>
    <s v="PABLO DAVID SILVA SANCHEZ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2"/>
    <x v="3"/>
    <x v="6"/>
    <s v="Independiente"/>
    <s v="ARTURO LIDO REBOLLEDO CARBONE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3"/>
    <x v="8"/>
    <x v="6"/>
    <s v="Independiente"/>
    <s v="VICTOR MANUEL ALEJANDRO BELAUNDE MUÑOZ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1"/>
    <x v="1"/>
    <x v="1"/>
    <s v="PC"/>
    <s v="HUMBERTO SADY GALAZ ROJAS"/>
    <m/>
    <m/>
    <m/>
    <m/>
    <s v="https://github.com/Sud-Austral/DATA-ELECCIONES/raw/master/Contituyentes/LOGOS_partidos_politicos/logo_PartidoComunist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zquierda"/>
  </r>
  <r>
    <x v="5"/>
    <x v="10"/>
    <x v="11"/>
    <s v="PR "/>
    <s v="CRISTOPHER ALTAMIRANO HERNANDEZ"/>
    <m/>
    <m/>
    <m/>
    <m/>
    <s v="https://github.com/Sud-Austral/DATA-ELECCIONES/raw/master/Contituyentes/LOGOS_partidos_politicos/logo_PartidoRadic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5"/>
    <x v="10"/>
    <x v="11"/>
    <s v="PR "/>
    <s v="JOSE ORLANDO VALENZUELA DIAZ"/>
    <m/>
    <m/>
    <m/>
    <m/>
    <s v="https://github.com/Sud-Austral/DATA-ELECCIONES/raw/master/Contituyentes/LOGOS_partidos_politicos/logo_PartidoRadical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0"/>
    <s v="DC"/>
    <s v="ALICIA ROJAS GONZALEZ"/>
    <m/>
    <m/>
    <m/>
    <m/>
    <s v="https://raw.githubusercontent.com/Sud-Austral/DATA-ELECCIONES/master/Contituyentes/LOGOS_partidos_politicos/logo_PartidoDemocraciaCristiana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0"/>
    <x v="0"/>
    <x v="13"/>
    <s v="Ciudadanos"/>
    <s v="ANGELINA BERNARDITA PIZARRO ESTAY"/>
    <m/>
    <m/>
    <m/>
    <m/>
    <s v="https://github.com/Sud-Austral/DATA-ELECCIONES/raw/master/Contituyentes/LOGOS_partidos_politicos/logo_CiudadanosSomosTodo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Centro-Izquierda"/>
  </r>
  <r>
    <x v="4"/>
    <x v="5"/>
    <x v="6"/>
    <s v="Independiente"/>
    <s v="NICOL CONTRERAS MURA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5"/>
    <x v="10"/>
    <x v="6"/>
    <s v="Independiente"/>
    <s v="RAUL ASTORGA ACEVEDO"/>
    <m/>
    <m/>
    <m/>
    <m/>
    <s v="https://github.com/Sud-Austral/DATA-ELECCIONES/raw/master/Contituyentes/LOGOS_partidos_politicos/logo_Independientes.png"/>
    <n v="1107"/>
    <s v="ALTO HOSPICIO"/>
    <s v="https://upload.wikimedia.org/wikipedia/commons/c/c4/Escudo_de_Alto_Hospicio.svg"/>
    <s v="Tarapacá"/>
    <s v="https://upload.wikimedia.org/wikipedia/commons/8/82/Coat_of_arms_of_Tarapaca%2C_Chile.svg"/>
    <s v="Independiente"/>
  </r>
  <r>
    <x v="1"/>
    <x v="1"/>
    <x v="6"/>
    <s v="Independiente"/>
    <s v="MARCO ANDRES HERNANDEZ CLARCK"/>
    <s v="https://www.facebook.com/MarcoHernandezConcejal/?__xts__[]=68.ARCRzmy1l2e3Ept6ovgYKn4Kz239B2VbNWUybgGVYguPRIGEydT9btq59gTgVG_qtfUMHTTc3SkfVXmh1XWACsMV8uE2AGYl_ylAoTgYafHV7cRBPDiJg21HlmP2TEpHEzfepZpTHTvWNf_OIY4JXZeZFPEKGDZV3QGY6EbX5cdCG_nVNfg"/>
    <s v="https://www.instagram.com/marco_hernandez_concejal/"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1"/>
    <x v="1"/>
    <x v="6"/>
    <s v="Independiente"/>
    <s v="MACKARENA NOELIA GUISA VAREL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2"/>
    <x v="2"/>
    <x v="6"/>
    <s v="Independiente"/>
    <s v="VANESSA MARJORIE HERRERA QUISPE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2"/>
    <x v="3"/>
    <x v="6"/>
    <s v="Independiente"/>
    <s v="JUAN ARMANDO MUÑOZ CHAVEZ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JUDITH DEL CARMEN LOPEZ BARRIONUEV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ROXANA DEL TRANSITO AGUIRRE LIBERON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0"/>
    <x v="0"/>
    <x v="0"/>
    <s v="DC"/>
    <s v="ISAIAS JOSUE CALLE SERRANO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0"/>
    <x v="0"/>
    <x v="0"/>
    <s v="DC"/>
    <s v="JENNY BEATRIZ GONZALEZ VARGAS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0"/>
    <x v="0"/>
    <x v="0"/>
    <s v="DC"/>
    <s v="FRANCO ADRIAN OSORIO ALCAYAGA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0"/>
    <x v="0"/>
    <x v="0"/>
    <s v="DC"/>
    <s v="PATRICIA LUCIA RIVERA JAIME"/>
    <m/>
    <m/>
    <m/>
    <m/>
    <s v="https://raw.githubusercontent.com/Sud-Austral/DATA-ELECCIONES/master/Contituyentes/LOGOS_partidos_politicos/logo_PartidoDemocraciaCristian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3"/>
    <x v="8"/>
    <x v="6"/>
    <s v="Independiente"/>
    <s v="LUIS ANGEL MARCELINO CASTILLO ILAJ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GUDELIA DEL CARMEN CAUTIN CAQUE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4"/>
    <x v="5"/>
    <x v="6"/>
    <s v="Independiente"/>
    <s v="VALENTINA MONTIEL ARRIAGAD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4"/>
    <x v="5"/>
    <x v="6"/>
    <s v="Independiente"/>
    <s v="ERIK FLORES MAMANI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0"/>
    <x v="0"/>
    <x v="6"/>
    <s v="Independiente"/>
    <s v="DARLING MARJORIE MENDOZA MARIN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0"/>
    <x v="0"/>
    <x v="6"/>
    <s v="Independiente"/>
    <s v="RUT JEIMMY LOYOLA CHANDIA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1"/>
    <x v="1"/>
    <x v="1"/>
    <s v="PC"/>
    <s v="CRISTIAN ORLANDO DIAZ BUSTAMANTE"/>
    <m/>
    <m/>
    <m/>
    <m/>
    <s v="https://github.com/Sud-Austral/DATA-ELECCIONES/raw/master/Contituyentes/LOGOS_partidos_politicos/logo_PartidoComunist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zquierda"/>
  </r>
  <r>
    <x v="4"/>
    <x v="7"/>
    <x v="10"/>
    <s v="PPD"/>
    <s v="MARCELA FRANCISCA ORTEGA SAEZ"/>
    <m/>
    <m/>
    <m/>
    <m/>
    <s v="https://github.com/Sud-Austral/DATA-ELECCIONES/raw/master/Contituyentes/LOGOS_partidos_politicos/logo_PartidoPorLaDemocraci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5"/>
    <x v="10"/>
    <x v="11"/>
    <s v="PR "/>
    <s v="RAINNIER ENRIQUE QUINTEROS CUEVAS"/>
    <m/>
    <m/>
    <m/>
    <m/>
    <s v="https://github.com/Sud-Austral/DATA-ELECCIONES/raw/master/Contituyentes/LOGOS_partidos_politicos/logo_PartidoRadic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5"/>
    <x v="10"/>
    <x v="11"/>
    <s v="PR "/>
    <s v="YOMARIE FRANCESCA ALBORNOZ OLIVARES"/>
    <m/>
    <m/>
    <m/>
    <m/>
    <s v="https://github.com/Sud-Austral/DATA-ELECCIONES/raw/master/Contituyentes/LOGOS_partidos_politicos/logo_PartidoRadic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5"/>
    <x v="10"/>
    <x v="11"/>
    <s v="PR "/>
    <s v="LUIS MAURICIO ORDENES RAMOS"/>
    <m/>
    <m/>
    <m/>
    <m/>
    <s v="https://github.com/Sud-Austral/DATA-ELECCIONES/raw/master/Contituyentes/LOGOS_partidos_politicos/logo_PartidoRadic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2"/>
    <x v="2"/>
    <x v="2"/>
    <s v="RN"/>
    <s v="GIOVANA ANDREA POVEDA PEMPELFORT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EDUARDO IGNACIO MAMANI CHALLAPA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CESAR GEOVANNY PEREIRA CRUZ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GUIDO EDUARDO ROJAS MONCADA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2"/>
    <x v="2"/>
    <s v="RN"/>
    <s v="OSCAR GUILLERMO VASQUEZ CORTEZ"/>
    <m/>
    <m/>
    <m/>
    <m/>
    <s v="https://github.com/Sud-Austral/DATA-ELECCIONES/raw/master/Contituyentes/LOGOS_partidos_politicos/logo_PartidoRenovacionNacional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4"/>
    <x v="5"/>
    <x v="5"/>
    <s v="PS"/>
    <s v="MARIO CALLASAYA FUNES"/>
    <m/>
    <m/>
    <m/>
    <m/>
    <s v="https://github.com/Sud-Austral/DATA-ELECCIONES/raw/master/Contituyentes/LOGOS_partidos_politicos/logo_PartidoSocialista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Centro-Izquierda"/>
  </r>
  <r>
    <x v="2"/>
    <x v="3"/>
    <x v="3"/>
    <s v="UDI"/>
    <s v="OSVALDO JOSUE CHANDIA AGUIRRE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ELSA LAURA MAMANI CASTRO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MIGUEL GENARO LEYTON RAMIREZ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HECTOR RAUL ESTAY ROMERO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2"/>
    <x v="3"/>
    <x v="3"/>
    <s v="UDI"/>
    <s v="RUTH CAROLINA TAPIA VERGARA"/>
    <m/>
    <m/>
    <m/>
    <m/>
    <s v="https://github.com/Sud-Austral/DATA-ELECCIONES/raw/master/Contituyentes/LOGOS_partidos_politicos/logo_UnionDemocrataIndependiente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Derecha"/>
  </r>
  <r>
    <x v="3"/>
    <x v="8"/>
    <x v="6"/>
    <s v="Independiente"/>
    <s v="IVAN IDAN MOSCOSO MOLL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3"/>
    <x v="8"/>
    <x v="6"/>
    <s v="Independiente"/>
    <s v="MARCELO JAVIER HURTADO NACCARINO"/>
    <m/>
    <m/>
    <m/>
    <m/>
    <s v="https://github.com/Sud-Austral/DATA-ELECCIONES/raw/master/Contituyentes/LOGOS_partidos_politicos/logo_Independientes.png"/>
    <n v="1401"/>
    <s v="POZO ALMONTE"/>
    <s v="https://upload.wikimedia.org/wikipedia/commons/2/29/Escudo_de_Pozo_Almonte.svg"/>
    <s v="Tarapacá"/>
    <s v="https://upload.wikimedia.org/wikipedia/commons/8/82/Coat_of_arms_of_Tarapaca%2C_Chile.svg"/>
    <s v="Independiente"/>
  </r>
  <r>
    <x v="1"/>
    <x v="6"/>
    <x v="7"/>
    <s v="FRVS"/>
    <s v="LEORIA LAURA CHAMACA VILCHES"/>
    <m/>
    <m/>
    <m/>
    <m/>
    <s v="https://github.com/Sud-Austral/DATA-ELECCIONES/raw/master/Contituyentes/LOGOS_partidos_politicos/logo_FederacionRegionalistaVerdeSocial.png"/>
    <n v="1402"/>
    <s v="CAMIÑA"/>
    <s v="https://upload.wikimedia.org/wikipedia/commons/3/30/Escudo_de_Cami%C3%B1a.svg"/>
    <s v="Tarapacá"/>
    <s v="https://upload.wikimedia.org/wikipedia/commons/8/82/Coat_of_arms_of_Tarapaca%2C_Chile.svg"/>
    <s v="Regionalista"/>
  </r>
  <r>
    <x v="1"/>
    <x v="6"/>
    <x v="6"/>
    <s v="Independiente"/>
    <s v="WENDY EUNICE VIZA AGUILAR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1"/>
    <x v="6"/>
    <x v="6"/>
    <s v="Independiente"/>
    <s v="JORGE ROBERTO MAMANI CHOQUE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2"/>
    <x v="6"/>
    <s v="Independiente"/>
    <s v="PABLO ISRAEL CASTRO CASTRO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3"/>
    <x v="6"/>
    <s v="Independiente"/>
    <s v="DANNY HERNAN GARCIA SALAZAR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3"/>
    <x v="6"/>
    <s v="Independiente"/>
    <s v="JEANNETTE TERESA CARLOS GARCIA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3"/>
    <x v="6"/>
    <s v="Independiente"/>
    <s v="NIBALDO PATRICIO OLGUIN SILVA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0"/>
    <x v="0"/>
    <x v="6"/>
    <s v="Independiente"/>
    <s v="SANDRA CHALLAPA MAMANI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0"/>
    <x v="0"/>
    <x v="6"/>
    <s v="Independiente"/>
    <s v="YENNY YELISA COLQUE CHOQUE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2"/>
    <x v="2"/>
    <x v="2"/>
    <s v="RN"/>
    <s v="EMILIANO CHOQUE MAMANI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2"/>
    <x v="2"/>
    <s v="RN"/>
    <s v="MANUEL PAUL LINARES SALAZAR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2"/>
    <x v="2"/>
    <s v="RN"/>
    <s v="SANDRO MIGUEL BASTOVINO MOSCOSO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2"/>
    <x v="2"/>
    <s v="RN"/>
    <s v="ESTEBAN LIRIO GARCIA CACERES"/>
    <m/>
    <m/>
    <m/>
    <m/>
    <s v="https://github.com/Sud-Austral/DATA-ELECCIONES/raw/master/Contituyentes/LOGOS_partidos_politicos/logo_PartidoRenovacionNacional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2"/>
    <x v="3"/>
    <x v="3"/>
    <s v="UDI"/>
    <s v="SILVESTRE ENRIQUE QUISPE PLATERO"/>
    <m/>
    <m/>
    <m/>
    <m/>
    <s v="https://github.com/Sud-Austral/DATA-ELECCIONES/raw/master/Contituyentes/LOGOS_partidos_politicos/logo_UnionDemocrataIndependiente.png"/>
    <n v="1402"/>
    <s v="CAMIÑA"/>
    <s v="https://upload.wikimedia.org/wikipedia/commons/3/30/Escudo_de_Cami%C3%B1a.svg"/>
    <s v="Tarapacá"/>
    <s v="https://upload.wikimedia.org/wikipedia/commons/8/82/Coat_of_arms_of_Tarapaca%2C_Chile.svg"/>
    <s v="Derecha"/>
  </r>
  <r>
    <x v="0"/>
    <x v="0"/>
    <x v="0"/>
    <s v="DC"/>
    <s v="JAIME RAUL ARANIBAR MAMANI"/>
    <m/>
    <m/>
    <m/>
    <m/>
    <s v="https://raw.githubusercontent.com/Sud-Austral/DATA-ELECCIONES/master/Contituyentes/LOGOS_partidos_politicos/logo_PartidoDemocraciaCristiana.png"/>
    <n v="1402"/>
    <s v="CAMIÑA"/>
    <s v="https://upload.wikimedia.org/wikipedia/commons/3/30/Escudo_de_Cami%C3%B1a.svg"/>
    <s v="Tarapacá"/>
    <s v="https://upload.wikimedia.org/wikipedia/commons/8/82/Coat_of_arms_of_Tarapaca%2C_Chile.svg"/>
    <s v="Centro-Izquierda"/>
  </r>
  <r>
    <x v="0"/>
    <x v="0"/>
    <x v="0"/>
    <s v="DC"/>
    <s v="SILVERIO FLORENTINO VIZA CHOQUE"/>
    <m/>
    <m/>
    <m/>
    <m/>
    <s v="https://raw.githubusercontent.com/Sud-Austral/DATA-ELECCIONES/master/Contituyentes/LOGOS_partidos_politicos/logo_PartidoDemocraciaCristiana.png"/>
    <n v="1402"/>
    <s v="CAMIÑA"/>
    <s v="https://upload.wikimedia.org/wikipedia/commons/3/30/Escudo_de_Cami%C3%B1a.svg"/>
    <s v="Tarapacá"/>
    <s v="https://upload.wikimedia.org/wikipedia/commons/8/82/Coat_of_arms_of_Tarapaca%2C_Chile.svg"/>
    <s v="Centro-Izquierda"/>
  </r>
  <r>
    <x v="1"/>
    <x v="6"/>
    <x v="7"/>
    <s v="FRVS"/>
    <s v="DEYVIDT ALEXIS THADANI MAMANI"/>
    <m/>
    <m/>
    <m/>
    <m/>
    <s v="https://github.com/Sud-Austral/DATA-ELECCIONES/raw/master/Contituyentes/LOGOS_partidos_politicos/logo_FederacionRegionalistaVerdeSocial.png"/>
    <n v="1402"/>
    <s v="CAMIÑA"/>
    <s v="https://upload.wikimedia.org/wikipedia/commons/3/30/Escudo_de_Cami%C3%B1a.svg"/>
    <s v="Tarapacá"/>
    <s v="https://upload.wikimedia.org/wikipedia/commons/8/82/Coat_of_arms_of_Tarapaca%2C_Chile.svg"/>
    <s v="Regionalista"/>
  </r>
  <r>
    <x v="0"/>
    <x v="0"/>
    <x v="6"/>
    <s v="Independiente"/>
    <s v="MACARENA DERLINDA VELIZ MAMANI"/>
    <m/>
    <m/>
    <m/>
    <m/>
    <s v="https://github.com/Sud-Austral/DATA-ELECCIONES/raw/master/Contituyentes/LOGOS_partidos_politicos/logo_Independientes.png"/>
    <n v="1402"/>
    <s v="CAMIÑA"/>
    <s v="https://upload.wikimedia.org/wikipedia/commons/3/30/Escudo_de_Cami%C3%B1a.svg"/>
    <s v="Tarapacá"/>
    <s v="https://upload.wikimedia.org/wikipedia/commons/8/82/Coat_of_arms_of_Tarapaca%2C_Chile.svg"/>
    <s v="Independiente"/>
  </r>
  <r>
    <x v="1"/>
    <x v="6"/>
    <x v="6"/>
    <s v="Independiente"/>
    <s v="ERWIN SAMUEL CHALLAPA CHOQUE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MARIBEL ANGELICA MAMANI GARCI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ISIDRO FELIPE CHALLAPA CHALLAP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YAMIL SANDRO GARCIA CHOQUE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1"/>
    <x v="6"/>
    <x v="6"/>
    <s v="Independiente"/>
    <s v="YOLANDA EULOGIA FLORES GARIBAY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MANUEL JESUS CAVIERES VARAS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GABRIELA EVELYN CHALLAPA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ALEXANDER JOSE CHALLAPA RODRIGUEZ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2"/>
    <x v="6"/>
    <s v="Independiente"/>
    <s v="GUILLERMO JAVIER MOSCOSO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MARIANELA ISABEL FLORES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ISAIAS LUIS CHALLAPA CHOQUE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MARISELA GENISIS CHALLAPA TICUN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GABRIEL BENJAMIN ZAMORANO SILV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6"/>
    <s v="Independiente"/>
    <s v="MOISES ALEX GARCIA GARCI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DANIZA MARITZA MOSCOSO VILC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RICHARD FELIX MAMANI CASTRO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ELIAS JAVIER MOLLO MEDINA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ARTURO JAVIER MAMANI ESTEBAN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0"/>
    <x v="0"/>
    <x v="6"/>
    <s v="Independiente"/>
    <s v="JUAN CHOQUE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3"/>
    <x v="3"/>
    <s v="UDI"/>
    <s v="ELISEO ELOY GARCIA CHALLAPA"/>
    <m/>
    <m/>
    <m/>
    <m/>
    <s v="https://github.com/Sud-Austral/DATA-ELECCIONES/raw/master/Contituyentes/LOGOS_partidos_politicos/logo_UnionDemocrataIndependiente.png"/>
    <n v="1403"/>
    <s v="COLCHANE"/>
    <s v="https://upload.wikimedia.org/wikipedia/commons/e/e0/Escudo_de_Colchane.svg"/>
    <s v="Tarapacá"/>
    <s v="https://upload.wikimedia.org/wikipedia/commons/8/82/Coat_of_arms_of_Tarapaca%2C_Chile.svg"/>
    <s v="Derecha"/>
  </r>
  <r>
    <x v="0"/>
    <x v="0"/>
    <x v="0"/>
    <s v="DC"/>
    <s v="EDGAR ANDRES MAMANI GARCIA"/>
    <m/>
    <m/>
    <m/>
    <m/>
    <s v="https://raw.githubusercontent.com/Sud-Austral/DATA-ELECCIONES/master/Contituyentes/LOGOS_partidos_politicos/logo_PartidoDemocraciaCristiana.png"/>
    <n v="1403"/>
    <s v="COLCHANE"/>
    <s v="https://upload.wikimedia.org/wikipedia/commons/e/e0/Escudo_de_Colchane.svg"/>
    <s v="Tarapacá"/>
    <s v="https://upload.wikimedia.org/wikipedia/commons/8/82/Coat_of_arms_of_Tarapaca%2C_Chile.svg"/>
    <s v="Centro-Izquierda"/>
  </r>
  <r>
    <x v="4"/>
    <x v="5"/>
    <x v="6"/>
    <s v="Independiente"/>
    <s v="ERNESTO GOMEZ MAMANI"/>
    <m/>
    <m/>
    <m/>
    <m/>
    <s v="https://github.com/Sud-Austral/DATA-ELECCIONES/raw/master/Contituyentes/LOGOS_partidos_politicos/logo_Independientes.png"/>
    <n v="1403"/>
    <s v="COLCHANE"/>
    <s v="https://upload.wikimedia.org/wikipedia/commons/e/e0/Escudo_de_Colchane.svg"/>
    <s v="Tarapacá"/>
    <s v="https://upload.wikimedia.org/wikipedia/commons/8/82/Coat_of_arms_of_Tarapaca%2C_Chile.svg"/>
    <s v="Independiente"/>
  </r>
  <r>
    <x v="2"/>
    <x v="11"/>
    <x v="14"/>
    <s v="EVOPOLI"/>
    <s v="LUIS JESUS BRAJIDA SANDOVAL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2"/>
    <x v="11"/>
    <x v="14"/>
    <s v="EVOPOLI"/>
    <s v="YASNA VALESKA JIMENEZ GONZALEZ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2"/>
    <x v="11"/>
    <x v="14"/>
    <s v="EVOPOLI"/>
    <s v="FRANCISCO JAVIER DIAZ ESPINOZA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2"/>
    <x v="11"/>
    <x v="14"/>
    <s v="EVOPOLI"/>
    <s v="CLAUDIO ANTONIO GONZALEZ CAMPODONICO"/>
    <m/>
    <m/>
    <m/>
    <m/>
    <s v="https://github.com/Sud-Austral/DATA-ELECCIONES/raw/master/Contituyentes/LOGOS_partidos_politicos/logo_Evopoli.png"/>
    <n v="1404"/>
    <s v="HUARA"/>
    <s v="https://upload.wikimedia.org/wikipedia/commons/e/e3/Escudo_de_Huara.svg"/>
    <s v="Tarapacá"/>
    <s v="https://upload.wikimedia.org/wikipedia/commons/8/82/Coat_of_arms_of_Tarapaca%2C_Chile.svg"/>
    <s v="Centro-Derecha"/>
  </r>
  <r>
    <x v="1"/>
    <x v="6"/>
    <x v="7"/>
    <s v="FRVS"/>
    <s v="JUAN PABLO FERNANDEZ VIZA"/>
    <m/>
    <m/>
    <m/>
    <m/>
    <s v="https://github.com/Sud-Austral/DATA-ELECCIONES/raw/master/Contituyentes/LOGOS_partidos_politicos/logo_FederacionRegionalistaVerdeSocial.png"/>
    <n v="1404"/>
    <s v="HUARA"/>
    <s v="https://upload.wikimedia.org/wikipedia/commons/e/e3/Escudo_de_Huara.svg"/>
    <s v="Tarapacá"/>
    <s v="https://upload.wikimedia.org/wikipedia/commons/8/82/Coat_of_arms_of_Tarapaca%2C_Chile.svg"/>
    <s v="Regionalista"/>
  </r>
  <r>
    <x v="1"/>
    <x v="1"/>
    <x v="6"/>
    <s v="Independiente"/>
    <s v="GABRIEL ANTONIO MIRANDA MESIAS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2"/>
    <x v="6"/>
    <s v="Independiente"/>
    <s v="PAOLA SOLANGE RAMIREZ SANNELLI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3"/>
    <x v="6"/>
    <s v="Independiente"/>
    <s v="HELIET MARISEL TAUCA CONDORE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11"/>
    <x v="6"/>
    <s v="Independiente"/>
    <s v="WANDA MARGRET ASTORGA ESPINOZ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2"/>
    <x v="11"/>
    <x v="6"/>
    <s v="Independiente"/>
    <s v="JAIME MARIO FUENTES POBLETE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3"/>
    <x v="8"/>
    <x v="6"/>
    <s v="Independiente"/>
    <s v="SAMUEL ANTONIO CAYO FLORES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3"/>
    <x v="8"/>
    <x v="6"/>
    <s v="Independiente"/>
    <s v="WILFOR GUSTAVO MOSCOSO MOSCOSO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3"/>
    <x v="8"/>
    <x v="6"/>
    <s v="Independiente"/>
    <s v="RAUL SEGUNDO URIBE TIAYN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5"/>
    <x v="10"/>
    <x v="6"/>
    <s v="Independiente"/>
    <s v="OLIMPIA ISABEL SALAZAR CALLASAY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5"/>
    <x v="10"/>
    <x v="11"/>
    <s v="PR "/>
    <s v="NELLIE ROSA PRENAFETA FLORES"/>
    <m/>
    <m/>
    <m/>
    <m/>
    <s v="https://github.com/Sud-Austral/DATA-ELECCIONES/raw/master/Contituyentes/LOGOS_partidos_politicos/logo_PartidoRadical.png"/>
    <n v="1404"/>
    <s v="HUARA"/>
    <s v="https://upload.wikimedia.org/wikipedia/commons/e/e3/Escudo_de_Huara.svg"/>
    <s v="Tarapacá"/>
    <s v="https://upload.wikimedia.org/wikipedia/commons/8/82/Coat_of_arms_of_Tarapaca%2C_Chile.svg"/>
    <s v="Centro-Izquierda"/>
  </r>
  <r>
    <x v="5"/>
    <x v="10"/>
    <x v="11"/>
    <s v="PR "/>
    <s v="CLAUDIO RODRIGO HERNAN VALDIVIA GUZMAN"/>
    <m/>
    <m/>
    <m/>
    <m/>
    <s v="https://github.com/Sud-Austral/DATA-ELECCIONES/raw/master/Contituyentes/LOGOS_partidos_politicos/logo_PartidoRadical.png"/>
    <n v="1404"/>
    <s v="HUARA"/>
    <s v="https://upload.wikimedia.org/wikipedia/commons/e/e3/Escudo_de_Huara.svg"/>
    <s v="Tarapacá"/>
    <s v="https://upload.wikimedia.org/wikipedia/commons/8/82/Coat_of_arms_of_Tarapaca%2C_Chile.svg"/>
    <s v="Centro-Izquierda"/>
  </r>
  <r>
    <x v="5"/>
    <x v="10"/>
    <x v="11"/>
    <s v="PR "/>
    <s v="MAURICIO FERNANDO SALAZAR PINCHEIRA"/>
    <m/>
    <m/>
    <m/>
    <m/>
    <s v="https://github.com/Sud-Austral/DATA-ELECCIONES/raw/master/Contituyentes/LOGOS_partidos_politicos/logo_PartidoRadical.png"/>
    <n v="1404"/>
    <s v="HUARA"/>
    <s v="https://upload.wikimedia.org/wikipedia/commons/e/e3/Escudo_de_Huara.svg"/>
    <s v="Tarapacá"/>
    <s v="https://upload.wikimedia.org/wikipedia/commons/8/82/Coat_of_arms_of_Tarapaca%2C_Chile.svg"/>
    <s v="Centro-Izquierda"/>
  </r>
  <r>
    <x v="2"/>
    <x v="2"/>
    <x v="2"/>
    <s v="RN"/>
    <s v="LORENA REGINA BALTAZAR LUCAY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2"/>
    <x v="2"/>
    <s v="RN"/>
    <s v="LUIS BENJAMIN CORTEZ ZEGARRA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2"/>
    <x v="2"/>
    <s v="RN"/>
    <s v="ROSARIO DE LA CRUZ ILAJA CAYO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2"/>
    <x v="2"/>
    <s v="RN"/>
    <s v="NARCISO JOSE RELOS ESTEBAN"/>
    <m/>
    <m/>
    <m/>
    <m/>
    <s v="https://github.com/Sud-Austral/DATA-ELECCIONES/raw/master/Contituyentes/LOGOS_partidos_politicos/logo_PartidoRenovacionNacional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MOLLY GARRIDO REYES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DANIEL JEREMIAS OLIVARES RIEGA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JEANNETTE ALEJANDRA ARCE VALLEJO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CLAUDIO MARCELO RIOS DE FERRARI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2"/>
    <x v="3"/>
    <x v="3"/>
    <s v="UDI"/>
    <s v="JOAQUIN ANDRES FLORES MOSCOSO"/>
    <m/>
    <m/>
    <m/>
    <m/>
    <s v="https://github.com/Sud-Austral/DATA-ELECCIONES/raw/master/Contituyentes/LOGOS_partidos_politicos/logo_UnionDemocrataIndependiente.png"/>
    <n v="1404"/>
    <s v="HUARA"/>
    <s v="https://upload.wikimedia.org/wikipedia/commons/e/e3/Escudo_de_Huara.svg"/>
    <s v="Tarapacá"/>
    <s v="https://upload.wikimedia.org/wikipedia/commons/8/82/Coat_of_arms_of_Tarapaca%2C_Chile.svg"/>
    <s v="Derecha"/>
  </r>
  <r>
    <x v="3"/>
    <x v="8"/>
    <x v="6"/>
    <s v="Independiente"/>
    <s v="CARLOS JOSE CARVAJAL GALLARDO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4"/>
    <x v="5"/>
    <x v="6"/>
    <s v="Independiente"/>
    <s v="MARCIA PASSACHE MARTINEZ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4"/>
    <x v="5"/>
    <x v="6"/>
    <s v="Independiente"/>
    <s v="FELICIANO HUMBERTO RIQUELME ARAYA"/>
    <m/>
    <m/>
    <m/>
    <m/>
    <s v="https://github.com/Sud-Austral/DATA-ELECCIONES/raw/master/Contituyentes/LOGOS_partidos_politicos/logo_Independientes.png"/>
    <n v="1404"/>
    <s v="HUARA"/>
    <s v="https://upload.wikimedia.org/wikipedia/commons/e/e3/Escudo_de_Huara.svg"/>
    <s v="Tarapacá"/>
    <s v="https://upload.wikimedia.org/wikipedia/commons/8/82/Coat_of_arms_of_Tarapaca%2C_Chile.svg"/>
    <s v="Independiente"/>
  </r>
  <r>
    <x v="0"/>
    <x v="0"/>
    <x v="0"/>
    <s v="DC"/>
    <s v="RODOLFO GONZALEZ LUTINO"/>
    <m/>
    <m/>
    <m/>
    <m/>
    <s v="https://raw.githubusercontent.com/Sud-Austral/DATA-ELECCIONES/master/Contituyentes/LOGOS_partidos_politicos/logo_PartidoDemocraciaCristiana.png"/>
    <n v="1405"/>
    <s v="PICA"/>
    <s v="https://upload.wikimedia.org/wikipedia/commons/1/1c/Escudo_de_Pica.svg"/>
    <s v="Tarapacá"/>
    <s v="https://upload.wikimedia.org/wikipedia/commons/8/82/Coat_of_arms_of_Tarapaca%2C_Chile.svg"/>
    <s v="Centro-Izquierda"/>
  </r>
  <r>
    <x v="0"/>
    <x v="0"/>
    <x v="0"/>
    <s v="DC"/>
    <s v="VICTOR ALBERTO VERA GONZALEZ"/>
    <m/>
    <m/>
    <m/>
    <m/>
    <s v="https://raw.githubusercontent.com/Sud-Austral/DATA-ELECCIONES/master/Contituyentes/LOGOS_partidos_politicos/logo_PartidoDemocraciaCristiana.png"/>
    <n v="1405"/>
    <s v="PICA"/>
    <s v="https://upload.wikimedia.org/wikipedia/commons/1/1c/Escudo_de_Pica.svg"/>
    <s v="Tarapacá"/>
    <s v="https://upload.wikimedia.org/wikipedia/commons/8/82/Coat_of_arms_of_Tarapaca%2C_Chile.svg"/>
    <s v="Centro-Izquierda"/>
  </r>
  <r>
    <x v="1"/>
    <x v="1"/>
    <x v="6"/>
    <s v="Independiente"/>
    <s v="LEONARDO JAVIER PALAPE PALAPE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2"/>
    <x v="6"/>
    <s v="Independiente"/>
    <s v="ALEJANDRO ALBERTO CHACON BRAÑEZ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2"/>
    <x v="6"/>
    <s v="Independiente"/>
    <s v="CLAUDIA ELIZABETH ROJAS PLAZ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3"/>
    <x v="6"/>
    <s v="Independiente"/>
    <s v="TEDDY JESUS PERALTA QUIGUAT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2"/>
    <x v="3"/>
    <x v="6"/>
    <s v="Independiente"/>
    <s v="ERICA RUTH AYAVIRE TICON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6"/>
    <x v="12"/>
    <x v="6"/>
    <s v="Independiente"/>
    <s v="MAURICIO ANDRES VERA CALZARETT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3"/>
    <x v="8"/>
    <x v="6"/>
    <s v="Independiente"/>
    <s v="MARIA TERESA OXA VILLAGR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3"/>
    <x v="8"/>
    <x v="6"/>
    <s v="Independiente"/>
    <s v="CLIDER FERNANDO GALEAS PEREZ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5"/>
    <x v="10"/>
    <x v="6"/>
    <s v="Independiente"/>
    <s v="DELIA DEL CARMEN ORDENES TORO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5"/>
    <x v="10"/>
    <x v="6"/>
    <s v="Independiente"/>
    <s v="MARIANELA HAYDEE NARVAEZ SOTO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4"/>
    <x v="5"/>
    <x v="6"/>
    <s v="Independiente"/>
    <s v="JUDITH ESTEBAN PURE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0"/>
    <x v="0"/>
    <x v="6"/>
    <s v="Independiente"/>
    <s v="CARLOS VICTORIANO PAILLALEF ANTICOY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1"/>
    <x v="1"/>
    <x v="1"/>
    <s v="PC"/>
    <s v="FRANCISCO ALEJANDRO CABEZAS CORTES"/>
    <m/>
    <m/>
    <m/>
    <m/>
    <s v="https://github.com/Sud-Austral/DATA-ELECCIONES/raw/master/Contituyentes/LOGOS_partidos_politicos/logo_PartidoComunista.png"/>
    <n v="1405"/>
    <s v="PICA"/>
    <s v="https://upload.wikimedia.org/wikipedia/commons/1/1c/Escudo_de_Pica.svg"/>
    <s v="Tarapacá"/>
    <s v="https://upload.wikimedia.org/wikipedia/commons/8/82/Coat_of_arms_of_Tarapaca%2C_Chile.svg"/>
    <s v="Izquierda"/>
  </r>
  <r>
    <x v="1"/>
    <x v="1"/>
    <x v="1"/>
    <s v="PC"/>
    <s v="CARLA YUBITZA LOYOLA CANTILLANO"/>
    <m/>
    <m/>
    <m/>
    <m/>
    <s v="https://github.com/Sud-Austral/DATA-ELECCIONES/raw/master/Contituyentes/LOGOS_partidos_politicos/logo_PartidoComunista.png"/>
    <n v="1405"/>
    <s v="PICA"/>
    <s v="https://upload.wikimedia.org/wikipedia/commons/1/1c/Escudo_de_Pica.svg"/>
    <s v="Tarapacá"/>
    <s v="https://upload.wikimedia.org/wikipedia/commons/8/82/Coat_of_arms_of_Tarapaca%2C_Chile.svg"/>
    <s v="Izquierda"/>
  </r>
  <r>
    <x v="2"/>
    <x v="2"/>
    <x v="2"/>
    <s v="RN"/>
    <s v="JUAN CARLOS GODOY APALA"/>
    <m/>
    <m/>
    <m/>
    <m/>
    <s v="https://github.com/Sud-Austral/DATA-ELECCIONES/raw/master/Contituyentes/LOGOS_partidos_politicos/logo_PartidoRenovacionNacional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2"/>
    <x v="2"/>
    <s v="RN"/>
    <s v="ANGEL NAZARENO OLIVARES MARTINEZ"/>
    <m/>
    <m/>
    <m/>
    <m/>
    <s v="https://github.com/Sud-Austral/DATA-ELECCIONES/raw/master/Contituyentes/LOGOS_partidos_politicos/logo_PartidoRenovacionNacional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2"/>
    <x v="2"/>
    <s v="RN"/>
    <s v="CLAUDIA IVONNE JOFRE RIVERA"/>
    <m/>
    <m/>
    <m/>
    <m/>
    <s v="https://github.com/Sud-Austral/DATA-ELECCIONES/raw/master/Contituyentes/LOGOS_partidos_politicos/logo_PartidoRenovacionNacional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PATRICIO JULIO VARGAS BRIONES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LIDIA CARINA LOPEZ ARROYO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HECTOR LUIS CAMPUZANO GUZMAN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2"/>
    <x v="3"/>
    <x v="3"/>
    <s v="UDI"/>
    <s v="MARIA ELIANA TRONCOSO RAMOS"/>
    <m/>
    <m/>
    <m/>
    <m/>
    <s v="https://github.com/Sud-Austral/DATA-ELECCIONES/raw/master/Contituyentes/LOGOS_partidos_politicos/logo_UnionDemocrataIndependiente.png"/>
    <n v="1405"/>
    <s v="PICA"/>
    <s v="https://upload.wikimedia.org/wikipedia/commons/1/1c/Escudo_de_Pica.svg"/>
    <s v="Tarapacá"/>
    <s v="https://upload.wikimedia.org/wikipedia/commons/8/82/Coat_of_arms_of_Tarapaca%2C_Chile.svg"/>
    <s v="Derecha"/>
  </r>
  <r>
    <x v="3"/>
    <x v="8"/>
    <x v="6"/>
    <s v="Independiente"/>
    <s v="OLIVIA ANTONIETA VALENZUELA LEM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3"/>
    <x v="8"/>
    <x v="6"/>
    <s v="Independiente"/>
    <s v="DAYRI MOSCOSO CASTRO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4"/>
    <x v="5"/>
    <x v="6"/>
    <s v="Independiente"/>
    <s v="MIGUEL NUÑEZ HERRERA"/>
    <m/>
    <m/>
    <m/>
    <m/>
    <s v="https://github.com/Sud-Austral/DATA-ELECCIONES/raw/master/Contituyentes/LOGOS_partidos_politicos/logo_Independientes.png"/>
    <n v="1405"/>
    <s v="PICA"/>
    <s v="https://upload.wikimedia.org/wikipedia/commons/1/1c/Escudo_de_Pica.svg"/>
    <s v="Tarapacá"/>
    <s v="https://upload.wikimedia.org/wikipedia/commons/8/82/Coat_of_arms_of_Tarapaca%2C_Chile.svg"/>
    <s v="Independiente"/>
  </r>
  <r>
    <x v="7"/>
    <x v="13"/>
    <x v="15"/>
    <s v="NT"/>
    <s v="SATEESH PRADIP BHATIA SAAVEDRA"/>
    <m/>
    <m/>
    <m/>
    <m/>
    <s v="https://github.com/Sud-Austral/DATA-ELECCIONES/raw/master/Contituyentes/LOGOS_partidos_politicos/logo_PartidoNuevoTiemp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7"/>
    <x v="13"/>
    <x v="15"/>
    <s v="NT"/>
    <s v="IDALIA ANGELICA MUJICA JAQUE"/>
    <m/>
    <m/>
    <m/>
    <m/>
    <s v="https://github.com/Sud-Austral/DATA-ELECCIONES/raw/master/Contituyentes/LOGOS_partidos_politicos/logo_PartidoNuevoTiemp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0"/>
    <x v="0"/>
    <x v="13"/>
    <s v="Ciudadanos"/>
    <s v="BORIS NICOLAS TOMICIC CORNEJO"/>
    <m/>
    <m/>
    <m/>
    <m/>
    <s v="https://github.com/Sud-Austral/DATA-ELECCIONES/raw/master/Contituyentes/LOGOS_partidos_politicos/logo_CiudadanosSomosTod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13"/>
    <s v="Ciudadanos"/>
    <s v="MILENKO ALEJANDRO ROJAS TOLEDO"/>
    <m/>
    <m/>
    <m/>
    <m/>
    <s v="https://github.com/Sud-Austral/DATA-ELECCIONES/raw/master/Contituyentes/LOGOS_partidos_politicos/logo_CiudadanosSomosTod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3"/>
    <x v="8"/>
    <x v="8"/>
    <s v="Comunes"/>
    <s v="GONZALO AGUSTIN PAVEZ LAGOS"/>
    <m/>
    <m/>
    <m/>
    <m/>
    <s v="https://github.com/Sud-Austral/DATA-ELECCIONES/raw/master/Contituyentes/LOGOS_partidos_politicos/logo_Comun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2"/>
    <x v="11"/>
    <x v="14"/>
    <s v="EVOPOLI"/>
    <s v="JUAN PABLO MONTENEGRO POBLETE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PAMELA GUILLERMINA MOYA LARA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VLADIMIR ARNOLDO MEZA SAAVEDRA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RUBI ESMERALDA MOYA MALEBRAN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CRISTIAN CESAR GOMEZ AVENDAÑO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ANITA BEATRIZ SALGADO MORA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JOSE LUIS CARMONA CARVAJAL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FABIOLA MORA MIÑO BENITEZ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CRISTIAN ANDRES UNDURRAGA ROMERO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2"/>
    <x v="11"/>
    <x v="14"/>
    <s v="EVOPOLI"/>
    <s v="NORA PAMELA NUÑEZ PUELLE"/>
    <m/>
    <m/>
    <m/>
    <m/>
    <s v="https://github.com/Sud-Austral/DATA-ELECCIONES/raw/master/Contituyentes/LOGOS_partidos_politicos/logo_Evopoli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Derecha"/>
  </r>
  <r>
    <x v="1"/>
    <x v="6"/>
    <x v="7"/>
    <s v="FRVS"/>
    <s v="KARINA MARCIA GUZMAN ARIAS"/>
    <m/>
    <m/>
    <m/>
    <m/>
    <s v="https://github.com/Sud-Austral/DATA-ELECCIONES/raw/master/Contituyentes/LOGOS_partidos_politicos/logo_FederacionRegionalistaVerdeSoci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1"/>
    <x v="6"/>
    <x v="7"/>
    <s v="FRVS"/>
    <s v="YORDAN LABRA VALDES"/>
    <m/>
    <m/>
    <m/>
    <m/>
    <s v="https://github.com/Sud-Austral/DATA-ELECCIONES/raw/master/Contituyentes/LOGOS_partidos_politicos/logo_FederacionRegionalistaVerdeSoci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1"/>
    <x v="6"/>
    <x v="7"/>
    <s v="FRVS"/>
    <s v="IRIS MARGOT NUÑEZ BELTRAN"/>
    <m/>
    <m/>
    <m/>
    <m/>
    <s v="https://github.com/Sud-Austral/DATA-ELECCIONES/raw/master/Contituyentes/LOGOS_partidos_politicos/logo_FederacionRegionalistaVerdeSoci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2"/>
    <x v="14"/>
    <x v="6"/>
    <s v="Independiente"/>
    <s v="CECILIA ISABEL CASTILLO PALACIO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14"/>
    <x v="6"/>
    <s v="Independiente"/>
    <s v="CARLOS ANTONIO LORCA HERNANDE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14"/>
    <x v="6"/>
    <s v="Independiente"/>
    <s v="BERNARDO ALEJANDRO YEVENES CARVAJAL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14"/>
    <x v="6"/>
    <s v="Independiente"/>
    <s v="ARNALDO DAGOBERTO PIZARRO SEPULVED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2"/>
    <x v="6"/>
    <s v="Independiente"/>
    <s v="IVANICA ELVIRA OSTOIC MUÑO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3"/>
    <x v="6"/>
    <s v="Independiente"/>
    <s v="EDGARDO HUMBERTO NAVEA AVALO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3"/>
    <x v="6"/>
    <s v="Independiente"/>
    <s v="OSVALDO IVAN ENCINA BRAVO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6"/>
    <x v="12"/>
    <x v="6"/>
    <s v="Independiente"/>
    <s v="JORGE ANDRES ALVAREZ TAPI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ALICE FUSTER VELI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MARIANELA ARMIJO RIVER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MAURICIO CARRASCO TORRE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8"/>
    <x v="15"/>
    <x v="6"/>
    <s v="Independiente"/>
    <s v="LUIS EDUARDO DINAMARCA SILV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8"/>
    <x v="6"/>
    <s v="Independiente"/>
    <s v="CAMILO NICOLAS KONG PINED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8"/>
    <x v="6"/>
    <s v="Independiente"/>
    <s v="JOSE LUIS RAMIREZ DALENZ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4"/>
    <x v="6"/>
    <s v="Independiente"/>
    <s v="CRISTIAN ANDRES PUEBLA HUANC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3"/>
    <x v="4"/>
    <x v="6"/>
    <s v="Independiente"/>
    <s v="BLANCA VICTORIA GUTIERREZ NORAMBUEN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5"/>
    <x v="10"/>
    <x v="6"/>
    <s v="Independiente"/>
    <s v="ROBERTO CARLOS JORQUERA VERGAR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9"/>
    <x v="16"/>
    <x v="6"/>
    <s v="Independiente"/>
    <s v="SILVIA VERONICA MONARDES PONCE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0"/>
    <x v="0"/>
    <x v="6"/>
    <s v="Independiente"/>
    <s v="CARLOS ELEUTERIO SOLARI FUENTE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0"/>
    <x v="0"/>
    <x v="6"/>
    <s v="Independiente"/>
    <s v="PAOLA ANDREA ANTILEO PINO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1"/>
    <x v="1"/>
    <x v="1"/>
    <s v="PC"/>
    <s v="WALDO FRANCISCO VALDERRAMA SALAZAR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1"/>
    <x v="1"/>
    <s v="PC"/>
    <s v="VICTOR EDUARDO GUZMAN ROJAS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1"/>
    <x v="1"/>
    <s v="PC"/>
    <s v="KARINA DE LOURDES ANGEL ASTUDILLO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1"/>
    <x v="1"/>
    <s v="PC"/>
    <s v="MARCO ALEJANDRO RODRIGUEZ PIZARRO"/>
    <m/>
    <m/>
    <m/>
    <m/>
    <s v="https://github.com/Sud-Austral/DATA-ELECCIONES/raw/master/Contituyentes/LOGOS_partidos_politicos/logo_PartidoComun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JAIME ANTONIO RODRIGUEZ FUENTES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KARLA JACQUELINE PERALTA DIAZ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SEBASTHIAN GIOVANNY VALDIVIA CERDA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NATALIA VALENTINA SANCHEZ MUÑOZ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DOMINGO LARA IZQUIERDO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BASTIAN ALEXANDER SAAVEDRA CARVAJAL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CARLA ANDREA RAMIREZ GALVEZ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0"/>
    <x v="13"/>
    <x v="16"/>
    <s v="PTR"/>
    <s v="DANIELA BEATRIZ AVILES HONORES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4"/>
    <x v="7"/>
    <x v="10"/>
    <s v="PPD"/>
    <s v="GINO MARCELO MONTECINOS DONOSO"/>
    <m/>
    <m/>
    <m/>
    <m/>
    <s v="https://github.com/Sud-Austral/DATA-ELECCIONES/raw/master/Contituyentes/LOGOS_partidos_politicos/logo_PartidoPorLaDemocraci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IGNACIO JAVIER POZO PIÑA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CLAUDIA MARCELA ARDILES TAGLE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EDUARDO ALEJANDRO PARRAGUEZ CORDOVA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JANETT ROXANA MAC-DONALD VELASQUEZ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CARMEN FABIOLA ALLENDES VEAS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ANA OLGA PLAZA ROMERO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MARCO ANTONIO CARRASCO DE LA VEGA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5"/>
    <x v="10"/>
    <x v="11"/>
    <s v="PR "/>
    <s v="MAIKER JAN TORREBLANCA IZQUIERDO"/>
    <m/>
    <m/>
    <m/>
    <m/>
    <s v="https://github.com/Sud-Austral/DATA-ELECCIONES/raw/master/Contituyentes/LOGOS_partidos_politicos/logo_PartidoRadic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2"/>
    <x v="2"/>
    <x v="2"/>
    <s v="RN"/>
    <s v="LUIS ANDRES AGUILERA VILLEGAS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RONNY VICTOR JAIRO MALDONADO LAVADO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JASSNA ADELINA MONTALVAN MONTALVAN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INGRID JOCELYN PIZARRO VEGA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MARCELO ROCHA MUÑOZ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JORGE EDWARDS RODRIGUEZ CORTES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CRISTIAN DIMITRIOS SALAS PAPASIDERIS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2"/>
    <x v="2"/>
    <s v="RN"/>
    <s v="IRIS YOLANDA VICENCIO CARCAMO"/>
    <m/>
    <m/>
    <m/>
    <m/>
    <s v="https://github.com/Sud-Austral/DATA-ELECCIONES/raw/master/Contituyentes/LOGOS_partidos_politicos/logo_PartidoRenovacionNacional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MARCELA RAMONA RUZ ANDRADE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FABIAN ESTEBAN DIAZ URRUTIA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ANGELA CAROLINA ARRIAGADA MORALES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DAVID ALEJANDRO RIQUELME LILLO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9"/>
    <x v="16"/>
    <x v="17"/>
    <s v="Republicano"/>
    <s v="MILTON ELIAS FLORES CATRILEO"/>
    <m/>
    <m/>
    <m/>
    <m/>
    <s v="https://github.com/Sud-Austral/DATA-ELECCIONES/raw/master/Contituyentes/LOGOS_partidos_politicos/logo_PartidoRepublicano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4"/>
    <x v="5"/>
    <x v="5"/>
    <s v="PS"/>
    <s v="NORMA LEIVA ESCALONA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ANGEL GONZALEZ SALVATIERRA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DANIEL MORALES PIMENTEL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ISMAEL VALDES LY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4"/>
    <x v="5"/>
    <x v="5"/>
    <s v="PS"/>
    <s v="SOFIA ULLOA SANTELICES"/>
    <m/>
    <m/>
    <m/>
    <m/>
    <s v="https://github.com/Sud-Austral/DATA-ELECCIONES/raw/master/Contituyentes/LOGOS_partidos_politicos/logo_PartidoSocialist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3"/>
    <x v="4"/>
    <x v="4"/>
    <s v="RD"/>
    <s v="PAZ NICKOL CAROL ANDREA FUICA CONTRERAS"/>
    <m/>
    <m/>
    <m/>
    <m/>
    <s v="https://github.com/Sud-Austral/DATA-ELECCIONES/raw/master/Contituyentes/LOGOS_partidos_politicos/logo_RevolucionDemocratic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3"/>
    <x v="4"/>
    <x v="4"/>
    <s v="RD"/>
    <s v="CINDY CAROL GOMEZ AVALOS"/>
    <m/>
    <m/>
    <m/>
    <m/>
    <s v="https://github.com/Sud-Austral/DATA-ELECCIONES/raw/master/Contituyentes/LOGOS_partidos_politicos/logo_RevolucionDemocratic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2"/>
    <x v="3"/>
    <x v="3"/>
    <s v="UDI"/>
    <s v="MINERVA EDITH VELIZ ALUCEMA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PATRICIO GUSTAVO ANDRES LOPEZ MEND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MARIA ANGELICA FLORES BRAÑ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CARLOS ALBERTO LATIN VASQU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DIEGO ULISES VALLEJOS REBOLLEDO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MAURICIO ALEJANDRO ESTEBAN ARA PARRA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PATRICIO IVAN HERRERA ZAPATA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2"/>
    <x v="3"/>
    <x v="3"/>
    <s v="UDI"/>
    <s v="LUZ PERLA GONZALEZ MARTINEZ"/>
    <m/>
    <m/>
    <m/>
    <m/>
    <s v="https://github.com/Sud-Austral/DATA-ELECCIONES/raw/master/Contituyentes/LOGOS_partidos_politicos/logo_UnionDemocrataIndependient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Derecha"/>
  </r>
  <r>
    <x v="0"/>
    <x v="0"/>
    <x v="0"/>
    <s v="DC"/>
    <s v="ISABEL DEL CARMEN GONZALEZ VIVANCO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0"/>
    <s v="DC"/>
    <s v="RICARDO IGNACIO RABANAL BUSTOS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0"/>
    <s v="DC"/>
    <s v="LILIANA DEL PILAR ADASME ARANDA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0"/>
    <x v="0"/>
    <x v="0"/>
    <s v="DC"/>
    <s v="SILVIA CAROLINA SOTO OVIES"/>
    <m/>
    <m/>
    <m/>
    <m/>
    <s v="https://raw.githubusercontent.com/Sud-Austral/DATA-ELECCIONES/master/Contituyentes/LOGOS_partidos_politicos/logo_PartidoDemocraciaCristiana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Centro-Izquierda"/>
  </r>
  <r>
    <x v="2"/>
    <x v="14"/>
    <x v="18"/>
    <s v="PRI"/>
    <s v="JORGE EDUARDO MORBACH AHUMADA"/>
    <m/>
    <m/>
    <m/>
    <m/>
    <s v="https://upload.wikimedia.org/wikipedia/commons/2/23/PRI_Chile_2019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Regionalista"/>
  </r>
  <r>
    <x v="0"/>
    <x v="0"/>
    <x v="9"/>
    <s v="PRO"/>
    <s v="GABRIEL EDUARDO ALVIAL IBARBE"/>
    <m/>
    <m/>
    <m/>
    <m/>
    <s v="https://github.com/Sud-Austral/DATA-ELECCIONES/raw/master/Contituyentes/LOGOS_partidos_politicos/logo_PartidoProgresistaDeChile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1"/>
    <x v="6"/>
    <x v="6"/>
    <s v="Independiente"/>
    <s v="YASNA MARGARITA ZUÑIGA ARQUERO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2"/>
    <x v="2"/>
    <x v="6"/>
    <s v="Independiente"/>
    <s v="GLORIA MUSIC TOMICIC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6"/>
    <x v="12"/>
    <x v="6"/>
    <s v="Independiente"/>
    <s v="LUIS AARON CORTEZ TAPIA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4"/>
    <x v="7"/>
    <x v="6"/>
    <s v="Independiente"/>
    <s v="ALIRO FABIAN DIAZ REYES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4"/>
    <x v="7"/>
    <x v="6"/>
    <s v="Independiente"/>
    <s v="NESTOR ALEJANDRO MAIZARES DEL PINO"/>
    <m/>
    <m/>
    <m/>
    <m/>
    <s v="https://github.com/Sud-Austral/DATA-ELECCIONES/raw/master/Contituyentes/LOGOS_partidos_politicos/logo_Independiente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ndependiente"/>
  </r>
  <r>
    <x v="0"/>
    <x v="0"/>
    <x v="0"/>
    <s v="DC"/>
    <s v="CAMILA FERNANDA BARRERA SILVA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1"/>
    <x v="6"/>
    <x v="7"/>
    <s v="FRVS"/>
    <s v="CAROLINA ELIZABETH MOBAREC VALENCIA"/>
    <m/>
    <m/>
    <m/>
    <m/>
    <s v="https://github.com/Sud-Austral/DATA-ELECCIONES/raw/master/Contituyentes/LOGOS_partidos_politicos/logo_FederacionRegionalistaVerdeSoci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Regionalista"/>
  </r>
  <r>
    <x v="1"/>
    <x v="6"/>
    <x v="7"/>
    <s v="FRVS"/>
    <s v="LUIS CRISTIAN ASTORGA DOMINGUEZ"/>
    <m/>
    <m/>
    <m/>
    <m/>
    <s v="https://github.com/Sud-Austral/DATA-ELECCIONES/raw/master/Contituyentes/LOGOS_partidos_politicos/logo_FederacionRegionalistaVerdeSoci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Regionalista"/>
  </r>
  <r>
    <x v="2"/>
    <x v="2"/>
    <x v="6"/>
    <s v="Independiente"/>
    <s v="ELSIE NOEMI BIAGGINI GOMEZ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2"/>
    <x v="2"/>
    <x v="6"/>
    <s v="Independiente"/>
    <s v="CESAR DAVID HERRERA CARVAJAL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6"/>
    <x v="12"/>
    <x v="6"/>
    <s v="Independiente"/>
    <s v="JEAN PIERRE MESA AVILA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6"/>
    <x v="12"/>
    <x v="6"/>
    <s v="Independiente"/>
    <s v="JOSE LUIS GUTIERREZ MARTINEZ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11"/>
    <x v="13"/>
    <x v="6"/>
    <s v="Independiente"/>
    <s v="DIXON OSCAR VERGARA TAPIA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4"/>
    <x v="5"/>
    <x v="6"/>
    <s v="Independiente"/>
    <s v="ZULEMA GONZALEZ EGUE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4"/>
    <x v="7"/>
    <x v="6"/>
    <s v="Independiente"/>
    <s v="MARIA CABELLO GUTIERREZ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4"/>
    <x v="7"/>
    <x v="6"/>
    <s v="Independiente"/>
    <s v="MANUEL ALBERTO MONARDES ROJAS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0"/>
    <x v="0"/>
    <x v="6"/>
    <s v="Independiente"/>
    <s v="ELISEO EDUARDO MUNIZAGA SOTO"/>
    <m/>
    <m/>
    <m/>
    <m/>
    <s v="https://github.com/Sud-Austral/DATA-ELECCIONES/raw/master/Contituyentes/LOGOS_partidos_politicos/logo_Independientes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ndependiente"/>
  </r>
  <r>
    <x v="1"/>
    <x v="1"/>
    <x v="1"/>
    <s v="PC"/>
    <s v="VLADIMIR EDUARDO PIZARRO CALLEJAS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1"/>
    <x v="1"/>
    <x v="1"/>
    <s v="PC"/>
    <s v="RUBEN EDUARDO PIZARRO VEGA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1"/>
    <x v="1"/>
    <x v="1"/>
    <s v="PC"/>
    <s v="CAROLINA BELEN DOMINIQUE PASTEN AHUMADA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1"/>
    <x v="1"/>
    <x v="1"/>
    <s v="PC"/>
    <s v="JOSE LUIS BARRAZA MULVEN"/>
    <m/>
    <m/>
    <m/>
    <m/>
    <s v="https://github.com/Sud-Austral/DATA-ELECCIONES/raw/master/Contituyentes/LOGOS_partidos_politicos/logo_PartidoComu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6"/>
    <x v="12"/>
    <x v="19"/>
    <s v="Humanista"/>
    <s v="MARIA SEBASTIANA BREVIS NAVARRETE"/>
    <m/>
    <m/>
    <m/>
    <m/>
    <s v="https://github.com/Sud-Austral/DATA-ELECCIONES/raw/master/Contituyentes/LOGOS_partidos_politicos/logo_PartidoHuman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Humanista"/>
  </r>
  <r>
    <x v="2"/>
    <x v="2"/>
    <x v="2"/>
    <s v="RN"/>
    <s v="GRECIA NORMA BIAGGINI SANCHEZ"/>
    <m/>
    <m/>
    <m/>
    <m/>
    <s v="https://github.com/Sud-Austral/DATA-ELECCIONES/raw/master/Contituyentes/LOGOS_partidos_politicos/logo_PartidoRenovacionNacion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2"/>
    <x v="2"/>
    <s v="RN"/>
    <s v="XIMENA ALEJANDRA PEREZ SANCHEZ"/>
    <m/>
    <m/>
    <m/>
    <m/>
    <s v="https://github.com/Sud-Austral/DATA-ELECCIONES/raw/master/Contituyentes/LOGOS_partidos_politicos/logo_PartidoRenovacionNacion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2"/>
    <x v="2"/>
    <s v="RN"/>
    <s v="MARIO ERNESTO RIVERA VALDES"/>
    <m/>
    <m/>
    <m/>
    <m/>
    <s v="https://github.com/Sud-Austral/DATA-ELECCIONES/raw/master/Contituyentes/LOGOS_partidos_politicos/logo_PartidoRenovacionNacional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4"/>
    <x v="5"/>
    <x v="5"/>
    <s v="PS"/>
    <s v="WILFREDO SANTORO CERDA"/>
    <m/>
    <m/>
    <m/>
    <m/>
    <s v="https://github.com/Sud-Austral/DATA-ELECCIONES/raw/master/Contituyentes/LOGOS_partidos_politicos/logo_PartidoSocial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Centro-Izquierda"/>
  </r>
  <r>
    <x v="4"/>
    <x v="5"/>
    <x v="5"/>
    <s v="PS"/>
    <s v="GERALDINE CASTILLO CORTES"/>
    <m/>
    <m/>
    <m/>
    <m/>
    <s v="https://github.com/Sud-Austral/DATA-ELECCIONES/raw/master/Contituyentes/LOGOS_partidos_politicos/logo_PartidoSocialista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Centro-Izquierda"/>
  </r>
  <r>
    <x v="2"/>
    <x v="3"/>
    <x v="3"/>
    <s v="UDI"/>
    <s v="LUIS RICARDO LARREA ARAYA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IVANNIA ELENA LOPEZ ARCE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CAMILA FERNANDA RIVEROS BRADFORD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HERALDO JOEL FLOTO NAVARRETE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2"/>
    <x v="3"/>
    <x v="3"/>
    <s v="UDI"/>
    <s v="ANTONIO ARMANDO ARDILES ACEITUNO"/>
    <m/>
    <m/>
    <m/>
    <m/>
    <s v="https://github.com/Sud-Austral/DATA-ELECCIONES/raw/master/Contituyentes/LOGOS_partidos_politicos/logo_UnionDemocrataIndependient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Derecha"/>
  </r>
  <r>
    <x v="0"/>
    <x v="0"/>
    <x v="9"/>
    <s v="PRO"/>
    <s v="JUAN CARLOS ALVARADO DIAZ"/>
    <m/>
    <m/>
    <m/>
    <m/>
    <s v="https://github.com/Sud-Austral/DATA-ELECCIONES/raw/master/Contituyentes/LOGOS_partidos_politicos/logo_PartidoProgresistaDeChile.png"/>
    <n v="2102"/>
    <s v="MEJILLONES"/>
    <s v="https://upload.wikimedia.org/wikipedia/commons/1/12/Escudo_de_Mejillones.svg"/>
    <s v="Antofagasta"/>
    <s v="https://upload.wikimedia.org/wikipedia/commons/e/e6/Coat_of_arms_of_Antofagasta_Region%2C_Chile.svg"/>
    <s v="Izquierda"/>
  </r>
  <r>
    <x v="0"/>
    <x v="0"/>
    <x v="0"/>
    <s v="DC"/>
    <s v="MAURICIO ALEJANDRO CAMPILLAY DIAZ"/>
    <m/>
    <m/>
    <m/>
    <m/>
    <s v="https://raw.githubusercontent.com/Sud-Austral/DATA-ELECCIONES/master/Contituyentes/LOGOS_partidos_politicos/logo_PartidoDemocraciaCristiana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1"/>
    <x v="1"/>
    <x v="6"/>
    <s v="Independiente"/>
    <s v="PATRIC SAMUEL CANALES ESPINOZA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2"/>
    <x v="2"/>
    <x v="6"/>
    <s v="Independiente"/>
    <s v="RAMON LUIS VEGA FERNANDEZ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2"/>
    <x v="3"/>
    <x v="6"/>
    <s v="Independiente"/>
    <s v="MANUEL GILBERTO ARENAS CARRASCO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4"/>
    <x v="7"/>
    <x v="6"/>
    <s v="Independiente"/>
    <s v="ELVIRA JALIME RAMIREZ GARAY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0"/>
    <x v="0"/>
    <x v="6"/>
    <s v="Independiente"/>
    <s v="BAUDILIO ORLANDO VARELA HERMOSILLA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0"/>
    <x v="0"/>
    <x v="6"/>
    <s v="Independiente"/>
    <s v="SERGIO ARMANDO HINOJOSA CONTRERAS"/>
    <m/>
    <m/>
    <m/>
    <m/>
    <s v="https://github.com/Sud-Austral/DATA-ELECCIONES/raw/master/Contituyentes/LOGOS_partidos_politicos/logo_Independientes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ndependiente"/>
  </r>
  <r>
    <x v="5"/>
    <x v="10"/>
    <x v="11"/>
    <s v="PR "/>
    <s v="BLANCA CAROLINA MORALES VARAS"/>
    <m/>
    <m/>
    <m/>
    <m/>
    <s v="https://github.com/Sud-Austral/DATA-ELECCIONES/raw/master/Contituyentes/LOGOS_partidos_politicos/logo_PartidoRadic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2"/>
    <x v="2"/>
    <x v="2"/>
    <s v="RN"/>
    <s v="WLADIMIR FERNANDEZ CUEVAS"/>
    <m/>
    <m/>
    <m/>
    <m/>
    <s v="https://github.com/Sud-Austral/DATA-ELECCIONES/raw/master/Contituyentes/LOGOS_partidos_politicos/logo_PartidoRenovacionNacion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2"/>
    <x v="2"/>
    <x v="2"/>
    <s v="RN"/>
    <s v="YESENIA ALEJANDRA CANALES ROJAS"/>
    <m/>
    <m/>
    <m/>
    <m/>
    <s v="https://github.com/Sud-Austral/DATA-ELECCIONES/raw/master/Contituyentes/LOGOS_partidos_politicos/logo_PartidoRenovacionNacion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2"/>
    <x v="2"/>
    <x v="2"/>
    <s v="RN"/>
    <s v="BIANCA JENNIFER CORTES ANDRADE"/>
    <m/>
    <m/>
    <m/>
    <m/>
    <s v="https://github.com/Sud-Austral/DATA-ELECCIONES/raw/master/Contituyentes/LOGOS_partidos_politicos/logo_PartidoRenovacionNacion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4"/>
    <x v="5"/>
    <x v="5"/>
    <s v="PS"/>
    <s v="CARLOS SEPULVEDA LAZO"/>
    <m/>
    <m/>
    <m/>
    <m/>
    <s v="https://github.com/Sud-Austral/DATA-ELECCIONES/raw/master/Contituyentes/LOGOS_partidos_politicos/logo_PartidoSocialista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4"/>
    <x v="5"/>
    <x v="5"/>
    <s v="PS"/>
    <s v="RENE RAMOS LOPEZ"/>
    <m/>
    <m/>
    <m/>
    <m/>
    <s v="https://github.com/Sud-Austral/DATA-ELECCIONES/raw/master/Contituyentes/LOGOS_partidos_politicos/logo_PartidoSocialista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Centro-Izquierda"/>
  </r>
  <r>
    <x v="2"/>
    <x v="3"/>
    <x v="3"/>
    <s v="UDI"/>
    <s v="HECTOR ALFONSO LEON CAMPILLAY"/>
    <m/>
    <m/>
    <m/>
    <m/>
    <s v="https://github.com/Sud-Austral/DATA-ELECCIONES/raw/master/Contituyentes/LOGOS_partidos_politicos/logo_UnionDemocrataIndependiente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Derecha"/>
  </r>
  <r>
    <x v="0"/>
    <x v="0"/>
    <x v="9"/>
    <s v="PRO"/>
    <s v="JULIO ALBERTO ECHEVERRIA RIVERA"/>
    <m/>
    <m/>
    <m/>
    <m/>
    <s v="https://github.com/Sud-Austral/DATA-ELECCIONES/raw/master/Contituyentes/LOGOS_partidos_politicos/logo_PartidoProgresistaDeChile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Izquierda"/>
  </r>
  <r>
    <x v="1"/>
    <x v="6"/>
    <x v="7"/>
    <s v="FRVS"/>
    <s v="MIGUEL ANGEL CANCINO ZAMORA"/>
    <m/>
    <m/>
    <m/>
    <m/>
    <s v="https://github.com/Sud-Austral/DATA-ELECCIONES/raw/master/Contituyentes/LOGOS_partidos_politicos/logo_FederacionRegionalistaVerdeSocial.png"/>
    <n v="2103"/>
    <s v="SIERRA GORDA"/>
    <s v="https://upload.wikimedia.org/wikipedia/commons/e/ef/Escudo_de_Sierra_Gorda.svg"/>
    <s v="Antofagasta"/>
    <s v="https://upload.wikimedia.org/wikipedia/commons/e/e6/Coat_of_arms_of_Antofagasta_Region%2C_Chile.svg"/>
    <s v="Regionalista"/>
  </r>
  <r>
    <x v="2"/>
    <x v="2"/>
    <x v="6"/>
    <s v="Independiente"/>
    <s v="CRISTIAN ANDRES REYES CONTRERAS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2"/>
    <x v="2"/>
    <x v="6"/>
    <s v="Independiente"/>
    <s v="JEANNETE DEL CARMEN RODRIGUEZ MILL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2"/>
    <x v="3"/>
    <x v="6"/>
    <s v="Independiente"/>
    <s v="CARLOS PATRICIO AGUIRRE ROJAS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5"/>
    <x v="10"/>
    <x v="6"/>
    <s v="Independiente"/>
    <s v="SEGUNDO MIGUEL LLANOS MIRAND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4"/>
    <x v="7"/>
    <x v="6"/>
    <s v="Independiente"/>
    <s v="PETRONILA VERGARA LEON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4"/>
    <x v="7"/>
    <x v="6"/>
    <s v="Independiente"/>
    <s v="MARCO ANTONIO DEL CARMEN HERRERA ROJAS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0"/>
    <x v="0"/>
    <x v="6"/>
    <s v="Independiente"/>
    <s v="DIEGO ANTONIO SAN MARTIN LOPEZ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0"/>
    <x v="0"/>
    <x v="6"/>
    <s v="Independiente"/>
    <s v="HUMBERTO SEGUNDO DIAZ ARAY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1"/>
    <x v="1"/>
    <x v="1"/>
    <s v="PC"/>
    <s v="ALEXIS RODRIGO TAPIA JULIO"/>
    <m/>
    <m/>
    <m/>
    <m/>
    <s v="https://github.com/Sud-Austral/DATA-ELECCIONES/raw/master/Contituyentes/LOGOS_partidos_politicos/logo_PartidoComun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zquierda"/>
  </r>
  <r>
    <x v="1"/>
    <x v="1"/>
    <x v="1"/>
    <s v="PC"/>
    <s v="FABIAN OMAR ULLOA SERPA"/>
    <m/>
    <m/>
    <m/>
    <m/>
    <s v="https://github.com/Sud-Austral/DATA-ELECCIONES/raw/master/Contituyentes/LOGOS_partidos_politicos/logo_PartidoComun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zquierda"/>
  </r>
  <r>
    <x v="4"/>
    <x v="7"/>
    <x v="10"/>
    <s v="PPD"/>
    <s v="ROSAMERY ANDREA ORELLANA FIGUEROA"/>
    <m/>
    <m/>
    <m/>
    <m/>
    <s v="https://github.com/Sud-Austral/DATA-ELECCIONES/raw/master/Contituyentes/LOGOS_partidos_politicos/logo_PartidoPorLaDemocraci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5"/>
    <x v="10"/>
    <x v="11"/>
    <s v="PR "/>
    <s v="CARLOS ALBERTO JORQUERA RODRIGUEZ"/>
    <m/>
    <m/>
    <m/>
    <m/>
    <s v="https://github.com/Sud-Austral/DATA-ELECCIONES/raw/master/Contituyentes/LOGOS_partidos_politicos/logo_PartidoRadical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2"/>
    <x v="2"/>
    <x v="2"/>
    <s v="RN"/>
    <s v="MARIA VALESKA MONDACA DIAZ"/>
    <m/>
    <m/>
    <m/>
    <m/>
    <s v="https://github.com/Sud-Austral/DATA-ELECCIONES/raw/master/Contituyentes/LOGOS_partidos_politicos/logo_PartidoRenovacionNacional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4"/>
    <x v="5"/>
    <x v="5"/>
    <s v="PS"/>
    <s v="JOANNA NUÑEZ GUERRERO"/>
    <m/>
    <m/>
    <m/>
    <m/>
    <s v="https://github.com/Sud-Austral/DATA-ELECCIONES/raw/master/Contituyentes/LOGOS_partidos_politicos/logo_PartidoSocial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4"/>
    <x v="5"/>
    <x v="5"/>
    <s v="PS"/>
    <s v="GLORIA ARANCIBIA URQUIETA"/>
    <m/>
    <m/>
    <m/>
    <m/>
    <s v="https://github.com/Sud-Austral/DATA-ELECCIONES/raw/master/Contituyentes/LOGOS_partidos_politicos/logo_PartidoSocial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4"/>
    <x v="5"/>
    <x v="5"/>
    <s v="PS"/>
    <s v="JUAN CARLOS NAVARRETE LETELIER"/>
    <m/>
    <m/>
    <m/>
    <m/>
    <s v="https://github.com/Sud-Austral/DATA-ELECCIONES/raw/master/Contituyentes/LOGOS_partidos_politicos/logo_PartidoSocialista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Centro-Izquierda"/>
  </r>
  <r>
    <x v="2"/>
    <x v="3"/>
    <x v="3"/>
    <s v="UDI"/>
    <s v="VICTOR ALFONSO ROGA GONZALEZ"/>
    <m/>
    <m/>
    <m/>
    <m/>
    <s v="https://github.com/Sud-Austral/DATA-ELECCIONES/raw/master/Contituyentes/LOGOS_partidos_politicos/logo_UnionDemocrataIndependiente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2"/>
    <x v="3"/>
    <x v="3"/>
    <s v="UDI"/>
    <s v="RANIERO AUGUSTO PERUCCI OSORIO"/>
    <m/>
    <m/>
    <m/>
    <m/>
    <s v="https://github.com/Sud-Austral/DATA-ELECCIONES/raw/master/Contituyentes/LOGOS_partidos_politicos/logo_UnionDemocrataIndependiente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2"/>
    <x v="3"/>
    <x v="3"/>
    <s v="UDI"/>
    <s v="CARLOS HECTOR CASAREGGIO MARTIN"/>
    <m/>
    <m/>
    <m/>
    <m/>
    <s v="https://github.com/Sud-Austral/DATA-ELECCIONES/raw/master/Contituyentes/LOGOS_partidos_politicos/logo_UnionDemocrataIndependiente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Derecha"/>
  </r>
  <r>
    <x v="0"/>
    <x v="0"/>
    <x v="6"/>
    <s v="Independiente"/>
    <s v="ASMARA DEL CARMEN ZULETA PEÑA"/>
    <m/>
    <m/>
    <m/>
    <m/>
    <s v="https://github.com/Sud-Austral/DATA-ELECCIONES/raw/master/Contituyentes/LOGOS_partidos_politicos/logo_Independientes.png"/>
    <n v="2104"/>
    <s v="TALTAL"/>
    <s v="https://upload.wikimedia.org/wikipedia/commons/1/19/Escudo_de_Taltal.svg"/>
    <s v="Antofagasta"/>
    <s v="https://upload.wikimedia.org/wikipedia/commons/e/e6/Coat_of_arms_of_Antofagasta_Region%2C_Chile.svg"/>
    <s v="Independiente"/>
  </r>
  <r>
    <x v="7"/>
    <x v="13"/>
    <x v="15"/>
    <s v="NT"/>
    <s v="IVES MARCEL RAMIREZ MOLINA"/>
    <m/>
    <m/>
    <m/>
    <m/>
    <s v="https://github.com/Sud-Austral/DATA-ELECCIONES/raw/master/Contituyentes/LOGOS_partidos_politicos/logo_PartidoNuevoTiemp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7"/>
    <x v="13"/>
    <x v="15"/>
    <s v="NT"/>
    <s v="MARCELA LORENA VARAS LEON"/>
    <m/>
    <m/>
    <m/>
    <m/>
    <s v="https://github.com/Sud-Austral/DATA-ELECCIONES/raw/master/Contituyentes/LOGOS_partidos_politicos/logo_PartidoNuevoTiemp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7"/>
    <x v="13"/>
    <x v="15"/>
    <s v="NT"/>
    <s v="SOFIA ANDREA CORNEJO LOPEZ"/>
    <m/>
    <m/>
    <m/>
    <m/>
    <s v="https://github.com/Sud-Austral/DATA-ELECCIONES/raw/master/Contituyentes/LOGOS_partidos_politicos/logo_PartidoNuevoTiemp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11"/>
    <x v="14"/>
    <s v="EVOPOLI"/>
    <s v="MONICA LORENA PALACIOS CARRASCO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2"/>
    <x v="11"/>
    <x v="14"/>
    <s v="EVOPOLI"/>
    <s v="JUAN ADOLFO MERCADO MERCADO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2"/>
    <x v="11"/>
    <x v="14"/>
    <s v="EVOPOLI"/>
    <s v="ELISABETH PASTEN ZAMORA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2"/>
    <x v="11"/>
    <x v="14"/>
    <s v="EVOPOLI"/>
    <s v="LUIS PATRICIO PLAZA CARDOSO"/>
    <m/>
    <m/>
    <m/>
    <m/>
    <s v="https://github.com/Sud-Austral/DATA-ELECCIONES/raw/master/Contituyentes/LOGOS_partidos_politicos/logo_Evopoli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Derecha"/>
  </r>
  <r>
    <x v="1"/>
    <x v="6"/>
    <x v="7"/>
    <s v="FRVS"/>
    <s v="MONICA DEL ROSARIO MIRANDA ESPINA"/>
    <m/>
    <m/>
    <m/>
    <m/>
    <s v="https://github.com/Sud-Austral/DATA-ELECCIONES/raw/master/Contituyentes/LOGOS_partidos_politicos/logo_FederacionRegionalistaVerdeSoci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Regionalista"/>
  </r>
  <r>
    <x v="1"/>
    <x v="1"/>
    <x v="6"/>
    <s v="Independiente"/>
    <s v="DANIEL JULIO RAMIREZ ARQUERO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1"/>
    <x v="6"/>
    <x v="6"/>
    <s v="Independiente"/>
    <s v="RODRIGO CASTRO COLLAO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14"/>
    <x v="6"/>
    <s v="Independiente"/>
    <s v="RICARDO ANTONIO GUERRERO SALAZAR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14"/>
    <x v="6"/>
    <s v="Independiente"/>
    <s v="RODRIGO ANTONIO ESPEJO PASTEN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2"/>
    <x v="6"/>
    <s v="Independiente"/>
    <s v="LUIS FERNANDO CISTERNAS CORANTE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3"/>
    <x v="6"/>
    <s v="Independiente"/>
    <s v="JULIAN ALEJANDRO ROJAS DAYDI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2"/>
    <x v="3"/>
    <x v="6"/>
    <s v="Independiente"/>
    <s v="VICTOR MANUEL JAIME JAIME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6"/>
    <x v="17"/>
    <x v="6"/>
    <s v="Independiente"/>
    <s v="CRISTIAN FERNANDO FLORES TOLEDO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6"/>
    <x v="17"/>
    <x v="6"/>
    <s v="Independiente"/>
    <s v="PATRICIO ANTONIO PERALTA LOYOLA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3"/>
    <x v="4"/>
    <x v="6"/>
    <s v="Independiente"/>
    <s v="LILIANA IVANIA GONZALEZ CORT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5"/>
    <x v="10"/>
    <x v="6"/>
    <s v="Independiente"/>
    <s v="PATRICIO FERNANDO SANDOVAL IRRIBARREN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9"/>
    <x v="16"/>
    <x v="6"/>
    <s v="Independiente"/>
    <s v="JORGE ALEX GODOY REY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4"/>
    <x v="5"/>
    <x v="6"/>
    <s v="Independiente"/>
    <s v="GUACOLDA RAMIREZ CORT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4"/>
    <x v="7"/>
    <x v="6"/>
    <s v="Independiente"/>
    <s v="VERONICA DEL ROSARIO PACHECO ROBLES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0"/>
    <x v="0"/>
    <x v="6"/>
    <s v="Independiente"/>
    <s v="LUIS PATRICIO ALFREDO VILLASECA SOTO"/>
    <m/>
    <m/>
    <m/>
    <m/>
    <s v="https://github.com/Sud-Austral/DATA-ELECCIONES/raw/master/Contituyentes/LOGOS_partidos_politicos/logo_Independientes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ndependiente"/>
  </r>
  <r>
    <x v="1"/>
    <x v="1"/>
    <x v="1"/>
    <s v="PC"/>
    <s v="SILVIA ESTHER PIZARRO CAMPILLAY"/>
    <m/>
    <m/>
    <m/>
    <m/>
    <s v="https://github.com/Sud-Austral/DATA-ELECCIONES/raw/master/Contituyentes/LOGOS_partidos_politicos/logo_PartidoComun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1"/>
    <x v="1"/>
    <x v="1"/>
    <s v="PC"/>
    <s v="IVONNE JANET MALDONADO AGUILAR"/>
    <m/>
    <m/>
    <m/>
    <m/>
    <s v="https://github.com/Sud-Austral/DATA-ELECCIONES/raw/master/Contituyentes/LOGOS_partidos_politicos/logo_PartidoComun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6"/>
    <x v="17"/>
    <x v="20"/>
    <s v="Igualdad"/>
    <s v="YERKA BEATRIZ ARENAS RUIZ"/>
    <m/>
    <m/>
    <m/>
    <m/>
    <s v="https://github.com/Sud-Austral/DATA-ELECCIONES/raw/master/Contituyentes/LOGOS_partidos_politicos/logo_PartidoIgualdad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6"/>
    <x v="17"/>
    <x v="20"/>
    <s v="Igualdad"/>
    <s v="MIRIAN CECILIA SAIRE BERNA"/>
    <m/>
    <m/>
    <m/>
    <m/>
    <s v="https://github.com/Sud-Austral/DATA-ELECCIONES/raw/master/Contituyentes/LOGOS_partidos_politicos/logo_PartidoIgualdad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4"/>
    <x v="7"/>
    <x v="10"/>
    <s v="PPD"/>
    <s v="VIVIANA PAOLA GOMEZ GALLO"/>
    <m/>
    <m/>
    <m/>
    <m/>
    <s v="https://github.com/Sud-Austral/DATA-ELECCIONES/raw/master/Contituyentes/LOGOS_partidos_politicos/logo_PartidoPorLaDemocraci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5"/>
    <x v="10"/>
    <x v="11"/>
    <s v="PR "/>
    <s v="CYNTHIA ELIZABETH LIRA VEGA"/>
    <m/>
    <m/>
    <m/>
    <m/>
    <s v="https://github.com/Sud-Austral/DATA-ELECCIONES/raw/master/Contituyentes/LOGOS_partidos_politicos/logo_PartidoRadic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5"/>
    <x v="10"/>
    <x v="11"/>
    <s v="PR "/>
    <s v="ERIK GUSTAVO HUIDOBRO GONZALEZ"/>
    <m/>
    <m/>
    <m/>
    <m/>
    <s v="https://github.com/Sud-Austral/DATA-ELECCIONES/raw/master/Contituyentes/LOGOS_partidos_politicos/logo_PartidoRadic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5"/>
    <x v="10"/>
    <x v="11"/>
    <s v="PR "/>
    <s v="CLAUDIA DEL ROSARIO CID DIAZ"/>
    <m/>
    <m/>
    <m/>
    <m/>
    <s v="https://github.com/Sud-Austral/DATA-ELECCIONES/raw/master/Contituyentes/LOGOS_partidos_politicos/logo_PartidoRadic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2"/>
    <x v="2"/>
    <x v="2"/>
    <s v="RN"/>
    <s v="JOSE CARLOS ANTONIO ASTUDILLO TRIGO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CLAUDIO ANTONIO MALDONADO PEREZ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PATRICIA ALEJANDRA BASOALTO PEREZ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PEDRO ANTONIO RAMOS MORALES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2"/>
    <x v="2"/>
    <s v="RN"/>
    <s v="GIOVANNI RIVERA TAPIA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9"/>
    <x v="16"/>
    <x v="17"/>
    <s v="Republicano"/>
    <s v="CONSTANZA ANDREA CORDERO ROJAS"/>
    <m/>
    <m/>
    <m/>
    <m/>
    <s v="https://github.com/Sud-Austral/DATA-ELECCIONES/raw/master/Contituyentes/LOGOS_partidos_politicos/logo_PartidoRepublican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9"/>
    <x v="16"/>
    <x v="17"/>
    <s v="Republicano"/>
    <s v="MEYBOL ALEJANDRA PAEZ WALKER"/>
    <m/>
    <m/>
    <m/>
    <m/>
    <s v="https://github.com/Sud-Austral/DATA-ELECCIONES/raw/master/Contituyentes/LOGOS_partidos_politicos/logo_PartidoRepublicano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4"/>
    <x v="5"/>
    <x v="5"/>
    <s v="PS"/>
    <s v="RICARDO CAMPUSANO TORRES"/>
    <m/>
    <m/>
    <m/>
    <m/>
    <s v="https://github.com/Sud-Austral/DATA-ELECCIONES/raw/master/Contituyentes/LOGOS_partidos_politicos/logo_PartidoSocial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4"/>
    <x v="5"/>
    <x v="5"/>
    <s v="PS"/>
    <s v="DAVID ZULETA MANRIQUEZ"/>
    <m/>
    <m/>
    <m/>
    <m/>
    <s v="https://github.com/Sud-Austral/DATA-ELECCIONES/raw/master/Contituyentes/LOGOS_partidos_politicos/logo_PartidoSocialist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3"/>
    <x v="4"/>
    <x v="4"/>
    <s v="RD"/>
    <s v="IVAN ENRIQUE MELLA RUBINA"/>
    <m/>
    <m/>
    <m/>
    <m/>
    <s v="https://github.com/Sud-Austral/DATA-ELECCIONES/raw/master/Contituyentes/LOGOS_partidos_politicos/logo_RevolucionDemocratic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2"/>
    <x v="3"/>
    <x v="3"/>
    <s v="UDI"/>
    <s v="OLIVIA CECILIA DEL ROSARIO OLCAY VALLEJOS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JUAN SEGUNDO ZEBRA GODOY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JORGE ENRIQUE OSINAGA ANDRADE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LORENZA LUCY MUÑOZ CIFUENTES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2"/>
    <x v="3"/>
    <x v="3"/>
    <s v="UDI"/>
    <s v="WALDO ENRIQUE GALLEGUILLOS CONTRERAS"/>
    <m/>
    <m/>
    <m/>
    <m/>
    <s v="https://github.com/Sud-Austral/DATA-ELECCIONES/raw/master/Contituyentes/LOGOS_partidos_politicos/logo_UnionDemocrataIndependient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0"/>
    <x v="0"/>
    <x v="0"/>
    <s v="DC"/>
    <s v="ISOLINA DEL ROSARIO MOLINA HENRIQUEZ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0"/>
    <s v="DC"/>
    <s v="RODRIGO ALEJANDRO BARRERA CORTES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0"/>
    <s v="DC"/>
    <s v="CESAR ANDRES ROJAS ANDRADE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0"/>
    <s v="DC"/>
    <s v="MICHAEL MANUEL JOFRE VILLARROEL"/>
    <m/>
    <m/>
    <m/>
    <m/>
    <s v="https://raw.githubusercontent.com/Sud-Austral/DATA-ELECCIONES/master/Contituyentes/LOGOS_partidos_politicos/logo_PartidoDemocraciaCristiana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Centro-Izquierda"/>
  </r>
  <r>
    <x v="0"/>
    <x v="0"/>
    <x v="9"/>
    <s v="PRO"/>
    <s v="ALEXANDRA CECILIA CONTRERAS ESTICA"/>
    <m/>
    <m/>
    <m/>
    <m/>
    <s v="https://github.com/Sud-Austral/DATA-ELECCIONES/raw/master/Contituyentes/LOGOS_partidos_politicos/logo_PartidoProgresistaDeChil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0"/>
    <x v="0"/>
    <x v="9"/>
    <s v="PRO"/>
    <s v="CLAUDIO ANDRES SANCHEZ BUSTOS"/>
    <m/>
    <m/>
    <m/>
    <m/>
    <s v="https://github.com/Sud-Austral/DATA-ELECCIONES/raw/master/Contituyentes/LOGOS_partidos_politicos/logo_PartidoProgresistaDeChile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2"/>
    <x v="2"/>
    <x v="2"/>
    <s v="RN"/>
    <s v="PATRICIA IVONNE PEREZ PARDO"/>
    <m/>
    <m/>
    <m/>
    <m/>
    <s v="https://github.com/Sud-Austral/DATA-ELECCIONES/raw/master/Contituyentes/LOGOS_partidos_politicos/logo_PartidoRenovacionNacional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Derecha"/>
  </r>
  <r>
    <x v="6"/>
    <x v="17"/>
    <x v="20"/>
    <s v="Igualdad"/>
    <s v="ITAMAR PANIAGUA VALENZUELA"/>
    <m/>
    <m/>
    <m/>
    <m/>
    <s v="https://github.com/Sud-Austral/DATA-ELECCIONES/raw/master/Contituyentes/LOGOS_partidos_politicos/logo_PartidoIgualdad.png"/>
    <n v="2201"/>
    <s v="CALAMA"/>
    <s v="https://upload.wikimedia.org/wikipedia/commons/1/1f/Escudo_de_Calama.svg"/>
    <s v="Antofagasta"/>
    <s v="https://upload.wikimedia.org/wikipedia/commons/e/e6/Coat_of_arms_of_Antofagasta_Region%2C_Chile.svg"/>
    <s v="Izquierda"/>
  </r>
  <r>
    <x v="2"/>
    <x v="11"/>
    <x v="14"/>
    <s v="EVOPOLI"/>
    <s v="MARCOS BASTIAS MERINO"/>
    <m/>
    <m/>
    <m/>
    <m/>
    <s v="https://github.com/Sud-Austral/DATA-ELECCIONES/raw/master/Contituyentes/LOGOS_partidos_politicos/logo_Evopoli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Derecha"/>
  </r>
  <r>
    <x v="2"/>
    <x v="11"/>
    <x v="14"/>
    <s v="EVOPOLI"/>
    <s v="CARLOS PATRICIO ANZA MUÑOZ"/>
    <m/>
    <m/>
    <m/>
    <m/>
    <s v="https://github.com/Sud-Austral/DATA-ELECCIONES/raw/master/Contituyentes/LOGOS_partidos_politicos/logo_Evopoli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Derecha"/>
  </r>
  <r>
    <x v="2"/>
    <x v="11"/>
    <x v="6"/>
    <s v="Independiente"/>
    <s v="FRANCISCA MYLEN LOPEZ SANDOVAL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GEORGETTE SONYA INOSTROZA VILLAGRA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JHEAN CAMILO RAMIREZ DOMINGU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KAREN EDITH SALINAS SANCH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3"/>
    <x v="4"/>
    <x v="6"/>
    <s v="Independiente"/>
    <s v="NIDIA NAYALIN CRUZ SANCH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3"/>
    <x v="4"/>
    <x v="6"/>
    <s v="Independiente"/>
    <s v="CAROLINA EVELIN TRONCOSO MENDOZA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5"/>
    <x v="6"/>
    <s v="Independiente"/>
    <s v="LUIS CUTIPA CAYO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7"/>
    <x v="6"/>
    <s v="Independiente"/>
    <s v="EDWIN HUAYTA MENDOZA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7"/>
    <x v="6"/>
    <s v="Independiente"/>
    <s v="SUSANA ANGELICA CID PASTENES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0"/>
    <x v="0"/>
    <x v="6"/>
    <s v="Independiente"/>
    <s v="MARIO MATIAS CRUZ ALVAREZ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4"/>
    <x v="7"/>
    <x v="10"/>
    <s v="PPD"/>
    <s v="MARCELA EDITH CABRERA PUGA"/>
    <m/>
    <m/>
    <m/>
    <m/>
    <s v="https://github.com/Sud-Austral/DATA-ELECCIONES/raw/master/Contituyentes/LOGOS_partidos_politicos/logo_PartidoPorLaDemocracia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Izquierda"/>
  </r>
  <r>
    <x v="2"/>
    <x v="2"/>
    <x v="2"/>
    <s v="RN"/>
    <s v="EDZON RAUL MURAÑA QUISPE"/>
    <m/>
    <m/>
    <m/>
    <m/>
    <s v="https://github.com/Sud-Austral/DATA-ELECCIONES/raw/master/Contituyentes/LOGOS_partidos_politicos/logo_PartidoRenovacionNacional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2"/>
    <x v="2"/>
    <x v="2"/>
    <s v="RN"/>
    <s v="JULIA DEL CARMEN PIZARRO ROJAS"/>
    <m/>
    <m/>
    <m/>
    <m/>
    <s v="https://github.com/Sud-Austral/DATA-ELECCIONES/raw/master/Contituyentes/LOGOS_partidos_politicos/logo_PartidoRenovacionNacional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4"/>
    <x v="5"/>
    <x v="5"/>
    <s v="PS"/>
    <s v="CARLOS TORRES BELLO"/>
    <m/>
    <m/>
    <m/>
    <m/>
    <s v="https://github.com/Sud-Austral/DATA-ELECCIONES/raw/master/Contituyentes/LOGOS_partidos_politicos/logo_PartidoSocialista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Centro-Izquierda"/>
  </r>
  <r>
    <x v="2"/>
    <x v="3"/>
    <x v="3"/>
    <s v="UDI"/>
    <s v="DIRK CAMILO VICENTELO CUELLO"/>
    <m/>
    <m/>
    <m/>
    <m/>
    <s v="https://github.com/Sud-Austral/DATA-ELECCIONES/raw/master/Contituyentes/LOGOS_partidos_politicos/logo_UnionDemocrataIndependiente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2"/>
    <x v="3"/>
    <x v="3"/>
    <s v="UDI"/>
    <s v="SEGUNDINA ISIDORA OÑA ZONCO"/>
    <m/>
    <m/>
    <m/>
    <m/>
    <s v="https://github.com/Sud-Austral/DATA-ELECCIONES/raw/master/Contituyentes/LOGOS_partidos_politicos/logo_UnionDemocrataIndependiente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2"/>
    <x v="3"/>
    <x v="3"/>
    <s v="UDI"/>
    <s v="RICHAR DAVID ILDEFONSO CALCINA"/>
    <m/>
    <m/>
    <m/>
    <m/>
    <s v="https://github.com/Sud-Austral/DATA-ELECCIONES/raw/master/Contituyentes/LOGOS_partidos_politicos/logo_UnionDemocrataIndependiente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Derecha"/>
  </r>
  <r>
    <x v="4"/>
    <x v="5"/>
    <x v="6"/>
    <s v="Independiente"/>
    <s v="JESSICA ANZA AYAVIRE"/>
    <m/>
    <m/>
    <m/>
    <m/>
    <s v="https://github.com/Sud-Austral/DATA-ELECCIONES/raw/master/Contituyentes/LOGOS_partidos_politicos/logo_Independientes.png"/>
    <n v="2202"/>
    <s v="Ollagüe"/>
    <s v="https://upload.wikimedia.org/wikipedia/commons/6/63/Escudo_de_Ollag%C3%BCe.svg"/>
    <s v="Antofagasta"/>
    <s v="https://upload.wikimedia.org/wikipedia/commons/e/e6/Coat_of_arms_of_Antofagasta_Region%2C_Chile.svg"/>
    <s v="Independiente"/>
  </r>
  <r>
    <x v="2"/>
    <x v="2"/>
    <x v="6"/>
    <s v="Independiente"/>
    <s v="JUAN FRANCISCO LEIVA PEREIRA"/>
    <m/>
    <s v="https://www.instagram.com/juanpancho1976/"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11"/>
    <x v="6"/>
    <s v="Independiente"/>
    <s v="VICENTE LITVAK MONTERO"/>
    <m/>
    <s v="https://www.instagram.com/vince.litvak/"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CAROLINA ANDREA SOTO POBLETE"/>
    <s v="https://www.facebook.com/carolina.soto.9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JACQUELINE JEANNETTE VARAS TEJERINA"/>
    <s v="https://www.facebook.com/jacquelinejeannettev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ORLANDO ALBERTO CORTES MORA"/>
    <s v="https://www.facebook.com/orlando.c.mora.1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1"/>
    <x v="6"/>
    <s v="Independiente"/>
    <s v="TERESA MARGARITA PEREZ SOZA"/>
    <s v="https://www.facebook.com/teresamargarita.perezsoza"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11"/>
    <x v="14"/>
    <s v="EVOPOLI"/>
    <s v="MANUEL IGNACIO NUÑEZ BERMUDEZ"/>
    <m/>
    <m/>
    <m/>
    <m/>
    <s v="https://github.com/Sud-Austral/DATA-ELECCIONES/raw/master/Contituyentes/LOGOS_partidos_politicos/logo_Evopoli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Centro-Derecha"/>
  </r>
  <r>
    <x v="1"/>
    <x v="1"/>
    <x v="6"/>
    <s v="Independiente"/>
    <s v="LICANANTAI YUPANQUI CORRALES PERE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6"/>
    <x v="6"/>
    <s v="Independiente"/>
    <s v="PAMELA SANDRA CONDORI CRU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6"/>
    <x v="6"/>
    <s v="Independiente"/>
    <s v="MARISOL GONZALEZ REYE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2"/>
    <x v="6"/>
    <s v="Independiente"/>
    <s v="HERNAN FLAVIO BERNAL MURAÑA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2"/>
    <x v="6"/>
    <s v="Independiente"/>
    <s v="TITA ESMERALDA ESPINDOLA ZULETA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2"/>
    <x v="2"/>
    <x v="6"/>
    <s v="Independiente"/>
    <s v="JAIME HUMBERTO GONZALEZ MAMANI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3"/>
    <x v="4"/>
    <x v="6"/>
    <s v="Independiente"/>
    <s v="BALDEMAR IGOR TAPIA GONZALE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3"/>
    <x v="4"/>
    <x v="6"/>
    <s v="Independiente"/>
    <s v="LEONEL ENRIQUE RAMOS RAMO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GIANNI MIGUEL ROJAS MAZZETTI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5"/>
    <x v="10"/>
    <x v="6"/>
    <s v="Independiente"/>
    <s v="IVAN ANDRES BAUTISTA COLQUE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4"/>
    <x v="5"/>
    <x v="6"/>
    <s v="Independiente"/>
    <s v="MARIA EUGENIA CORNEJO CADIZ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4"/>
    <x v="7"/>
    <x v="6"/>
    <s v="Independiente"/>
    <s v="LILIBETH PAOLA REYES RAMO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6"/>
    <s v="Independiente"/>
    <s v="MARLENE ANDREA ZULETA QUIÑONE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6"/>
    <s v="Independiente"/>
    <s v="NAYARET SOLEDAD BARRERA PLAZA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6"/>
    <s v="Independiente"/>
    <s v="ALEJANDRO ANDRES DAVALOS DAVALO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4"/>
    <x v="5"/>
    <x v="5"/>
    <s v="PS"/>
    <s v="NAZARIO TITO CONDORI"/>
    <m/>
    <m/>
    <m/>
    <m/>
    <s v="https://github.com/Sud-Austral/DATA-ELECCIONES/raw/master/Contituyentes/LOGOS_partidos_politicos/logo_PartidoSocialista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Centro-Izquierda"/>
  </r>
  <r>
    <x v="4"/>
    <x v="5"/>
    <x v="5"/>
    <s v="PS"/>
    <s v="CECIL LAZO ANTILLANCA"/>
    <m/>
    <m/>
    <m/>
    <m/>
    <s v="https://github.com/Sud-Austral/DATA-ELECCIONES/raw/master/Contituyentes/LOGOS_partidos_politicos/logo_PartidoSocialista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Centro-Izquierda"/>
  </r>
  <r>
    <x v="2"/>
    <x v="2"/>
    <x v="6"/>
    <s v="Independiente"/>
    <s v="JORGE ROLANDO TITICHOCA SERVANTES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1"/>
    <x v="6"/>
    <x v="6"/>
    <s v="Independiente"/>
    <s v="ANA SOFIA LOPEZ CHOQUE"/>
    <m/>
    <m/>
    <m/>
    <m/>
    <s v="https://github.com/Sud-Austral/DATA-ELECCIONES/raw/master/Contituyentes/LOGOS_partidos_politicos/logo_Independientes.png"/>
    <n v="2203"/>
    <s v="SAN PEDRO DE ATACAMA"/>
    <s v="https://upload.wikimedia.org/wikipedia/commons/5/5b/Escudo_de_San_Pedro_de_Atacama.svg"/>
    <s v="Antofagasta"/>
    <s v="https://upload.wikimedia.org/wikipedia/commons/e/e6/Coat_of_arms_of_Antofagasta_Region%2C_Chile.svg"/>
    <s v="Independiente"/>
  </r>
  <r>
    <x v="0"/>
    <x v="0"/>
    <x v="0"/>
    <s v="DC"/>
    <s v="EMMANUEL JOEL LEMUS VALENCIA"/>
    <m/>
    <m/>
    <m/>
    <m/>
    <s v="https://raw.githubusercontent.com/Sud-Austral/DATA-ELECCIONES/master/Contituyentes/LOGOS_partidos_politicos/logo_PartidoDemocraciaCristian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0"/>
    <x v="0"/>
    <x v="0"/>
    <s v="DC"/>
    <s v="LUIS KLAUS AYALA"/>
    <m/>
    <m/>
    <m/>
    <m/>
    <s v="https://raw.githubusercontent.com/Sud-Austral/DATA-ELECCIONES/master/Contituyentes/LOGOS_partidos_politicos/logo_PartidoDemocraciaCristian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2"/>
    <x v="11"/>
    <x v="14"/>
    <s v="EVOPOLI"/>
    <s v="CARLOS ALBERTO ROJAS DIAZ"/>
    <m/>
    <m/>
    <m/>
    <m/>
    <s v="https://github.com/Sud-Austral/DATA-ELECCIONES/raw/master/Contituyentes/LOGOS_partidos_politicos/logo_Evopoli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Derecha"/>
  </r>
  <r>
    <x v="2"/>
    <x v="11"/>
    <x v="14"/>
    <s v="EVOPOLI"/>
    <s v="MATIAS ALFONSO DIAZ ROJAS"/>
    <m/>
    <m/>
    <m/>
    <m/>
    <s v="https://github.com/Sud-Austral/DATA-ELECCIONES/raw/master/Contituyentes/LOGOS_partidos_politicos/logo_Evopoli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Derecha"/>
  </r>
  <r>
    <x v="2"/>
    <x v="11"/>
    <x v="6"/>
    <s v="Independiente"/>
    <s v="AURORA VILLACORTA TOR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11"/>
    <x v="6"/>
    <s v="Independiente"/>
    <s v="ROMY OTT CRU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6"/>
    <s v="Independiente"/>
    <s v="JOSE SANTIAGO MUNIZAGA SOBARZ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6"/>
    <s v="Independiente"/>
    <s v="SERGIO ANTONIO ORELLANA DINAMARC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6"/>
    <s v="Independiente"/>
    <s v="FRANCISCO JAVIER SANCHEZ SANCHE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3"/>
    <x v="6"/>
    <s v="Independiente"/>
    <s v="CYNTHIA ALEJANDRA OTAROLA TAPI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3"/>
    <x v="6"/>
    <s v="Independiente"/>
    <s v="MARLIO HUMBERTO HUERTA HUERT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3"/>
    <x v="8"/>
    <x v="6"/>
    <s v="Independiente"/>
    <s v="ROBERTO JESUS VALERA CARMON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11"/>
    <x v="13"/>
    <x v="6"/>
    <s v="Independiente"/>
    <s v="MARIETTA ANDREA FIGUEROA DOMINGUE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5"/>
    <x v="10"/>
    <x v="6"/>
    <s v="Independiente"/>
    <s v="MANUEL TOMAS ALFARO CASTILL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4"/>
    <x v="7"/>
    <x v="6"/>
    <s v="Independiente"/>
    <s v="JORGE DANIEL CERDA CUELLAR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4"/>
    <x v="7"/>
    <x v="6"/>
    <s v="Independiente"/>
    <s v="JAIME EDUARDO DELGADO FILIBERT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0"/>
    <x v="0"/>
    <x v="6"/>
    <s v="Independiente"/>
    <s v="BRAYAN ANTONIO PIZARRO MARIN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0"/>
    <x v="0"/>
    <x v="6"/>
    <s v="Independiente"/>
    <s v="JOHN CRISTOFER PORTILLA HUIDOBRO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0"/>
    <x v="0"/>
    <x v="6"/>
    <s v="Independiente"/>
    <s v="ESTEBAN ANDRES ARRIAZA GOMEZ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4"/>
    <x v="7"/>
    <x v="10"/>
    <s v="PPD"/>
    <s v="MARIA CRISTINA OLIVARES SOTO"/>
    <m/>
    <m/>
    <m/>
    <m/>
    <s v="https://github.com/Sud-Austral/DATA-ELECCIONES/raw/master/Contituyentes/LOGOS_partidos_politicos/logo_PartidoPorLaDemocraci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2"/>
    <x v="2"/>
    <x v="2"/>
    <s v="RN"/>
    <s v="MILITZA IRIS SORE MORENO"/>
    <m/>
    <m/>
    <m/>
    <m/>
    <s v="https://github.com/Sud-Austral/DATA-ELECCIONES/raw/master/Contituyentes/LOGOS_partidos_politicos/logo_PartidoRenovacionNacion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2"/>
    <x v="2"/>
    <s v="RN"/>
    <s v="JOSE LUIS TAPIA PEREZ"/>
    <m/>
    <m/>
    <m/>
    <m/>
    <s v="https://github.com/Sud-Austral/DATA-ELECCIONES/raw/master/Contituyentes/LOGOS_partidos_politicos/logo_PartidoRenovacionNacion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4"/>
    <x v="5"/>
    <x v="5"/>
    <s v="PS"/>
    <s v="GASTON NEIRA FLORES"/>
    <m/>
    <m/>
    <m/>
    <m/>
    <s v="https://github.com/Sud-Austral/DATA-ELECCIONES/raw/master/Contituyentes/LOGOS_partidos_politicos/logo_PartidoSocialist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4"/>
    <x v="5"/>
    <x v="5"/>
    <s v="PS"/>
    <s v="MAURICIO DOMINGUEZ CORTEZ"/>
    <m/>
    <m/>
    <m/>
    <m/>
    <s v="https://github.com/Sud-Austral/DATA-ELECCIONES/raw/master/Contituyentes/LOGOS_partidos_politicos/logo_PartidoSocialist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4"/>
    <x v="5"/>
    <x v="5"/>
    <s v="PS"/>
    <s v="SONNIA AGUILERA ZAMORATA"/>
    <m/>
    <m/>
    <m/>
    <m/>
    <s v="https://github.com/Sud-Austral/DATA-ELECCIONES/raw/master/Contituyentes/LOGOS_partidos_politicos/logo_PartidoSocialista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Centro-Izquierda"/>
  </r>
  <r>
    <x v="2"/>
    <x v="3"/>
    <x v="3"/>
    <s v="UDI"/>
    <s v="ELIZABETH SOLEDAD JIMENEZ PEREZ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3"/>
    <x v="3"/>
    <s v="UDI"/>
    <s v="RAMON ANTONIO DAQUE LAZCANO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3"/>
    <x v="3"/>
    <s v="UDI"/>
    <s v="JORGE VECCHIOLA AVILES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2"/>
    <x v="3"/>
    <x v="3"/>
    <s v="UDI"/>
    <s v="ROSA ESTELA FERNANDEZ MOREY"/>
    <m/>
    <m/>
    <m/>
    <m/>
    <s v="https://github.com/Sud-Austral/DATA-ELECCIONES/raw/master/Contituyentes/LOGOS_partidos_politicos/logo_UnionDemocrataIndependiente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1"/>
    <x v="6"/>
    <x v="7"/>
    <s v="FRVS"/>
    <s v="PABLO GABRIEL ALBORNOZ CAMPUSANO"/>
    <m/>
    <m/>
    <m/>
    <m/>
    <s v="https://github.com/Sud-Austral/DATA-ELECCIONES/raw/master/Contituyentes/LOGOS_partidos_politicos/logo_FederacionRegionalistaVerdeSoci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Regionalista"/>
  </r>
  <r>
    <x v="1"/>
    <x v="6"/>
    <x v="6"/>
    <s v="Independiente"/>
    <s v="CLAUDIA PAOLA DIAZ VEGA"/>
    <m/>
    <m/>
    <m/>
    <m/>
    <s v="https://github.com/Sud-Austral/DATA-ELECCIONES/raw/master/Contituyentes/LOGOS_partidos_politicos/logo_Independientes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Independiente"/>
  </r>
  <r>
    <x v="2"/>
    <x v="2"/>
    <x v="2"/>
    <s v="RN"/>
    <s v="SEGISFREDO OMAR HURTADO GUERRERO"/>
    <m/>
    <m/>
    <m/>
    <m/>
    <s v="https://github.com/Sud-Austral/DATA-ELECCIONES/raw/master/Contituyentes/LOGOS_partidos_politicos/logo_PartidoRenovacionNacional.png"/>
    <n v="2301"/>
    <s v="TOCOPILLA"/>
    <s v="https://upload.wikimedia.org/wikipedia/commons/b/be/Escudo_de_Tocopilla.svg"/>
    <s v="Antofagasta"/>
    <s v="https://upload.wikimedia.org/wikipedia/commons/e/e6/Coat_of_arms_of_Antofagasta_Region%2C_Chile.svg"/>
    <s v="Derecha"/>
  </r>
  <r>
    <x v="0"/>
    <x v="0"/>
    <x v="0"/>
    <s v="DC"/>
    <s v="CARMEN GLORIA MIRANDA CAIMANQUE"/>
    <m/>
    <m/>
    <m/>
    <m/>
    <s v="https://raw.githubusercontent.com/Sud-Austral/DATA-ELECCIONES/master/Contituyentes/LOGOS_partidos_politicos/logo_PartidoDemocraciaCristiana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Centro-Izquierda"/>
  </r>
  <r>
    <x v="2"/>
    <x v="11"/>
    <x v="6"/>
    <s v="Independiente"/>
    <s v="CRISTIAN ROLANDO CASTRO ROJAS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ANGELA EVELY NANJEL MILL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LUIS ALBERTO ESPINOZA FIC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LUIS ARTURO ARCE DIAZ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1"/>
    <x v="6"/>
    <s v="Independiente"/>
    <s v="RAUL FRANCISCO PUEBLA GONZALEZ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4"/>
    <x v="6"/>
    <s v="Independiente"/>
    <s v="YESSICA MARCELA ORIBE CASTILL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14"/>
    <x v="6"/>
    <s v="Independiente"/>
    <s v="MIGUEL GUERRERO GUERRER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2"/>
    <x v="6"/>
    <s v="Independiente"/>
    <s v="CRISTIAN ANDRES GALLARDO GALLARD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2"/>
    <x v="6"/>
    <s v="Independiente"/>
    <s v="OMAR ARNOLDO VILLALBA PIZARRO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2"/>
    <x v="3"/>
    <x v="6"/>
    <s v="Independiente"/>
    <s v="HUGO JAVIER HERNANDEZ CORTES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5"/>
    <x v="10"/>
    <x v="6"/>
    <s v="Independiente"/>
    <s v="JULIO ANTONIO ALFARO CASANOV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5"/>
    <x v="6"/>
    <s v="Independiente"/>
    <s v="CARMEN ZAMORA ACUÑ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5"/>
    <x v="6"/>
    <s v="Independiente"/>
    <s v="CARLOS LEDEZMA AHUMAD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7"/>
    <x v="6"/>
    <s v="Independiente"/>
    <s v="FABIOLA DEL CARMEN JERALDO CAUTIN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4"/>
    <x v="7"/>
    <x v="6"/>
    <s v="Independiente"/>
    <s v="VIRGINIA DEL ROSARIO DONOSO ORELLAN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0"/>
    <x v="0"/>
    <x v="6"/>
    <s v="Independiente"/>
    <s v="LUIS VALENTIN PAREDES AGUIRRE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0"/>
    <x v="0"/>
    <x v="6"/>
    <s v="Independiente"/>
    <s v="CARLA MARCELA ARAYA SANCHEZ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6"/>
    <x v="12"/>
    <x v="19"/>
    <s v="Humanista"/>
    <s v="JUAN CARLOS VIERA BUGUEÑO"/>
    <m/>
    <m/>
    <m/>
    <m/>
    <s v="https://github.com/Sud-Austral/DATA-ELECCIONES/raw/master/Contituyentes/LOGOS_partidos_politicos/logo_PartidoHumanista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Humanista"/>
  </r>
  <r>
    <x v="2"/>
    <x v="2"/>
    <x v="2"/>
    <s v="RN"/>
    <s v="WILFREDO SALOMON VILCHES AROS"/>
    <m/>
    <m/>
    <m/>
    <m/>
    <s v="https://github.com/Sud-Austral/DATA-ELECCIONES/raw/master/Contituyentes/LOGOS_partidos_politicos/logo_PartidoRenovacionNacional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Derecha"/>
  </r>
  <r>
    <x v="2"/>
    <x v="2"/>
    <x v="2"/>
    <s v="RN"/>
    <s v="CARLOS ALFONSO ARDILES ACEITUNO"/>
    <m/>
    <m/>
    <m/>
    <m/>
    <s v="https://github.com/Sud-Austral/DATA-ELECCIONES/raw/master/Contituyentes/LOGOS_partidos_politicos/logo_PartidoRenovacionNacional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Derecha"/>
  </r>
  <r>
    <x v="2"/>
    <x v="11"/>
    <x v="6"/>
    <s v="Independiente"/>
    <s v="ANGELA EVELYN ANJEL MILLA"/>
    <m/>
    <m/>
    <m/>
    <m/>
    <s v="https://github.com/Sud-Austral/DATA-ELECCIONES/raw/master/Contituyentes/LOGOS_partidos_politicos/logo_Independientes.png"/>
    <n v="2302"/>
    <s v="MARÍA ELENA"/>
    <s v="https://upload.wikimedia.org/wikipedia/commons/e/ef/Escudo_de_Mar%C3%ADa_Elena.svg"/>
    <s v="Antofagasta"/>
    <s v="https://upload.wikimedia.org/wikipedia/commons/e/e6/Coat_of_arms_of_Antofagasta_Region%2C_Chile.svg"/>
    <s v="Independiente"/>
  </r>
  <r>
    <x v="3"/>
    <x v="8"/>
    <x v="8"/>
    <s v="Comunes"/>
    <s v="JUAN PABLO RICO FUENTES"/>
    <m/>
    <m/>
    <m/>
    <m/>
    <s v="https://github.com/Sud-Austral/DATA-ELECCIONES/raw/master/Contituyentes/LOGOS_partidos_politicos/logo_Comunes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2"/>
    <x v="11"/>
    <x v="14"/>
    <s v="EVOPOLI"/>
    <s v="LUIS MIGUEL CORTES PEREZ"/>
    <m/>
    <m/>
    <m/>
    <m/>
    <s v="https://github.com/Sud-Austral/DATA-ELECCIONES/raw/master/Contituyentes/LOGOS_partidos_politicos/logo_Evopoli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Derecha"/>
  </r>
  <r>
    <x v="2"/>
    <x v="11"/>
    <x v="14"/>
    <s v="EVOPOLI"/>
    <s v="ELBA MABEL ROBLES PUGA"/>
    <m/>
    <m/>
    <m/>
    <m/>
    <s v="https://github.com/Sud-Austral/DATA-ELECCIONES/raw/master/Contituyentes/LOGOS_partidos_politicos/logo_Evopoli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Derecha"/>
  </r>
  <r>
    <x v="2"/>
    <x v="11"/>
    <x v="14"/>
    <s v="EVOPOLI"/>
    <s v="ARNALDO ANDRES ESPINOZA AVILA"/>
    <m/>
    <m/>
    <m/>
    <m/>
    <s v="https://github.com/Sud-Austral/DATA-ELECCIONES/raw/master/Contituyentes/LOGOS_partidos_politicos/logo_Evopoli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Derecha"/>
  </r>
  <r>
    <x v="1"/>
    <x v="6"/>
    <x v="7"/>
    <s v="FRVS"/>
    <s v="MARIA YAMILLE NARA GRANDON"/>
    <m/>
    <m/>
    <m/>
    <m/>
    <s v="https://github.com/Sud-Austral/DATA-ELECCIONES/raw/master/Contituyentes/LOGOS_partidos_politicos/logo_FederacionRegionalistaVerdeSocial.png"/>
    <n v="3101"/>
    <s v="COPIAPÓ"/>
    <s v="https://upload.wikimedia.org/wikipedia/commons/3/38/Escudo_de_Copiap%C3%B3.svg"/>
    <s v="Atacama"/>
    <s v="https://upload.wikimedia.org/wikipedia/commons/8/82/Coat_of_arms_of_Atacama%2C_Chile.svg"/>
    <s v="Regionalista"/>
  </r>
  <r>
    <x v="1"/>
    <x v="6"/>
    <x v="7"/>
    <s v="FRVS"/>
    <s v="JOANA ANDREA BARRIOS PAEZ"/>
    <m/>
    <m/>
    <m/>
    <m/>
    <s v="https://github.com/Sud-Austral/DATA-ELECCIONES/raw/master/Contituyentes/LOGOS_partidos_politicos/logo_FederacionRegionalistaVerdeSocial.png"/>
    <n v="3101"/>
    <s v="COPIAPÓ"/>
    <s v="https://upload.wikimedia.org/wikipedia/commons/3/38/Escudo_de_Copiap%C3%B3.svg"/>
    <s v="Atacama"/>
    <s v="https://upload.wikimedia.org/wikipedia/commons/8/82/Coat_of_arms_of_Atacama%2C_Chile.svg"/>
    <s v="Regionalista"/>
  </r>
  <r>
    <x v="2"/>
    <x v="11"/>
    <x v="6"/>
    <s v="Independiente"/>
    <s v="ELIA CLAUDINA PASTEN MANDIOL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LUIS ALBERTO MOYA TORRE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JUAN FRANCISCO FRITIS CARRIZ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SOLANGE PAOLA KATHERINE SILVA ZULET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14"/>
    <x v="6"/>
    <s v="Independiente"/>
    <s v="JUAN MANUEL BAILON ESCOBAR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3"/>
    <x v="6"/>
    <s v="Independiente"/>
    <s v="MARIA ELIZABETH MADARIAGA MUÑO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6"/>
    <x v="17"/>
    <x v="6"/>
    <s v="Independiente"/>
    <s v="ROMINA DEL CARMEN PIZARRO GARCI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6"/>
    <x v="17"/>
    <x v="6"/>
    <s v="Independiente"/>
    <s v="JOSE MANUEL GUTIERREZ BERMED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LEONTINA DEL TRANSITO MERCADO OLIV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JUAN PATRICIO ROJAS DIA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PAULINA ANTONIETA CANIUQUEO MILLAQUE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MAITEN SCARLETT VEGA NUÑ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TOMAS EDUARDO GARAY PER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3"/>
    <x v="8"/>
    <x v="6"/>
    <s v="Independiente"/>
    <s v="DENZO EXEQUIEL GONZALEZ ZANONI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JOSE MAURICIO ROBLES RIO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FRANCISCO JAVIER CARVAJAL SANCH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VICTOR JERONIMO OLIVARES RIVER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5"/>
    <x v="10"/>
    <x v="6"/>
    <s v="Independiente"/>
    <s v="PEDRO OSCAR BEDOYA BARRIO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4"/>
    <x v="7"/>
    <x v="6"/>
    <s v="Independiente"/>
    <s v="MARIA ISABEL NEYRA ROJA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4"/>
    <x v="7"/>
    <x v="6"/>
    <s v="Independiente"/>
    <s v="MARITZA DE LAS NIEVES MARTINEZ GONZAL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GUILLERMO CORTES LUT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JUANA DEL CARMEN LUCERO VILLAVICENCI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EDWARD JOHN DELGADO QUEVEDO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ALEJANDRA SANTANA VASQU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0"/>
    <x v="0"/>
    <x v="6"/>
    <s v="Independiente"/>
    <s v="JOSE DOMINGO ROJAS PIÑONE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1"/>
    <x v="1"/>
    <x v="1"/>
    <s v="PC"/>
    <s v="ROSA AHUMADA CAMPUSANO"/>
    <m/>
    <m/>
    <m/>
    <m/>
    <s v="https://github.com/Sud-Austral/DATA-ELECCIONES/raw/master/Contituyentes/LOGOS_partidos_politicos/logo_PartidoComunist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1"/>
    <x v="1"/>
    <x v="1"/>
    <s v="PC"/>
    <s v="WILSON CHINGA FERREIRA"/>
    <m/>
    <m/>
    <m/>
    <m/>
    <s v="https://github.com/Sud-Austral/DATA-ELECCIONES/raw/master/Contituyentes/LOGOS_partidos_politicos/logo_PartidoComunist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1"/>
    <x v="1"/>
    <x v="1"/>
    <s v="PC"/>
    <s v="EVELYN OLMOS MUNIZAGA"/>
    <m/>
    <m/>
    <m/>
    <m/>
    <s v="https://github.com/Sud-Austral/DATA-ELECCIONES/raw/master/Contituyentes/LOGOS_partidos_politicos/logo_PartidoComunist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6"/>
    <x v="17"/>
    <x v="20"/>
    <s v="Igualdad"/>
    <s v="JUAN MANUEL CACERES CARVAJAL"/>
    <m/>
    <m/>
    <m/>
    <m/>
    <s v="https://github.com/Sud-Austral/DATA-ELECCIONES/raw/master/Contituyentes/LOGOS_partidos_politicos/logo_PartidoIgualdad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6"/>
    <x v="17"/>
    <x v="20"/>
    <s v="Igualdad"/>
    <s v="CECILIA ELIZABETH AGUILERA SILVA"/>
    <m/>
    <m/>
    <m/>
    <m/>
    <s v="https://github.com/Sud-Austral/DATA-ELECCIONES/raw/master/Contituyentes/LOGOS_partidos_politicos/logo_PartidoIgualdad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6"/>
    <x v="17"/>
    <x v="20"/>
    <s v="Igualdad"/>
    <s v="DAVID CESAR URREA VASQUEZ"/>
    <m/>
    <m/>
    <m/>
    <m/>
    <s v="https://github.com/Sud-Austral/DATA-ELECCIONES/raw/master/Contituyentes/LOGOS_partidos_politicos/logo_PartidoIgualdad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4"/>
    <x v="7"/>
    <x v="10"/>
    <s v="PPD"/>
    <s v="OSCAR HERIBERTO SILVA CARMONA"/>
    <m/>
    <m/>
    <m/>
    <m/>
    <s v="https://github.com/Sud-Austral/DATA-ELECCIONES/raw/master/Contituyentes/LOGOS_partidos_politicos/logo_PartidoPorLaDemocraci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5"/>
    <x v="10"/>
    <x v="11"/>
    <s v="PR "/>
    <s v="JOCELYN IVETTE AQUEVEQUE ALEGRIA"/>
    <m/>
    <m/>
    <m/>
    <m/>
    <s v="https://github.com/Sud-Austral/DATA-ELECCIONES/raw/master/Contituyentes/LOGOS_partidos_politicos/logo_PartidoRadical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5"/>
    <x v="10"/>
    <x v="11"/>
    <s v="PR "/>
    <s v="FRANCISCO FELIU ESCUDERO"/>
    <m/>
    <m/>
    <m/>
    <m/>
    <s v="https://github.com/Sud-Austral/DATA-ELECCIONES/raw/master/Contituyentes/LOGOS_partidos_politicos/logo_PartidoRadical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5"/>
    <x v="10"/>
    <x v="11"/>
    <s v="PR "/>
    <s v="CAROLA ISABEL DIAZ DIAZ"/>
    <m/>
    <m/>
    <m/>
    <m/>
    <s v="https://github.com/Sud-Austral/DATA-ELECCIONES/raw/master/Contituyentes/LOGOS_partidos_politicos/logo_PartidoRadical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2"/>
    <x v="2"/>
    <x v="2"/>
    <s v="RN"/>
    <s v="VICTOR ANTONIO CHAMORRO PEÑA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2"/>
    <x v="2"/>
    <s v="RN"/>
    <s v="MARIA CAROLINA DE LA CARRERA PRADENAS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2"/>
    <x v="2"/>
    <s v="RN"/>
    <s v="ELIAS HERNAN GODOY PLAZA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2"/>
    <x v="2"/>
    <s v="RN"/>
    <s v="JESSICA DEL CARMEN PORTILLA TABILO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4"/>
    <x v="5"/>
    <x v="5"/>
    <s v="PS"/>
    <s v="MIGUEL CARVAJAL MACAYA"/>
    <m/>
    <m/>
    <m/>
    <m/>
    <s v="https://github.com/Sud-Austral/DATA-ELECCIONES/raw/master/Contituyentes/LOGOS_partidos_politicos/logo_PartidoSocialist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4"/>
    <x v="5"/>
    <x v="5"/>
    <s v="PS"/>
    <s v="HORST KALLENS BEALS"/>
    <m/>
    <m/>
    <m/>
    <m/>
    <s v="https://github.com/Sud-Austral/DATA-ELECCIONES/raw/master/Contituyentes/LOGOS_partidos_politicos/logo_PartidoSocialist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4"/>
    <x v="5"/>
    <x v="5"/>
    <s v="PS"/>
    <s v="IRIS DUBO GOMEZ"/>
    <m/>
    <m/>
    <m/>
    <m/>
    <s v="https://github.com/Sud-Austral/DATA-ELECCIONES/raw/master/Contituyentes/LOGOS_partidos_politicos/logo_PartidoSocialist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2"/>
    <x v="3"/>
    <x v="3"/>
    <s v="UDI"/>
    <s v="FRANCISCO ANTONIO GALLEGUILLOS SEVERINO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3"/>
    <s v="UDI"/>
    <s v="MANUEL JESUS ALQUINTA SEPULVED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3"/>
    <s v="UDI"/>
    <s v="CARMEN MARIANELA GARRIDO QUEZAD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3"/>
    <s v="UDI"/>
    <s v="JONATHAN MANUEL FORTES TAPI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0"/>
    <x v="0"/>
    <x v="0"/>
    <s v="DC"/>
    <s v="LEONARDO FERNANDO AHUMADA CASTRO"/>
    <m/>
    <m/>
    <m/>
    <m/>
    <s v="https://raw.githubusercontent.com/Sud-Austral/DATA-ELECCIONES/master/Contituyentes/LOGOS_partidos_politicos/logo_PartidoDemocraciaCristian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0"/>
    <x v="0"/>
    <x v="0"/>
    <s v="DC"/>
    <s v="CELIA VIRGINIA MIRANDA CARO"/>
    <m/>
    <m/>
    <m/>
    <m/>
    <s v="https://raw.githubusercontent.com/Sud-Austral/DATA-ELECCIONES/master/Contituyentes/LOGOS_partidos_politicos/logo_PartidoDemocraciaCristiana.png"/>
    <n v="3101"/>
    <s v="COPIAPÓ"/>
    <s v="https://upload.wikimedia.org/wikipedia/commons/3/38/Escudo_de_Copiap%C3%B3.svg"/>
    <s v="Atacama"/>
    <s v="https://upload.wikimedia.org/wikipedia/commons/8/82/Coat_of_arms_of_Atacama%2C_Chile.svg"/>
    <s v="Centro-Izquierda"/>
  </r>
  <r>
    <x v="1"/>
    <x v="1"/>
    <x v="6"/>
    <s v="Independiente"/>
    <s v="KATHERINE ARAYA ARAYA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1"/>
    <x v="6"/>
    <x v="7"/>
    <s v="FRVS"/>
    <s v="WILSON WALDO WASTAVINO RIVERA"/>
    <m/>
    <m/>
    <m/>
    <m/>
    <s v="https://github.com/Sud-Austral/DATA-ELECCIONES/raw/master/Contituyentes/LOGOS_partidos_politicos/logo_FederacionRegionalistaVerdeSocial.png"/>
    <n v="3101"/>
    <s v="COPIAPÓ"/>
    <s v="https://upload.wikimedia.org/wikipedia/commons/3/38/Escudo_de_Copiap%C3%B3.svg"/>
    <s v="Atacama"/>
    <s v="https://upload.wikimedia.org/wikipedia/commons/8/82/Coat_of_arms_of_Atacama%2C_Chile.svg"/>
    <s v="Regionalista"/>
  </r>
  <r>
    <x v="2"/>
    <x v="2"/>
    <x v="2"/>
    <s v="RN"/>
    <s v="CAROLINA DE LA CARRERA PRADENAS"/>
    <m/>
    <m/>
    <m/>
    <m/>
    <s v="https://github.com/Sud-Austral/DATA-ELECCIONES/raw/master/Contituyentes/LOGOS_partidos_politicos/logo_PartidoRenovacionNacional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3"/>
    <x v="4"/>
    <x v="4"/>
    <s v="RD"/>
    <s v="ANITA PAZ DE MONSERRAT VALLEJO ROMERO"/>
    <m/>
    <m/>
    <m/>
    <m/>
    <s v="https://github.com/Sud-Austral/DATA-ELECCIONES/raw/master/Contituyentes/LOGOS_partidos_politicos/logo_RevolucionDemocratica.png"/>
    <n v="3101"/>
    <s v="COPIAPÓ"/>
    <s v="https://upload.wikimedia.org/wikipedia/commons/3/38/Escudo_de_Copiap%C3%B3.svg"/>
    <s v="Atacama"/>
    <s v="https://upload.wikimedia.org/wikipedia/commons/8/82/Coat_of_arms_of_Atacama%2C_Chile.svg"/>
    <s v="Izquierda"/>
  </r>
  <r>
    <x v="2"/>
    <x v="14"/>
    <x v="6"/>
    <s v="Independiente"/>
    <s v="CECILIA TEODOLFINA GARCIA DOMINGUEZ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2"/>
    <x v="3"/>
    <x v="3"/>
    <s v="UDI"/>
    <s v="ROSSANA DEL PILAR MUÑOZ SILVA"/>
    <m/>
    <m/>
    <m/>
    <m/>
    <s v="https://github.com/Sud-Austral/DATA-ELECCIONES/raw/master/Contituyentes/LOGOS_partidos_politicos/logo_UnionDemocrataIndependiente.png"/>
    <n v="3101"/>
    <s v="COPIAPÓ"/>
    <s v="https://upload.wikimedia.org/wikipedia/commons/3/38/Escudo_de_Copiap%C3%B3.svg"/>
    <s v="Atacama"/>
    <s v="https://upload.wikimedia.org/wikipedia/commons/8/82/Coat_of_arms_of_Atacama%2C_Chile.svg"/>
    <s v="Derecha"/>
  </r>
  <r>
    <x v="2"/>
    <x v="3"/>
    <x v="6"/>
    <s v="Independiente"/>
    <s v="LUIS MARCELINO NUÑEZ BARRIENTOS"/>
    <m/>
    <m/>
    <m/>
    <m/>
    <s v="https://github.com/Sud-Austral/DATA-ELECCIONES/raw/master/Contituyentes/LOGOS_partidos_politicos/logo_Independientes.png"/>
    <n v="3101"/>
    <s v="COPIAPÓ"/>
    <s v="https://upload.wikimedia.org/wikipedia/commons/3/38/Escudo_de_Copiap%C3%B3.svg"/>
    <s v="Atacama"/>
    <s v="https://upload.wikimedia.org/wikipedia/commons/8/82/Coat_of_arms_of_Atacama%2C_Chile.svg"/>
    <s v="Independiente"/>
  </r>
  <r>
    <x v="1"/>
    <x v="6"/>
    <x v="7"/>
    <s v="FRVS"/>
    <s v="GUILLERMO LEON ROMERO VERA"/>
    <m/>
    <m/>
    <m/>
    <m/>
    <s v="https://github.com/Sud-Austral/DATA-ELECCIONES/raw/master/Contituyentes/LOGOS_partidos_politicos/logo_FederacionRegionalistaVerdeSocial.png"/>
    <n v="3102"/>
    <s v="CALDERA"/>
    <s v="https://upload.wikimedia.org/wikipedia/commons/f/ff/Caldera_logo.JPG"/>
    <s v="Atacama"/>
    <s v="https://upload.wikimedia.org/wikipedia/commons/8/82/Coat_of_arms_of_Atacama%2C_Chile.svg"/>
    <s v="Regionalista"/>
  </r>
  <r>
    <x v="1"/>
    <x v="6"/>
    <x v="6"/>
    <s v="Independiente"/>
    <s v="JAIME DEL CARMEN HIDALGO CRUZ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2"/>
    <x v="6"/>
    <s v="Independiente"/>
    <s v="JORGE DAVID CHRISTIE AGUIRRE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2"/>
    <x v="6"/>
    <s v="Independiente"/>
    <s v="ISABEL ANDREA VALLEJO RIVER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3"/>
    <x v="6"/>
    <s v="Independiente"/>
    <s v="RODRIGO ORLANDO SILVA MIRAND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11"/>
    <x v="13"/>
    <x v="6"/>
    <s v="Independiente"/>
    <s v="CRISTIAN ANTONIO ARIAS QUINTAN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5"/>
    <x v="10"/>
    <x v="6"/>
    <s v="Independiente"/>
    <s v="FERNANDO GREGORIO RIQUELME VER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5"/>
    <x v="10"/>
    <x v="6"/>
    <s v="Independiente"/>
    <s v="MARIA BEATRIZ ITURRIAGA GOMEZ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5"/>
    <x v="10"/>
    <x v="6"/>
    <s v="Independiente"/>
    <s v="DANIELA ALEXANDRA AGUILERA ULLOA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4"/>
    <x v="7"/>
    <x v="6"/>
    <s v="Independiente"/>
    <s v="DORIS WALESKA ALVAREZ ROJAS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4"/>
    <x v="7"/>
    <x v="6"/>
    <s v="Independiente"/>
    <s v="NICOLAS EDUARDO ROJAS NAOUR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4"/>
    <x v="7"/>
    <x v="10"/>
    <s v="PPD"/>
    <s v="ZARKO SEPULVEDA MACHUCA"/>
    <m/>
    <m/>
    <m/>
    <m/>
    <s v="https://github.com/Sud-Austral/DATA-ELECCIONES/raw/master/Contituyentes/LOGOS_partidos_politicos/logo_PartidoPorLaDemocraci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5"/>
    <x v="10"/>
    <x v="11"/>
    <s v="PR "/>
    <s v="LUIS HERNAN GONZALEZ CODOCEDO"/>
    <m/>
    <m/>
    <m/>
    <m/>
    <s v="https://github.com/Sud-Austral/DATA-ELECCIONES/raw/master/Contituyentes/LOGOS_partidos_politicos/logo_PartidoRadical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5"/>
    <x v="10"/>
    <x v="11"/>
    <s v="PR "/>
    <s v="CHRISTIAN JAVIER MUÑOZ TAPIA"/>
    <m/>
    <m/>
    <m/>
    <m/>
    <s v="https://github.com/Sud-Austral/DATA-ELECCIONES/raw/master/Contituyentes/LOGOS_partidos_politicos/logo_PartidoRadical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2"/>
    <x v="2"/>
    <x v="2"/>
    <s v="RN"/>
    <s v="LUISA ESTER COLLARTE MARQUEZ"/>
    <m/>
    <m/>
    <m/>
    <m/>
    <s v="https://github.com/Sud-Austral/DATA-ELECCIONES/raw/master/Contituyentes/LOGOS_partidos_politicos/logo_PartidoRenovacionNacional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2"/>
    <x v="2"/>
    <s v="RN"/>
    <s v="RAUL ENRIQUE MARTINEZ MUÑOZ"/>
    <m/>
    <m/>
    <m/>
    <m/>
    <s v="https://github.com/Sud-Austral/DATA-ELECCIONES/raw/master/Contituyentes/LOGOS_partidos_politicos/logo_PartidoRenovacionNacional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4"/>
    <x v="5"/>
    <x v="5"/>
    <s v="PS"/>
    <s v="REBECA SALINAS BERNAL"/>
    <m/>
    <m/>
    <m/>
    <m/>
    <s v="https://github.com/Sud-Austral/DATA-ELECCIONES/raw/master/Contituyentes/LOGOS_partidos_politicos/logo_PartidoSocialist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4"/>
    <x v="5"/>
    <x v="5"/>
    <s v="PS"/>
    <s v="DAISY CORTES DORADOR"/>
    <m/>
    <m/>
    <m/>
    <m/>
    <s v="https://github.com/Sud-Austral/DATA-ELECCIONES/raw/master/Contituyentes/LOGOS_partidos_politicos/logo_PartidoSocialist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2"/>
    <x v="3"/>
    <x v="3"/>
    <s v="UDI"/>
    <s v="NICOLAS BERNARDO ADARO ZUMARAN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PATRICIO GASTON BASSI SANHUEZA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SEBASTIAN EDUARDO NAVARRO ARCOVERDE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LUCAS JAVIER ESPINOZA YAÑEZ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2"/>
    <x v="3"/>
    <x v="3"/>
    <s v="UDI"/>
    <s v="CECILIA DEL PILAR MARTINEZ DIAZ"/>
    <m/>
    <m/>
    <m/>
    <m/>
    <s v="https://github.com/Sud-Austral/DATA-ELECCIONES/raw/master/Contituyentes/LOGOS_partidos_politicos/logo_UnionDemocrataIndependiente.png"/>
    <n v="3102"/>
    <s v="CALDERA"/>
    <s v="https://upload.wikimedia.org/wikipedia/commons/f/ff/Caldera_logo.JPG"/>
    <s v="Atacama"/>
    <s v="https://upload.wikimedia.org/wikipedia/commons/8/82/Coat_of_arms_of_Atacama%2C_Chile.svg"/>
    <s v="Derecha"/>
  </r>
  <r>
    <x v="0"/>
    <x v="0"/>
    <x v="0"/>
    <s v="DC"/>
    <s v="ROBERTO MARCELO ALVARADO ARRIAGADA"/>
    <m/>
    <m/>
    <m/>
    <m/>
    <s v="https://raw.githubusercontent.com/Sud-Austral/DATA-ELECCIONES/master/Contituyentes/LOGOS_partidos_politicos/logo_PartidoDemocraciaCristian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1"/>
    <x v="1"/>
    <x v="1"/>
    <s v="PC"/>
    <s v="ALDO BARRAZA LOPEZ"/>
    <m/>
    <m/>
    <m/>
    <m/>
    <s v="https://github.com/Sud-Austral/DATA-ELECCIONES/raw/master/Contituyentes/LOGOS_partidos_politicos/logo_PartidoComunista.png"/>
    <n v="3102"/>
    <s v="CALDERA"/>
    <s v="https://upload.wikimedia.org/wikipedia/commons/f/ff/Caldera_logo.JPG"/>
    <s v="Atacama"/>
    <s v="https://upload.wikimedia.org/wikipedia/commons/8/82/Coat_of_arms_of_Atacama%2C_Chile.svg"/>
    <s v="Izquierda"/>
  </r>
  <r>
    <x v="1"/>
    <x v="1"/>
    <x v="1"/>
    <s v="PC"/>
    <s v="PALOMA OCHOA GARCIA"/>
    <m/>
    <m/>
    <m/>
    <m/>
    <s v="https://github.com/Sud-Austral/DATA-ELECCIONES/raw/master/Contituyentes/LOGOS_partidos_politicos/logo_PartidoComunista.png"/>
    <n v="3102"/>
    <s v="CALDERA"/>
    <s v="https://upload.wikimedia.org/wikipedia/commons/f/ff/Caldera_logo.JPG"/>
    <s v="Atacama"/>
    <s v="https://upload.wikimedia.org/wikipedia/commons/8/82/Coat_of_arms_of_Atacama%2C_Chile.svg"/>
    <s v="Izquierda"/>
  </r>
  <r>
    <x v="3"/>
    <x v="8"/>
    <x v="6"/>
    <s v="Independiente"/>
    <s v="JORGE DAVID VARAS HENRIQUEZ"/>
    <m/>
    <m/>
    <m/>
    <m/>
    <s v="https://github.com/Sud-Austral/DATA-ELECCIONES/raw/master/Contituyentes/LOGOS_partidos_politicos/logo_Independientes.png"/>
    <n v="3102"/>
    <s v="CALDERA"/>
    <s v="https://upload.wikimedia.org/wikipedia/commons/f/ff/Caldera_logo.JPG"/>
    <s v="Atacama"/>
    <s v="https://upload.wikimedia.org/wikipedia/commons/8/82/Coat_of_arms_of_Atacama%2C_Chile.svg"/>
    <s v="Independiente"/>
  </r>
  <r>
    <x v="2"/>
    <x v="14"/>
    <x v="18"/>
    <s v="PRI"/>
    <s v="ADOLFO SADRAC GODOY CARRASCO"/>
    <m/>
    <m/>
    <m/>
    <m/>
    <s v="https://upload.wikimedia.org/wikipedia/commons/2/23/PRI_Chile_2019.png"/>
    <n v="3102"/>
    <s v="CALDERA"/>
    <s v="https://upload.wikimedia.org/wikipedia/commons/f/ff/Caldera_logo.JPG"/>
    <s v="Atacama"/>
    <s v="https://upload.wikimedia.org/wikipedia/commons/8/82/Coat_of_arms_of_Atacama%2C_Chile.svg"/>
    <s v="Regionalista"/>
  </r>
  <r>
    <x v="4"/>
    <x v="5"/>
    <x v="5"/>
    <s v="PS"/>
    <s v="CLAUDIO ALEJANDRO ALVAREZ ROBLES"/>
    <m/>
    <m/>
    <m/>
    <m/>
    <s v="https://github.com/Sud-Austral/DATA-ELECCIONES/raw/master/Contituyentes/LOGOS_partidos_politicos/logo_PartidoSocialista.png"/>
    <n v="3102"/>
    <s v="CALDERA"/>
    <s v="https://upload.wikimedia.org/wikipedia/commons/f/ff/Caldera_logo.JPG"/>
    <s v="Atacama"/>
    <s v="https://upload.wikimedia.org/wikipedia/commons/8/82/Coat_of_arms_of_Atacama%2C_Chile.svg"/>
    <s v="Centro-Izquierda"/>
  </r>
  <r>
    <x v="3"/>
    <x v="8"/>
    <x v="8"/>
    <s v="Comunes"/>
    <s v="RAPHAEL DANIEL CAMPUSANO PARDO"/>
    <m/>
    <m/>
    <m/>
    <m/>
    <s v="https://github.com/Sud-Austral/DATA-ELECCIONES/raw/master/Contituyentes/LOGOS_partidos_politicos/logo_Comun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0"/>
    <x v="0"/>
    <x v="0"/>
    <s v="DC"/>
    <s v="MANUEL OSVALDO VELIZ VELIZ"/>
    <m/>
    <m/>
    <m/>
    <m/>
    <s v="https://raw.githubusercontent.com/Sud-Austral/DATA-ELECCIONES/master/Contituyentes/LOGOS_partidos_politicos/logo_PartidoDemocraciaCristian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1"/>
    <x v="6"/>
    <x v="7"/>
    <s v="FRVS"/>
    <s v="SANTIAGO CAMPBELL FIGUEROA "/>
    <m/>
    <m/>
    <m/>
    <m/>
    <s v="https://github.com/Sud-Austral/DATA-ELECCIONES/raw/master/Contituyentes/LOGOS_partidos_politicos/logo_FederacionRegionalistaVerdeSoci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Regionalista"/>
  </r>
  <r>
    <x v="1"/>
    <x v="6"/>
    <x v="6"/>
    <s v="Independiente"/>
    <s v="JONATHAN EDUARDO CARVAJAL CARVAJAL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ANGELLO CARLOS AVALOS TEJAD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JUAN ANDRES ROJAS ARAY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JEREMY ANDRES MALDONADO ZEPED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JESSICA JACQUELINE OLIVARES TABALI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14"/>
    <x v="6"/>
    <s v="Independiente"/>
    <s v="CESAR ANTONIO QUEVEDO CUBILLOS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2"/>
    <x v="6"/>
    <s v="Independiente"/>
    <s v="FRANCISCO ANDRES ZEPEDA BORQUEZ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KYLE CAMPBELL CAMPBELL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RICARDO ADDALA ORDENES CORDOV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MATIAS ALEJANDRO CANNOBBIO GUILLARD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ROMINA ANDREA TIRADO PINT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2"/>
    <x v="3"/>
    <x v="6"/>
    <s v="Independiente"/>
    <s v="MARIA PAOLA VIEYTES CARRIZ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3"/>
    <x v="4"/>
    <x v="6"/>
    <s v="Independiente"/>
    <s v="MARIA JOSE JAMETT CARRIZ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5"/>
    <x v="10"/>
    <x v="6"/>
    <s v="Independiente"/>
    <s v="LINEY ANGELICA MAGGI SANTANDER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5"/>
    <x v="10"/>
    <x v="6"/>
    <s v="Independiente"/>
    <s v="ANDREA CAROLINA SANHUEZA MELLA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5"/>
    <x v="10"/>
    <x v="6"/>
    <s v="Independiente"/>
    <s v="LEONARDO ANDRES TORRES FENER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4"/>
    <x v="5"/>
    <x v="6"/>
    <s v="Independiente"/>
    <s v="LISETTE TAPIA BLANC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1"/>
    <x v="1"/>
    <x v="1"/>
    <s v="PC"/>
    <s v="CRISTIAN PALACIOS GARCIA"/>
    <m/>
    <m/>
    <m/>
    <m/>
    <s v="https://github.com/Sud-Austral/DATA-ELECCIONES/raw/master/Contituyentes/LOGOS_partidos_politicos/logo_PartidoComun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1"/>
    <x v="1"/>
    <x v="1"/>
    <s v="PC"/>
    <s v="DIXSON MILLER GALLARDO CORTES"/>
    <m/>
    <m/>
    <m/>
    <m/>
    <s v="https://github.com/Sud-Austral/DATA-ELECCIONES/raw/master/Contituyentes/LOGOS_partidos_politicos/logo_PartidoComun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1"/>
    <x v="1"/>
    <x v="1"/>
    <s v="PC"/>
    <s v="DELFINA MARCOLETA BAEZ"/>
    <m/>
    <m/>
    <m/>
    <m/>
    <s v="https://github.com/Sud-Austral/DATA-ELECCIONES/raw/master/Contituyentes/LOGOS_partidos_politicos/logo_PartidoComun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4"/>
    <x v="7"/>
    <x v="10"/>
    <s v="PPD"/>
    <s v="JORGE HIDALGO HIDALGO"/>
    <m/>
    <m/>
    <m/>
    <m/>
    <s v="https://github.com/Sud-Austral/DATA-ELECCIONES/raw/master/Contituyentes/LOGOS_partidos_politicos/logo_PartidoPorLaDemocraci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4"/>
    <x v="7"/>
    <x v="10"/>
    <s v="PPD"/>
    <s v="WALTER GUILLERMO CORTES CORTES"/>
    <m/>
    <m/>
    <m/>
    <m/>
    <s v="https://github.com/Sud-Austral/DATA-ELECCIONES/raw/master/Contituyentes/LOGOS_partidos_politicos/logo_PartidoPorLaDemocraci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5"/>
    <x v="10"/>
    <x v="11"/>
    <s v="PR "/>
    <s v="GABRIEL EDUARDO VALDES PALACIO"/>
    <m/>
    <m/>
    <m/>
    <m/>
    <s v="https://github.com/Sud-Austral/DATA-ELECCIONES/raw/master/Contituyentes/LOGOS_partidos_politicos/logo_PartidoRadic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5"/>
    <x v="10"/>
    <x v="11"/>
    <s v="PR "/>
    <s v="ELVIRA JENNY GORDILLO CARVAJAL"/>
    <m/>
    <m/>
    <m/>
    <m/>
    <s v="https://github.com/Sud-Austral/DATA-ELECCIONES/raw/master/Contituyentes/LOGOS_partidos_politicos/logo_PartidoRadic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5"/>
    <x v="10"/>
    <x v="11"/>
    <s v="PR "/>
    <s v="PABLO FERNANDO OLIVARES TRASLAVIÑA"/>
    <m/>
    <m/>
    <m/>
    <m/>
    <s v="https://github.com/Sud-Austral/DATA-ELECCIONES/raw/master/Contituyentes/LOGOS_partidos_politicos/logo_PartidoRadic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2"/>
    <x v="2"/>
    <x v="2"/>
    <s v="RN"/>
    <s v="DAVID OMAR AROSTICA CORTES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2"/>
    <x v="2"/>
    <x v="2"/>
    <s v="RN"/>
    <s v="MANUEL JESUS BAHAMONDES CARABANTES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2"/>
    <x v="2"/>
    <x v="2"/>
    <s v="RN"/>
    <s v="NELSON ENRIQUE SOLE VIDELA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2"/>
    <x v="2"/>
    <x v="2"/>
    <s v="RN"/>
    <s v="SEGISMUNDO ZEPEDA GOMEZ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4"/>
    <x v="5"/>
    <x v="5"/>
    <s v="PS"/>
    <s v="ANA CARVAJAL TRASLAVIÑA"/>
    <m/>
    <m/>
    <m/>
    <m/>
    <s v="https://github.com/Sud-Austral/DATA-ELECCIONES/raw/master/Contituyentes/LOGOS_partidos_politicos/logo_PartidoSocial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4"/>
    <x v="5"/>
    <x v="5"/>
    <s v="PS"/>
    <s v="DARWIN MERCADO RIVERA"/>
    <m/>
    <m/>
    <m/>
    <m/>
    <s v="https://github.com/Sud-Austral/DATA-ELECCIONES/raw/master/Contituyentes/LOGOS_partidos_politicos/logo_PartidoSocialist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Centro-Izquierda"/>
  </r>
  <r>
    <x v="3"/>
    <x v="4"/>
    <x v="4"/>
    <s v="RD"/>
    <s v="LUIS TRANSITO GUERRERO CORTES"/>
    <m/>
    <m/>
    <m/>
    <m/>
    <s v="https://github.com/Sud-Austral/DATA-ELECCIONES/raw/master/Contituyentes/LOGOS_partidos_politicos/logo_RevolucionDemocratica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zquierda"/>
  </r>
  <r>
    <x v="2"/>
    <x v="2"/>
    <x v="2"/>
    <s v="RN"/>
    <s v="MAGALY DEL CARMEN CORTES MERCADO"/>
    <m/>
    <m/>
    <m/>
    <m/>
    <s v="https://github.com/Sud-Austral/DATA-ELECCIONES/raw/master/Contituyentes/LOGOS_partidos_politicos/logo_PartidoRenovacionNacional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Derecha"/>
  </r>
  <r>
    <x v="3"/>
    <x v="8"/>
    <x v="6"/>
    <s v="Independiente"/>
    <s v="SAMUEL ALEXIS RIVERA AGUIRRE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3"/>
    <x v="8"/>
    <x v="6"/>
    <s v="Independiente"/>
    <s v="NANCY TATIANA HERRERA OSORIO"/>
    <m/>
    <m/>
    <m/>
    <m/>
    <s v="https://github.com/Sud-Austral/DATA-ELECCIONES/raw/master/Contituyentes/LOGOS_partidos_politicos/logo_Independientes.png"/>
    <n v="3103"/>
    <s v="TIERRA AMARILLA"/>
    <s v="https://upload.wikimedia.org/wikipedia/commons/f/fa/Escudo_de_Tierra_Amarilla.svg"/>
    <s v="Atacama"/>
    <s v="https://upload.wikimedia.org/wikipedia/commons/8/82/Coat_of_arms_of_Atacama%2C_Chile.svg"/>
    <s v="Independiente"/>
  </r>
  <r>
    <x v="1"/>
    <x v="1"/>
    <x v="6"/>
    <s v="Independiente"/>
    <s v="MARIA ANGELICA DEL CARMEN ARACENA CORT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1"/>
    <x v="6"/>
    <x v="6"/>
    <s v="Independiente"/>
    <s v="EMA INES ARNELLO TORR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1"/>
    <x v="6"/>
    <x v="6"/>
    <s v="Independiente"/>
    <s v="FRANCISCO JAVIER NOFAL ALAMO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14"/>
    <x v="6"/>
    <s v="Independiente"/>
    <s v="ALICIA DEL CARMEN CAYO CASANOVA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14"/>
    <x v="6"/>
    <s v="Independiente"/>
    <s v="JOSE ALBERTO URIZAR ESCOBAR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2"/>
    <x v="6"/>
    <s v="Independiente"/>
    <s v="TOMAS CLEMENTE FREDES FLOR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2"/>
    <x v="6"/>
    <s v="Independiente"/>
    <s v="JUAN FRANCISCO TARDON SALAZAR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3"/>
    <x v="6"/>
    <s v="Independiente"/>
    <s v="CLAUDIA CECILIA LOPEZ GALLEGUILLO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8"/>
    <x v="15"/>
    <x v="6"/>
    <s v="Independiente"/>
    <s v="BENJAMIN ALEJANDRO CORTES MONTECINO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0"/>
    <x v="0"/>
    <x v="6"/>
    <s v="Independiente"/>
    <s v="CARLOS ENRIQUE ALVAREZ CONTRERA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0"/>
    <x v="0"/>
    <x v="6"/>
    <s v="Independiente"/>
    <s v="OSCARINA KARENINA MELISSA BARRAZA TAPIA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1"/>
    <x v="1"/>
    <x v="1"/>
    <s v="PC"/>
    <s v="SEBASTIAN ANDRES GONZALEZ GODOY"/>
    <m/>
    <m/>
    <m/>
    <m/>
    <s v="https://github.com/Sud-Austral/DATA-ELECCIONES/raw/master/Contituyentes/LOGOS_partidos_politicos/logo_PartidoComunista.png"/>
    <n v="3201"/>
    <s v="CHAÑARAL"/>
    <s v="https://upload.wikimedia.org/wikipedia/commons/e/ef/Escudo_de_Cha%C3%B1aral.svg"/>
    <s v="Atacama"/>
    <s v="https://upload.wikimedia.org/wikipedia/commons/8/82/Coat_of_arms_of_Atacama%2C_Chile.svg"/>
    <s v="Izquierda"/>
  </r>
  <r>
    <x v="8"/>
    <x v="15"/>
    <x v="21"/>
    <s v="PEV "/>
    <s v="SUSANA ZAMORA VERGARA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8"/>
    <x v="15"/>
    <x v="21"/>
    <s v="PEV "/>
    <s v="JOICE LORENA TABILO PADILLA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8"/>
    <x v="15"/>
    <x v="21"/>
    <s v="PEV "/>
    <s v="DIEGO ARMANDO VARGAS PEREZ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8"/>
    <x v="15"/>
    <x v="21"/>
    <s v="PEV "/>
    <s v="ALFONSO SEPULVEDA PEREZ"/>
    <m/>
    <m/>
    <m/>
    <m/>
    <s v="https://github.com/Sud-Austral/DATA-ELECCIONES/raw/master/Contituyentes/LOGOS_partidos_politicos/logo_PartidoEcologistaVerde.png"/>
    <n v="3201"/>
    <s v="CHAÑARAL"/>
    <s v="https://upload.wikimedia.org/wikipedia/commons/e/ef/Escudo_de_Cha%C3%B1aral.svg"/>
    <s v="Atacama"/>
    <s v="https://upload.wikimedia.org/wikipedia/commons/8/82/Coat_of_arms_of_Atacama%2C_Chile.svg"/>
    <s v="Verde"/>
  </r>
  <r>
    <x v="4"/>
    <x v="7"/>
    <x v="10"/>
    <s v="PPD"/>
    <s v="IRENE ISABEL DE LOURDES CORTES PIZARRO"/>
    <m/>
    <m/>
    <m/>
    <m/>
    <s v="https://github.com/Sud-Austral/DATA-ELECCIONES/raw/master/Contituyentes/LOGOS_partidos_politicos/logo_PartidoPorLaDemocraci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4"/>
    <x v="7"/>
    <x v="10"/>
    <s v="PPD"/>
    <s v="MONICA ROSARIO CHAVEZ SEURA"/>
    <m/>
    <m/>
    <m/>
    <m/>
    <s v="https://github.com/Sud-Austral/DATA-ELECCIONES/raw/master/Contituyentes/LOGOS_partidos_politicos/logo_PartidoPorLaDemocraci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ANYELINA DEL CARMEN ARGOTE TABILO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MELINA ELIZABETH ESCOBAR AVILA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QUINTINA TERESA GALLEGUILLOS GALLEGUILLOS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ENRIQUE ALFONSO CARVAJAL LETELIER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5"/>
    <x v="10"/>
    <x v="11"/>
    <s v="PR "/>
    <s v="MANUEL ANTONIO GALLEGUILLOS PANGUE"/>
    <m/>
    <m/>
    <m/>
    <m/>
    <s v="https://github.com/Sud-Austral/DATA-ELECCIONES/raw/master/Contituyentes/LOGOS_partidos_politicos/logo_PartidoRadical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2"/>
    <x v="3"/>
    <x v="3"/>
    <s v="UDI"/>
    <s v="JOHN VICTOR YANKO SILVA MANDIOLA"/>
    <m/>
    <m/>
    <m/>
    <m/>
    <s v="https://github.com/Sud-Austral/DATA-ELECCIONES/raw/master/Contituyentes/LOGOS_partidos_politicos/logo_UnionDemocrataIndependiente.png"/>
    <n v="3201"/>
    <s v="CHAÑARAL"/>
    <s v="https://upload.wikimedia.org/wikipedia/commons/e/ef/Escudo_de_Cha%C3%B1aral.svg"/>
    <s v="Atacama"/>
    <s v="https://upload.wikimedia.org/wikipedia/commons/8/82/Coat_of_arms_of_Atacama%2C_Chile.svg"/>
    <s v="Derecha"/>
  </r>
  <r>
    <x v="2"/>
    <x v="3"/>
    <x v="3"/>
    <s v="UDI"/>
    <s v="ELSA YASMIN COUSIÑO URIBE"/>
    <m/>
    <m/>
    <m/>
    <m/>
    <s v="https://github.com/Sud-Austral/DATA-ELECCIONES/raw/master/Contituyentes/LOGOS_partidos_politicos/logo_UnionDemocrataIndependiente.png"/>
    <n v="3201"/>
    <s v="CHAÑARAL"/>
    <s v="https://upload.wikimedia.org/wikipedia/commons/e/ef/Escudo_de_Cha%C3%B1aral.svg"/>
    <s v="Atacama"/>
    <s v="https://upload.wikimedia.org/wikipedia/commons/8/82/Coat_of_arms_of_Atacama%2C_Chile.svg"/>
    <s v="Derecha"/>
  </r>
  <r>
    <x v="2"/>
    <x v="3"/>
    <x v="3"/>
    <s v="UDI"/>
    <s v="LETICIA PILAR ANFOSSI ACEVEDO"/>
    <m/>
    <m/>
    <m/>
    <m/>
    <s v="https://github.com/Sud-Austral/DATA-ELECCIONES/raw/master/Contituyentes/LOGOS_partidos_politicos/logo_UnionDemocrataIndependiente.png"/>
    <n v="3201"/>
    <s v="CHAÑARAL"/>
    <s v="https://upload.wikimedia.org/wikipedia/commons/e/ef/Escudo_de_Cha%C3%B1aral.svg"/>
    <s v="Atacama"/>
    <s v="https://upload.wikimedia.org/wikipedia/commons/8/82/Coat_of_arms_of_Atacama%2C_Chile.svg"/>
    <s v="Derecha"/>
  </r>
  <r>
    <x v="0"/>
    <x v="0"/>
    <x v="0"/>
    <s v="DC"/>
    <s v="LEONOR CARMEN ESPINOZA AGUILAR"/>
    <m/>
    <m/>
    <m/>
    <m/>
    <s v="https://raw.githubusercontent.com/Sud-Austral/DATA-ELECCIONES/master/Contituyentes/LOGOS_partidos_politicos/logo_PartidoDemocraciaCristian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0"/>
    <x v="0"/>
    <x v="0"/>
    <s v="DC"/>
    <s v="LUIS JORGE ANDRADE SALINAS"/>
    <m/>
    <m/>
    <m/>
    <m/>
    <s v="https://raw.githubusercontent.com/Sud-Austral/DATA-ELECCIONES/master/Contituyentes/LOGOS_partidos_politicos/logo_PartidoDemocraciaCristian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0"/>
    <x v="0"/>
    <x v="0"/>
    <s v="DC"/>
    <s v="LUIS MARTIN TORRES OLIVARES"/>
    <m/>
    <m/>
    <m/>
    <m/>
    <s v="https://raw.githubusercontent.com/Sud-Austral/DATA-ELECCIONES/master/Contituyentes/LOGOS_partidos_politicos/logo_PartidoDemocraciaCristian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1"/>
    <x v="1"/>
    <x v="1"/>
    <s v="PC"/>
    <s v="NILDA ESTHER VIDAL RIQUELME"/>
    <m/>
    <m/>
    <m/>
    <m/>
    <s v="https://github.com/Sud-Austral/DATA-ELECCIONES/raw/master/Contituyentes/LOGOS_partidos_politicos/logo_PartidoComunista.png"/>
    <n v="3201"/>
    <s v="CHAÑARAL"/>
    <s v="https://upload.wikimedia.org/wikipedia/commons/e/ef/Escudo_de_Cha%C3%B1aral.svg"/>
    <s v="Atacama"/>
    <s v="https://upload.wikimedia.org/wikipedia/commons/8/82/Coat_of_arms_of_Atacama%2C_Chile.svg"/>
    <s v="Izquierda"/>
  </r>
  <r>
    <x v="0"/>
    <x v="0"/>
    <x v="6"/>
    <s v="Independiente"/>
    <s v="LUZ ESTER JUICA CHANG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4"/>
    <x v="7"/>
    <x v="10"/>
    <s v="PPD"/>
    <s v="JUAN EGIDIO OLGUIN CABEZAS"/>
    <m/>
    <m/>
    <m/>
    <m/>
    <s v="https://github.com/Sud-Austral/DATA-ELECCIONES/raw/master/Contituyentes/LOGOS_partidos_politicos/logo_PartidoPorLaDemocracia.png"/>
    <n v="3201"/>
    <s v="CHAÑARAL"/>
    <s v="https://upload.wikimedia.org/wikipedia/commons/e/ef/Escudo_de_Cha%C3%B1aral.svg"/>
    <s v="Atacama"/>
    <s v="https://upload.wikimedia.org/wikipedia/commons/8/82/Coat_of_arms_of_Atacama%2C_Chile.svg"/>
    <s v="Centro-Izquierda"/>
  </r>
  <r>
    <x v="4"/>
    <x v="5"/>
    <x v="6"/>
    <s v="Independiente"/>
    <s v="MITZI GODOY AVILE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2"/>
    <x v="3"/>
    <x v="6"/>
    <s v="Independiente"/>
    <s v="YANETT CECILIA GONZALEZ VEAS"/>
    <m/>
    <m/>
    <m/>
    <m/>
    <s v="https://github.com/Sud-Austral/DATA-ELECCIONES/raw/master/Contituyentes/LOGOS_partidos_politicos/logo_Independientes.png"/>
    <n v="3201"/>
    <s v="CHAÑARAL"/>
    <s v="https://upload.wikimedia.org/wikipedia/commons/e/ef/Escudo_de_Cha%C3%B1aral.svg"/>
    <s v="Atacama"/>
    <s v="https://upload.wikimedia.org/wikipedia/commons/8/82/Coat_of_arms_of_Atacama%2C_Chile.svg"/>
    <s v="Independiente"/>
  </r>
  <r>
    <x v="0"/>
    <x v="0"/>
    <x v="0"/>
    <s v="DC"/>
    <s v="JAIME ANIBAL CORTES BUGUEÑO"/>
    <m/>
    <m/>
    <m/>
    <m/>
    <s v="https://raw.githubusercontent.com/Sud-Austral/DATA-ELECCIONES/master/Contituyentes/LOGOS_partidos_politicos/logo_PartidoDemocraciaCristian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Centro-Izquierda"/>
  </r>
  <r>
    <x v="1"/>
    <x v="6"/>
    <x v="6"/>
    <s v="Independiente"/>
    <s v="LORENA DE GUADALUPE URRUTIA CAMPO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RODOLFO MERCED VALLE ARAYA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STEFANI NATALIA ASTORGA NUÑEZ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VICTOR HUGO GAYTAN MORAL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2"/>
    <x v="6"/>
    <s v="Independiente"/>
    <s v="JACINTO DANIEL ROJAS ARAO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YASSIN DARIO AHUMADA JURE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VIOLETA TRANSITO GOMEZ ROBLEDO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MARIA EUGENIA MUÑOZ MARIN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MARCELA ALEJANDRA SEGOVIA CASTILLO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FRANKLIN ALEX ESTAY FUENT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2"/>
    <x v="3"/>
    <x v="6"/>
    <s v="Independiente"/>
    <s v="KARIN MAGDALENA CAÑAS TOLEDO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5"/>
    <x v="10"/>
    <x v="6"/>
    <s v="Independiente"/>
    <s v="MAURICIO JAVIER RIVERA CARVAJAL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5"/>
    <x v="10"/>
    <x v="6"/>
    <s v="Independiente"/>
    <s v="FREDDY CARLOS ARAYA FRED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4"/>
    <x v="5"/>
    <x v="6"/>
    <s v="Independiente"/>
    <s v="FREDDY RUBINA NAVEA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4"/>
    <x v="5"/>
    <x v="6"/>
    <s v="Independiente"/>
    <s v="HECTOR ZAMORA GARCIA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0"/>
    <x v="0"/>
    <x v="6"/>
    <s v="Independiente"/>
    <s v="PABLO ZAMORA GODOY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1"/>
    <x v="1"/>
    <x v="1"/>
    <s v="PC"/>
    <s v="MARCELA IVONNE CABRERA ALVAREZ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HUGO PATRICIO RODRIGUEZ CASTILLO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JORGE EDUARDO CAMPOS ESPINOZA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2"/>
    <x v="2"/>
    <x v="2"/>
    <s v="RN"/>
    <s v="JUANA DEL CARMEN GUERRERO PIZARRO"/>
    <m/>
    <m/>
    <m/>
    <m/>
    <s v="https://github.com/Sud-Austral/DATA-ELECCIONES/raw/master/Contituyentes/LOGOS_partidos_politicos/logo_PartidoRenovacionNacional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Derecha"/>
  </r>
  <r>
    <x v="4"/>
    <x v="5"/>
    <x v="5"/>
    <s v="PS"/>
    <s v="CECILIA DIAZ SERICHE"/>
    <m/>
    <m/>
    <m/>
    <m/>
    <s v="https://github.com/Sud-Austral/DATA-ELECCIONES/raw/master/Contituyentes/LOGOS_partidos_politicos/logo_PartidoSocial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Centro-Izquierda"/>
  </r>
  <r>
    <x v="4"/>
    <x v="5"/>
    <x v="5"/>
    <s v="PS"/>
    <s v="CAROLA ESPEJO LUCO"/>
    <m/>
    <m/>
    <m/>
    <m/>
    <s v="https://github.com/Sud-Austral/DATA-ELECCIONES/raw/master/Contituyentes/LOGOS_partidos_politicos/logo_PartidoSocial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Centro-Izquierda"/>
  </r>
  <r>
    <x v="1"/>
    <x v="1"/>
    <x v="1"/>
    <s v="PC"/>
    <s v="JUAN PABLO ASTUDILLO ROBLES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MARCELA CABRERA ALVAREZ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HUGO RODRIGUEZ CASTILLO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1"/>
    <x v="1"/>
    <x v="1"/>
    <s v="PC"/>
    <s v="JORGE CAMPOS ESPINOZA"/>
    <m/>
    <m/>
    <m/>
    <m/>
    <s v="https://github.com/Sud-Austral/DATA-ELECCIONES/raw/master/Contituyentes/LOGOS_partidos_politicos/logo_PartidoComunista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zquierda"/>
  </r>
  <r>
    <x v="2"/>
    <x v="2"/>
    <x v="2"/>
    <s v="RN"/>
    <s v="HECTOR PATRICIO ELGUEDA MUÑOZ"/>
    <m/>
    <m/>
    <m/>
    <m/>
    <s v="https://github.com/Sud-Austral/DATA-ELECCIONES/raw/master/Contituyentes/LOGOS_partidos_politicos/logo_PartidoRenovacionNacional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Derecha"/>
  </r>
  <r>
    <x v="4"/>
    <x v="5"/>
    <x v="6"/>
    <s v="Independiente"/>
    <s v="PATRICIA PLAZA TORRES"/>
    <m/>
    <m/>
    <m/>
    <m/>
    <s v="https://github.com/Sud-Austral/DATA-ELECCIONES/raw/master/Contituyentes/LOGOS_partidos_politicos/logo_Independientes.png"/>
    <n v="3202"/>
    <s v="DIEGO DE ALMAGRO"/>
    <s v="https://upload.wikimedia.org/wikipedia/commons/a/a3/Escudo_de_la_comuna_de_Diego_de_Almagro.svg"/>
    <s v="Atacama"/>
    <s v="https://upload.wikimedia.org/wikipedia/commons/8/82/Coat_of_arms_of_Atacama%2C_Chile.svg"/>
    <s v="Independiente"/>
  </r>
  <r>
    <x v="3"/>
    <x v="8"/>
    <x v="8"/>
    <s v="Comunes"/>
    <s v="MAURICIO JAVIER GUERRERO GALLARDO"/>
    <m/>
    <m/>
    <m/>
    <m/>
    <s v="https://github.com/Sud-Austral/DATA-ELECCIONES/raw/master/Contituyentes/LOGOS_partidos_politicos/logo_Comunes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0"/>
    <x v="0"/>
    <x v="0"/>
    <s v="DC"/>
    <s v="JUAN HUGO DIAZ PINTO"/>
    <m/>
    <m/>
    <m/>
    <m/>
    <s v="https://raw.githubusercontent.com/Sud-Austral/DATA-ELECCIONES/master/Contituyentes/LOGOS_partidos_politicos/logo_PartidoDemocraciaCristian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1"/>
    <x v="6"/>
    <x v="6"/>
    <s v="Independiente"/>
    <s v="ROBERTO ALFREDO TAPIA CASTILLO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ANTONIA DEL ROSARIO ARAYA DOMINGU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MARGARITA LILIANA ROJAS ZAMOR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JONATHAN PAUL TAPIA SUAR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CARLOS ADOLFO SAGREDO CORROTE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14"/>
    <x v="6"/>
    <s v="Independiente"/>
    <s v="CLAUDIO BORIS AGUILERA SAN MARTIN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2"/>
    <x v="6"/>
    <s v="Independiente"/>
    <s v="FERNANDA GALEB CORTE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6"/>
    <x v="17"/>
    <x v="6"/>
    <s v="Independiente"/>
    <s v="MARIANELA SOLANGE ZARRICUETA ALFARO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6"/>
    <x v="17"/>
    <x v="6"/>
    <s v="Independiente"/>
    <s v="SAMUEL ANDRES CARVAJAL CAMPILLAY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3"/>
    <x v="8"/>
    <x v="6"/>
    <s v="Independiente"/>
    <s v="NATHALIE ANDREA MERY CERICHE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11"/>
    <x v="13"/>
    <x v="6"/>
    <s v="Independiente"/>
    <s v="ROBERTO EUGENIO CALDERON GOM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MARIA CAROLINA TRONCOSO RIVER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HUGO HUMBERTO IRIARTE ORDENE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HECTOR ALEJANDRO OCAYO CUBILLO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FELIX ALEJANDRO CORREA CAMPILLAY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5"/>
    <x v="10"/>
    <x v="6"/>
    <s v="Independiente"/>
    <s v="ANGIE FABIOLA ESPINOZA PADILL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4"/>
    <x v="7"/>
    <x v="6"/>
    <s v="Independiente"/>
    <s v="CELIA DE LAS MERCEDES VERGARA VALERIA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4"/>
    <x v="7"/>
    <x v="6"/>
    <s v="Independiente"/>
    <s v="JACQUELINE ORIANA VILLEGAS VILLEGA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0"/>
    <x v="0"/>
    <x v="6"/>
    <s v="Independiente"/>
    <s v="JOSE ANTONIO CAMPOS VELI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0"/>
    <x v="0"/>
    <x v="6"/>
    <s v="Independiente"/>
    <s v="YERIS RAMON DEL ROSARIO CARVAJAL VARGAS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0"/>
    <x v="0"/>
    <x v="6"/>
    <s v="Independiente"/>
    <s v="DOMINIQUE ELIZABETH OLIVARES VASQU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1"/>
    <x v="1"/>
    <x v="1"/>
    <s v="PC"/>
    <s v="HUGO PAEZ SUAREZ"/>
    <m/>
    <m/>
    <m/>
    <m/>
    <s v="https://github.com/Sud-Austral/DATA-ELECCIONES/raw/master/Contituyentes/LOGOS_partidos_politicos/logo_PartidoComunista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1"/>
    <x v="1"/>
    <x v="1"/>
    <s v="PC"/>
    <s v="JUAN LOPEZ SERRAZINA"/>
    <m/>
    <m/>
    <m/>
    <m/>
    <s v="https://github.com/Sud-Austral/DATA-ELECCIONES/raw/master/Contituyentes/LOGOS_partidos_politicos/logo_PartidoComunista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6"/>
    <x v="12"/>
    <x v="19"/>
    <s v="Humanista"/>
    <s v="IBAR NICOLAS ZEPEDA ALCOTA"/>
    <m/>
    <m/>
    <m/>
    <m/>
    <s v="https://github.com/Sud-Austral/DATA-ELECCIONES/raw/master/Contituyentes/LOGOS_partidos_politicos/logo_PartidoHumanista.png"/>
    <n v="3301"/>
    <s v="VALLENAR"/>
    <s v="https://upload.wikimedia.org/wikipedia/commons/d/df/Escudo_Vallenar.png"/>
    <s v="Atacama"/>
    <s v="https://upload.wikimedia.org/wikipedia/commons/8/82/Coat_of_arms_of_Atacama%2C_Chile.svg"/>
    <s v="Humanista"/>
  </r>
  <r>
    <x v="2"/>
    <x v="2"/>
    <x v="2"/>
    <s v="RN"/>
    <s v="RAUL ENRIQUE CHACANA FLORES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JUAN CARLOS FRANCO CONTRERAS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KARINA HELENA PAEZ GONZALEZ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RUBEN ADAN RAMOS GARCIA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2"/>
    <x v="2"/>
    <s v="RN"/>
    <s v="ARTEMIO DEL TRANSITO TRIGOS GODOY"/>
    <m/>
    <m/>
    <m/>
    <m/>
    <s v="https://github.com/Sud-Austral/DATA-ELECCIONES/raw/master/Contituyentes/LOGOS_partidos_politicos/logo_PartidoRenovacionNacional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4"/>
    <x v="5"/>
    <x v="5"/>
    <s v="PS"/>
    <s v="PATRICIO NEIRA BRIZUELA"/>
    <m/>
    <m/>
    <m/>
    <m/>
    <s v="https://github.com/Sud-Austral/DATA-ELECCIONES/raw/master/Contituyentes/LOGOS_partidos_politicos/logo_PartidoSocialist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4"/>
    <x v="5"/>
    <x v="5"/>
    <s v="PS"/>
    <s v="NADIA SALDAÑO CARRASCO"/>
    <m/>
    <m/>
    <m/>
    <m/>
    <s v="https://github.com/Sud-Austral/DATA-ELECCIONES/raw/master/Contituyentes/LOGOS_partidos_politicos/logo_PartidoSocialist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4"/>
    <x v="5"/>
    <x v="5"/>
    <s v="PS"/>
    <s v="DEISY SAAVEDRA CARVAJAL"/>
    <m/>
    <m/>
    <m/>
    <m/>
    <s v="https://github.com/Sud-Austral/DATA-ELECCIONES/raw/master/Contituyentes/LOGOS_partidos_politicos/logo_PartidoSocialist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2"/>
    <x v="3"/>
    <x v="3"/>
    <s v="UDI"/>
    <s v="RENE ALEJANDRO MORALES VEGA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MARIA CRISTINA NUÑEZ GONZALEZ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FABIAN IGNACIO ESPINOZA CORTES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BRAYAN ANTONIO PEREZ PALMA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2"/>
    <x v="3"/>
    <x v="3"/>
    <s v="UDI"/>
    <s v="PAULINA ANDREA CRESPO LEMUS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1"/>
    <x v="1"/>
    <x v="1"/>
    <s v="PC"/>
    <s v="ANA ANTONIA VEIRA FARIAS"/>
    <m/>
    <m/>
    <m/>
    <m/>
    <s v="https://github.com/Sud-Austral/DATA-ELECCIONES/raw/master/Contituyentes/LOGOS_partidos_politicos/logo_PartidoComunista.png"/>
    <n v="3301"/>
    <s v="VALLENAR"/>
    <s v="https://upload.wikimedia.org/wikipedia/commons/d/df/Escudo_Vallenar.png"/>
    <s v="Atacama"/>
    <s v="https://upload.wikimedia.org/wikipedia/commons/8/82/Coat_of_arms_of_Atacama%2C_Chile.svg"/>
    <s v="Izquierda"/>
  </r>
  <r>
    <x v="0"/>
    <x v="0"/>
    <x v="0"/>
    <s v="DC"/>
    <s v="VICTOR MANUEL ORTIZ VEGA"/>
    <m/>
    <m/>
    <m/>
    <m/>
    <s v="https://raw.githubusercontent.com/Sud-Austral/DATA-ELECCIONES/master/Contituyentes/LOGOS_partidos_politicos/logo_PartidoDemocraciaCristian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0"/>
    <x v="0"/>
    <x v="0"/>
    <s v="DC"/>
    <s v="LUIS MANUEL SALAZAR RAMOS"/>
    <m/>
    <m/>
    <m/>
    <m/>
    <s v="https://raw.githubusercontent.com/Sud-Austral/DATA-ELECCIONES/master/Contituyentes/LOGOS_partidos_politicos/logo_PartidoDemocraciaCristiana.png"/>
    <n v="3301"/>
    <s v="VALLENAR"/>
    <s v="https://upload.wikimedia.org/wikipedia/commons/d/df/Escudo_Vallenar.png"/>
    <s v="Atacama"/>
    <s v="https://upload.wikimedia.org/wikipedia/commons/8/82/Coat_of_arms_of_Atacama%2C_Chile.svg"/>
    <s v="Centro-Izquierda"/>
  </r>
  <r>
    <x v="2"/>
    <x v="14"/>
    <x v="6"/>
    <s v="Independiente"/>
    <s v="LUIS VALDERRAMA MALTEZ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2"/>
    <x v="3"/>
    <x v="3"/>
    <s v="UDI"/>
    <s v="ANGEL AURELIO TAPIA FUENTES"/>
    <m/>
    <m/>
    <m/>
    <m/>
    <s v="https://github.com/Sud-Austral/DATA-ELECCIONES/raw/master/Contituyentes/LOGOS_partidos_politicos/logo_UnionDemocrataIndependiente.png"/>
    <n v="3301"/>
    <s v="VALLENAR"/>
    <s v="https://upload.wikimedia.org/wikipedia/commons/d/df/Escudo_Vallenar.png"/>
    <s v="Atacama"/>
    <s v="https://upload.wikimedia.org/wikipedia/commons/8/82/Coat_of_arms_of_Atacama%2C_Chile.svg"/>
    <s v="Derecha"/>
  </r>
  <r>
    <x v="5"/>
    <x v="10"/>
    <x v="6"/>
    <s v="Independiente"/>
    <s v="WLADIMIR CERICHE CARVAJAL"/>
    <m/>
    <m/>
    <m/>
    <m/>
    <s v="https://github.com/Sud-Austral/DATA-ELECCIONES/raw/master/Contituyentes/LOGOS_partidos_politicos/logo_Independientes.png"/>
    <n v="3301"/>
    <s v="VALLENAR"/>
    <s v="https://upload.wikimedia.org/wikipedia/commons/d/df/Escudo_Vallenar.png"/>
    <s v="Atacama"/>
    <s v="https://upload.wikimedia.org/wikipedia/commons/8/82/Coat_of_arms_of_Atacama%2C_Chile.svg"/>
    <s v="Independiente"/>
  </r>
  <r>
    <x v="1"/>
    <x v="6"/>
    <x v="7"/>
    <s v="FRVS"/>
    <s v="SARA DEL ROSARIO ROJAS ROJAS"/>
    <m/>
    <m/>
    <m/>
    <m/>
    <s v="https://github.com/Sud-Austral/DATA-ELECCIONES/raw/master/Contituyentes/LOGOS_partidos_politicos/logo_FederacionRegionalistaVerdeSoci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Regionalista"/>
  </r>
  <r>
    <x v="2"/>
    <x v="3"/>
    <x v="6"/>
    <s v="Independiente"/>
    <s v="EVELYN DAYAN LEHNER VARGA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8"/>
    <x v="6"/>
    <s v="Independiente"/>
    <s v="HOMERO DARIO CAMPILLAY IRIAR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8"/>
    <x v="6"/>
    <s v="Independiente"/>
    <s v="ALEJANDRA RUFINA ARAYA BARAHONA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4"/>
    <x v="6"/>
    <s v="Independiente"/>
    <s v="IRENE ALVEAR AZCARA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4"/>
    <x v="6"/>
    <s v="Independiente"/>
    <s v="RAUL ALFONSO GARROTE GARRO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3"/>
    <x v="4"/>
    <x v="6"/>
    <s v="Independiente"/>
    <s v="BLADIMIR FERNANDO BOLADOS RIVERA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HORACIO ADOLFO CAMPILLAY OLIVAR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PEDRO ALFONSO BOLADOS GARA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SILVIA ESTER LAGUES LAGU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4"/>
    <x v="7"/>
    <x v="6"/>
    <s v="Independiente"/>
    <s v="VERONICA INES ANACONA GARAT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6"/>
    <s v="Independiente"/>
    <s v="MARCIA ALEJANDRA GONZALEZ CORT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6"/>
    <s v="Independiente"/>
    <s v="JHON EDUARD MELENDEZ MORALE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6"/>
    <s v="Independiente"/>
    <s v="HAYDEE MARGOT CAMPILLAY CORTEZ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1"/>
    <x v="1"/>
    <x v="1"/>
    <s v="PC"/>
    <s v="MARIA CRISTINA CARTAJENA CASTILLO"/>
    <m/>
    <m/>
    <m/>
    <m/>
    <s v="https://github.com/Sud-Austral/DATA-ELECCIONES/raw/master/Contituyentes/LOGOS_partidos_politicos/logo_PartidoComunista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zquierda"/>
  </r>
  <r>
    <x v="5"/>
    <x v="10"/>
    <x v="11"/>
    <s v="PR "/>
    <s v="MARITZA ANTONIA PEÑA MORALES"/>
    <m/>
    <m/>
    <m/>
    <m/>
    <s v="https://github.com/Sud-Austral/DATA-ELECCIONES/raw/master/Contituyentes/LOGOS_partidos_politicos/logo_PartidoRadic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Centro-Izquierda"/>
  </r>
  <r>
    <x v="2"/>
    <x v="2"/>
    <x v="2"/>
    <s v="RN"/>
    <s v="JORGE RODOLFO BORQUEZ OLIVARES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JAVIERA ANDREA ALVAREZ ALVAREZ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PAOLA MARGARITA CORTES RAMIREZ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SERGIO ENRIQUE GONZALEZ REYES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2"/>
    <x v="2"/>
    <s v="RN"/>
    <s v="GUILLERMO ADRIAN VILLEGAS ROJAS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4"/>
    <x v="5"/>
    <x v="5"/>
    <s v="PS"/>
    <s v="JUAN CASTRO ALVAREZ"/>
    <m/>
    <m/>
    <m/>
    <m/>
    <s v="https://github.com/Sud-Austral/DATA-ELECCIONES/raw/master/Contituyentes/LOGOS_partidos_politicos/logo_PartidoSocialista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Centro-Izquierda"/>
  </r>
  <r>
    <x v="4"/>
    <x v="5"/>
    <x v="5"/>
    <s v="PS"/>
    <s v="FABIOLA AROSTICA SANTIBAÑEZ "/>
    <m/>
    <m/>
    <m/>
    <m/>
    <s v="https://github.com/Sud-Austral/DATA-ELECCIONES/raw/master/Contituyentes/LOGOS_partidos_politicos/logo_PartidoSocialista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Centro-Izquierda"/>
  </r>
  <r>
    <x v="2"/>
    <x v="3"/>
    <x v="3"/>
    <s v="UDI"/>
    <s v="RODRIGO ALEJANDRO LEYTON ARAYA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3"/>
    <x v="3"/>
    <s v="UDI"/>
    <s v="LUIS EDUARDO PAREDES RAMIREZ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3"/>
    <x v="3"/>
    <s v="UDI"/>
    <s v="FRANCISCO ANDRES QUIÑONES FLORES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1"/>
    <x v="6"/>
    <x v="6"/>
    <s v="Independiente"/>
    <s v="MANUEL ALEJANDRO JOFRE ROJAS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2"/>
    <x v="2"/>
    <x v="2"/>
    <s v="RN"/>
    <s v="ABEL ARTURO BUSTAMANTE BRAVO"/>
    <m/>
    <m/>
    <m/>
    <m/>
    <s v="https://github.com/Sud-Austral/DATA-ELECCIONES/raw/master/Contituyentes/LOGOS_partidos_politicos/logo_PartidoRenovacionNacional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3"/>
    <x v="8"/>
    <x v="6"/>
    <s v="Independiente"/>
    <s v="PATRICIA ERIKA ALVAREZ OLAVE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4"/>
    <x v="7"/>
    <x v="6"/>
    <s v="Independiente"/>
    <s v="ABRAHAM CLAUDIO GONZALEZ BRICEÑO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2"/>
    <x v="3"/>
    <x v="3"/>
    <s v="UDI"/>
    <s v="LUIS LINCOYAN ZULETA GONZALEZ"/>
    <m/>
    <m/>
    <m/>
    <m/>
    <s v="https://github.com/Sud-Austral/DATA-ELECCIONES/raw/master/Contituyentes/LOGOS_partidos_politicos/logo_UnionDemocrataIndependiente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Derecha"/>
  </r>
  <r>
    <x v="2"/>
    <x v="3"/>
    <x v="6"/>
    <s v="Independiente"/>
    <s v="PEDRO VERNE NUÑEZ BRICEÑO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5"/>
    <x v="10"/>
    <x v="6"/>
    <s v="Independiente"/>
    <s v="TANIA PAZ PALLAUTA CASTILLO"/>
    <m/>
    <m/>
    <m/>
    <m/>
    <s v="https://github.com/Sud-Austral/DATA-ELECCIONES/raw/master/Contituyentes/LOGOS_partidos_politicos/logo_Independientes.png"/>
    <n v="3302"/>
    <s v="ALTO DEL CARMEN"/>
    <s v="https://upload.wikimedia.org/wikipedia/commons/2/2a/Escudo_de_Alto_del_Carmen.svg"/>
    <s v="Atacama"/>
    <s v="https://upload.wikimedia.org/wikipedia/commons/8/82/Coat_of_arms_of_Atacama%2C_Chile.svg"/>
    <s v="Independiente"/>
  </r>
  <r>
    <x v="0"/>
    <x v="0"/>
    <x v="0"/>
    <s v="DC"/>
    <s v="ROXANA ANDREA IBARRA SOTO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DONALD NICOLAS ESBRY RAMIREZ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LEOPOLDO DE JESUS ALTAMIRANO URRUTIA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YANINA MAKARENA RIVERA CARVAJAL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0"/>
    <x v="0"/>
    <x v="0"/>
    <s v="DC"/>
    <s v="JUAN HECTOR VEGA CASTILLO"/>
    <m/>
    <m/>
    <m/>
    <m/>
    <s v="https://raw.githubusercontent.com/Sud-Austral/DATA-ELECCIONES/master/Contituyentes/LOGOS_partidos_politicos/logo_PartidoDemocraciaCristian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1"/>
    <x v="6"/>
    <x v="7"/>
    <s v="FRVS"/>
    <s v="MALLALENES AMERICA MORALES ORDENES"/>
    <m/>
    <m/>
    <m/>
    <m/>
    <s v="https://github.com/Sud-Austral/DATA-ELECCIONES/raw/master/Contituyentes/LOGOS_partidos_politicos/logo_FederacionRegionalistaVerdeSocial.png"/>
    <n v="3303"/>
    <s v="FREIRINA"/>
    <s v="https://upload.wikimedia.org/wikipedia/commons/5/51/Escudo_Freirina..svg"/>
    <s v="Atacama"/>
    <s v="https://upload.wikimedia.org/wikipedia/commons/8/82/Coat_of_arms_of_Atacama%2C_Chile.svg"/>
    <s v="Regionalista"/>
  </r>
  <r>
    <x v="1"/>
    <x v="6"/>
    <x v="7"/>
    <s v="FRVS"/>
    <s v="PEDRO EDMUNDO HIRTZ NEIRA"/>
    <m/>
    <m/>
    <m/>
    <m/>
    <s v="https://github.com/Sud-Austral/DATA-ELECCIONES/raw/master/Contituyentes/LOGOS_partidos_politicos/logo_FederacionRegionalistaVerdeSocial.png"/>
    <n v="3303"/>
    <s v="FREIRINA"/>
    <s v="https://upload.wikimedia.org/wikipedia/commons/5/51/Escudo_Freirina..svg"/>
    <s v="Atacama"/>
    <s v="https://upload.wikimedia.org/wikipedia/commons/8/82/Coat_of_arms_of_Atacama%2C_Chile.svg"/>
    <s v="Regionalista"/>
  </r>
  <r>
    <x v="1"/>
    <x v="6"/>
    <x v="7"/>
    <s v="FRVS"/>
    <s v="HUGO MANUEL RAMOS CORTES"/>
    <m/>
    <m/>
    <m/>
    <m/>
    <s v="https://github.com/Sud-Austral/DATA-ELECCIONES/raw/master/Contituyentes/LOGOS_partidos_politicos/logo_FederacionRegionalistaVerdeSocial.png"/>
    <n v="3303"/>
    <s v="FREIRINA"/>
    <s v="https://upload.wikimedia.org/wikipedia/commons/5/51/Escudo_Freirina..svg"/>
    <s v="Atacama"/>
    <s v="https://upload.wikimedia.org/wikipedia/commons/8/82/Coat_of_arms_of_Atacama%2C_Chile.svg"/>
    <s v="Regionalista"/>
  </r>
  <r>
    <x v="6"/>
    <x v="17"/>
    <x v="6"/>
    <s v="Independiente"/>
    <s v="LILIAN NERY VILLALOBOS VILLALOBO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6"/>
    <x v="17"/>
    <x v="6"/>
    <s v="Independiente"/>
    <s v="CARMEN GLORIA ALVAREZ CALLEJA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6"/>
    <x v="17"/>
    <x v="6"/>
    <s v="Independiente"/>
    <s v="MANUEL ENRIQUE MARCOLETA PALACIO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5"/>
    <x v="10"/>
    <x v="6"/>
    <s v="Independiente"/>
    <s v="CAROLINA ANDREA VILLEGAS CUELLO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1"/>
    <x v="1"/>
    <x v="1"/>
    <s v="PC"/>
    <s v="CLAUDIO ALFREDO LAZCANO ROJAS"/>
    <m/>
    <m/>
    <m/>
    <m/>
    <s v="https://github.com/Sud-Austral/DATA-ELECCIONES/raw/master/Contituyentes/LOGOS_partidos_politicos/logo_PartidoComunista.png"/>
    <n v="3303"/>
    <s v="FREIRINA"/>
    <s v="https://upload.wikimedia.org/wikipedia/commons/5/51/Escudo_Freirina..svg"/>
    <s v="Atacama"/>
    <s v="https://upload.wikimedia.org/wikipedia/commons/8/82/Coat_of_arms_of_Atacama%2C_Chile.svg"/>
    <s v="Izquierda"/>
  </r>
  <r>
    <x v="1"/>
    <x v="1"/>
    <x v="1"/>
    <s v="PC"/>
    <s v="MAURICIO DELZO SOLIZ"/>
    <m/>
    <m/>
    <m/>
    <m/>
    <s v="https://github.com/Sud-Austral/DATA-ELECCIONES/raw/master/Contituyentes/LOGOS_partidos_politicos/logo_PartidoComunista.png"/>
    <n v="3303"/>
    <s v="FREIRINA"/>
    <s v="https://upload.wikimedia.org/wikipedia/commons/5/51/Escudo_Freirina..svg"/>
    <s v="Atacama"/>
    <s v="https://upload.wikimedia.org/wikipedia/commons/8/82/Coat_of_arms_of_Atacama%2C_Chile.svg"/>
    <s v="Izquierda"/>
  </r>
  <r>
    <x v="1"/>
    <x v="1"/>
    <x v="1"/>
    <s v="PC"/>
    <s v="MANUEL ALCIDES CASTILLO ZAMARCA"/>
    <m/>
    <m/>
    <m/>
    <m/>
    <s v="https://github.com/Sud-Austral/DATA-ELECCIONES/raw/master/Contituyentes/LOGOS_partidos_politicos/logo_PartidoComunista.png"/>
    <n v="3303"/>
    <s v="FREIRINA"/>
    <s v="https://upload.wikimedia.org/wikipedia/commons/5/51/Escudo_Freirina..svg"/>
    <s v="Atacama"/>
    <s v="https://upload.wikimedia.org/wikipedia/commons/8/82/Coat_of_arms_of_Atacama%2C_Chile.svg"/>
    <s v="Izquierda"/>
  </r>
  <r>
    <x v="4"/>
    <x v="7"/>
    <x v="10"/>
    <s v="PPD"/>
    <s v="SERGIO ALDO TABILO TORREJON"/>
    <m/>
    <m/>
    <m/>
    <m/>
    <s v="https://github.com/Sud-Austral/DATA-ELECCIONES/raw/master/Contituyentes/LOGOS_partidos_politicos/logo_PartidoPorLaDemocraci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4"/>
    <x v="7"/>
    <x v="10"/>
    <s v="PPD"/>
    <s v="JUAN ERNESTO VALENZUELA VALENZUELA"/>
    <m/>
    <m/>
    <m/>
    <m/>
    <s v="https://github.com/Sud-Austral/DATA-ELECCIONES/raw/master/Contituyentes/LOGOS_partidos_politicos/logo_PartidoPorLaDemocraci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5"/>
    <x v="10"/>
    <x v="11"/>
    <s v="PR "/>
    <s v="FERNANDO ALBERTO RUHL PEREZ"/>
    <m/>
    <m/>
    <m/>
    <m/>
    <s v="https://github.com/Sud-Austral/DATA-ELECCIONES/raw/master/Contituyentes/LOGOS_partidos_politicos/logo_PartidoRadical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5"/>
    <x v="10"/>
    <x v="11"/>
    <s v="PR "/>
    <s v="MARCELO ISMAEL RUIZ TAGLE ESCOBAR"/>
    <m/>
    <m/>
    <m/>
    <m/>
    <s v="https://github.com/Sud-Austral/DATA-ELECCIONES/raw/master/Contituyentes/LOGOS_partidos_politicos/logo_PartidoRadical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2"/>
    <x v="2"/>
    <x v="2"/>
    <s v="RN"/>
    <s v="ERIKA ESTER ESPINOZA OLIVARES"/>
    <m/>
    <m/>
    <m/>
    <m/>
    <s v="https://github.com/Sud-Austral/DATA-ELECCIONES/raw/master/Contituyentes/LOGOS_partidos_politicos/logo_PartidoRenovacionNacional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4"/>
    <x v="5"/>
    <x v="5"/>
    <s v="PS"/>
    <s v="JOSE MANUEL ARAYA GONZALEZ"/>
    <m/>
    <m/>
    <m/>
    <m/>
    <s v="https://github.com/Sud-Austral/DATA-ELECCIONES/raw/master/Contituyentes/LOGOS_partidos_politicos/logo_PartidoSocialist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4"/>
    <x v="5"/>
    <x v="5"/>
    <s v="PS"/>
    <s v="JENNY TAMBLAY CORTES"/>
    <m/>
    <m/>
    <m/>
    <m/>
    <s v="https://github.com/Sud-Austral/DATA-ELECCIONES/raw/master/Contituyentes/LOGOS_partidos_politicos/logo_PartidoSocialista.png"/>
    <n v="3303"/>
    <s v="FREIRINA"/>
    <s v="https://upload.wikimedia.org/wikipedia/commons/5/51/Escudo_Freirina..svg"/>
    <s v="Atacama"/>
    <s v="https://upload.wikimedia.org/wikipedia/commons/8/82/Coat_of_arms_of_Atacama%2C_Chile.svg"/>
    <s v="Centro-Izquierda"/>
  </r>
  <r>
    <x v="2"/>
    <x v="3"/>
    <x v="3"/>
    <s v="UDI"/>
    <s v="LUIS GEOBEL FLORES BARRAZA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3"/>
    <s v="UDI"/>
    <s v="FLORA INES SIMUNOVIC ZULETA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3"/>
    <s v="UDI"/>
    <s v="ROSA GENOVEVA FUENTES VERA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3"/>
    <s v="UDI"/>
    <s v="HANS ANDRES RIARTE DUBO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2"/>
    <x v="2"/>
    <s v="RN"/>
    <s v="LUIS ALEJANDRO ARAYA PAEZ"/>
    <m/>
    <m/>
    <m/>
    <m/>
    <s v="https://github.com/Sud-Austral/DATA-ELECCIONES/raw/master/Contituyentes/LOGOS_partidos_politicos/logo_PartidoRenovacionNacional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0"/>
    <x v="0"/>
    <x v="6"/>
    <s v="Independiente"/>
    <s v="NIBALDO ANTONIO YAÑEZ REYE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4"/>
    <x v="7"/>
    <x v="6"/>
    <s v="Independiente"/>
    <s v="ANDREA ALEJANDRA PAEZ MENDOZA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2"/>
    <x v="3"/>
    <x v="3"/>
    <s v="UDI"/>
    <s v="DANTON ROBINSON GODOY CISTERNAS"/>
    <m/>
    <m/>
    <m/>
    <m/>
    <s v="https://github.com/Sud-Austral/DATA-ELECCIONES/raw/master/Contituyentes/LOGOS_partidos_politicos/logo_UnionDemocrataIndependiente.png"/>
    <n v="3303"/>
    <s v="FREIRINA"/>
    <s v="https://upload.wikimedia.org/wikipedia/commons/5/51/Escudo_Freirina..svg"/>
    <s v="Atacama"/>
    <s v="https://upload.wikimedia.org/wikipedia/commons/8/82/Coat_of_arms_of_Atacama%2C_Chile.svg"/>
    <s v="Derecha"/>
  </r>
  <r>
    <x v="2"/>
    <x v="3"/>
    <x v="6"/>
    <s v="Independiente"/>
    <s v="JOSE LUIS ALVARADO AVALO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5"/>
    <x v="10"/>
    <x v="6"/>
    <s v="Independiente"/>
    <s v="MIGUEL ANGEL RIVERA MARQUES"/>
    <m/>
    <m/>
    <m/>
    <m/>
    <s v="https://github.com/Sud-Austral/DATA-ELECCIONES/raw/master/Contituyentes/LOGOS_partidos_politicos/logo_Independientes.png"/>
    <n v="3303"/>
    <s v="FREIRINA"/>
    <s v="https://upload.wikimedia.org/wikipedia/commons/5/51/Escudo_Freirina..svg"/>
    <s v="Atacama"/>
    <s v="https://upload.wikimedia.org/wikipedia/commons/8/82/Coat_of_arms_of_Atacama%2C_Chile.svg"/>
    <s v="Independiente"/>
  </r>
  <r>
    <x v="0"/>
    <x v="0"/>
    <x v="0"/>
    <s v="DC"/>
    <s v="LUIS ALBERTO TRIGO ROJAS"/>
    <m/>
    <m/>
    <m/>
    <m/>
    <s v="https://raw.githubusercontent.com/Sud-Austral/DATA-ELECCIONES/master/Contituyentes/LOGOS_partidos_politicos/logo_PartidoDemocraciaCristian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0"/>
    <x v="0"/>
    <x v="0"/>
    <s v="DC"/>
    <s v="LEONARDO IVAN CARRIZO GODOY"/>
    <m/>
    <m/>
    <m/>
    <m/>
    <s v="https://raw.githubusercontent.com/Sud-Austral/DATA-ELECCIONES/master/Contituyentes/LOGOS_partidos_politicos/logo_PartidoDemocraciaCristian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0"/>
    <x v="0"/>
    <x v="0"/>
    <s v="DC"/>
    <s v="HECTOR ANTONIO VERDUGO OROZCO"/>
    <m/>
    <m/>
    <m/>
    <m/>
    <s v="https://raw.githubusercontent.com/Sud-Austral/DATA-ELECCIONES/master/Contituyentes/LOGOS_partidos_politicos/logo_PartidoDemocraciaCristian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1"/>
    <x v="1"/>
    <x v="6"/>
    <s v="Independiente"/>
    <s v="ALBERTO CUMPLIDO SOLAR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1"/>
    <x v="6"/>
    <x v="6"/>
    <s v="Independiente"/>
    <s v="PATRICIO DOMINGO HERRERA HERRERA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2"/>
    <x v="6"/>
    <s v="Independiente"/>
    <s v="EDUARDO RODRIGO RODRIGUEZ POYANCO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3"/>
    <x v="6"/>
    <s v="Independiente"/>
    <s v="ANALENA DEL CARMEN GONZALEZ GONZALE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3"/>
    <x v="6"/>
    <s v="Independiente"/>
    <s v="MOISES ELIAS ROJAS LOPE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3"/>
    <x v="4"/>
    <x v="6"/>
    <s v="Independiente"/>
    <s v="MAURICIO ANDRES GAJARDO ROJA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3"/>
    <x v="4"/>
    <x v="6"/>
    <s v="Independiente"/>
    <s v="RAFAEL ALEJANDRO CAMPOS CAMPILLAY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11"/>
    <x v="13"/>
    <x v="6"/>
    <s v="Independiente"/>
    <s v="HUGO ALEJANDRO MONROY ROJA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5"/>
    <x v="10"/>
    <x v="6"/>
    <s v="Independiente"/>
    <s v="LUIS EMILIO YAVAR PUYOL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5"/>
    <x v="10"/>
    <x v="6"/>
    <s v="Independiente"/>
    <s v="ALICIA XIMENA FLANIGA CARMONA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4"/>
    <x v="5"/>
    <x v="6"/>
    <s v="Independiente"/>
    <s v="ALEXIS GUZMAN CORTE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4"/>
    <x v="7"/>
    <x v="6"/>
    <s v="Independiente"/>
    <s v="PATRICIA ISABEL SEPULVEDA GONZALE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4"/>
    <x v="7"/>
    <x v="6"/>
    <s v="Independiente"/>
    <s v="LUIS NICOLAS CORREA ROBLE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0"/>
    <x v="0"/>
    <x v="6"/>
    <s v="Independiente"/>
    <s v="OSCAR ANDRES IRIARTE VARGAS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1"/>
    <x v="1"/>
    <x v="1"/>
    <s v="PC"/>
    <s v="ANGELA ZAVALA CARMONA"/>
    <m/>
    <m/>
    <m/>
    <m/>
    <s v="https://github.com/Sud-Austral/DATA-ELECCIONES/raw/master/Contituyentes/LOGOS_partidos_politicos/logo_PartidoComunista.png"/>
    <n v="3304"/>
    <s v="HUASCO"/>
    <s v="https://upload.wikimedia.org/wikipedia/commons/3/3b/Escudo_de_Huasco.svg"/>
    <s v="Atacama"/>
    <s v="https://upload.wikimedia.org/wikipedia/commons/8/82/Coat_of_arms_of_Atacama%2C_Chile.svg"/>
    <s v="Izquierda"/>
  </r>
  <r>
    <x v="4"/>
    <x v="7"/>
    <x v="10"/>
    <s v="PPD"/>
    <s v="JUAN ROLANDO AVALOS TAPIA"/>
    <m/>
    <m/>
    <m/>
    <m/>
    <s v="https://github.com/Sud-Austral/DATA-ELECCIONES/raw/master/Contituyentes/LOGOS_partidos_politicos/logo_PartidoPorLaDemocraci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5"/>
    <x v="10"/>
    <x v="11"/>
    <s v="PR "/>
    <s v="RAFAEL ERNESTO VEGA PERALTA"/>
    <m/>
    <m/>
    <m/>
    <m/>
    <s v="https://github.com/Sud-Austral/DATA-ELECCIONES/raw/master/Contituyentes/LOGOS_partidos_politicos/logo_PartidoRadical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5"/>
    <x v="10"/>
    <x v="11"/>
    <s v="PR "/>
    <s v="ADRIANA CLARISA CARDENAS RODRIGUEZ"/>
    <m/>
    <m/>
    <m/>
    <m/>
    <s v="https://github.com/Sud-Austral/DATA-ELECCIONES/raw/master/Contituyentes/LOGOS_partidos_politicos/logo_PartidoRadical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5"/>
    <x v="10"/>
    <x v="11"/>
    <s v="PR "/>
    <s v="DIEGO ANDRES VILLALON REYES"/>
    <m/>
    <m/>
    <m/>
    <m/>
    <s v="https://github.com/Sud-Austral/DATA-ELECCIONES/raw/master/Contituyentes/LOGOS_partidos_politicos/logo_PartidoRadical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2"/>
    <x v="2"/>
    <x v="2"/>
    <s v="RN"/>
    <s v="VICTOR HUGO CAMPILLAY ZULETA"/>
    <m/>
    <m/>
    <m/>
    <m/>
    <s v="https://github.com/Sud-Austral/DATA-ELECCIONES/raw/master/Contituyentes/LOGOS_partidos_politicos/logo_PartidoRenovacionNacional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2"/>
    <x v="2"/>
    <x v="2"/>
    <s v="RN"/>
    <s v="JOAQUIN ANDRES DIAZ DIAZ"/>
    <m/>
    <m/>
    <m/>
    <m/>
    <s v="https://github.com/Sud-Austral/DATA-ELECCIONES/raw/master/Contituyentes/LOGOS_partidos_politicos/logo_PartidoRenovacionNacional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4"/>
    <x v="5"/>
    <x v="5"/>
    <s v="PS"/>
    <s v="MARIA ELIZALDE ELIZALDE"/>
    <m/>
    <m/>
    <m/>
    <m/>
    <s v="https://github.com/Sud-Austral/DATA-ELECCIONES/raw/master/Contituyentes/LOGOS_partidos_politicos/logo_PartidoSocialist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4"/>
    <x v="5"/>
    <x v="5"/>
    <s v="PS"/>
    <s v="LUIS BRIZUELA TAPIA"/>
    <m/>
    <m/>
    <m/>
    <m/>
    <s v="https://github.com/Sud-Austral/DATA-ELECCIONES/raw/master/Contituyentes/LOGOS_partidos_politicos/logo_PartidoSocialista.png"/>
    <n v="3304"/>
    <s v="HUASCO"/>
    <s v="https://upload.wikimedia.org/wikipedia/commons/3/3b/Escudo_de_Huasco.svg"/>
    <s v="Atacama"/>
    <s v="https://upload.wikimedia.org/wikipedia/commons/8/82/Coat_of_arms_of_Atacama%2C_Chile.svg"/>
    <s v="Centro-Izquierda"/>
  </r>
  <r>
    <x v="2"/>
    <x v="3"/>
    <x v="3"/>
    <s v="UDI"/>
    <s v="RAMON CAMILO LANAS JAIME"/>
    <m/>
    <m/>
    <m/>
    <m/>
    <s v="https://github.com/Sud-Austral/DATA-ELECCIONES/raw/master/Contituyentes/LOGOS_partidos_politicos/logo_UnionDemocrataIndependiente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2"/>
    <x v="3"/>
    <x v="3"/>
    <s v="UDI"/>
    <s v="JAVIERA JERUTZA ORELLANA GALLO"/>
    <m/>
    <m/>
    <m/>
    <m/>
    <s v="https://github.com/Sud-Austral/DATA-ELECCIONES/raw/master/Contituyentes/LOGOS_partidos_politicos/logo_UnionDemocrataIndependiente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2"/>
    <x v="3"/>
    <x v="3"/>
    <s v="UDI"/>
    <s v="BLANCA DEL CARMEN DIAZ SILVA"/>
    <m/>
    <m/>
    <m/>
    <m/>
    <s v="https://github.com/Sud-Austral/DATA-ELECCIONES/raw/master/Contituyentes/LOGOS_partidos_politicos/logo_UnionDemocrataIndependiente.png"/>
    <n v="3304"/>
    <s v="HUASCO"/>
    <s v="https://upload.wikimedia.org/wikipedia/commons/3/3b/Escudo_de_Huasco.svg"/>
    <s v="Atacama"/>
    <s v="https://upload.wikimedia.org/wikipedia/commons/8/82/Coat_of_arms_of_Atacama%2C_Chile.svg"/>
    <s v="Derecha"/>
  </r>
  <r>
    <x v="1"/>
    <x v="1"/>
    <x v="6"/>
    <s v="Independiente"/>
    <s v="YANET FLORES OBREGON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3"/>
    <x v="8"/>
    <x v="6"/>
    <s v="Independiente"/>
    <s v="DIONIS LUIS REYES ORTIZ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2"/>
    <x v="3"/>
    <x v="6"/>
    <s v="Independiente"/>
    <s v="LUIS MAURICIO RODRIGUEZ BARRAZA"/>
    <m/>
    <m/>
    <m/>
    <m/>
    <s v="https://github.com/Sud-Austral/DATA-ELECCIONES/raw/master/Contituyentes/LOGOS_partidos_politicos/logo_Independientes.png"/>
    <n v="3304"/>
    <s v="HUASCO"/>
    <s v="https://upload.wikimedia.org/wikipedia/commons/3/3b/Escudo_de_Huasco.svg"/>
    <s v="Atacama"/>
    <s v="https://upload.wikimedia.org/wikipedia/commons/8/82/Coat_of_arms_of_Atacama%2C_Chile.svg"/>
    <s v="Independiente"/>
  </r>
  <r>
    <x v="0"/>
    <x v="0"/>
    <x v="0"/>
    <s v="DC"/>
    <s v="RAMON GONZALEZ MUNIZAGA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FELIX ALONSO VELASCO LADRON DE GUEVARA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CLAUDIA MARCELA BRAVO VALLEJOS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MARIANO ROBERTO MUÑOZ CONTRERAS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0"/>
    <x v="0"/>
    <x v="0"/>
    <s v="DC"/>
    <s v="PATRICIA YOLANDA VELIZ RODRIGUEZ"/>
    <m/>
    <m/>
    <m/>
    <m/>
    <s v="https://raw.githubusercontent.com/Sud-Austral/DATA-ELECCIONES/master/Contituyentes/LOGOS_partidos_politicos/logo_PartidoDemocraciaCristian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2"/>
    <x v="11"/>
    <x v="14"/>
    <s v="EVOPOLI"/>
    <s v="MARIA GRACIELA CHECURA ROJAS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PEDRO ANTONIO ROJAS SILVA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ADA FRANCHESKA ROCO ROCO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CLAUDIO ALEJANDRO MANCILLA MANCILLA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2"/>
    <x v="11"/>
    <x v="14"/>
    <s v="EVOPOLI"/>
    <s v="GONZALO FERNANDO BINVIGNAT NUÑEZ"/>
    <m/>
    <m/>
    <m/>
    <m/>
    <s v="https://github.com/Sud-Austral/DATA-ELECCIONES/raw/master/Contituyentes/LOGOS_partidos_politicos/logo_Evopoli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Derecha"/>
  </r>
  <r>
    <x v="1"/>
    <x v="6"/>
    <x v="7"/>
    <s v="FRVS"/>
    <s v="PAMELA SALOME CAIMANQUE ESPEJO"/>
    <m/>
    <m/>
    <m/>
    <m/>
    <s v="https://github.com/Sud-Austral/DATA-ELECCIONES/raw/master/Contituyentes/LOGOS_partidos_politicos/logo_FederacionRegionalistaVerdeSoci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Regionalista"/>
  </r>
  <r>
    <x v="1"/>
    <x v="6"/>
    <x v="7"/>
    <s v="FRVS"/>
    <s v="DARWIN ROBERTO VENEGAS FLORES"/>
    <m/>
    <m/>
    <m/>
    <m/>
    <s v="https://github.com/Sud-Austral/DATA-ELECCIONES/raw/master/Contituyentes/LOGOS_partidos_politicos/logo_FederacionRegionalistaVerdeSoci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Regionalista"/>
  </r>
  <r>
    <x v="1"/>
    <x v="6"/>
    <x v="7"/>
    <s v="FRVS"/>
    <s v="MARIA ALEJANDRA SAN FRANCISCO CARVAJAL"/>
    <m/>
    <m/>
    <m/>
    <m/>
    <s v="https://github.com/Sud-Austral/DATA-ELECCIONES/raw/master/Contituyentes/LOGOS_partidos_politicos/logo_FederacionRegionalistaVerdeSoci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Regionalista"/>
  </r>
  <r>
    <x v="1"/>
    <x v="1"/>
    <x v="6"/>
    <s v="Independiente"/>
    <s v="DANIEL EDUARDO PALOMINOS RAMO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1"/>
    <x v="1"/>
    <x v="6"/>
    <s v="Independiente"/>
    <s v="RAYEN POJOMOVSKY ALISTE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11"/>
    <x v="6"/>
    <s v="Independiente"/>
    <s v="GILENA SOFIA PLAZA QUIROZ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11"/>
    <x v="6"/>
    <s v="Independiente"/>
    <s v="SERGIO GUSTAVO AGUILERA GUERR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11"/>
    <x v="6"/>
    <s v="Independiente"/>
    <s v="PATRICIO DOMINGO PEÑA RO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2"/>
    <x v="6"/>
    <s v="Independiente"/>
    <s v="HERNAN HERIBERTO GARRY TAPI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3"/>
    <x v="6"/>
    <s v="Independiente"/>
    <s v="FRANKLIN RICARDO ZEPEDA GODOY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18"/>
    <x v="6"/>
    <s v="Independiente"/>
    <s v="JOSE ANDRES SAAVEDRA JUIC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18"/>
    <x v="6"/>
    <s v="Independiente"/>
    <s v="LUIS VICENTE TABILO ARAY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8"/>
    <x v="6"/>
    <s v="Independiente"/>
    <s v="MARCIA ALEJANDRA ALBANES CARCAMO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8"/>
    <x v="6"/>
    <s v="Independiente"/>
    <s v="MARCELA DANIELA GATICA ANDRADE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4"/>
    <x v="6"/>
    <s v="Independiente"/>
    <s v="MAURICIO ANTONIO PLAZA VERGAR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5"/>
    <x v="10"/>
    <x v="6"/>
    <s v="Independiente"/>
    <s v="IVAN EUGENIO FUENTES CARCELE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5"/>
    <x v="10"/>
    <x v="6"/>
    <s v="Independiente"/>
    <s v="GIOVANINA PAOLA ALFARO ALFARO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5"/>
    <x v="10"/>
    <x v="6"/>
    <s v="Independiente"/>
    <s v="ALVARO CHRISTIAN VILA RIQUELME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9"/>
    <x v="16"/>
    <x v="6"/>
    <s v="Independiente"/>
    <s v="VIVIANA JANET GRES AHUMAD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9"/>
    <x v="16"/>
    <x v="6"/>
    <s v="Independiente"/>
    <s v="LUIS PEDRO PIZARRO MENDEZ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4"/>
    <x v="7"/>
    <x v="6"/>
    <s v="Independiente"/>
    <s v="VALESKA VALDERRAMA ARAY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1"/>
    <x v="1"/>
    <x v="1"/>
    <s v="PC"/>
    <s v="LUIS AGUILERA GONZALEZ"/>
    <m/>
    <m/>
    <m/>
    <m/>
    <s v="https://github.com/Sud-Austral/DATA-ELECCIONES/raw/master/Contituyentes/LOGOS_partidos_politicos/logo_PartidoComun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1"/>
    <x v="1"/>
    <x v="1"/>
    <s v="PC"/>
    <s v="CHRISTIAN LUIS HUAQUIMILLA MANQUEL"/>
    <m/>
    <m/>
    <m/>
    <m/>
    <s v="https://github.com/Sud-Austral/DATA-ELECCIONES/raw/master/Contituyentes/LOGOS_partidos_politicos/logo_PartidoComun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1"/>
    <x v="1"/>
    <x v="1"/>
    <s v="PC"/>
    <s v="KATHERINE IVANOSKA VELIZ OSORIO"/>
    <m/>
    <m/>
    <m/>
    <m/>
    <s v="https://github.com/Sud-Austral/DATA-ELECCIONES/raw/master/Contituyentes/LOGOS_partidos_politicos/logo_PartidoComun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4"/>
    <x v="7"/>
    <x v="10"/>
    <s v="PPD"/>
    <s v="CLAUDIA ARMIJO BAZAN"/>
    <m/>
    <m/>
    <m/>
    <m/>
    <s v="https://github.com/Sud-Austral/DATA-ELECCIONES/raw/master/Contituyentes/LOGOS_partidos_politicos/logo_PartidoPorLaDemocraci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7"/>
    <x v="10"/>
    <s v="PPD"/>
    <s v="FELIPE ALEJANDRO BARRAZA ARAYA"/>
    <m/>
    <m/>
    <m/>
    <m/>
    <s v="https://github.com/Sud-Austral/DATA-ELECCIONES/raw/master/Contituyentes/LOGOS_partidos_politicos/logo_PartidoPorLaDemocraci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7"/>
    <x v="10"/>
    <s v="PPD"/>
    <s v="LUIS EDUARDO PEREZ ALCAYAGA"/>
    <m/>
    <m/>
    <m/>
    <m/>
    <s v="https://github.com/Sud-Austral/DATA-ELECCIONES/raw/master/Contituyentes/LOGOS_partidos_politicos/logo_PartidoPorLaDemocraci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BRISA ELIZABETH CASTILLO ROJAS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YASMIN ELENA SOLEDAD CHAIBUN ROJO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ALVARO ANDRES GODOY DIAZ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CRISTIAN MARIN PASTEN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PATRICIO BERNARDO RAMIREZ CONTRERAS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CLAUDIO ANDRES ROJAS ARAYA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5"/>
    <x v="10"/>
    <x v="11"/>
    <s v="PR "/>
    <s v="JOHAN ENMANUEL ROJAS GUERRA"/>
    <m/>
    <m/>
    <m/>
    <m/>
    <s v="https://github.com/Sud-Austral/DATA-ELECCIONES/raw/master/Contituyentes/LOGOS_partidos_politicos/logo_PartidoRadic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2"/>
    <x v="2"/>
    <x v="2"/>
    <s v="RN"/>
    <s v="ALEJANDRO MARIANO PINO URIBE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2"/>
    <x v="2"/>
    <s v="RN"/>
    <s v="DANIELA NORAMBUENA BORGHERESI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2"/>
    <x v="2"/>
    <s v="RN"/>
    <s v="MARIANO SALVADOR OÑATE PARRA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2"/>
    <x v="2"/>
    <s v="RN"/>
    <s v="JUAN PABLO VILLAR GUTIERREZ"/>
    <m/>
    <m/>
    <m/>
    <m/>
    <s v="https://github.com/Sud-Austral/DATA-ELECCIONES/raw/master/Contituyentes/LOGOS_partidos_politicos/logo_PartidoRenovacionNacional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9"/>
    <x v="16"/>
    <x v="17"/>
    <s v="Republicano"/>
    <s v="GONZALO PLAZA AGUIRRE"/>
    <m/>
    <m/>
    <m/>
    <m/>
    <s v="https://github.com/Sud-Austral/DATA-ELECCIONES/raw/master/Contituyentes/LOGOS_partidos_politicos/logo_PartidoRepublicano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9"/>
    <x v="16"/>
    <x v="17"/>
    <s v="Republicano"/>
    <s v="ELSA MYRIAM BENITEZ JOFRE"/>
    <m/>
    <m/>
    <m/>
    <m/>
    <s v="https://github.com/Sud-Austral/DATA-ELECCIONES/raw/master/Contituyentes/LOGOS_partidos_politicos/logo_PartidoRepublicano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9"/>
    <x v="16"/>
    <x v="17"/>
    <s v="Republicano"/>
    <s v="GLORIA YOLANDA PAREDES DIAZ"/>
    <m/>
    <m/>
    <m/>
    <m/>
    <s v="https://github.com/Sud-Austral/DATA-ELECCIONES/raw/master/Contituyentes/LOGOS_partidos_politicos/logo_PartidoRepublicano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4"/>
    <x v="5"/>
    <x v="5"/>
    <s v="PS"/>
    <s v="HASSAN ADARO ARDILES"/>
    <m/>
    <m/>
    <m/>
    <m/>
    <s v="https://github.com/Sud-Austral/DATA-ELECCIONES/raw/master/Contituyentes/LOGOS_partidos_politicos/logo_PartidoSocial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5"/>
    <x v="5"/>
    <s v="PS"/>
    <s v="CARMEN ZAMORA JOPIA"/>
    <m/>
    <m/>
    <m/>
    <m/>
    <s v="https://github.com/Sud-Austral/DATA-ELECCIONES/raw/master/Contituyentes/LOGOS_partidos_politicos/logo_PartidoSocial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4"/>
    <x v="5"/>
    <x v="5"/>
    <s v="PS"/>
    <s v="MATIAS ESPINOSA MORALES"/>
    <m/>
    <m/>
    <m/>
    <m/>
    <s v="https://github.com/Sud-Austral/DATA-ELECCIONES/raw/master/Contituyentes/LOGOS_partidos_politicos/logo_PartidoSocialist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Centro-Izquierda"/>
  </r>
  <r>
    <x v="3"/>
    <x v="4"/>
    <x v="4"/>
    <s v="RD"/>
    <s v="DANIELA ANDREA MOLINA BARRERA"/>
    <m/>
    <m/>
    <m/>
    <m/>
    <s v="https://github.com/Sud-Austral/DATA-ELECCIONES/raw/master/Contituyentes/LOGOS_partidos_politicos/logo_RevolucionDemocratic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3"/>
    <x v="4"/>
    <x v="4"/>
    <s v="RD"/>
    <s v="JORGE ANTONIO CAMPUSANO RODRIGUEZ"/>
    <m/>
    <m/>
    <m/>
    <m/>
    <s v="https://github.com/Sud-Austral/DATA-ELECCIONES/raw/master/Contituyentes/LOGOS_partidos_politicos/logo_RevolucionDemocratic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3"/>
    <x v="4"/>
    <x v="4"/>
    <s v="RD"/>
    <s v="ALICIA ISABEL ACUÑA GALLEGUILLOS"/>
    <m/>
    <m/>
    <m/>
    <m/>
    <s v="https://github.com/Sud-Austral/DATA-ELECCIONES/raw/master/Contituyentes/LOGOS_partidos_politicos/logo_RevolucionDemocratica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2"/>
    <x v="3"/>
    <x v="3"/>
    <s v="UDI"/>
    <s v="ANITA CAROLINA AGUILERA AGUIRRE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FERNANDO IVAN TORO SEPULVEDA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HUGO CORNELIO BAEZA BRAVO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CECILIA CAROLINA SIMONETTE CARCAMO KOVACIC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GERARDO MARCELO TAPPEN DE LA CARRERA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SEBASTIAN ANDRES MARQUEZ PIZARRO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2"/>
    <x v="3"/>
    <x v="3"/>
    <s v="UDI"/>
    <s v="PAULA ANDREA ESCALONA ROVEGNO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0"/>
    <x v="0"/>
    <x v="9"/>
    <s v="PRO"/>
    <s v="JULIO MOISES ZAPATA RODRIGUEZ"/>
    <m/>
    <m/>
    <m/>
    <m/>
    <s v="https://github.com/Sud-Austral/DATA-ELECCIONES/raw/master/Contituyentes/LOGOS_partidos_politicos/logo_PartidoProgresistaDeChil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zquierda"/>
  </r>
  <r>
    <x v="1"/>
    <x v="6"/>
    <x v="6"/>
    <s v="Independiente"/>
    <s v="KAREM ANDREA DIAZ ARAND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1"/>
    <x v="6"/>
    <x v="6"/>
    <s v="Independiente"/>
    <s v="LEONEL ALBERTO ROA CARDENAS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3"/>
    <x v="18"/>
    <x v="6"/>
    <s v="Independiente"/>
    <s v="NAYADE LUISA AGUIRRE MANCILL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0"/>
    <x v="0"/>
    <x v="6"/>
    <s v="Independiente"/>
    <s v="CAMILO ALEJANDRO ARAYA PLAZA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0"/>
    <x v="0"/>
    <x v="6"/>
    <s v="Independiente"/>
    <s v="PAMELA ANDREA MERY MERY"/>
    <m/>
    <m/>
    <m/>
    <m/>
    <s v="https://github.com/Sud-Austral/DATA-ELECCIONES/raw/master/Contituyentes/LOGOS_partidos_politicos/logo_Independientes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Independiente"/>
  </r>
  <r>
    <x v="2"/>
    <x v="3"/>
    <x v="3"/>
    <s v="UDI"/>
    <s v="CECILIA CARCAMO KOVACIC"/>
    <m/>
    <m/>
    <m/>
    <m/>
    <s v="https://github.com/Sud-Austral/DATA-ELECCIONES/raw/master/Contituyentes/LOGOS_partidos_politicos/logo_UnionDemocrataIndependiente.png"/>
    <n v="4101"/>
    <s v="LA SERENA"/>
    <s v="https://upload.wikimedia.org/wikipedia/commons/0/06/Escudo_de_La_Serena.svg"/>
    <s v="Coquimbo"/>
    <s v="https://upload.wikimedia.org/wikipedia/commons/c/c1/Coat_of_arms_of_Coquimbo_Region%2C_Chile.svg"/>
    <s v="Derecha"/>
  </r>
  <r>
    <x v="3"/>
    <x v="18"/>
    <x v="22"/>
    <s v="CS"/>
    <s v="IGNACIO HERNAN PLAZA RAMIREZ"/>
    <m/>
    <m/>
    <m/>
    <m/>
    <s v="https://github.com/Sud-Austral/DATA-ELECCIONES/raw/master/Contituyentes/LOGOS_partidos_politicos/logo_ConvergenciaSoci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3"/>
    <x v="18"/>
    <x v="22"/>
    <s v="CS"/>
    <s v="VERONICA CAROLINA VILCHES ROJAS"/>
    <m/>
    <m/>
    <m/>
    <m/>
    <s v="https://github.com/Sud-Austral/DATA-ELECCIONES/raw/master/Contituyentes/LOGOS_partidos_politicos/logo_ConvergenciaSoci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2"/>
    <x v="11"/>
    <x v="14"/>
    <s v="EVOPOLI"/>
    <s v="VIVIANA MARGOTH CEA VERA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ERICK ANDRES DE LA BARRA OLIVARES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CATHERINE DE LAS MERCEDES GUERRA GALLARDO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JUAN FRANCISCO CHANDIA ACUÑA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2"/>
    <x v="11"/>
    <x v="14"/>
    <s v="EVOPOLI"/>
    <s v="RICARDO RODRIGO ARDILES ZEPEDA"/>
    <m/>
    <m/>
    <m/>
    <m/>
    <s v="https://github.com/Sud-Austral/DATA-ELECCIONES/raw/master/Contituyentes/LOGOS_partidos_politicos/logo_Evopoli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Derecha"/>
  </r>
  <r>
    <x v="1"/>
    <x v="1"/>
    <x v="6"/>
    <s v="Independiente"/>
    <s v="JACINTO ARACENA PLAZ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11"/>
    <x v="6"/>
    <s v="Independiente"/>
    <s v="RUBEN ENRIQUE CHIRINO VENEG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11"/>
    <x v="6"/>
    <s v="Independiente"/>
    <s v="RODRIGO ANDRES ENCALADA PLAZ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14"/>
    <x v="6"/>
    <s v="Independiente"/>
    <s v="EDUARDO ANDRES TOLEDO CUYUL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6"/>
    <x v="17"/>
    <x v="6"/>
    <s v="Independiente"/>
    <s v="INGRID SOLEDAD HEREDIA BARRER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6"/>
    <x v="17"/>
    <x v="6"/>
    <s v="Independiente"/>
    <s v="RAMON EDUARDO OROS GALLEGUILLO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6"/>
    <x v="17"/>
    <x v="6"/>
    <s v="Independiente"/>
    <s v="FRANCISCO NICOLAS JAIME ROJ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3"/>
    <x v="18"/>
    <x v="6"/>
    <s v="Independiente"/>
    <s v="CHRISTIAN MATIAS GONZALEZ RUIZ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3"/>
    <x v="4"/>
    <x v="6"/>
    <s v="Independiente"/>
    <s v="CAMILA CONSTANZA PONCE PONCE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1"/>
    <x v="13"/>
    <x v="6"/>
    <s v="Independiente"/>
    <s v="PABLO ENRIQUE GALLEGUILLOS CASTILL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ROXANA DEL CARMEN ZAMBRA VILLARROEL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JULIO ANDRES BRAVO MOLLINGER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SERGIO ERNESTO PIZARRO CORTEZ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5"/>
    <x v="10"/>
    <x v="6"/>
    <s v="Independiente"/>
    <s v="VICTOR MANUEL SARMIENTO GAJARD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MELANIE IVONNE DIAZ TAPI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CRISTOBAL BERNARDO ANDIA RIVERO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DANIELA CONSTANZA ARAYA SAL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BARBARA LORETO CORTES NARANJ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9"/>
    <x v="16"/>
    <x v="6"/>
    <s v="Independiente"/>
    <s v="MAURICIO ALEJANDRO MARTINEZ ROSSEL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2"/>
    <x v="2"/>
    <x v="2"/>
    <s v="RN"/>
    <s v="CESAR ANDRES RETAMAL RIVERA"/>
    <m/>
    <m/>
    <m/>
    <m/>
    <s v="https://github.com/Sud-Austral/DATA-ELECCIONES/raw/master/Contituyentes/LOGOS_partidos_politicos/logo_PartidoRenovacionNacion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6"/>
    <x v="12"/>
    <x v="19"/>
    <s v="Humanista"/>
    <s v="GABRIEL JULIO FERNANDEZ CANQUE"/>
    <m/>
    <m/>
    <m/>
    <m/>
    <s v="https://github.com/Sud-Austral/DATA-ELECCIONES/raw/master/Contituyentes/LOGOS_partidos_politicos/logo_PartidoHuma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Humanista"/>
  </r>
  <r>
    <x v="1"/>
    <x v="1"/>
    <x v="1"/>
    <s v="PC"/>
    <s v="CAMILO RUIZ VALLADARES"/>
    <m/>
    <m/>
    <m/>
    <m/>
    <s v="https://github.com/Sud-Austral/DATA-ELECCIONES/raw/master/Contituyentes/LOGOS_partidos_politicos/logo_PartidoComun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1"/>
    <x v="1"/>
    <x v="1"/>
    <s v="PC"/>
    <s v="NELSON MARTINEZ OTAZO"/>
    <m/>
    <m/>
    <m/>
    <m/>
    <s v="https://github.com/Sud-Austral/DATA-ELECCIONES/raw/master/Contituyentes/LOGOS_partidos_politicos/logo_PartidoComun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6"/>
    <x v="17"/>
    <x v="20"/>
    <s v="Igualdad"/>
    <s v="LUIS ARENAS OLIVARES"/>
    <m/>
    <m/>
    <m/>
    <m/>
    <s v="https://github.com/Sud-Austral/DATA-ELECCIONES/raw/master/Contituyentes/LOGOS_partidos_politicos/logo_PartidoIgualdad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6"/>
    <x v="17"/>
    <x v="20"/>
    <s v="Igualdad"/>
    <s v="PILAR NUÑEZ SEGOVIA"/>
    <m/>
    <m/>
    <m/>
    <m/>
    <s v="https://github.com/Sud-Austral/DATA-ELECCIONES/raw/master/Contituyentes/LOGOS_partidos_politicos/logo_PartidoIgualdad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4"/>
    <x v="7"/>
    <x v="10"/>
    <s v="PPD"/>
    <s v="CECILIA DEL CARMEN ALFARO GONZALEZ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ROBERTO EDUARDO FIGUEROA HENRIQUEZ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MAURICIO EDGARDO SWART GONZALEZ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FELIPE ESTEBAN VELIZ GODOY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7"/>
    <x v="10"/>
    <s v="PPD"/>
    <s v="HEYLLEL BYRLEY GALLEGUILLOS ROJAS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MERCEDES CORTES GARCIA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MICHAEL CRISTOPHER MANQUE MANQUE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JAIME HERNAN JIMENEZ CORTES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ABRAHAM SCHNAIDERMAN VOLOSKY"/>
    <m/>
    <m/>
    <m/>
    <m/>
    <s v="https://github.com/Sud-Austral/DATA-ELECCIONES/raw/master/Contituyentes/LOGOS_partidos_politicos/logo_PartidoRadic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2"/>
    <x v="2"/>
    <s v="RN"/>
    <s v="GUIDO ANDRE HERNANDEZ TRUJILLO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WALTER HUGO ARDILES TELLO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HECTOR NIVALDO BRICEÑO URRA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HENRIETTE MARION BUGUEÑO ARAYA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NOEMI ESTELA GONZALEZ ARO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MIGUEL ANGEL QUEVEDO ARCOS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LILIAN DOLORES VIA SAN MARTIN"/>
    <m/>
    <m/>
    <m/>
    <m/>
    <s v="https://github.com/Sud-Austral/DATA-ELECCIONES/raw/master/Contituyentes/LOGOS_partidos_politicos/logo_PartidoRenovacionNacional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9"/>
    <x v="16"/>
    <x v="17"/>
    <s v="Republicano"/>
    <s v="CESAR AUGUSTO DIAZ GUERRA"/>
    <m/>
    <m/>
    <m/>
    <m/>
    <s v="https://github.com/Sud-Austral/DATA-ELECCIONES/raw/master/Contituyentes/LOGOS_partidos_politicos/logo_PartidoRepublicano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4"/>
    <x v="5"/>
    <x v="5"/>
    <s v="PS"/>
    <s v="MARINA SILVA GALVEZ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5"/>
    <x v="5"/>
    <s v="PS"/>
    <s v="SANDRA HERMOSILLA CERDA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5"/>
    <x v="5"/>
    <s v="PS"/>
    <s v="FREDDY BONILLA ROJO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4"/>
    <x v="5"/>
    <x v="5"/>
    <s v="PS"/>
    <s v="PATRICIO BARAHONA CERDA"/>
    <m/>
    <m/>
    <m/>
    <m/>
    <s v="https://github.com/Sud-Austral/DATA-ELECCIONES/raw/master/Contituyentes/LOGOS_partidos_politicos/logo_PartidoSocialist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3"/>
    <x v="3"/>
    <s v="UDI"/>
    <s v="MARIO DAVID BURLE DELV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DANISA MILENKA FLORES MATURAN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ELVIRA DEL CARMEN RIVERA PEREZ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OSCAR HUGO CECCHI MIRAND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GLORIA MARINA VARGAS GONZALEZ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AURORA BETZABET CASTILLO HERRERA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LUIS ARMANDO TABILO OSSANDON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3"/>
    <x v="3"/>
    <s v="UDI"/>
    <s v="AIDA ESTER SEGOVIA ALVAREZ"/>
    <m/>
    <m/>
    <m/>
    <m/>
    <s v="https://github.com/Sud-Austral/DATA-ELECCIONES/raw/master/Contituyentes/LOGOS_partidos_politicos/logo_UnionDemocrataIndependiente.png"/>
    <n v="4102"/>
    <s v="COQUIMBO"/>
    <s v="https://upload.wikimedia.org/wikipedia/commons/8/8c/Escudo_de_Coquimbo.svg"/>
    <s v="Coquimbo"/>
    <s v="https://upload.wikimedia.org/wikipedia/commons/c/c1/Coat_of_arms_of_Coquimbo_Region%2C_Chile.svg"/>
    <s v="Derecha"/>
  </r>
  <r>
    <x v="2"/>
    <x v="2"/>
    <x v="2"/>
    <s v="RN"/>
    <s v="GUILLERMO HERNAN GARRIDO SANHUEZA"/>
    <m/>
    <m/>
    <m/>
    <m/>
    <s v="https://github.com/Sud-Austral/DATA-ELECCIONES/raw/master/Contituyentes/LOGOS_partidos_politicos/logo_PartidoRenovacionNacion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6"/>
    <x v="12"/>
    <x v="19"/>
    <s v="Humanista"/>
    <s v="JENNY ROSSET ORELLANA ITURRA"/>
    <m/>
    <m/>
    <m/>
    <m/>
    <s v="https://github.com/Sud-Austral/DATA-ELECCIONES/raw/master/Contituyentes/LOGOS_partidos_politicos/logo_PartidoHuma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Humanista"/>
  </r>
  <r>
    <x v="2"/>
    <x v="14"/>
    <x v="18"/>
    <s v="PRI"/>
    <s v="LUIS ALFREDO ROJAS VILCHES"/>
    <m/>
    <m/>
    <m/>
    <m/>
    <s v="https://upload.wikimedia.org/wikipedia/commons/2/23/PRI_Chile_2019.png"/>
    <n v="4102"/>
    <s v="COQUIMBO"/>
    <s v="https://upload.wikimedia.org/wikipedia/commons/8/8c/Escudo_de_Coquimbo.svg"/>
    <s v="Coquimbo"/>
    <s v="https://upload.wikimedia.org/wikipedia/commons/c/c1/Coat_of_arms_of_Coquimbo_Region%2C_Chile.svg"/>
    <s v="Regionalista"/>
  </r>
  <r>
    <x v="1"/>
    <x v="6"/>
    <x v="6"/>
    <s v="Independiente"/>
    <s v="PAULINA CLAUDIA CORTES CASTRO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"/>
    <x v="6"/>
    <x v="6"/>
    <s v="Independiente"/>
    <s v="ANGELINE GIOVANELLA GALVEZ FLORE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"/>
    <x v="6"/>
    <x v="6"/>
    <s v="Independiente"/>
    <s v="BARBARA DANIELA TORO GUZMAN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1"/>
    <x v="6"/>
    <x v="6"/>
    <s v="Independiente"/>
    <s v="ELIZABETH ALEJANDRA SEGOVIA SEGOVI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3"/>
    <x v="8"/>
    <x v="8"/>
    <s v="Comunes"/>
    <s v="MARIA CAREN ROSSANA SALAMANCA SILVA"/>
    <m/>
    <m/>
    <m/>
    <m/>
    <s v="https://github.com/Sud-Austral/DATA-ELECCIONES/raw/master/Contituyentes/LOGOS_partidos_politicos/logo_Comun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3"/>
    <x v="8"/>
    <x v="8"/>
    <s v="Comunes"/>
    <s v="RUTH NATALIA CACERES TRIVIÑO"/>
    <m/>
    <m/>
    <m/>
    <m/>
    <s v="https://github.com/Sud-Austral/DATA-ELECCIONES/raw/master/Contituyentes/LOGOS_partidos_politicos/logo_Comun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3"/>
    <x v="8"/>
    <x v="8"/>
    <s v="Comunes"/>
    <s v="CRISTIAN FELIPE GOMEZ TAPIA"/>
    <m/>
    <m/>
    <m/>
    <m/>
    <s v="https://github.com/Sud-Austral/DATA-ELECCIONES/raw/master/Contituyentes/LOGOS_partidos_politicos/logo_Comun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zquierda"/>
  </r>
  <r>
    <x v="0"/>
    <x v="0"/>
    <x v="6"/>
    <s v="Independiente"/>
    <s v="IRIS DE LAS MERCEDES CONTRERAS ALLENDE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0"/>
    <x v="0"/>
    <x v="6"/>
    <s v="Independiente"/>
    <s v="RAUL HERNAN MENESES ROJAS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0"/>
    <x v="0"/>
    <x v="6"/>
    <s v="Independiente"/>
    <s v="FELIPE ANDRES VELASQUEZ NAVE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0"/>
    <x v="0"/>
    <x v="6"/>
    <s v="Independiente"/>
    <s v="CRISTIAN OCTAVIO PIZARRO MANCILLA"/>
    <m/>
    <m/>
    <m/>
    <m/>
    <s v="https://github.com/Sud-Austral/DATA-ELECCIONES/raw/master/Contituyentes/LOGOS_partidos_politicos/logo_Independientes.png"/>
    <n v="4102"/>
    <s v="COQUIMBO"/>
    <s v="https://upload.wikimedia.org/wikipedia/commons/8/8c/Escudo_de_Coquimbo.svg"/>
    <s v="Coquimbo"/>
    <s v="https://upload.wikimedia.org/wikipedia/commons/c/c1/Coat_of_arms_of_Coquimbo_Region%2C_Chile.svg"/>
    <s v="Independiente"/>
  </r>
  <r>
    <x v="4"/>
    <x v="7"/>
    <x v="10"/>
    <s v="PPD"/>
    <s v="LIBRADA ANTONIETA BUGUEÑO CARVAJAL"/>
    <m/>
    <m/>
    <m/>
    <m/>
    <s v="https://github.com/Sud-Austral/DATA-ELECCIONES/raw/master/Contituyentes/LOGOS_partidos_politicos/logo_PartidoPorLaDemocraci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2"/>
    <x v="6"/>
    <s v="Independiente"/>
    <s v="JOAQUIN ANTONIO ROJAS ZEPEDA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2"/>
    <x v="3"/>
    <x v="6"/>
    <s v="Independiente"/>
    <s v="RENE ALEX OLIVAREZ CORTE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2"/>
    <x v="3"/>
    <x v="6"/>
    <s v="Independiente"/>
    <s v="OLGA ROXANA CUELLO CUELL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2"/>
    <x v="3"/>
    <x v="6"/>
    <s v="Independiente"/>
    <s v="ELBA ALICIA ROJAS PASTEN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6"/>
    <x v="17"/>
    <x v="6"/>
    <s v="Independiente"/>
    <s v="MANUELA MARGARITA BARRAZA PIZARR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6"/>
    <x v="17"/>
    <x v="6"/>
    <s v="Independiente"/>
    <s v="JAVIERA LORETO CASTRO GALLEGUILLO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6"/>
    <x v="17"/>
    <x v="6"/>
    <s v="Independiente"/>
    <s v="GERARDO GUSTAVO ESPEJO CASTILL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5"/>
    <x v="10"/>
    <x v="6"/>
    <s v="Independiente"/>
    <s v="BERNARDO OTILIO FERNANDEZ FLORE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5"/>
    <x v="10"/>
    <x v="6"/>
    <s v="Independiente"/>
    <s v="GERMAN ANTONIO PEREZ ROJA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ALEXANDER JOEL BRAVO ASTUDILL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CESAR GABRIEL ROJAS FLORES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ROCIO DE LOS ANGELES ALVAREZ RIVERA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0"/>
    <x v="0"/>
    <x v="6"/>
    <s v="Independiente"/>
    <s v="LAURA JEANNETTE TAPIA TAPIA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1"/>
    <x v="1"/>
    <x v="1"/>
    <s v="PC"/>
    <s v="JAVIER CIFUENTES GONZALEZ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1"/>
    <x v="1"/>
    <x v="1"/>
    <s v="PC"/>
    <s v="MOISES GALLARDO LOPEZ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1"/>
    <x v="1"/>
    <x v="1"/>
    <s v="PC"/>
    <s v="KAREN RAMIREZ VILLALOBOS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4"/>
    <x v="7"/>
    <x v="10"/>
    <s v="PPD"/>
    <s v="ANDRES JUVENAL GUERRERO ROJAS"/>
    <m/>
    <m/>
    <m/>
    <m/>
    <s v="https://github.com/Sud-Austral/DATA-ELECCIONES/raw/master/Contituyentes/LOGOS_partidos_politicos/logo_PartidoPorLaDemocraci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2"/>
    <x v="2"/>
    <x v="2"/>
    <s v="RN"/>
    <s v="FABIOLA AIDA AVALOS MIRANDA"/>
    <m/>
    <m/>
    <m/>
    <m/>
    <s v="https://github.com/Sud-Austral/DATA-ELECCIONES/raw/master/Contituyentes/LOGOS_partidos_politicos/logo_PartidoRenovacionNacional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2"/>
    <x v="2"/>
    <x v="2"/>
    <s v="RN"/>
    <s v="YANET ESMERALDA GONZALEZ ARAYA"/>
    <m/>
    <m/>
    <m/>
    <m/>
    <s v="https://github.com/Sud-Austral/DATA-ELECCIONES/raw/master/Contituyentes/LOGOS_partidos_politicos/logo_PartidoRenovacionNacional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2"/>
    <x v="2"/>
    <x v="2"/>
    <s v="RN"/>
    <s v="ANA JERALDO RAMOS"/>
    <m/>
    <m/>
    <m/>
    <m/>
    <s v="https://github.com/Sud-Austral/DATA-ELECCIONES/raw/master/Contituyentes/LOGOS_partidos_politicos/logo_PartidoRenovacionNacional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4"/>
    <x v="5"/>
    <x v="5"/>
    <s v="PS"/>
    <s v="FABIOLA ANGELICA IBARRA FERRER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4"/>
    <x v="5"/>
    <x v="5"/>
    <s v="PS"/>
    <s v="PEDRO YAÑEZ ARAYA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4"/>
    <x v="5"/>
    <x v="5"/>
    <s v="PS"/>
    <s v="CONSTANZA ROJAS LOPEZ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2"/>
    <x v="3"/>
    <x v="3"/>
    <s v="UDI"/>
    <s v="PAULA ALEXANDRA TERESA VEJAR MARTINEZ"/>
    <m/>
    <m/>
    <m/>
    <m/>
    <s v="https://github.com/Sud-Austral/DATA-ELECCIONES/raw/master/Contituyentes/LOGOS_partidos_politicos/logo_UnionDemocrataIndependiente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0"/>
    <x v="0"/>
    <x v="0"/>
    <s v="DC"/>
    <s v="SEBASTIAN ANDRES ORDENES PIZARRO"/>
    <m/>
    <m/>
    <m/>
    <m/>
    <s v="https://raw.githubusercontent.com/Sud-Austral/DATA-ELECCIONES/master/Contituyentes/LOGOS_partidos_politicos/logo_PartidoDemocraciaCristian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1"/>
    <x v="1"/>
    <x v="1"/>
    <s v="PC"/>
    <s v="ANDREA BETSABE CASTILLO FLORES"/>
    <m/>
    <m/>
    <m/>
    <m/>
    <s v="https://github.com/Sud-Austral/DATA-ELECCIONES/raw/master/Contituyentes/LOGOS_partidos_politicos/logo_PartidoComun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zquierda"/>
  </r>
  <r>
    <x v="6"/>
    <x v="17"/>
    <x v="6"/>
    <s v="Independiente"/>
    <s v="PATRICIA EUGENIA CALDERON GUERRERO"/>
    <m/>
    <m/>
    <m/>
    <m/>
    <s v="https://github.com/Sud-Austral/DATA-ELECCIONES/raw/master/Contituyentes/LOGOS_partidos_politicos/logo_Independientes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Independiente"/>
  </r>
  <r>
    <x v="4"/>
    <x v="5"/>
    <x v="5"/>
    <s v="PS"/>
    <s v="MAURICIO RAPHAEL SEGOVIA ORREGO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4"/>
    <x v="5"/>
    <x v="5"/>
    <s v="PS"/>
    <s v="GABRIELA MALUENDA CALDERON"/>
    <m/>
    <m/>
    <m/>
    <m/>
    <s v="https://github.com/Sud-Austral/DATA-ELECCIONES/raw/master/Contituyentes/LOGOS_partidos_politicos/logo_PartidoSocialista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Centro-Izquierda"/>
  </r>
  <r>
    <x v="2"/>
    <x v="3"/>
    <x v="3"/>
    <s v="UDI"/>
    <s v="GUILLERMO ALFONSO CASTILLO VELIZ"/>
    <m/>
    <m/>
    <m/>
    <m/>
    <s v="https://github.com/Sud-Austral/DATA-ELECCIONES/raw/master/Contituyentes/LOGOS_partidos_politicos/logo_UnionDemocrataIndependiente.png"/>
    <n v="4103"/>
    <s v="ANDACOLLO"/>
    <s v="https://upload.wikimedia.org/wikipedia/commons/6/6e/Escudo_de_andacollo.png"/>
    <s v="Coquimbo"/>
    <s v="https://upload.wikimedia.org/wikipedia/commons/c/c1/Coat_of_arms_of_Coquimbo_Region%2C_Chile.svg"/>
    <s v="Derecha"/>
  </r>
  <r>
    <x v="0"/>
    <x v="0"/>
    <x v="0"/>
    <s v="DC"/>
    <s v="OSCAR GAMANIEL AVILEZ STUARDO"/>
    <m/>
    <m/>
    <m/>
    <m/>
    <s v="https://raw.githubusercontent.com/Sud-Austral/DATA-ELECCIONES/master/Contituyentes/LOGOS_partidos_politicos/logo_PartidoDemocraciaCristiana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Centro-Izquierda"/>
  </r>
  <r>
    <x v="0"/>
    <x v="0"/>
    <x v="0"/>
    <s v="DC"/>
    <s v="FERNANDO ANTONIO CONTRERAS CORTES"/>
    <m/>
    <m/>
    <m/>
    <m/>
    <s v="https://raw.githubusercontent.com/Sud-Austral/DATA-ELECCIONES/master/Contituyentes/LOGOS_partidos_politicos/logo_PartidoDemocraciaCristiana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Centro-Izquierda"/>
  </r>
  <r>
    <x v="1"/>
    <x v="6"/>
    <x v="7"/>
    <s v="FRVS"/>
    <s v="RODOLFO JACOB VELIZ CHILCUMPA"/>
    <m/>
    <m/>
    <m/>
    <m/>
    <s v="https://github.com/Sud-Austral/DATA-ELECCIONES/raw/master/Contituyentes/LOGOS_partidos_politicos/logo_FederacionRegionalistaVerdeSoci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Regionalista"/>
  </r>
  <r>
    <x v="1"/>
    <x v="6"/>
    <x v="7"/>
    <s v="FRVS"/>
    <s v="FRANCISCO ANDRES CORTES DINAMARCA"/>
    <m/>
    <m/>
    <m/>
    <m/>
    <s v="https://github.com/Sud-Austral/DATA-ELECCIONES/raw/master/Contituyentes/LOGOS_partidos_politicos/logo_FederacionRegionalistaVerdeSoci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Regionalista"/>
  </r>
  <r>
    <x v="1"/>
    <x v="1"/>
    <x v="6"/>
    <s v="Independiente"/>
    <s v="PAZ BELEN URRUTIA URRUTIA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2"/>
    <x v="3"/>
    <x v="6"/>
    <s v="Independiente"/>
    <s v="MARCELO PATRICIO GODOY ROCO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2"/>
    <x v="3"/>
    <x v="6"/>
    <s v="Independiente"/>
    <s v="FRANCISCO JAVIER MENENDEZ ROCO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7"/>
    <x v="6"/>
    <s v="Independiente"/>
    <s v="TERESA DEL ROSARIO REYES MUÑOZ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7"/>
    <x v="6"/>
    <s v="Independiente"/>
    <s v="REINALDO ISRAEL ROMERO PERALTA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5"/>
    <x v="6"/>
    <s v="Independiente"/>
    <s v="JORGE GONZALEZ ALARCON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4"/>
    <x v="5"/>
    <x v="6"/>
    <s v="Independiente"/>
    <s v="JENNY BARRAZA PORRIGA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0"/>
    <x v="0"/>
    <x v="6"/>
    <s v="Independiente"/>
    <s v="SERGIO ANTONIO ALVAREZ IRRAZABAL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0"/>
    <x v="0"/>
    <x v="6"/>
    <s v="Independiente"/>
    <s v="NATALIA ANDREA VILLALOBOS MERY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1"/>
    <x v="1"/>
    <x v="1"/>
    <s v="PC"/>
    <s v="URBANO MORALES GONZALEZ"/>
    <m/>
    <m/>
    <m/>
    <m/>
    <s v="https://github.com/Sud-Austral/DATA-ELECCIONES/raw/master/Contituyentes/LOGOS_partidos_politicos/logo_PartidoComunista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zquierda"/>
  </r>
  <r>
    <x v="2"/>
    <x v="2"/>
    <x v="2"/>
    <s v="RN"/>
    <s v="FLOR MARIA CASTILLO CUEVAS"/>
    <m/>
    <m/>
    <m/>
    <m/>
    <s v="https://github.com/Sud-Austral/DATA-ELECCIONES/raw/master/Contituyentes/LOGOS_partidos_politicos/logo_PartidoRenovacionNacion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2"/>
    <x v="2"/>
    <s v="RN"/>
    <s v="ALEXIS CLAUDIO SANCHEZ HUEICHA"/>
    <m/>
    <m/>
    <m/>
    <m/>
    <s v="https://github.com/Sud-Austral/DATA-ELECCIONES/raw/master/Contituyentes/LOGOS_partidos_politicos/logo_PartidoRenovacionNacional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FREDDY RUDIGUER BREMER BRAVO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BEATRIZ ASCENCION HERNANDEZ AZOCAR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ROQUER JAVIER GONZALEZ ROJAS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2"/>
    <x v="3"/>
    <x v="3"/>
    <s v="UDI"/>
    <s v="CARLOS EMILIO MATUS BAHAMONDE"/>
    <m/>
    <m/>
    <m/>
    <m/>
    <s v="https://github.com/Sud-Austral/DATA-ELECCIONES/raw/master/Contituyentes/LOGOS_partidos_politicos/logo_UnionDemocrataIndependiente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Derecha"/>
  </r>
  <r>
    <x v="1"/>
    <x v="6"/>
    <x v="6"/>
    <s v="Independiente"/>
    <s v="CATALINA PAZ GAJARDO RIQUELME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1"/>
    <x v="6"/>
    <x v="6"/>
    <s v="Independiente"/>
    <s v="WILCOX PATRICIO CARRIZO GONZALEZ"/>
    <m/>
    <m/>
    <m/>
    <m/>
    <s v="https://github.com/Sud-Austral/DATA-ELECCIONES/raw/master/Contituyentes/LOGOS_partidos_politicos/logo_Independientes.png"/>
    <n v="4104"/>
    <s v="LA HIGUERA"/>
    <s v="https://upload.wikimedia.org/wikipedia/commons/4/42/Escudo_de_La_Higuera.svg"/>
    <s v="Coquimbo"/>
    <s v="https://upload.wikimedia.org/wikipedia/commons/c/c1/Coat_of_arms_of_Coquimbo_Region%2C_Chile.svg"/>
    <s v="Independiente"/>
  </r>
  <r>
    <x v="0"/>
    <x v="0"/>
    <x v="0"/>
    <s v="DC"/>
    <s v="LUIS IVAN TORRES PASTEN"/>
    <m/>
    <m/>
    <m/>
    <m/>
    <s v="https://raw.githubusercontent.com/Sud-Austral/DATA-ELECCIONES/master/Contituyentes/LOGOS_partidos_politicos/logo_PartidoDemocraciaCristian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0"/>
    <x v="0"/>
    <x v="0"/>
    <s v="DC"/>
    <s v="CRISTIAN EDUARDO ESPEJO JIMENEZ"/>
    <m/>
    <m/>
    <m/>
    <m/>
    <s v="https://raw.githubusercontent.com/Sud-Austral/DATA-ELECCIONES/master/Contituyentes/LOGOS_partidos_politicos/logo_PartidoDemocraciaCristian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2"/>
    <x v="2"/>
    <x v="6"/>
    <s v="Independiente"/>
    <s v="HUGO OSVALDO PIÑONES GODOY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2"/>
    <x v="3"/>
    <x v="6"/>
    <s v="Independiente"/>
    <s v="JUANA VIRGINIA OCHOA MARINI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0"/>
    <x v="0"/>
    <x v="6"/>
    <s v="Independiente"/>
    <s v="RAUL ALEJANDRO ESQUIVEL RIVERA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0"/>
    <x v="0"/>
    <x v="6"/>
    <s v="Independiente"/>
    <s v="ELIANA MATILDE MARIN PINEDA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0"/>
    <x v="0"/>
    <x v="6"/>
    <s v="Independiente"/>
    <s v="TERESA DEL CARMEN HORMAZABAL DOMINGUEZ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1"/>
    <x v="1"/>
    <x v="1"/>
    <s v="PC"/>
    <s v="HECTOR PONCE FLORES"/>
    <m/>
    <m/>
    <m/>
    <m/>
    <s v="https://github.com/Sud-Austral/DATA-ELECCIONES/raw/master/Contituyentes/LOGOS_partidos_politicos/logo_PartidoComunista.png"/>
    <n v="4105"/>
    <s v="PAIGUANO"/>
    <s v="https://upload.wikimedia.org/wikipedia/commons/1/1e/Comuna_de_Paihuano.svg"/>
    <s v="Coquimbo"/>
    <s v="https://upload.wikimedia.org/wikipedia/commons/c/c1/Coat_of_arms_of_Coquimbo_Region%2C_Chile.svg"/>
    <s v="Izquierda"/>
  </r>
  <r>
    <x v="4"/>
    <x v="7"/>
    <x v="10"/>
    <s v="PPD"/>
    <s v="PAULINA ISABEL JIMENEZ SANTANDER"/>
    <m/>
    <m/>
    <m/>
    <m/>
    <s v="https://github.com/Sud-Austral/DATA-ELECCIONES/raw/master/Contituyentes/LOGOS_partidos_politicos/logo_PartidoPorLaDemocraci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4"/>
    <x v="7"/>
    <x v="10"/>
    <s v="PPD"/>
    <s v="ANA ELIZABETH MARTINEZ CASTRO"/>
    <m/>
    <m/>
    <m/>
    <m/>
    <s v="https://github.com/Sud-Austral/DATA-ELECCIONES/raw/master/Contituyentes/LOGOS_partidos_politicos/logo_PartidoPorLaDemocraci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5"/>
    <x v="10"/>
    <x v="11"/>
    <s v="PR "/>
    <s v="JORGE MAURICIO GODOY HUERTA"/>
    <m/>
    <m/>
    <m/>
    <m/>
    <s v="https://github.com/Sud-Austral/DATA-ELECCIONES/raw/master/Contituyentes/LOGOS_partidos_politicos/logo_PartidoRadic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2"/>
    <x v="2"/>
    <x v="2"/>
    <s v="RN"/>
    <s v="JULIO ALBERTO RODRIGUEZ ALVAREZ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2"/>
    <x v="2"/>
    <s v="RN"/>
    <s v="CECILIA DEL PILAR SAAVEDRA LAZO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2"/>
    <x v="2"/>
    <s v="RN"/>
    <s v="MARTA ELENA AHUMADA VARELA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2"/>
    <x v="2"/>
    <s v="RN"/>
    <s v="LUIS ALFREDO JIMENEZ JIMENEZ"/>
    <m/>
    <m/>
    <m/>
    <m/>
    <s v="https://github.com/Sud-Austral/DATA-ELECCIONES/raw/master/Contituyentes/LOGOS_partidos_politicos/logo_PartidoRenovacionNacional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4"/>
    <x v="5"/>
    <x v="5"/>
    <s v="PS"/>
    <s v="JOSE ANTONIO CORTES PORTILLA"/>
    <m/>
    <m/>
    <m/>
    <m/>
    <s v="https://github.com/Sud-Austral/DATA-ELECCIONES/raw/master/Contituyentes/LOGOS_partidos_politicos/logo_PartidoSocialist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2"/>
    <x v="3"/>
    <x v="3"/>
    <s v="UDI"/>
    <s v="LUIS HERIBERTO MILLA VALENCIA"/>
    <m/>
    <m/>
    <m/>
    <m/>
    <s v="https://github.com/Sud-Austral/DATA-ELECCIONES/raw/master/Contituyentes/LOGOS_partidos_politicos/logo_UnionDemocrataIndependiente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2"/>
    <x v="3"/>
    <x v="3"/>
    <s v="UDI"/>
    <s v="FABIOLA FRANCISCA MENDEZ HERRERA"/>
    <m/>
    <m/>
    <m/>
    <m/>
    <s v="https://github.com/Sud-Austral/DATA-ELECCIONES/raw/master/Contituyentes/LOGOS_partidos_politicos/logo_UnionDemocrataIndependiente.png"/>
    <n v="4105"/>
    <s v="PAIGUANO"/>
    <s v="https://upload.wikimedia.org/wikipedia/commons/1/1e/Comuna_de_Paihuano.svg"/>
    <s v="Coquimbo"/>
    <s v="https://upload.wikimedia.org/wikipedia/commons/c/c1/Coat_of_arms_of_Coquimbo_Region%2C_Chile.svg"/>
    <s v="Derecha"/>
  </r>
  <r>
    <x v="1"/>
    <x v="6"/>
    <x v="6"/>
    <s v="Independiente"/>
    <s v="NELSON ALEXIS ROMERO VILCHES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1"/>
    <x v="6"/>
    <x v="6"/>
    <s v="Independiente"/>
    <s v="JOCELYN DEL ROSARIO SOTO RIVERA"/>
    <m/>
    <m/>
    <m/>
    <m/>
    <s v="https://github.com/Sud-Austral/DATA-ELECCIONES/raw/master/Contituyentes/LOGOS_partidos_politicos/logo_Independientes.png"/>
    <n v="4105"/>
    <s v="PAIGUANO"/>
    <s v="https://upload.wikimedia.org/wikipedia/commons/1/1e/Comuna_de_Paihuano.svg"/>
    <s v="Coquimbo"/>
    <s v="https://upload.wikimedia.org/wikipedia/commons/c/c1/Coat_of_arms_of_Coquimbo_Region%2C_Chile.svg"/>
    <s v="Independiente"/>
  </r>
  <r>
    <x v="4"/>
    <x v="5"/>
    <x v="5"/>
    <s v="PS"/>
    <s v="HERNAN ENRIQUE LOPEZ RIVERA"/>
    <m/>
    <m/>
    <m/>
    <m/>
    <s v="https://github.com/Sud-Austral/DATA-ELECCIONES/raw/master/Contituyentes/LOGOS_partidos_politicos/logo_PartidoSocialist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4"/>
    <x v="7"/>
    <x v="10"/>
    <s v="PPD"/>
    <s v="ORLANDO RODRIGO CHELME ALIAGA"/>
    <m/>
    <m/>
    <m/>
    <m/>
    <s v="https://github.com/Sud-Austral/DATA-ELECCIONES/raw/master/Contituyentes/LOGOS_partidos_politicos/logo_PartidoPorLaDemocracia.png"/>
    <n v="4105"/>
    <s v="PAIGUANO"/>
    <s v="https://upload.wikimedia.org/wikipedia/commons/1/1e/Comuna_de_Paihuano.svg"/>
    <s v="Coquimbo"/>
    <s v="https://upload.wikimedia.org/wikipedia/commons/c/c1/Coat_of_arms_of_Coquimbo_Region%2C_Chile.svg"/>
    <s v="Centro-Izquierda"/>
  </r>
  <r>
    <x v="0"/>
    <x v="0"/>
    <x v="0"/>
    <s v="DC"/>
    <s v="MIRIAM LUZ ROJAS CABELLO"/>
    <m/>
    <m/>
    <m/>
    <m/>
    <s v="https://raw.githubusercontent.com/Sud-Austral/DATA-ELECCIONES/master/Contituyentes/LOGOS_partidos_politicos/logo_PartidoDemocraciaCristian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0"/>
    <x v="0"/>
    <x v="0"/>
    <s v="DC"/>
    <s v="JAIME ABEL MURA ESQUIVEL"/>
    <m/>
    <m/>
    <m/>
    <m/>
    <s v="https://raw.githubusercontent.com/Sud-Austral/DATA-ELECCIONES/master/Contituyentes/LOGOS_partidos_politicos/logo_PartidoDemocraciaCristian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2"/>
    <x v="11"/>
    <x v="14"/>
    <s v="EVOPOLI"/>
    <s v="NELLY DEL CARMEN LAZO VALENCIA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14"/>
    <s v="EVOPOLI"/>
    <s v="GUIDO RICARDO VIGORENA PEREZ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14"/>
    <s v="EVOPOLI"/>
    <s v="GIOVANNI PATRICIO MICHEA CONTRERAS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14"/>
    <s v="EVOPOLI"/>
    <s v="RENE GERARDO HIDALGO HIDALGO"/>
    <m/>
    <m/>
    <m/>
    <m/>
    <s v="https://github.com/Sud-Austral/DATA-ELECCIONES/raw/master/Contituyentes/LOGOS_partidos_politicos/logo_Evopoli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Derecha"/>
  </r>
  <r>
    <x v="2"/>
    <x v="11"/>
    <x v="6"/>
    <s v="Independiente"/>
    <s v="SIMON ALFONSO RODRIGO ALQUINTA SIRVENT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11"/>
    <x v="6"/>
    <s v="Independiente"/>
    <s v="GABRIEL CABALLERO BERRIO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2"/>
    <x v="6"/>
    <s v="Independiente"/>
    <s v="MARCELA DE LOURDES FLORES SAL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2"/>
    <x v="6"/>
    <s v="Independiente"/>
    <s v="FABIOLA BEATRIZ VELIZ VELIZ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3"/>
    <x v="6"/>
    <s v="Independiente"/>
    <s v="FERNANDO RUBEN GUAMAN GUAMAN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3"/>
    <x v="6"/>
    <s v="Independiente"/>
    <s v="LORENA DEL CARMEN RAMOS RAMO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2"/>
    <x v="3"/>
    <x v="6"/>
    <s v="Independiente"/>
    <s v="JORGE ZACARIAS MUNIZAGA MIRANDA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5"/>
    <x v="10"/>
    <x v="6"/>
    <s v="Independiente"/>
    <s v="RODRIGO ALEJANDRO ALCAYAGA ROJ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5"/>
    <x v="10"/>
    <x v="6"/>
    <s v="Independiente"/>
    <s v="WALDA ELIZABETH CACERES CORTE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5"/>
    <x v="10"/>
    <x v="6"/>
    <s v="Independiente"/>
    <s v="LUIS CESAR CARMONA CORTE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4"/>
    <x v="5"/>
    <x v="6"/>
    <s v="Independiente"/>
    <s v="KETHER GOMEZ PASTEN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4"/>
    <x v="5"/>
    <x v="6"/>
    <s v="Independiente"/>
    <s v="CAROLL ALCAYAGA CALLEJ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0"/>
    <x v="0"/>
    <x v="6"/>
    <s v="Independiente"/>
    <s v="ONIAS ROJAS PINEDA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0"/>
    <x v="0"/>
    <x v="6"/>
    <s v="Independiente"/>
    <s v="FERNANDO ALEJANDRO ALVAREZ ROJAS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1"/>
    <x v="1"/>
    <x v="1"/>
    <s v="PC"/>
    <s v="PATRICIO LUCO TORRES"/>
    <m/>
    <m/>
    <m/>
    <m/>
    <s v="https://github.com/Sud-Austral/DATA-ELECCIONES/raw/master/Contituyentes/LOGOS_partidos_politicos/logo_PartidoComunist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zquierda"/>
  </r>
  <r>
    <x v="1"/>
    <x v="1"/>
    <x v="1"/>
    <s v="PC"/>
    <s v="FASAEL GALLEGUILLOS ARQUEROS"/>
    <m/>
    <m/>
    <m/>
    <m/>
    <s v="https://github.com/Sud-Austral/DATA-ELECCIONES/raw/master/Contituyentes/LOGOS_partidos_politicos/logo_PartidoComunist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zquierda"/>
  </r>
  <r>
    <x v="1"/>
    <x v="1"/>
    <x v="1"/>
    <s v="PC"/>
    <s v="OSCAR GERMAN ARAYA MENA"/>
    <m/>
    <m/>
    <m/>
    <m/>
    <s v="https://github.com/Sud-Austral/DATA-ELECCIONES/raw/master/Contituyentes/LOGOS_partidos_politicos/logo_PartidoComunist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zquierda"/>
  </r>
  <r>
    <x v="4"/>
    <x v="7"/>
    <x v="10"/>
    <s v="PPD"/>
    <s v="FERNANDA SALAS RETAMAL"/>
    <m/>
    <m/>
    <m/>
    <m/>
    <s v="https://github.com/Sud-Austral/DATA-ELECCIONES/raw/master/Contituyentes/LOGOS_partidos_politicos/logo_PartidoPorLaDemocraci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4"/>
    <x v="7"/>
    <x v="10"/>
    <s v="PPD"/>
    <s v="ALEJANDRO HERRERA ARAOS"/>
    <m/>
    <m/>
    <m/>
    <m/>
    <s v="https://github.com/Sud-Austral/DATA-ELECCIONES/raw/master/Contituyentes/LOGOS_partidos_politicos/logo_PartidoPorLaDemocraci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4"/>
    <x v="7"/>
    <x v="10"/>
    <s v="PPD"/>
    <s v="EDUARDO ANDRES ALVARADO MURA "/>
    <m/>
    <m/>
    <m/>
    <m/>
    <s v="https://github.com/Sud-Austral/DATA-ELECCIONES/raw/master/Contituyentes/LOGOS_partidos_politicos/logo_PartidoPorLaDemocracia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5"/>
    <x v="10"/>
    <x v="11"/>
    <s v="PR "/>
    <s v="CARLOS RAUL ALEJANDRO MEJIAS MACHUCA"/>
    <m/>
    <m/>
    <m/>
    <m/>
    <s v="https://github.com/Sud-Austral/DATA-ELECCIONES/raw/master/Contituyentes/LOGOS_partidos_politicos/logo_PartidoRadic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5"/>
    <x v="10"/>
    <x v="11"/>
    <s v="PR "/>
    <s v="JOSE LUIS SALGADO ORTIZ"/>
    <m/>
    <m/>
    <m/>
    <m/>
    <s v="https://github.com/Sud-Austral/DATA-ELECCIONES/raw/master/Contituyentes/LOGOS_partidos_politicos/logo_PartidoRadic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Centro-Izquierda"/>
  </r>
  <r>
    <x v="2"/>
    <x v="2"/>
    <x v="2"/>
    <s v="RN"/>
    <s v="CRISTIAN AMADOR PINTO TORRES"/>
    <m/>
    <m/>
    <m/>
    <m/>
    <s v="https://github.com/Sud-Austral/DATA-ELECCIONES/raw/master/Contituyentes/LOGOS_partidos_politicos/logo_PartidoRenovacionNacion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2"/>
    <x v="2"/>
    <s v="RN"/>
    <s v="LUIS ALEJANDRO AGUIRRE VALENCIA"/>
    <m/>
    <m/>
    <m/>
    <m/>
    <s v="https://github.com/Sud-Austral/DATA-ELECCIONES/raw/master/Contituyentes/LOGOS_partidos_politicos/logo_PartidoRenovacionNacion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2"/>
    <x v="2"/>
    <s v="RN"/>
    <s v="GLINDA DARIA DEL CARMEN PEREIRA DIAZ"/>
    <m/>
    <m/>
    <m/>
    <m/>
    <s v="https://github.com/Sud-Austral/DATA-ELECCIONES/raw/master/Contituyentes/LOGOS_partidos_politicos/logo_PartidoRenovacionNacional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3"/>
    <x v="3"/>
    <s v="UDI"/>
    <s v="IRENE ELENA RAMOS ROMO"/>
    <m/>
    <m/>
    <m/>
    <m/>
    <s v="https://github.com/Sud-Austral/DATA-ELECCIONES/raw/master/Contituyentes/LOGOS_partidos_politicos/logo_UnionDemocrataIndependiente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3"/>
    <x v="3"/>
    <s v="UDI"/>
    <s v="ABIHAIL CATTERINE VASQUEZ CALDERON"/>
    <m/>
    <m/>
    <m/>
    <m/>
    <s v="https://github.com/Sud-Austral/DATA-ELECCIONES/raw/master/Contituyentes/LOGOS_partidos_politicos/logo_UnionDemocrataIndependiente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2"/>
    <x v="3"/>
    <x v="3"/>
    <s v="UDI"/>
    <s v="HECTOR JONAHTAN ROJAS CONTRERAS"/>
    <m/>
    <m/>
    <m/>
    <m/>
    <s v="https://github.com/Sud-Austral/DATA-ELECCIONES/raw/master/Contituyentes/LOGOS_partidos_politicos/logo_UnionDemocrataIndependiente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Derecha"/>
  </r>
  <r>
    <x v="1"/>
    <x v="6"/>
    <x v="6"/>
    <s v="Independiente"/>
    <s v="ANGELICA MARIA ROJAS ACUÑA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1"/>
    <x v="6"/>
    <x v="6"/>
    <s v="Independiente"/>
    <s v="HENRRY PATRICIO ORTIZ TELLO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1"/>
    <x v="6"/>
    <x v="6"/>
    <s v="Independiente"/>
    <s v="ALEJANDRA ANTONIA AHUMADA CORVALAN"/>
    <m/>
    <m/>
    <m/>
    <m/>
    <s v="https://github.com/Sud-Austral/DATA-ELECCIONES/raw/master/Contituyentes/LOGOS_partidos_politicos/logo_Independientes.png"/>
    <n v="4106"/>
    <s v="VICUÑA"/>
    <s v="https://upload.wikimedia.org/wikipedia/commons/a/ab/Escudo_Vicu%C3%B1a_Chile.png"/>
    <s v="Coquimbo"/>
    <s v="https://upload.wikimedia.org/wikipedia/commons/c/c1/Coat_of_arms_of_Coquimbo_Region%2C_Chile.svg"/>
    <s v="Independiente"/>
  </r>
  <r>
    <x v="0"/>
    <x v="0"/>
    <x v="0"/>
    <s v="DC"/>
    <s v="HERMOSINA DE MERCEDES MANQUEZ OLIVARES"/>
    <m/>
    <m/>
    <m/>
    <m/>
    <s v="https://raw.githubusercontent.com/Sud-Austral/DATA-ELECCIONES/master/Contituyentes/LOGOS_partidos_politicos/logo_PartidoDemocraciaCristian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0"/>
    <x v="0"/>
    <x v="0"/>
    <s v="DC"/>
    <s v="FABIAN ARIEL OLIVARES HIDALGO"/>
    <m/>
    <m/>
    <m/>
    <m/>
    <s v="https://raw.githubusercontent.com/Sud-Austral/DATA-ELECCIONES/master/Contituyentes/LOGOS_partidos_politicos/logo_PartidoDemocraciaCristian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0"/>
    <x v="0"/>
    <x v="0"/>
    <s v="DC"/>
    <s v="MARTA FANY PEREIRA MOLINA"/>
    <m/>
    <m/>
    <m/>
    <m/>
    <s v="https://raw.githubusercontent.com/Sud-Austral/DATA-ELECCIONES/master/Contituyentes/LOGOS_partidos_politicos/logo_PartidoDemocraciaCristian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1"/>
    <x v="1"/>
    <x v="6"/>
    <s v="Independiente"/>
    <s v="XIMENA CECILIA OLIVARES SEGOVI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2"/>
    <x v="2"/>
    <x v="6"/>
    <s v="Independiente"/>
    <s v="PEDRO ENRIQUE NUÑEZ GUERR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2"/>
    <x v="2"/>
    <x v="6"/>
    <s v="Independiente"/>
    <s v="RODRIGO ALEJANDRO RAMIREZ ALCOT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3"/>
    <x v="18"/>
    <x v="6"/>
    <s v="Independiente"/>
    <s v="JANINA ANDREA ARAYA MATURAN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3"/>
    <x v="18"/>
    <x v="6"/>
    <s v="Independiente"/>
    <s v="JOSE LUIS NUÑEZ NUÑEZ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3"/>
    <x v="18"/>
    <x v="6"/>
    <s v="Independiente"/>
    <s v="YOHANA DEL CARMEN QUINTUL LLANQUILEF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4"/>
    <x v="7"/>
    <x v="6"/>
    <s v="Independiente"/>
    <s v="HECTOR MANUEL BAEZ CORTES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4"/>
    <x v="7"/>
    <x v="6"/>
    <s v="Independiente"/>
    <s v="PEDRO PIÑONES PLAZ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4"/>
    <x v="5"/>
    <x v="6"/>
    <s v="Independiente"/>
    <s v="NATALY CARVAJAL CARVAJAL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0"/>
    <x v="0"/>
    <x v="6"/>
    <s v="Independiente"/>
    <s v="EDUARDO ANTONIO CORTES MANQUEZ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0"/>
    <x v="0"/>
    <x v="6"/>
    <s v="Independiente"/>
    <s v="FRANCISCO FERNANDO VICENCIO CALDERON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0"/>
    <x v="0"/>
    <x v="6"/>
    <s v="Independiente"/>
    <s v="NICOLAS ALEJANDRO GALLEGUILLOS TAPIA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1"/>
    <x v="1"/>
    <x v="1"/>
    <s v="PC"/>
    <s v="MAURICIO JAVIER PALACIO ROJAS"/>
    <m/>
    <m/>
    <m/>
    <m/>
    <s v="https://github.com/Sud-Austral/DATA-ELECCIONES/raw/master/Contituyentes/LOGOS_partidos_politicos/logo_PartidoComunista.png"/>
    <n v="4201"/>
    <s v="ILLAPEL"/>
    <s v="https://upload.wikimedia.org/wikipedia/commons/7/7e/Escudo_Illapel.png"/>
    <s v="Coquimbo"/>
    <s v="https://upload.wikimedia.org/wikipedia/commons/c/c1/Coat_of_arms_of_Coquimbo_Region%2C_Chile.svg"/>
    <s v="Izquierda"/>
  </r>
  <r>
    <x v="4"/>
    <x v="7"/>
    <x v="10"/>
    <s v="PPD"/>
    <s v="MARIA HAYDEE DIAZ VEGA"/>
    <m/>
    <m/>
    <m/>
    <m/>
    <s v="https://github.com/Sud-Austral/DATA-ELECCIONES/raw/master/Contituyentes/LOGOS_partidos_politicos/logo_PartidoPorLaDemocraci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CARLOS ENRIQUE AGUILERA MORALES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JUAN SEBASTIAN ASTUDILLO BARRAZA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PAOLA ALEJANDRA GALLARDO CORTES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5"/>
    <x v="10"/>
    <x v="11"/>
    <s v="PR "/>
    <s v="HECTOR ENRIQUE HERRERA VEAS"/>
    <m/>
    <m/>
    <m/>
    <m/>
    <s v="https://github.com/Sud-Austral/DATA-ELECCIONES/raw/master/Contituyentes/LOGOS_partidos_politicos/logo_PartidoRadical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2"/>
    <x v="2"/>
    <x v="2"/>
    <s v="RN"/>
    <s v="EDUARDO ANDRES GONZALEZ DABED"/>
    <m/>
    <m/>
    <m/>
    <m/>
    <s v="https://github.com/Sud-Austral/DATA-ELECCIONES/raw/master/Contituyentes/LOGOS_partidos_politicos/logo_PartidoRenovacionNacional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4"/>
    <x v="5"/>
    <x v="5"/>
    <s v="PS"/>
    <s v="FANCY NAVEA MORALES"/>
    <m/>
    <m/>
    <m/>
    <m/>
    <s v="https://github.com/Sud-Austral/DATA-ELECCIONES/raw/master/Contituyentes/LOGOS_partidos_politicos/logo_PartidoSocialista.png"/>
    <n v="4201"/>
    <s v="ILLAPEL"/>
    <s v="https://upload.wikimedia.org/wikipedia/commons/7/7e/Escudo_Illapel.png"/>
    <s v="Coquimbo"/>
    <s v="https://upload.wikimedia.org/wikipedia/commons/c/c1/Coat_of_arms_of_Coquimbo_Region%2C_Chile.svg"/>
    <s v="Centro-Izquierda"/>
  </r>
  <r>
    <x v="2"/>
    <x v="3"/>
    <x v="3"/>
    <s v="UDI"/>
    <s v="MAISA DE LOS ANGELES OLIVARES MARTINEZ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INES ALEJANDRA CORTES CARVAJAL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JOSE LUIS TORO BENAVIDES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ALEXIS ALEJANDRO VIDAL SUAZO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2"/>
    <x v="3"/>
    <x v="3"/>
    <s v="UDI"/>
    <s v="JORGE ESTEBAN FURET NEIRA"/>
    <m/>
    <m/>
    <m/>
    <m/>
    <s v="https://github.com/Sud-Austral/DATA-ELECCIONES/raw/master/Contituyentes/LOGOS_partidos_politicos/logo_UnionDemocrataIndependiente.png"/>
    <n v="4201"/>
    <s v="ILLAPEL"/>
    <s v="https://upload.wikimedia.org/wikipedia/commons/7/7e/Escudo_Illapel.png"/>
    <s v="Coquimbo"/>
    <s v="https://upload.wikimedia.org/wikipedia/commons/c/c1/Coat_of_arms_of_Coquimbo_Region%2C_Chile.svg"/>
    <s v="Derecha"/>
  </r>
  <r>
    <x v="1"/>
    <x v="6"/>
    <x v="6"/>
    <s v="Independiente"/>
    <s v="SINAIDA GUADALUPE DEFAZ CAJAS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1"/>
    <x v="6"/>
    <x v="6"/>
    <s v="Independiente"/>
    <s v="JANET DEL CARMEN ARAYA ROCCO"/>
    <m/>
    <m/>
    <m/>
    <m/>
    <s v="https://github.com/Sud-Austral/DATA-ELECCIONES/raw/master/Contituyentes/LOGOS_partidos_politicos/logo_Independientes.png"/>
    <n v="4201"/>
    <s v="ILLAPEL"/>
    <s v="https://upload.wikimedia.org/wikipedia/commons/7/7e/Escudo_Illapel.png"/>
    <s v="Coquimbo"/>
    <s v="https://upload.wikimedia.org/wikipedia/commons/c/c1/Coat_of_arms_of_Coquimbo_Region%2C_Chile.svg"/>
    <s v="Independiente"/>
  </r>
  <r>
    <x v="2"/>
    <x v="11"/>
    <x v="14"/>
    <s v="EVOPOLI"/>
    <s v="JUAN EDUARDO AVALOS AVALOS"/>
    <m/>
    <m/>
    <m/>
    <m/>
    <s v="https://github.com/Sud-Austral/DATA-ELECCIONES/raw/master/Contituyentes/LOGOS_partidos_politicos/logo_Evopoli.png"/>
    <n v="4202"/>
    <s v="CANELA"/>
    <s v="https://upload.wikimedia.org/wikipedia/commons/d/df/Arms_of_Canela.svg"/>
    <s v="Coquimbo"/>
    <s v="https://upload.wikimedia.org/wikipedia/commons/c/c1/Coat_of_arms_of_Coquimbo_Region%2C_Chile.svg"/>
    <s v="Centro-Derecha"/>
  </r>
  <r>
    <x v="2"/>
    <x v="11"/>
    <x v="14"/>
    <s v="EVOPOLI"/>
    <s v="CARLOS EDUARDO VARELA NAYAR"/>
    <m/>
    <m/>
    <m/>
    <m/>
    <s v="https://github.com/Sud-Austral/DATA-ELECCIONES/raw/master/Contituyentes/LOGOS_partidos_politicos/logo_Evopoli.png"/>
    <n v="4202"/>
    <s v="CANELA"/>
    <s v="https://upload.wikimedia.org/wikipedia/commons/d/df/Arms_of_Canela.svg"/>
    <s v="Coquimbo"/>
    <s v="https://upload.wikimedia.org/wikipedia/commons/c/c1/Coat_of_arms_of_Coquimbo_Region%2C_Chile.svg"/>
    <s v="Centro-Derecha"/>
  </r>
  <r>
    <x v="1"/>
    <x v="6"/>
    <x v="6"/>
    <s v="Independiente"/>
    <s v="ROLANDO BAUTISTA RAMIREZ CHIES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2"/>
    <x v="11"/>
    <x v="6"/>
    <s v="Independiente"/>
    <s v="BRIGITTE MARIA FERNANDEZ OLMO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2"/>
    <x v="11"/>
    <x v="6"/>
    <s v="Independiente"/>
    <s v="DANIEL ALEJANDRO LEMUS LOPEZ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2"/>
    <x v="11"/>
    <x v="6"/>
    <s v="Independiente"/>
    <s v="RICARDO ANTONIO VICENCIO PEREIR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3"/>
    <x v="18"/>
    <x v="6"/>
    <s v="Independiente"/>
    <s v="JULIETA ANTONIA CORTES JORQUER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3"/>
    <x v="18"/>
    <x v="6"/>
    <s v="Independiente"/>
    <s v="MARGARITA ANGELINA PASTEN OLIVARE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5"/>
    <x v="10"/>
    <x v="6"/>
    <s v="Independiente"/>
    <s v="MARIA ANGELICA ALFARO DIAZ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4"/>
    <x v="7"/>
    <x v="6"/>
    <s v="Independiente"/>
    <s v="NORMAN DE LA CRUZ ARAYA ARAYA 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0"/>
    <x v="0"/>
    <x v="6"/>
    <s v="Independiente"/>
    <s v="EVELYN JACQUELINE PEREIRA LANA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0"/>
    <x v="0"/>
    <x v="6"/>
    <s v="Independiente"/>
    <s v="ALEJANDRO OCTAVIO VALLEJOS OLATE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0"/>
    <x v="0"/>
    <x v="6"/>
    <s v="Independiente"/>
    <s v="JENNY DEL CARMEN CARMONA ROBLES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1"/>
    <x v="1"/>
    <x v="1"/>
    <s v="PC"/>
    <s v="HOMERO CORTES CAMPUSANO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1"/>
    <x v="1"/>
    <x v="1"/>
    <s v="PC"/>
    <s v="MANUEL NAVARRO VEGA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1"/>
    <x v="1"/>
    <x v="1"/>
    <s v="PC"/>
    <s v="DAVID MUÑOZ MUÑOZ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1"/>
    <x v="1"/>
    <x v="1"/>
    <s v="PC"/>
    <s v="ALVARO BACHO BACHO"/>
    <m/>
    <m/>
    <m/>
    <m/>
    <s v="https://github.com/Sud-Austral/DATA-ELECCIONES/raw/master/Contituyentes/LOGOS_partidos_politicos/logo_PartidoComunista.png"/>
    <n v="4202"/>
    <s v="CANELA"/>
    <s v="https://upload.wikimedia.org/wikipedia/commons/d/df/Arms_of_Canela.svg"/>
    <s v="Coquimbo"/>
    <s v="https://upload.wikimedia.org/wikipedia/commons/c/c1/Coat_of_arms_of_Coquimbo_Region%2C_Chile.svg"/>
    <s v="Izquierda"/>
  </r>
  <r>
    <x v="4"/>
    <x v="7"/>
    <x v="10"/>
    <s v="PPD"/>
    <s v="WALDO ENRIQUE CONTRERAS CORTES"/>
    <m/>
    <m/>
    <m/>
    <m/>
    <s v="https://github.com/Sud-Austral/DATA-ELECCIONES/raw/master/Contituyentes/LOGOS_partidos_politicos/logo_PartidoPorLaDemocraci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4"/>
    <x v="7"/>
    <x v="10"/>
    <s v="PPD"/>
    <s v="MISAEL DEL TRANSITO RIVERA CORTES"/>
    <m/>
    <m/>
    <m/>
    <m/>
    <s v="https://github.com/Sud-Austral/DATA-ELECCIONES/raw/master/Contituyentes/LOGOS_partidos_politicos/logo_PartidoPorLaDemocraci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5"/>
    <x v="10"/>
    <x v="11"/>
    <s v="PR "/>
    <s v="ERICK DANIEL PUELLES PUELLES"/>
    <m/>
    <m/>
    <m/>
    <m/>
    <s v="https://github.com/Sud-Austral/DATA-ELECCIONES/raw/master/Contituyentes/LOGOS_partidos_politicos/logo_PartidoRadical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2"/>
    <x v="2"/>
    <x v="2"/>
    <s v="RN"/>
    <s v="ASTRID ANGELICA AHUMADA GODOY"/>
    <m/>
    <m/>
    <m/>
    <m/>
    <s v="https://github.com/Sud-Austral/DATA-ELECCIONES/raw/master/Contituyentes/LOGOS_partidos_politicos/logo_PartidoRenovacionNacional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4"/>
    <x v="5"/>
    <x v="5"/>
    <s v="PS"/>
    <s v="JORGE LUEIZA PEÑALOZA"/>
    <m/>
    <m/>
    <m/>
    <m/>
    <s v="https://github.com/Sud-Austral/DATA-ELECCIONES/raw/master/Contituyentes/LOGOS_partidos_politicos/logo_PartidoSocialist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2"/>
    <x v="3"/>
    <x v="3"/>
    <s v="UDI"/>
    <s v="MARCIAL ERNESTO GODOY CARVAJAL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BIANCA CECILIA CARMONA ASTUDILLO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LORENA FRANCISCA TORO SEPULVEDA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CAROLINA ALEJANDRA MIRANDA UGALDE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2"/>
    <x v="3"/>
    <x v="3"/>
    <s v="UDI"/>
    <s v="FRANCISCA ISABEL ESPINOZA CANEPA"/>
    <m/>
    <m/>
    <m/>
    <m/>
    <s v="https://github.com/Sud-Austral/DATA-ELECCIONES/raw/master/Contituyentes/LOGOS_partidos_politicos/logo_UnionDemocrataIndependiente.png"/>
    <n v="4202"/>
    <s v="CANELA"/>
    <s v="https://upload.wikimedia.org/wikipedia/commons/d/df/Arms_of_Canela.svg"/>
    <s v="Coquimbo"/>
    <s v="https://upload.wikimedia.org/wikipedia/commons/c/c1/Coat_of_arms_of_Coquimbo_Region%2C_Chile.svg"/>
    <s v="Derecha"/>
  </r>
  <r>
    <x v="0"/>
    <x v="0"/>
    <x v="0"/>
    <s v="DC"/>
    <s v="CARLOS AGUSTIN TRIGO CARVAJAL"/>
    <m/>
    <m/>
    <m/>
    <m/>
    <s v="https://raw.githubusercontent.com/Sud-Austral/DATA-ELECCIONES/master/Contituyentes/LOGOS_partidos_politicos/logo_PartidoDemocraciaCristian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0"/>
    <x v="0"/>
    <x v="0"/>
    <s v="DC"/>
    <s v="WILLIAMS ALONSO GALLARDO COLLAO"/>
    <m/>
    <m/>
    <m/>
    <m/>
    <s v="https://raw.githubusercontent.com/Sud-Austral/DATA-ELECCIONES/master/Contituyentes/LOGOS_partidos_politicos/logo_PartidoDemocraciaCristian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0"/>
    <x v="0"/>
    <x v="0"/>
    <s v="DC"/>
    <s v="LUZ ELIANA VEGA RAMIREZ"/>
    <m/>
    <m/>
    <m/>
    <m/>
    <s v="https://raw.githubusercontent.com/Sud-Austral/DATA-ELECCIONES/master/Contituyentes/LOGOS_partidos_politicos/logo_PartidoDemocraciaCristiana.png"/>
    <n v="4202"/>
    <s v="CANELA"/>
    <s v="https://upload.wikimedia.org/wikipedia/commons/d/df/Arms_of_Canela.svg"/>
    <s v="Coquimbo"/>
    <s v="https://upload.wikimedia.org/wikipedia/commons/c/c1/Coat_of_arms_of_Coquimbo_Region%2C_Chile.svg"/>
    <s v="Centro-Izquierda"/>
  </r>
  <r>
    <x v="2"/>
    <x v="11"/>
    <x v="6"/>
    <s v="Independiente"/>
    <s v="CRISTOPHER ALEXIS OLIVARES AYALA"/>
    <m/>
    <m/>
    <m/>
    <m/>
    <s v="https://github.com/Sud-Austral/DATA-ELECCIONES/raw/master/Contituyentes/LOGOS_partidos_politicos/logo_Independientes.png"/>
    <n v="4202"/>
    <s v="CANELA"/>
    <s v="https://upload.wikimedia.org/wikipedia/commons/d/df/Arms_of_Canela.svg"/>
    <s v="Coquimbo"/>
    <s v="https://upload.wikimedia.org/wikipedia/commons/c/c1/Coat_of_arms_of_Coquimbo_Region%2C_Chile.svg"/>
    <s v="Independiente"/>
  </r>
  <r>
    <x v="3"/>
    <x v="8"/>
    <x v="8"/>
    <s v="Comunes"/>
    <s v="RENE PATRICIO ARANCIBIA DIAZ"/>
    <m/>
    <m/>
    <m/>
    <m/>
    <s v="https://github.com/Sud-Austral/DATA-ELECCIONES/raw/master/Contituyentes/LOGOS_partidos_politicos/logo_Comun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3"/>
    <x v="18"/>
    <x v="22"/>
    <s v="CS"/>
    <s v="PATRICIO MEZA SALAS"/>
    <m/>
    <m/>
    <m/>
    <m/>
    <s v="https://github.com/Sud-Austral/DATA-ELECCIONES/raw/master/Contituyentes/LOGOS_partidos_politicos/logo_ConvergenciaSoci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0"/>
    <x v="0"/>
    <x v="0"/>
    <s v="DC"/>
    <s v="JULIO WERNER ROJOS ASTORGA"/>
    <m/>
    <m/>
    <m/>
    <m/>
    <s v="https://raw.githubusercontent.com/Sud-Austral/DATA-ELECCIONES/master/Contituyentes/LOGOS_partidos_politicos/logo_PartidoDemocraciaCristian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0"/>
    <x v="0"/>
    <x v="0"/>
    <s v="DC"/>
    <s v="MARIA ERICA CORREA COLLAO "/>
    <m/>
    <m/>
    <m/>
    <m/>
    <s v="https://raw.githubusercontent.com/Sud-Austral/DATA-ELECCIONES/master/Contituyentes/LOGOS_partidos_politicos/logo_PartidoDemocraciaCristian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2"/>
    <x v="14"/>
    <x v="6"/>
    <s v="Independiente"/>
    <s v="JESSICA NATALIE PIZARRO GONZAL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2"/>
    <x v="2"/>
    <x v="6"/>
    <s v="Independiente"/>
    <s v="OSCAR ARMANDO TORO BASTIAS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2"/>
    <x v="3"/>
    <x v="6"/>
    <s v="Independiente"/>
    <s v="ANA MARIA YAÑEZ CORDERO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2"/>
    <x v="3"/>
    <x v="6"/>
    <s v="Independiente"/>
    <s v="NADYA ERCILIA VILLARROEL DONOSO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3"/>
    <x v="18"/>
    <x v="6"/>
    <s v="Independiente"/>
    <s v="CRISTINA LORETO SANTIBAÑEZ ZAPAT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3"/>
    <x v="18"/>
    <x v="6"/>
    <s v="Independiente"/>
    <s v="MARGARITA CATALINA GONZALEZ AVALOS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1"/>
    <x v="13"/>
    <x v="6"/>
    <s v="Independiente"/>
    <s v="PAULO HENRIQUE SILVA TALAMILL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5"/>
    <x v="10"/>
    <x v="6"/>
    <s v="Independiente"/>
    <s v="RODOLFO ENRIQUE BUCHERENICK ZUÑIG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5"/>
    <x v="10"/>
    <x v="6"/>
    <s v="Independiente"/>
    <s v="GASTON EDUARDO RODRIGUEZ TAPI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5"/>
    <x v="10"/>
    <x v="6"/>
    <s v="Independiente"/>
    <s v="DAVID GASTON ALTAMIRANO HERNAND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4"/>
    <x v="7"/>
    <x v="6"/>
    <s v="Independiente"/>
    <s v="WERNER DE JESUS FIGUEROA PEÑ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4"/>
    <x v="5"/>
    <x v="6"/>
    <s v="Independiente"/>
    <s v="MATTHIAS EYZAGUIRRE MEND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4"/>
    <x v="5"/>
    <x v="6"/>
    <s v="Independiente"/>
    <s v="KAREN CISTERNAS LEGU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0"/>
    <x v="0"/>
    <x v="6"/>
    <s v="Independiente"/>
    <s v="PATRICIA DEL CARMEN GUAJARDO CADEN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0"/>
    <x v="0"/>
    <x v="6"/>
    <s v="Independiente"/>
    <s v="ISAIAS DEL ROSARIO RAMIREZ PEREIR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"/>
    <x v="1"/>
    <x v="1"/>
    <s v="PC"/>
    <s v="RAUL CONTRERAS FERNANDEZ"/>
    <m/>
    <m/>
    <m/>
    <m/>
    <s v="https://github.com/Sud-Austral/DATA-ELECCIONES/raw/master/Contituyentes/LOGOS_partidos_politicos/logo_PartidoComun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1"/>
    <x v="1"/>
    <x v="1"/>
    <s v="PC"/>
    <s v="CARLOS FIGUEROA VALDES"/>
    <m/>
    <m/>
    <m/>
    <m/>
    <s v="https://github.com/Sud-Austral/DATA-ELECCIONES/raw/master/Contituyentes/LOGOS_partidos_politicos/logo_PartidoComun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1"/>
    <x v="1"/>
    <x v="1"/>
    <s v="PC"/>
    <s v="ANTONIO MUÑOZ GUTIERREZ"/>
    <m/>
    <m/>
    <m/>
    <m/>
    <s v="https://github.com/Sud-Austral/DATA-ELECCIONES/raw/master/Contituyentes/LOGOS_partidos_politicos/logo_PartidoComun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zquierda"/>
  </r>
  <r>
    <x v="4"/>
    <x v="7"/>
    <x v="10"/>
    <s v="PPD"/>
    <s v="JACQUELINE DE LAS MERCEDES CONTRERAS BUGUEÑO"/>
    <m/>
    <m/>
    <m/>
    <m/>
    <s v="https://github.com/Sud-Austral/DATA-ELECCIONES/raw/master/Contituyentes/LOGOS_partidos_politicos/logo_PartidoPorLaDemocraci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5"/>
    <x v="10"/>
    <x v="11"/>
    <s v="PR "/>
    <s v="CARMEN DEL TRANSITO CASTILLO SEGOVIA"/>
    <m/>
    <m/>
    <m/>
    <m/>
    <s v="https://github.com/Sud-Austral/DATA-ELECCIONES/raw/master/Contituyentes/LOGOS_partidos_politicos/logo_PartidoRadic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5"/>
    <x v="10"/>
    <x v="11"/>
    <s v="PR "/>
    <s v="WILLIAMS FACUNDO MARIN ROJO"/>
    <m/>
    <m/>
    <m/>
    <m/>
    <s v="https://github.com/Sud-Austral/DATA-ELECCIONES/raw/master/Contituyentes/LOGOS_partidos_politicos/logo_PartidoRadic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2"/>
    <x v="2"/>
    <x v="2"/>
    <s v="RN"/>
    <s v="BERTA DE LAS MERCEDES MARTINEZ GONZALEZ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2"/>
    <x v="2"/>
    <x v="2"/>
    <s v="RN"/>
    <s v="FABIAN CARVAJAL VENECIANO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2"/>
    <x v="2"/>
    <x v="2"/>
    <s v="RN"/>
    <s v="CARLOS MAUREIRA SILVA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2"/>
    <x v="2"/>
    <x v="2"/>
    <s v="RN"/>
    <s v="ENA MARIA PATRICIA MELINE GARCIA"/>
    <m/>
    <m/>
    <m/>
    <m/>
    <s v="https://github.com/Sud-Austral/DATA-ELECCIONES/raw/master/Contituyentes/LOGOS_partidos_politicos/logo_PartidoRenovacionNacional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4"/>
    <x v="5"/>
    <x v="5"/>
    <s v="PS"/>
    <s v="ALONSO VILLARROEL PEREZ"/>
    <m/>
    <m/>
    <m/>
    <m/>
    <s v="https://github.com/Sud-Austral/DATA-ELECCIONES/raw/master/Contituyentes/LOGOS_partidos_politicos/logo_PartidoSocialista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Centro-Izquierda"/>
  </r>
  <r>
    <x v="2"/>
    <x v="3"/>
    <x v="3"/>
    <s v="UDI"/>
    <s v="VICTOR RICARDO RAMIREZ REBOLLEDO"/>
    <m/>
    <m/>
    <m/>
    <m/>
    <s v="https://github.com/Sud-Austral/DATA-ELECCIONES/raw/master/Contituyentes/LOGOS_partidos_politicos/logo_UnionDemocrataIndependiente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Derecha"/>
  </r>
  <r>
    <x v="1"/>
    <x v="1"/>
    <x v="6"/>
    <s v="Independiente"/>
    <s v="MERCEDES JUDITH SANCHEZ BARAHON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"/>
    <x v="1"/>
    <x v="6"/>
    <s v="Independiente"/>
    <s v="ISOLDA DIAZ MARTINEZ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11"/>
    <x v="13"/>
    <x v="6"/>
    <s v="Independiente"/>
    <s v="PAULO SILVA TALAMILLA"/>
    <m/>
    <m/>
    <m/>
    <m/>
    <s v="https://github.com/Sud-Austral/DATA-ELECCIONES/raw/master/Contituyentes/LOGOS_partidos_politicos/logo_Independientes.png"/>
    <n v="4203"/>
    <s v="LOS VILOS"/>
    <s v="https://upload.wikimedia.org/wikipedia/commons/3/3d/Comuna_de_Los_Vilos.svg"/>
    <s v="Coquimbo"/>
    <s v="https://upload.wikimedia.org/wikipedia/commons/c/c1/Coat_of_arms_of_Coquimbo_Region%2C_Chile.svg"/>
    <s v="Independiente"/>
  </r>
  <r>
    <x v="3"/>
    <x v="18"/>
    <x v="22"/>
    <s v="CS"/>
    <s v="PAULINA PIA ELGUETA CASTILLO"/>
    <m/>
    <m/>
    <m/>
    <m/>
    <s v="https://github.com/Sud-Austral/DATA-ELECCIONES/raw/master/Contituyentes/LOGOS_partidos_politicos/logo_ConvergenciaSoci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3"/>
    <x v="18"/>
    <x v="22"/>
    <s v="CS"/>
    <s v="MAURICIO LEONARDO BRUNA TAPIA"/>
    <m/>
    <m/>
    <m/>
    <m/>
    <s v="https://github.com/Sud-Austral/DATA-ELECCIONES/raw/master/Contituyentes/LOGOS_partidos_politicos/logo_ConvergenciaSoci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1"/>
    <x v="1"/>
    <x v="6"/>
    <s v="Independiente"/>
    <s v="LEOPOLDO FLORES FLOR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"/>
    <x v="1"/>
    <x v="6"/>
    <s v="Independiente"/>
    <s v="ANGELICA ORELLANA PER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"/>
    <x v="1"/>
    <x v="6"/>
    <s v="Independiente"/>
    <s v="JOHANNA MACARENA CORTES SANCH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2"/>
    <x v="2"/>
    <x v="6"/>
    <s v="Independiente"/>
    <s v="CECILIA JACQUELINE CORTES DELGADO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4"/>
    <x v="6"/>
    <s v="Independiente"/>
    <s v="MARIA SILVIA CORTES PORRA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4"/>
    <x v="6"/>
    <s v="Independiente"/>
    <s v="ISRAEL FRANKLIN TAPIA DONAIRE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4"/>
    <x v="6"/>
    <s v="Independiente"/>
    <s v="JORGE BARRAZA CORT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1"/>
    <x v="13"/>
    <x v="6"/>
    <s v="Independiente"/>
    <s v="HECTOR JOSE GALVEZ GISSELEIRE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1"/>
    <x v="13"/>
    <x v="6"/>
    <s v="Independiente"/>
    <s v="LILIANA FABIOLA CARVAJAL CARVAJAL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5"/>
    <x v="10"/>
    <x v="6"/>
    <s v="Independiente"/>
    <s v="EVA DEL CARMEN MARTINEZ ESTRADA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4"/>
    <x v="7"/>
    <x v="6"/>
    <s v="Independiente"/>
    <s v="CLAUDIA LORENA BUGUEÑO CORT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4"/>
    <x v="5"/>
    <x v="6"/>
    <s v="Independiente"/>
    <s v="CARLOS CEPEDA RAMIR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VICTOR HUGO AGUILERA FLORE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ISMAEL EUGENIO MALDONADO PER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GUIDO HUMBERTO MARTINEZ CALDERON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6"/>
    <s v="Independiente"/>
    <s v="JAMILETT IVONNE CUETO ROJA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"/>
    <x v="1"/>
    <x v="1"/>
    <s v="PC"/>
    <s v="ANGEL BARRAZA PINTO"/>
    <m/>
    <m/>
    <m/>
    <m/>
    <s v="https://github.com/Sud-Austral/DATA-ELECCIONES/raw/master/Contituyentes/LOGOS_partidos_politicos/logo_PartidoComunist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1"/>
    <x v="1"/>
    <x v="1"/>
    <s v="PC"/>
    <s v="MILENA BAEZ LARA"/>
    <m/>
    <m/>
    <m/>
    <m/>
    <s v="https://github.com/Sud-Austral/DATA-ELECCIONES/raw/master/Contituyentes/LOGOS_partidos_politicos/logo_PartidoComunist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zquierda"/>
  </r>
  <r>
    <x v="4"/>
    <x v="7"/>
    <x v="10"/>
    <s v="PPD"/>
    <s v="OLIVER ENRIQUE ROSAS PEREZ"/>
    <m/>
    <m/>
    <m/>
    <m/>
    <s v="https://github.com/Sud-Austral/DATA-ELECCIONES/raw/master/Contituyentes/LOGOS_partidos_politicos/logo_PartidoPorLaDemocraci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4"/>
    <x v="7"/>
    <x v="10"/>
    <s v="PPD"/>
    <s v="MANUEL ALONSO CUEVAS SAAVEDRA"/>
    <m/>
    <m/>
    <m/>
    <m/>
    <s v="https://github.com/Sud-Austral/DATA-ELECCIONES/raw/master/Contituyentes/LOGOS_partidos_politicos/logo_PartidoPorLaDemocraci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5"/>
    <x v="10"/>
    <x v="11"/>
    <s v="PR "/>
    <s v="ALEX ANTONIO ALEGRE ALEGRE"/>
    <m/>
    <m/>
    <m/>
    <m/>
    <s v="https://github.com/Sud-Austral/DATA-ELECCIONES/raw/master/Contituyentes/LOGOS_partidos_politicos/logo_PartidoRadic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2"/>
    <x v="2"/>
    <x v="2"/>
    <s v="RN"/>
    <s v="OMAR ALAMOS CALDERON"/>
    <m/>
    <m/>
    <m/>
    <m/>
    <s v="https://github.com/Sud-Austral/DATA-ELECCIONES/raw/master/Contituyentes/LOGOS_partidos_politicos/logo_PartidoRenovacionNacion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2"/>
    <x v="2"/>
    <s v="RN"/>
    <s v="TADEO ANTONIO MERINO DONOSO"/>
    <m/>
    <m/>
    <m/>
    <m/>
    <s v="https://github.com/Sud-Austral/DATA-ELECCIONES/raw/master/Contituyentes/LOGOS_partidos_politicos/logo_PartidoRenovacionNacion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2"/>
    <x v="2"/>
    <s v="RN"/>
    <s v="JUAN ESTEBAN VENEGAS RIQUELME"/>
    <m/>
    <m/>
    <m/>
    <m/>
    <s v="https://github.com/Sud-Austral/DATA-ELECCIONES/raw/master/Contituyentes/LOGOS_partidos_politicos/logo_PartidoRenovacionNacional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4"/>
    <x v="5"/>
    <x v="5"/>
    <s v="PS"/>
    <s v="FRANCISCO HERRERA ROUMANTE"/>
    <m/>
    <m/>
    <m/>
    <m/>
    <s v="https://github.com/Sud-Austral/DATA-ELECCIONES/raw/master/Contituyentes/LOGOS_partidos_politicos/logo_PartidoSocialista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Centro-Izquierda"/>
  </r>
  <r>
    <x v="2"/>
    <x v="3"/>
    <x v="3"/>
    <s v="UDI"/>
    <s v="MARCELO ANTONIO CHAVEZ DURAN"/>
    <m/>
    <m/>
    <m/>
    <m/>
    <s v="https://github.com/Sud-Austral/DATA-ELECCIONES/raw/master/Contituyentes/LOGOS_partidos_politicos/logo_UnionDemocrataIndependiente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3"/>
    <x v="3"/>
    <s v="UDI"/>
    <s v="MARIA JOSE LOPEZ CUEVAS"/>
    <m/>
    <m/>
    <m/>
    <m/>
    <s v="https://github.com/Sud-Austral/DATA-ELECCIONES/raw/master/Contituyentes/LOGOS_partidos_politicos/logo_UnionDemocrataIndependiente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2"/>
    <x v="3"/>
    <x v="3"/>
    <s v="UDI"/>
    <s v="INGRID ELIZABETH MOLGAS ZEPEDA"/>
    <m/>
    <m/>
    <m/>
    <m/>
    <s v="https://github.com/Sud-Austral/DATA-ELECCIONES/raw/master/Contituyentes/LOGOS_partidos_politicos/logo_UnionDemocrataIndependiente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Derecha"/>
  </r>
  <r>
    <x v="1"/>
    <x v="6"/>
    <x v="6"/>
    <s v="Independiente"/>
    <s v="ANGELA ERCILIA ROJAS BARRIOS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3"/>
    <x v="18"/>
    <x v="6"/>
    <s v="Independiente"/>
    <s v="CARLOS EMILIO AVALOS NUÑEZ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4"/>
    <x v="5"/>
    <x v="6"/>
    <s v="Independiente"/>
    <s v="CRISTOFER ALEXIS LASTRA BRAVO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11"/>
    <x v="13"/>
    <x v="6"/>
    <s v="Independiente"/>
    <s v="HECTOR GALVEZ GISSELEIRE"/>
    <m/>
    <m/>
    <m/>
    <m/>
    <s v="https://github.com/Sud-Austral/DATA-ELECCIONES/raw/master/Contituyentes/LOGOS_partidos_politicos/logo_Independientes.png"/>
    <n v="4204"/>
    <s v="SALAMANCA"/>
    <s v="https://upload.wikimedia.org/wikipedia/commons/f/f0/Escudo_de_Salamanca_%28Chile%29.svg"/>
    <s v="Coquimbo"/>
    <s v="https://upload.wikimedia.org/wikipedia/commons/c/c1/Coat_of_arms_of_Coquimbo_Region%2C_Chile.svg"/>
    <s v="Independiente"/>
  </r>
  <r>
    <x v="0"/>
    <x v="0"/>
    <x v="0"/>
    <s v="DC"/>
    <s v="JONATHAN PAUL ACUÑA ROJAS"/>
    <m/>
    <m/>
    <m/>
    <m/>
    <s v="https://raw.githubusercontent.com/Sud-Austral/DATA-ELECCIONES/master/Contituyentes/LOGOS_partidos_politicos/logo_PartidoDemocraciaCristian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0"/>
    <x v="0"/>
    <x v="0"/>
    <s v="DC"/>
    <s v="CRISTIAN ALEJANDRO ROJAS MOLINA"/>
    <m/>
    <m/>
    <m/>
    <m/>
    <s v="https://raw.githubusercontent.com/Sud-Austral/DATA-ELECCIONES/master/Contituyentes/LOGOS_partidos_politicos/logo_PartidoDemocraciaCristian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2"/>
    <x v="11"/>
    <x v="14"/>
    <s v="EVOPOLI"/>
    <s v="OLGA CAMILA VICENCIO LOPEZ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JUAN FRANCISCO JAVIER CONTADOR CARVAJAL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DELFIN HERNAN BARRAZA CARVAJAL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MARIO ANDRES GUERRA VARELA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2"/>
    <x v="11"/>
    <x v="14"/>
    <s v="EVOPOLI"/>
    <s v="JOVANKA MILENA RENDIC VELIZ"/>
    <m/>
    <m/>
    <m/>
    <m/>
    <s v="https://github.com/Sud-Austral/DATA-ELECCIONES/raw/master/Contituyentes/LOGOS_partidos_politicos/logo_Evopoli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Derecha"/>
  </r>
  <r>
    <x v="1"/>
    <x v="1"/>
    <x v="6"/>
    <s v="Independiente"/>
    <s v="OSCAR ALBERTO LOPEZ VALDE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1"/>
    <x v="6"/>
    <s v="Independiente"/>
    <s v="IVAN ANTONIO MUÑOZ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1"/>
    <x v="6"/>
    <s v="Independiente"/>
    <s v="CLAUDIO ALEXIS AHUMADA VEG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4"/>
    <x v="6"/>
    <s v="Independiente"/>
    <s v="CARMEN VITALIA VELIZ CASTR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3"/>
    <x v="6"/>
    <s v="Independiente"/>
    <s v="KELY MAKIEL MARAMBIO BOLVARAN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3"/>
    <x v="6"/>
    <s v="Independiente"/>
    <s v="ROXANA LORENA ARAYA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3"/>
    <x v="6"/>
    <s v="Independiente"/>
    <s v="ANTONIO ALEXIS GODOY PER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6"/>
    <x v="12"/>
    <x v="6"/>
    <s v="Independiente"/>
    <s v="NATALIA ANDREA CHARPENTIER RIVA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6"/>
    <x v="17"/>
    <x v="6"/>
    <s v="Independiente"/>
    <s v="CECILIA DEL ROSARIO BADILLA GAJARD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3"/>
    <x v="18"/>
    <x v="6"/>
    <s v="Independiente"/>
    <s v="JACQUELINE ANTONIA PIZARRO GONZAL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MATIAS BARRERA VERGAR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BENITO ANDRES CASTILLO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MARIELA ELENA MARAMBIO HERRER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RAUL ARMANDO TELLO ROJA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5"/>
    <x v="10"/>
    <x v="6"/>
    <s v="Independiente"/>
    <s v="GERALD LUIS CASTILLO CASTILL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4"/>
    <x v="7"/>
    <x v="6"/>
    <s v="Independiente"/>
    <s v="MARTA ANTONIA BARAHONA JIMEN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1"/>
    <x v="1"/>
    <x v="1"/>
    <s v="PC"/>
    <s v="RICARDO ROJAS VERGARA"/>
    <m/>
    <m/>
    <m/>
    <m/>
    <s v="https://github.com/Sud-Austral/DATA-ELECCIONES/raw/master/Contituyentes/LOGOS_partidos_politicos/logo_PartidoComunista.png"/>
    <n v="4301"/>
    <s v="OVALLE"/>
    <s v="https://upload.wikimedia.org/wikipedia/commons/8/88/Escudo_de_Ovalle.svg"/>
    <s v="Coquimbo"/>
    <s v="https://upload.wikimedia.org/wikipedia/commons/c/c1/Coat_of_arms_of_Coquimbo_Region%2C_Chile.svg"/>
    <s v="Izquierda"/>
  </r>
  <r>
    <x v="1"/>
    <x v="1"/>
    <x v="1"/>
    <s v="PC"/>
    <s v="KARINA OLIVARES BARRIOS"/>
    <m/>
    <m/>
    <m/>
    <m/>
    <s v="https://github.com/Sud-Austral/DATA-ELECCIONES/raw/master/Contituyentes/LOGOS_partidos_politicos/logo_PartidoComunista.png"/>
    <n v="4301"/>
    <s v="OVALLE"/>
    <s v="https://upload.wikimedia.org/wikipedia/commons/8/88/Escudo_de_Ovalle.svg"/>
    <s v="Coquimbo"/>
    <s v="https://upload.wikimedia.org/wikipedia/commons/c/c1/Coat_of_arms_of_Coquimbo_Region%2C_Chile.svg"/>
    <s v="Izquierda"/>
  </r>
  <r>
    <x v="1"/>
    <x v="1"/>
    <x v="1"/>
    <s v="PC"/>
    <s v="FANNY ELIZABETH VEGA ARAYA"/>
    <m/>
    <m/>
    <m/>
    <m/>
    <s v="https://github.com/Sud-Austral/DATA-ELECCIONES/raw/master/Contituyentes/LOGOS_partidos_politicos/logo_PartidoComunista.png"/>
    <n v="4301"/>
    <s v="OVALLE"/>
    <s v="https://upload.wikimedia.org/wikipedia/commons/8/88/Escudo_de_Ovalle.svg"/>
    <s v="Coquimbo"/>
    <s v="https://upload.wikimedia.org/wikipedia/commons/c/c1/Coat_of_arms_of_Coquimbo_Region%2C_Chile.svg"/>
    <s v="Izquierda"/>
  </r>
  <r>
    <x v="4"/>
    <x v="7"/>
    <x v="10"/>
    <s v="PPD"/>
    <s v="CARLOS RENE RAMOS GARCIA"/>
    <m/>
    <m/>
    <m/>
    <m/>
    <s v="https://github.com/Sud-Austral/DATA-ELECCIONES/raw/master/Contituyentes/LOGOS_partidos_politicos/logo_PartidoPorLaDemocraci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4"/>
    <x v="7"/>
    <x v="10"/>
    <s v="PPD"/>
    <s v="MARIA REBECA VEGA ROJAS"/>
    <m/>
    <m/>
    <m/>
    <m/>
    <s v="https://github.com/Sud-Austral/DATA-ELECCIONES/raw/master/Contituyentes/LOGOS_partidos_politicos/logo_PartidoPorLaDemocraci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4"/>
    <x v="7"/>
    <x v="10"/>
    <s v="PPD"/>
    <s v="MANUEL MADRID NUÑEZ"/>
    <m/>
    <m/>
    <m/>
    <m/>
    <s v="https://github.com/Sud-Austral/DATA-ELECCIONES/raw/master/Contituyentes/LOGOS_partidos_politicos/logo_PartidoPorLaDemocraci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5"/>
    <x v="10"/>
    <x v="11"/>
    <s v="PR "/>
    <s v="JUAN ANTONIO ANGEL VILLALOBOS"/>
    <m/>
    <m/>
    <m/>
    <m/>
    <s v="https://github.com/Sud-Austral/DATA-ELECCIONES/raw/master/Contituyentes/LOGOS_partidos_politicos/logo_PartidoRadical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2"/>
    <x v="2"/>
    <x v="2"/>
    <s v="RN"/>
    <s v="NICOLAS WALDO AGUIRRE ASTUDILLO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MANUEL ARAYA CASTILLO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HUGO ALEX CARVAJAL CORTES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MARIO ALEJANDRO RAMIREZ NEYRA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JULIA BEATRIZ RODRIGUEZ FIGUEROA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2"/>
    <x v="2"/>
    <s v="RN"/>
    <s v="MONICA MAKARENA VERGARA TAPIA"/>
    <m/>
    <m/>
    <m/>
    <m/>
    <s v="https://github.com/Sud-Austral/DATA-ELECCIONES/raw/master/Contituyentes/LOGOS_partidos_politicos/logo_PartidoRenovacionNacional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ANDRES EDUARDO GUERRA VEGA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MONICA MARGARITA GARCIA GALVEZ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VICTOR ANDRES VENEGAS ARACENA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LADY DIANA MUÑOZ ALFARO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9"/>
    <x v="16"/>
    <x v="17"/>
    <s v="Republicano"/>
    <s v="JACQUELINE MARISOL ORTIZ TAPIA"/>
    <m/>
    <m/>
    <m/>
    <m/>
    <s v="https://github.com/Sud-Austral/DATA-ELECCIONES/raw/master/Contituyentes/LOGOS_partidos_politicos/logo_PartidoRepublicano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4"/>
    <x v="5"/>
    <x v="5"/>
    <s v="PS"/>
    <s v="RAUL CASTILLO DUBO"/>
    <m/>
    <m/>
    <m/>
    <m/>
    <s v="https://github.com/Sud-Austral/DATA-ELECCIONES/raw/master/Contituyentes/LOGOS_partidos_politicos/logo_PartidoSocialist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2"/>
    <x v="3"/>
    <x v="3"/>
    <s v="UDI"/>
    <s v="MARCELO BASTIAN ROJAS RUBINA"/>
    <m/>
    <m/>
    <m/>
    <m/>
    <s v="https://github.com/Sud-Austral/DATA-ELECCIONES/raw/master/Contituyentes/LOGOS_partidos_politicos/logo_UnionDemocrataIndependiente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3"/>
    <x v="3"/>
    <s v="UDI"/>
    <s v="JONATHAN ANDRES OÑATE CORTES"/>
    <m/>
    <m/>
    <m/>
    <m/>
    <s v="https://github.com/Sud-Austral/DATA-ELECCIONES/raw/master/Contituyentes/LOGOS_partidos_politicos/logo_UnionDemocrataIndependiente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3"/>
    <x v="3"/>
    <s v="UDI"/>
    <s v="MARCO ANTONIO LOPEZ CASTILLO"/>
    <m/>
    <m/>
    <m/>
    <m/>
    <s v="https://github.com/Sud-Austral/DATA-ELECCIONES/raw/master/Contituyentes/LOGOS_partidos_politicos/logo_UnionDemocrataIndependiente.png"/>
    <n v="4301"/>
    <s v="OVALLE"/>
    <s v="https://upload.wikimedia.org/wikipedia/commons/8/88/Escudo_de_Ovalle.svg"/>
    <s v="Coquimbo"/>
    <s v="https://upload.wikimedia.org/wikipedia/commons/c/c1/Coat_of_arms_of_Coquimbo_Region%2C_Chile.svg"/>
    <s v="Derecha"/>
  </r>
  <r>
    <x v="2"/>
    <x v="14"/>
    <x v="18"/>
    <s v="PRI"/>
    <s v="BLAS OSCAR HUMBERTO ARAYA RIVER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ELISA EDITH FERNANDEZ ORTIZ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MONICA PATRICIA ASTUDILLO COLLAO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CARLOS MAURICIO BUGUEÑO EGAÑ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MANUEL JESUS MUNDACA TAPI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2"/>
    <x v="14"/>
    <x v="18"/>
    <s v="PRI"/>
    <s v="ARTURO CELEDONIO MARIN ZAMORA"/>
    <m/>
    <m/>
    <m/>
    <m/>
    <s v="https://upload.wikimedia.org/wikipedia/commons/2/23/PRI_Chile_2019.png"/>
    <n v="4301"/>
    <s v="OVALLE"/>
    <s v="https://upload.wikimedia.org/wikipedia/commons/8/88/Escudo_de_Ovalle.svg"/>
    <s v="Coquimbo"/>
    <s v="https://upload.wikimedia.org/wikipedia/commons/c/c1/Coat_of_arms_of_Coquimbo_Region%2C_Chile.svg"/>
    <s v="Regionalista"/>
  </r>
  <r>
    <x v="1"/>
    <x v="6"/>
    <x v="6"/>
    <s v="Independiente"/>
    <s v="YASNA HELEN MOLINA GONZAL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1"/>
    <x v="6"/>
    <x v="6"/>
    <s v="Independiente"/>
    <s v="ALVARO ISRAEL SMOJE VER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1"/>
    <x v="6"/>
    <x v="6"/>
    <s v="Independiente"/>
    <s v="ARMANDO DEL ROSARIO MONDACA CONTRERAS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0"/>
    <x v="0"/>
    <x v="0"/>
    <s v="DC"/>
    <s v="PATRICIO JOSE ANTOLIN REYES ARAYA"/>
    <m/>
    <m/>
    <m/>
    <m/>
    <s v="https://raw.githubusercontent.com/Sud-Austral/DATA-ELECCIONES/master/Contituyentes/LOGOS_partidos_politicos/logo_PartidoDemocraciaCristiana.png"/>
    <n v="4301"/>
    <s v="OVALLE"/>
    <s v="https://upload.wikimedia.org/wikipedia/commons/8/88/Escudo_de_Ovalle.svg"/>
    <s v="Coquimbo"/>
    <s v="https://upload.wikimedia.org/wikipedia/commons/c/c1/Coat_of_arms_of_Coquimbo_Region%2C_Chile.svg"/>
    <s v="Centro-Izquierda"/>
  </r>
  <r>
    <x v="0"/>
    <x v="0"/>
    <x v="6"/>
    <s v="Independiente"/>
    <s v="CELINDA ELIZABETH VEGA TOLED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0"/>
    <x v="0"/>
    <x v="6"/>
    <s v="Independiente"/>
    <s v="RICARDO FERNANDO ENRIQUE PENNA LUCO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0"/>
    <x v="0"/>
    <x v="6"/>
    <s v="Independiente"/>
    <s v="MARIA PATRICIA ALVARADO RAMIREZ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2"/>
    <x v="11"/>
    <x v="6"/>
    <s v="Independiente"/>
    <s v="JUAN EDUARDO JIMENEZ ARAYA"/>
    <m/>
    <m/>
    <m/>
    <m/>
    <s v="https://github.com/Sud-Austral/DATA-ELECCIONES/raw/master/Contituyentes/LOGOS_partidos_politicos/logo_Independientes.png"/>
    <n v="4301"/>
    <s v="OVALLE"/>
    <s v="https://upload.wikimedia.org/wikipedia/commons/8/88/Escudo_de_Ovalle.svg"/>
    <s v="Coquimbo"/>
    <s v="https://upload.wikimedia.org/wikipedia/commons/c/c1/Coat_of_arms_of_Coquimbo_Region%2C_Chile.svg"/>
    <s v="Independiente"/>
  </r>
  <r>
    <x v="3"/>
    <x v="8"/>
    <x v="8"/>
    <s v="Comunes"/>
    <s v="JUAN RODRIGO FUENTES FERNANDEZ"/>
    <m/>
    <m/>
    <m/>
    <m/>
    <s v="https://github.com/Sud-Austral/DATA-ELECCIONES/raw/master/Contituyentes/LOGOS_partidos_politicos/logo_Comun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2"/>
    <x v="14"/>
    <x v="6"/>
    <s v="Independiente"/>
    <s v="ALEXI IVAN LEIVA LEIV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14"/>
    <x v="6"/>
    <s v="Independiente"/>
    <s v="ALEJANDRA ANDREA MONTENEGRO HALL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2"/>
    <x v="6"/>
    <s v="Independiente"/>
    <s v="JOSE LUIS ARCE CIFUENT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3"/>
    <x v="6"/>
    <s v="Independiente"/>
    <s v="HERNAN GONZALO AGUILERA CORT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3"/>
    <x v="8"/>
    <x v="6"/>
    <s v="Independiente"/>
    <s v="YUBIXZA ANDREA CARVAJAL TAPI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3"/>
    <x v="8"/>
    <x v="6"/>
    <s v="Independiente"/>
    <s v="SEBASTIAN ALEJANDRO RAMOS GAETE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5"/>
    <x v="10"/>
    <x v="6"/>
    <s v="Independiente"/>
    <s v="JOSE LORENZO ROJAS TORR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7"/>
    <x v="6"/>
    <s v="Independiente"/>
    <s v="YOLANDA DISNARDA ROMERO CARVAJAL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7"/>
    <x v="6"/>
    <s v="Independiente"/>
    <s v="JUAN CORTES OLIVARE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7"/>
    <x v="6"/>
    <s v="Independiente"/>
    <s v="ARACELLY ALEJANDRA MONTALBAN PAEZ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4"/>
    <x v="5"/>
    <x v="6"/>
    <s v="Independiente"/>
    <s v="CRISTEL PADILLA ARAY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6"/>
    <s v="Independiente"/>
    <s v="EDGARDO DEL ROSARIO VEGA TAPI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6"/>
    <s v="Independiente"/>
    <s v="ELISA DEL ROSARIO FLORES GUERRERO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6"/>
    <s v="Independiente"/>
    <s v="ROBERTO ROJAS ROJAS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1"/>
    <x v="1"/>
    <x v="1"/>
    <s v="PC"/>
    <s v="ALFONSO CORTES RUILOVA"/>
    <m/>
    <m/>
    <m/>
    <m/>
    <s v="https://github.com/Sud-Austral/DATA-ELECCIONES/raw/master/Contituyentes/LOGOS_partidos_politicos/logo_PartidoComunist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1"/>
    <x v="1"/>
    <x v="1"/>
    <s v="PC"/>
    <s v="DEMOFILA LETICIA CARVAJAL RAMIREZ"/>
    <m/>
    <m/>
    <m/>
    <m/>
    <s v="https://github.com/Sud-Austral/DATA-ELECCIONES/raw/master/Contituyentes/LOGOS_partidos_politicos/logo_PartidoComunist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4"/>
    <x v="7"/>
    <x v="10"/>
    <s v="PPD"/>
    <s v="JUAN ALEJANDRO CASTILLO CASTILLO"/>
    <m/>
    <m/>
    <m/>
    <m/>
    <s v="https://github.com/Sud-Austral/DATA-ELECCIONES/raw/master/Contituyentes/LOGOS_partidos_politicos/logo_PartidoPorLaDemocraci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ALEJANDRA GISELLE HERNANDEZ MATUS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JORGE EDUARDO MUÑOZ RAMOS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ALEX RODRIGO OSSANDON ALFARO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MIRNA JANET PIZARRO AHUMADA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5"/>
    <x v="10"/>
    <x v="11"/>
    <s v="PR "/>
    <s v="JACOB MAURICIO SILVA GUERRERO"/>
    <m/>
    <m/>
    <m/>
    <m/>
    <s v="https://github.com/Sud-Austral/DATA-ELECCIONES/raw/master/Contituyentes/LOGOS_partidos_politicos/logo_PartidoRadic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2"/>
    <x v="2"/>
    <x v="2"/>
    <s v="RN"/>
    <s v="CLAUDIO ANDRES DIAZ AGUILERA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MAURICIO ENRIQUE ALEJANDRO MICHEA CONTRERAS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JORGE FERNANDO ORELLANA GATICA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RODOLFO ENRIQUE RAMOS PIZARRO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2"/>
    <x v="2"/>
    <s v="RN"/>
    <s v="NILDA MARGOT SANTOS HERRERA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3"/>
    <x v="3"/>
    <s v="UDI"/>
    <s v="SERGIO BALDOMERO GALLARDO ZEPEDA"/>
    <m/>
    <m/>
    <m/>
    <m/>
    <s v="https://github.com/Sud-Austral/DATA-ELECCIONES/raw/master/Contituyentes/LOGOS_partidos_politicos/logo_UnionDemocrataIndependiente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2"/>
    <x v="3"/>
    <x v="3"/>
    <s v="UDI"/>
    <s v="MACARENA LUCIA DE LOURDES CERDA MIRANDA"/>
    <m/>
    <m/>
    <m/>
    <m/>
    <s v="https://github.com/Sud-Austral/DATA-ELECCIONES/raw/master/Contituyentes/LOGOS_partidos_politicos/logo_UnionDemocrataIndependiente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0"/>
    <x v="0"/>
    <x v="0"/>
    <s v="DC"/>
    <s v="VICTOR GONZALO GALLARDO VALDIVIESO"/>
    <m/>
    <m/>
    <m/>
    <m/>
    <s v="https://raw.githubusercontent.com/Sud-Austral/DATA-ELECCIONES/master/Contituyentes/LOGOS_partidos_politicos/logo_PartidoDemocraciaCristiana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Centro-Izquierda"/>
  </r>
  <r>
    <x v="2"/>
    <x v="14"/>
    <x v="18"/>
    <s v="PRI"/>
    <s v="JAVIER ANTONIO SPENCER ECHEVERRIA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2"/>
    <x v="14"/>
    <x v="18"/>
    <s v="PRI"/>
    <s v="RAMON DOMINGO CALDERON TORREJON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2"/>
    <x v="14"/>
    <x v="18"/>
    <s v="PRI"/>
    <s v="FREDY LEONEL LEDEZMA FLORES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2"/>
    <x v="14"/>
    <x v="18"/>
    <s v="PRI"/>
    <s v="GEORGINA HAYDEE ASTUDILLO ARAYA"/>
    <m/>
    <m/>
    <m/>
    <m/>
    <s v="https://upload.wikimedia.org/wikipedia/commons/2/23/PRI_Chile_2019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Regionalista"/>
  </r>
  <r>
    <x v="0"/>
    <x v="0"/>
    <x v="9"/>
    <s v="PRO"/>
    <s v="CLAUDIO ALFONSO BRAVO GALLARDO"/>
    <m/>
    <m/>
    <m/>
    <m/>
    <s v="https://github.com/Sud-Austral/DATA-ELECCIONES/raw/master/Contituyentes/LOGOS_partidos_politicos/logo_PartidoProgresistaDeChile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zquierda"/>
  </r>
  <r>
    <x v="1"/>
    <x v="6"/>
    <x v="6"/>
    <s v="Independiente"/>
    <s v="PATRICIO ALEJANDRO PIZARRO PIZARRO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2"/>
    <x v="2"/>
    <x v="2"/>
    <s v="RN"/>
    <s v="MAURICIO MICHEA CONTRERAS"/>
    <m/>
    <m/>
    <m/>
    <m/>
    <s v="https://github.com/Sud-Austral/DATA-ELECCIONES/raw/master/Contituyentes/LOGOS_partidos_politicos/logo_PartidoRenovacionNacional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Derecha"/>
  </r>
  <r>
    <x v="11"/>
    <x v="13"/>
    <x v="6"/>
    <s v="Independiente"/>
    <s v="JUAN CARLOS CABEZON ARAYA"/>
    <m/>
    <m/>
    <m/>
    <m/>
    <s v="https://github.com/Sud-Austral/DATA-ELECCIONES/raw/master/Contituyentes/LOGOS_partidos_politicos/logo_Independientes.png"/>
    <n v="4302"/>
    <s v="COMBARBALÁ"/>
    <s v="https://upload.wikimedia.org/wikipedia/commons/d/d0/Escudo_de_Combarbal%C3%A1.svg"/>
    <s v="Coquimbo"/>
    <s v="https://upload.wikimedia.org/wikipedia/commons/c/c1/Coat_of_arms_of_Coquimbo_Region%2C_Chile.svg"/>
    <s v="Independiente"/>
  </r>
  <r>
    <x v="0"/>
    <x v="0"/>
    <x v="0"/>
    <s v="DC"/>
    <s v="MARIA PIA GALLEGUILLOS OGALDE"/>
    <m/>
    <m/>
    <m/>
    <m/>
    <s v="https://raw.githubusercontent.com/Sud-Austral/DATA-ELECCIONES/master/Contituyentes/LOGOS_partidos_politicos/logo_PartidoDemocraciaCristian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0"/>
    <x v="0"/>
    <x v="0"/>
    <s v="DC"/>
    <s v="ANA CAROLINA ROJAS BRUNA"/>
    <m/>
    <m/>
    <m/>
    <m/>
    <s v="https://raw.githubusercontent.com/Sud-Austral/DATA-ELECCIONES/master/Contituyentes/LOGOS_partidos_politicos/logo_PartidoDemocraciaCristian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1"/>
    <x v="1"/>
    <x v="6"/>
    <s v="Independiente"/>
    <s v="DEYSI CASTILLO BORQUE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3"/>
    <x v="6"/>
    <s v="Independiente"/>
    <s v="IGNACIO JESUS ZEPEDA AGUIRRE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3"/>
    <x v="6"/>
    <s v="Independiente"/>
    <s v="PEDRO JOSE ALVAREZ MUÑO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6"/>
    <x v="17"/>
    <x v="6"/>
    <s v="Independiente"/>
    <s v="ALEXIS ANDRES ESCOBAR MUÑO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JESSICA ALEJANDRA TOLEDO PEREIR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MAURICIO IGNACIO CORTES TAPI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FLORIDOR DEL ROSARIO SOLAR ARDILE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MERY SOLANGE MORA ARAY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5"/>
    <x v="10"/>
    <x v="6"/>
    <s v="Independiente"/>
    <s v="JUAN CARLOS ARAYA BORQUEZ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ANDREA FABIOLA BOLADOS ESPINOZ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ERIC HOMERO CORTES NARE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JOANY ADAN ARAYA RAMO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0"/>
    <x v="0"/>
    <x v="6"/>
    <s v="Independiente"/>
    <s v="KARLA TERESA MARISOL MUNDACA CORTE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1"/>
    <x v="1"/>
    <x v="1"/>
    <s v="PC"/>
    <s v="BRAJEAN CHRISS CASTILLO CORTES"/>
    <m/>
    <m/>
    <m/>
    <m/>
    <s v="https://github.com/Sud-Austral/DATA-ELECCIONES/raw/master/Contituyentes/LOGOS_partidos_politicos/logo_PartidoComun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zquierda"/>
  </r>
  <r>
    <x v="1"/>
    <x v="1"/>
    <x v="1"/>
    <s v="PC"/>
    <s v="LUCIANO ARAYA ARAYA"/>
    <m/>
    <m/>
    <m/>
    <m/>
    <s v="https://github.com/Sud-Austral/DATA-ELECCIONES/raw/master/Contituyentes/LOGOS_partidos_politicos/logo_PartidoComun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zquierda"/>
  </r>
  <r>
    <x v="6"/>
    <x v="17"/>
    <x v="20"/>
    <s v="Igualdad"/>
    <s v="AMANDA MONTENEGRO BOBADILLA"/>
    <m/>
    <m/>
    <m/>
    <m/>
    <s v="https://github.com/Sud-Austral/DATA-ELECCIONES/raw/master/Contituyentes/LOGOS_partidos_politicos/logo_PartidoIgualdad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zquierda"/>
  </r>
  <r>
    <x v="4"/>
    <x v="7"/>
    <x v="10"/>
    <s v="PPD"/>
    <s v="CARLOTA RAQUEL VILLALOBOS CORTES"/>
    <m/>
    <m/>
    <m/>
    <m/>
    <s v="https://github.com/Sud-Austral/DATA-ELECCIONES/raw/master/Contituyentes/LOGOS_partidos_politicos/logo_PartidoPorLaDemocraci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7"/>
    <x v="10"/>
    <s v="PPD"/>
    <s v="CRISTIAN MARCELO ROJO ARANCIBIA"/>
    <m/>
    <m/>
    <m/>
    <m/>
    <s v="https://github.com/Sud-Austral/DATA-ELECCIONES/raw/master/Contituyentes/LOGOS_partidos_politicos/logo_PartidoPorLaDemocraci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7"/>
    <x v="10"/>
    <s v="PPD"/>
    <s v="MICHELLE HERRERA BRAVO"/>
    <m/>
    <m/>
    <m/>
    <m/>
    <s v="https://github.com/Sud-Austral/DATA-ELECCIONES/raw/master/Contituyentes/LOGOS_partidos_politicos/logo_PartidoPorLaDemocraci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5"/>
    <x v="10"/>
    <x v="11"/>
    <s v="PR "/>
    <s v="GABRIEL RODRIGO DIAZ MUÑOZ"/>
    <m/>
    <m/>
    <m/>
    <m/>
    <s v="https://github.com/Sud-Austral/DATA-ELECCIONES/raw/master/Contituyentes/LOGOS_partidos_politicos/logo_PartidoRadical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5"/>
    <x v="5"/>
    <s v="PS"/>
    <s v="RENE CHEPILLO SALINAS"/>
    <m/>
    <m/>
    <m/>
    <m/>
    <s v="https://github.com/Sud-Austral/DATA-ELECCIONES/raw/master/Contituyentes/LOGOS_partidos_politicos/logo_PartidoSocial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4"/>
    <x v="5"/>
    <x v="5"/>
    <s v="PS"/>
    <s v="NELSON VEAS CORTES"/>
    <m/>
    <m/>
    <m/>
    <m/>
    <s v="https://github.com/Sud-Austral/DATA-ELECCIONES/raw/master/Contituyentes/LOGOS_partidos_politicos/logo_PartidoSocialista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Centro-Izquierda"/>
  </r>
  <r>
    <x v="2"/>
    <x v="3"/>
    <x v="3"/>
    <s v="UDI"/>
    <s v="PABLO CESAR AGUIRRE CORTES"/>
    <m/>
    <m/>
    <m/>
    <m/>
    <s v="https://github.com/Sud-Austral/DATA-ELECCIONES/raw/master/Contituyentes/LOGOS_partidos_politicos/logo_UnionDemocrataIndependiente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Derecha"/>
  </r>
  <r>
    <x v="1"/>
    <x v="6"/>
    <x v="6"/>
    <s v="Independiente"/>
    <s v="PAMELA ALEJANDRA ARANCIBIA GUERRERO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1"/>
    <x v="6"/>
    <x v="6"/>
    <s v="Independiente"/>
    <s v="RUBEN NATALIO RUIZ ROJA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1"/>
    <x v="6"/>
    <x v="6"/>
    <s v="Independiente"/>
    <s v="LUIS OMAR CORNEJO ESPINOSA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2"/>
    <x v="2"/>
    <s v="RN"/>
    <s v="ALEXIS LEONARDO ARAYA CANALES"/>
    <m/>
    <m/>
    <m/>
    <m/>
    <s v="https://github.com/Sud-Austral/DATA-ELECCIONES/raw/master/Contituyentes/LOGOS_partidos_politicos/logo_PartidoRenovacionNacional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Derecha"/>
  </r>
  <r>
    <x v="4"/>
    <x v="5"/>
    <x v="6"/>
    <s v="Independiente"/>
    <s v="CARLOS CASTILLO CORTES"/>
    <m/>
    <m/>
    <m/>
    <m/>
    <s v="https://github.com/Sud-Austral/DATA-ELECCIONES/raw/master/Contituyentes/LOGOS_partidos_politicos/logo_Independientes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Independiente"/>
  </r>
  <r>
    <x v="2"/>
    <x v="3"/>
    <x v="3"/>
    <s v="UDI"/>
    <s v="NICOLAS IGNACIO ARAYA ASTUDILLO"/>
    <m/>
    <m/>
    <m/>
    <m/>
    <s v="https://github.com/Sud-Austral/DATA-ELECCIONES/raw/master/Contituyentes/LOGOS_partidos_politicos/logo_UnionDemocrataIndependiente.png"/>
    <n v="4303"/>
    <s v="MONTE PATRIA"/>
    <s v="https://upload.wikimedia.org/wikipedia/commons/a/a9/Escudo_de_Monte_Patria.svg"/>
    <s v="Coquimbo"/>
    <s v="https://upload.wikimedia.org/wikipedia/commons/c/c1/Coat_of_arms_of_Coquimbo_Region%2C_Chile.svg"/>
    <s v="Derecha"/>
  </r>
  <r>
    <x v="3"/>
    <x v="18"/>
    <x v="22"/>
    <s v="CS"/>
    <s v="CAMILA ANDREA ROJAS HONORES"/>
    <m/>
    <m/>
    <m/>
    <m/>
    <s v="https://github.com/Sud-Austral/DATA-ELECCIONES/raw/master/Contituyentes/LOGOS_partidos_politicos/logo_ConvergenciaSocial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3"/>
    <x v="18"/>
    <x v="22"/>
    <s v="CS"/>
    <s v="CARLA ALEJANDRA LAGUNAS OYARCE"/>
    <m/>
    <m/>
    <m/>
    <m/>
    <s v="https://github.com/Sud-Austral/DATA-ELECCIONES/raw/master/Contituyentes/LOGOS_partidos_politicos/logo_ConvergenciaSocial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3"/>
    <x v="18"/>
    <x v="22"/>
    <s v="CS"/>
    <s v="GENESIS MALENNY SHIRLEY VALDES NAVARRO"/>
    <m/>
    <m/>
    <m/>
    <m/>
    <s v="https://github.com/Sud-Austral/DATA-ELECCIONES/raw/master/Contituyentes/LOGOS_partidos_politicos/logo_ConvergenciaSocial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0"/>
    <x v="0"/>
    <x v="0"/>
    <s v="DC"/>
    <s v="GLORIA YESICA ASTUDILLO ECHEVERRIA"/>
    <m/>
    <m/>
    <m/>
    <m/>
    <s v="https://raw.githubusercontent.com/Sud-Austral/DATA-ELECCIONES/master/Contituyentes/LOGOS_partidos_politicos/logo_PartidoDemocraciaCristian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0"/>
    <x v="0"/>
    <x v="0"/>
    <s v="DC"/>
    <s v="MARIA LORETO TAPIA PALLERO"/>
    <m/>
    <m/>
    <m/>
    <m/>
    <s v="https://raw.githubusercontent.com/Sud-Austral/DATA-ELECCIONES/master/Contituyentes/LOGOS_partidos_politicos/logo_PartidoDemocraciaCristian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2"/>
    <x v="11"/>
    <x v="14"/>
    <s v="EVOPOLI"/>
    <s v="JOCELINE SUSANA IBACACHE ALFARO"/>
    <m/>
    <m/>
    <m/>
    <m/>
    <s v="https://github.com/Sud-Austral/DATA-ELECCIONES/raw/master/Contituyentes/LOGOS_partidos_politicos/logo_Evopoli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Derecha"/>
  </r>
  <r>
    <x v="2"/>
    <x v="11"/>
    <x v="14"/>
    <s v="EVOPOLI"/>
    <s v="MARIO ALEXIS ORTIZ CABEZAS"/>
    <m/>
    <m/>
    <m/>
    <m/>
    <s v="https://github.com/Sud-Austral/DATA-ELECCIONES/raw/master/Contituyentes/LOGOS_partidos_politicos/logo_Evopoli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Derecha"/>
  </r>
  <r>
    <x v="2"/>
    <x v="11"/>
    <x v="14"/>
    <s v="EVOPOLI"/>
    <s v="GUILLERMO ORLANDO LAFERTE CARVAJAL"/>
    <m/>
    <m/>
    <m/>
    <m/>
    <s v="https://github.com/Sud-Austral/DATA-ELECCIONES/raw/master/Contituyentes/LOGOS_partidos_politicos/logo_Evopoli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Derecha"/>
  </r>
  <r>
    <x v="1"/>
    <x v="1"/>
    <x v="6"/>
    <s v="Independiente"/>
    <s v="BEATRIZ ANDREA LIZANA FUENTE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11"/>
    <x v="6"/>
    <s v="Independiente"/>
    <s v="LUIS EDMUNDO CASTILLO GARAY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11"/>
    <x v="6"/>
    <s v="Independiente"/>
    <s v="EDUARDO ALBERTO GALLARDO GALLARD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11"/>
    <x v="6"/>
    <s v="Independiente"/>
    <s v="MIGUEL ANTONIO MALUENDA NARANJ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EUGENIO RODOLFO CONTRERAS PIZARR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TATIANA ANDREA GONZALEZ DIAZ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CESAR EDGARDO GUTIERREZ LAR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6"/>
    <s v="Independiente"/>
    <s v="FRANCISCO JAVIER TOBAR OLIVARE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3"/>
    <x v="6"/>
    <s v="Independiente"/>
    <s v="CLAUDIA ANDREA SEGOVIA SEGOVI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3"/>
    <x v="6"/>
    <s v="Independiente"/>
    <s v="ROSA ELENA TAPIA DIAZ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3"/>
    <x v="6"/>
    <s v="Independiente"/>
    <s v="PATRICIO HUMBERTO CORTES TELL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5"/>
    <x v="10"/>
    <x v="6"/>
    <s v="Independiente"/>
    <s v="MANUEL ANTONIO ANDRADE CAMPUSAN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4"/>
    <x v="7"/>
    <x v="6"/>
    <s v="Independiente"/>
    <s v="DANIZA ANDREA ALVARES ARAY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4"/>
    <x v="5"/>
    <x v="6"/>
    <s v="Independiente"/>
    <s v="ULDARICO ARAYA CASTR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0"/>
    <x v="0"/>
    <x v="6"/>
    <s v="Independiente"/>
    <s v="JAIME EDUARDO PALMA GALLARDO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0"/>
    <x v="0"/>
    <x v="6"/>
    <s v="Independiente"/>
    <s v="CONSTANZA ALEJANDRA FUENTEALBA ARAYA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0"/>
    <x v="0"/>
    <x v="6"/>
    <s v="Independiente"/>
    <s v="ROBERTO EDUARDO ABALOS ABALO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1"/>
    <x v="1"/>
    <x v="1"/>
    <s v="PC"/>
    <s v="VANESSA TORREJON CORVACHO"/>
    <m/>
    <m/>
    <m/>
    <m/>
    <s v="https://github.com/Sud-Austral/DATA-ELECCIONES/raw/master/Contituyentes/LOGOS_partidos_politicos/logo_PartidoComunista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1"/>
    <x v="1"/>
    <x v="1"/>
    <s v="PC"/>
    <s v="LORENZO ANTONIO CORTES PINEDA"/>
    <m/>
    <m/>
    <m/>
    <m/>
    <s v="https://github.com/Sud-Austral/DATA-ELECCIONES/raw/master/Contituyentes/LOGOS_partidos_politicos/logo_PartidoComunista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4"/>
    <x v="7"/>
    <x v="10"/>
    <s v="PPD"/>
    <s v="DORIS GLADYS ROJAS CONTRERAS"/>
    <m/>
    <m/>
    <m/>
    <m/>
    <s v="https://github.com/Sud-Austral/DATA-ELECCIONES/raw/master/Contituyentes/LOGOS_partidos_politicos/logo_PartidoPorLaDemocraci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4"/>
    <x v="7"/>
    <x v="10"/>
    <s v="PPD"/>
    <s v="ADRIAN LUCIANO VALDIVIA SEGOViA"/>
    <m/>
    <m/>
    <m/>
    <m/>
    <s v="https://github.com/Sud-Austral/DATA-ELECCIONES/raw/master/Contituyentes/LOGOS_partidos_politicos/logo_PartidoPorLaDemocraci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2"/>
    <x v="2"/>
    <x v="2"/>
    <s v="RN"/>
    <s v="JOSE LUIS TORREJON VILLALOBOS"/>
    <m/>
    <m/>
    <m/>
    <m/>
    <s v="https://github.com/Sud-Austral/DATA-ELECCIONES/raw/master/Contituyentes/LOGOS_partidos_politicos/logo_PartidoRenovacionNacional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4"/>
    <x v="5"/>
    <x v="5"/>
    <s v="PS"/>
    <s v="SILVIA TORREJON YAÑEZ"/>
    <m/>
    <m/>
    <m/>
    <m/>
    <s v="https://github.com/Sud-Austral/DATA-ELECCIONES/raw/master/Contituyentes/LOGOS_partidos_politicos/logo_PartidoSocialista.png"/>
    <n v="4304"/>
    <s v="PUNITAQUI"/>
    <s v="https://upload.wikimedia.org/wikipedia/commons/c/c9/Escudo_Punitaqui.png"/>
    <s v="Coquimbo"/>
    <s v="https://upload.wikimedia.org/wikipedia/commons/c/c1/Coat_of_arms_of_Coquimbo_Region%2C_Chile.svg"/>
    <s v="Centro-Izquierda"/>
  </r>
  <r>
    <x v="2"/>
    <x v="3"/>
    <x v="3"/>
    <s v="UDI"/>
    <s v="MANUEL ANTONIO RODRIGUEZ RODRIGUEZ"/>
    <m/>
    <m/>
    <m/>
    <m/>
    <s v="https://github.com/Sud-Austral/DATA-ELECCIONES/raw/master/Contituyentes/LOGOS_partidos_politicos/logo_UnionDemocrataIndependiente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2"/>
    <x v="3"/>
    <x v="3"/>
    <s v="UDI"/>
    <s v="MARGARITA ORIELA OLIVARES VENEGAS"/>
    <m/>
    <m/>
    <m/>
    <m/>
    <s v="https://github.com/Sud-Austral/DATA-ELECCIONES/raw/master/Contituyentes/LOGOS_partidos_politicos/logo_UnionDemocrataIndependiente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2"/>
    <x v="3"/>
    <x v="3"/>
    <s v="UDI"/>
    <s v="JAIME ALEJANDRO GAJARDO ROJAS"/>
    <m/>
    <m/>
    <m/>
    <m/>
    <s v="https://github.com/Sud-Austral/DATA-ELECCIONES/raw/master/Contituyentes/LOGOS_partidos_politicos/logo_UnionDemocrataIndependiente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2"/>
    <x v="14"/>
    <x v="18"/>
    <s v="PRI"/>
    <s v="HECTOR MANUEL RODRIGUEZ MARIANTE"/>
    <m/>
    <m/>
    <m/>
    <m/>
    <s v="https://upload.wikimedia.org/wikipedia/commons/2/23/PRI_Chile_2019.png"/>
    <n v="4304"/>
    <s v="PUNITAQUI"/>
    <s v="https://upload.wikimedia.org/wikipedia/commons/c/c9/Escudo_Punitaqui.png"/>
    <s v="Coquimbo"/>
    <s v="https://upload.wikimedia.org/wikipedia/commons/c/c1/Coat_of_arms_of_Coquimbo_Region%2C_Chile.svg"/>
    <s v="Regionalista"/>
  </r>
  <r>
    <x v="2"/>
    <x v="14"/>
    <x v="18"/>
    <s v="PRI"/>
    <s v="CARMEN ROSA ACUÑA CONTRERAS"/>
    <m/>
    <m/>
    <m/>
    <m/>
    <s v="https://upload.wikimedia.org/wikipedia/commons/2/23/PRI_Chile_2019.png"/>
    <n v="4304"/>
    <s v="PUNITAQUI"/>
    <s v="https://upload.wikimedia.org/wikipedia/commons/c/c9/Escudo_Punitaqui.png"/>
    <s v="Coquimbo"/>
    <s v="https://upload.wikimedia.org/wikipedia/commons/c/c1/Coat_of_arms_of_Coquimbo_Region%2C_Chile.svg"/>
    <s v="Regionalista"/>
  </r>
  <r>
    <x v="2"/>
    <x v="14"/>
    <x v="18"/>
    <s v="PRI"/>
    <s v="WILSON ARTURO SALINAS CORTES"/>
    <m/>
    <m/>
    <m/>
    <m/>
    <s v="https://upload.wikimedia.org/wikipedia/commons/2/23/PRI_Chile_2019.png"/>
    <n v="4304"/>
    <s v="PUNITAQUI"/>
    <s v="https://upload.wikimedia.org/wikipedia/commons/c/c9/Escudo_Punitaqui.png"/>
    <s v="Coquimbo"/>
    <s v="https://upload.wikimedia.org/wikipedia/commons/c/c1/Coat_of_arms_of_Coquimbo_Region%2C_Chile.svg"/>
    <s v="Regionalista"/>
  </r>
  <r>
    <x v="0"/>
    <x v="0"/>
    <x v="9"/>
    <s v="PRO"/>
    <s v="YASKANER PATRICIA GONZALEZ ROJAS"/>
    <m/>
    <m/>
    <m/>
    <m/>
    <s v="https://github.com/Sud-Austral/DATA-ELECCIONES/raw/master/Contituyentes/LOGOS_partidos_politicos/logo_PartidoProgresistaDeChile.png"/>
    <n v="4304"/>
    <s v="PUNITAQUI"/>
    <s v="https://upload.wikimedia.org/wikipedia/commons/c/c9/Escudo_Punitaqui.png"/>
    <s v="Coquimbo"/>
    <s v="https://upload.wikimedia.org/wikipedia/commons/c/c1/Coat_of_arms_of_Coquimbo_Region%2C_Chile.svg"/>
    <s v="Izquierda"/>
  </r>
  <r>
    <x v="1"/>
    <x v="6"/>
    <x v="6"/>
    <s v="Independiente"/>
    <s v="GLORIA ISABEL CORTES OLIVARES"/>
    <m/>
    <m/>
    <m/>
    <m/>
    <s v="https://github.com/Sud-Austral/DATA-ELECCIONES/raw/master/Contituyentes/LOGOS_partidos_politicos/logo_Independientes.png"/>
    <n v="4304"/>
    <s v="PUNITAQUI"/>
    <s v="https://upload.wikimedia.org/wikipedia/commons/c/c9/Escudo_Punitaqui.png"/>
    <s v="Coquimbo"/>
    <s v="https://upload.wikimedia.org/wikipedia/commons/c/c1/Coat_of_arms_of_Coquimbo_Region%2C_Chile.svg"/>
    <s v="Independiente"/>
  </r>
  <r>
    <x v="2"/>
    <x v="2"/>
    <x v="2"/>
    <s v="RN"/>
    <s v="HERMINIA DEL CARMEN CAMPUSANO ARAYA"/>
    <m/>
    <m/>
    <m/>
    <m/>
    <s v="https://github.com/Sud-Austral/DATA-ELECCIONES/raw/master/Contituyentes/LOGOS_partidos_politicos/logo_PartidoRenovacionNacional.png"/>
    <n v="4304"/>
    <s v="PUNITAQUI"/>
    <s v="https://upload.wikimedia.org/wikipedia/commons/c/c9/Escudo_Punitaqui.png"/>
    <s v="Coquimbo"/>
    <s v="https://upload.wikimedia.org/wikipedia/commons/c/c1/Coat_of_arms_of_Coquimbo_Region%2C_Chile.svg"/>
    <s v="Derecha"/>
  </r>
  <r>
    <x v="0"/>
    <x v="0"/>
    <x v="0"/>
    <s v="DC"/>
    <s v="JAIME ANTONIO FLORES HONORES"/>
    <m/>
    <m/>
    <m/>
    <m/>
    <s v="https://raw.githubusercontent.com/Sud-Austral/DATA-ELECCIONES/master/Contituyentes/LOGOS_partidos_politicos/logo_PartidoDemocraciaCristiana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Centro-Izquierda"/>
  </r>
  <r>
    <x v="0"/>
    <x v="0"/>
    <x v="0"/>
    <s v="DC"/>
    <s v="JUAN AMADO PERINES HUENCHULLAN"/>
    <m/>
    <m/>
    <m/>
    <m/>
    <s v="https://raw.githubusercontent.com/Sud-Austral/DATA-ELECCIONES/master/Contituyentes/LOGOS_partidos_politicos/logo_PartidoDemocraciaCristiana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Centro-Izquierda"/>
  </r>
  <r>
    <x v="1"/>
    <x v="1"/>
    <x v="6"/>
    <s v="Independiente"/>
    <s v="MARIA ISABEL DESPOTT GUERRER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1"/>
    <x v="1"/>
    <x v="6"/>
    <s v="Independiente"/>
    <s v="JUAN ANTONIO MILLA BUGUEÑ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6"/>
    <s v="Independiente"/>
    <s v="PAMELA JEANNETTE GONZALEZ RIVERA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6"/>
    <s v="Independiente"/>
    <s v="LORENA ANGELICA GUERRERO GUERRER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6"/>
    <s v="Independiente"/>
    <s v="HUGO ANGEL MIRANDA GARRIDO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3"/>
    <x v="6"/>
    <s v="Independiente"/>
    <s v="IVAN ANIBAL PORTILLA VALENZUELA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3"/>
    <x v="6"/>
    <s v="Independiente"/>
    <s v="ALFONSO BERNARDINO LEIVA ECHAVE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4"/>
    <x v="7"/>
    <x v="6"/>
    <s v="Independiente"/>
    <s v="DIEGO ENRIQUE MILLA YAÑEZ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4"/>
    <x v="7"/>
    <x v="6"/>
    <s v="Independiente"/>
    <s v="JULIO ANGEL GONZALEZ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4"/>
    <x v="7"/>
    <x v="6"/>
    <s v="Independiente"/>
    <s v="WILMA ROJAS MERY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GLADYS BERNARDA AGUIRRE TORRES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FERNANDO JOSE PASTEN PASTEN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MARIA ISABEL DONATO ULLOA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0"/>
    <x v="0"/>
    <x v="6"/>
    <s v="Independiente"/>
    <s v="PATRICIO OSSANDON MANQUE"/>
    <m/>
    <m/>
    <m/>
    <m/>
    <s v="https://github.com/Sud-Austral/DATA-ELECCIONES/raw/master/Contituyentes/LOGOS_partidos_politicos/logo_Independientes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Independiente"/>
  </r>
  <r>
    <x v="2"/>
    <x v="2"/>
    <x v="2"/>
    <s v="RN"/>
    <s v="RODRIGO HERNANDEZ MUÑOZ"/>
    <m/>
    <m/>
    <m/>
    <m/>
    <s v="https://github.com/Sud-Austral/DATA-ELECCIONES/raw/master/Contituyentes/LOGOS_partidos_politicos/logo_PartidoRenovacionNacional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2"/>
    <x v="2"/>
    <x v="2"/>
    <s v="RN"/>
    <s v="JORGE RAIMUNDO PEREZ ZAVALA"/>
    <m/>
    <m/>
    <m/>
    <m/>
    <s v="https://github.com/Sud-Austral/DATA-ELECCIONES/raw/master/Contituyentes/LOGOS_partidos_politicos/logo_PartidoRenovacionNacional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2"/>
    <x v="3"/>
    <x v="3"/>
    <s v="UDI"/>
    <s v="LUIS ARNOLDO VEGA GONZALEZ"/>
    <m/>
    <m/>
    <m/>
    <m/>
    <s v="https://github.com/Sud-Austral/DATA-ELECCIONES/raw/master/Contituyentes/LOGOS_partidos_politicos/logo_UnionDemocrataIndependiente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2"/>
    <x v="3"/>
    <x v="3"/>
    <s v="UDI"/>
    <s v="MARY CARMEN PIZARRO ANSIETA"/>
    <m/>
    <m/>
    <m/>
    <m/>
    <s v="https://github.com/Sud-Austral/DATA-ELECCIONES/raw/master/Contituyentes/LOGOS_partidos_politicos/logo_UnionDemocrataIndependiente.png"/>
    <n v="4305"/>
    <s v="RÍO HURTADO"/>
    <s v="https://upload.wikimedia.org/wikipedia/commons/3/3e/Comuna_de_R%C3%ADo_Hurtado.svg"/>
    <s v="Coquimbo"/>
    <s v="https://upload.wikimedia.org/wikipedia/commons/c/c1/Coat_of_arms_of_Coquimbo_Region%2C_Chile.svg"/>
    <s v="Derecha"/>
  </r>
  <r>
    <x v="3"/>
    <x v="18"/>
    <x v="22"/>
    <s v="CS"/>
    <s v="CAMILA NIETO HERNANDEZ"/>
    <m/>
    <m/>
    <m/>
    <m/>
    <s v="https://github.com/Sud-Austral/DATA-ELECCIONES/raw/master/Contituyentes/LOGOS_partidos_politicos/logo_Convergencia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0"/>
    <s v="DC"/>
    <s v="MARIO DANIEL ALFARO FREDES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BERNARDITA BARRAZA BARRUTTI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GABRIELA VANESSA JOFRE NOCETTI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EDUARDO GABRIEL VASQUEZ WIEDEMAN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MAURICIO EDUARDO LILLO CAVAGNARO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0"/>
    <x v="0"/>
    <x v="0"/>
    <s v="DC"/>
    <s v="SOLEDAD FLORES PINCHEIRA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2"/>
    <x v="11"/>
    <x v="14"/>
    <s v="EVOPOLI"/>
    <s v="PEDRO ADOLFO GUERRERO RIVERA"/>
    <m/>
    <m/>
    <m/>
    <m/>
    <s v="https://github.com/Sud-Austral/DATA-ELECCIONES/raw/master/Contituyentes/LOGOS_partidos_politicos/logo_Evopoli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Derecha"/>
  </r>
  <r>
    <x v="2"/>
    <x v="11"/>
    <x v="14"/>
    <s v="EVOPOLI"/>
    <s v="ANDRES ARIEL CARREÑO NAVARRETE"/>
    <m/>
    <m/>
    <m/>
    <m/>
    <s v="https://github.com/Sud-Austral/DATA-ELECCIONES/raw/master/Contituyentes/LOGOS_partidos_politicos/logo_Evopoli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Derecha"/>
  </r>
  <r>
    <x v="2"/>
    <x v="11"/>
    <x v="14"/>
    <s v="EVOPOLI"/>
    <s v="HUGO ALBERTO SANTIBAÑEZ SEPULVEDA"/>
    <m/>
    <m/>
    <m/>
    <m/>
    <s v="https://github.com/Sud-Austral/DATA-ELECCIONES/raw/master/Contituyentes/LOGOS_partidos_politicos/logo_Evopoli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Derecha"/>
  </r>
  <r>
    <x v="1"/>
    <x v="6"/>
    <x v="7"/>
    <s v="FRVS"/>
    <s v="ANGELA CABEZON CONTRERAS"/>
    <m/>
    <m/>
    <m/>
    <m/>
    <s v="https://github.com/Sud-Austral/DATA-ELECCIONES/raw/master/Contituyentes/LOGOS_partidos_politicos/logo_FederacionRegionalistaVerde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Regionalista"/>
  </r>
  <r>
    <x v="1"/>
    <x v="6"/>
    <x v="7"/>
    <s v="FRVS"/>
    <s v="CATHERINE ELIZABETH URIBE VELIZ"/>
    <m/>
    <m/>
    <m/>
    <m/>
    <s v="https://github.com/Sud-Austral/DATA-ELECCIONES/raw/master/Contituyentes/LOGOS_partidos_politicos/logo_FederacionRegionalistaVerde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Regionalista"/>
  </r>
  <r>
    <x v="1"/>
    <x v="6"/>
    <x v="6"/>
    <s v="Independiente"/>
    <s v="GILDA LLORENTE ESPINOZ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6"/>
    <x v="6"/>
    <s v="Independiente"/>
    <s v="GIANNI AURELIO FENELLI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DANIEL BRICEÑO CONTRER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CLAUDIA SOLEDAD ADAM VENEG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ALBERTO EDGARDO CORTEZ ULLO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PAULINA ELISABET RIVERA PINT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CHRISTIAN IVAN BARRAZA DARCANGELI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MANUEL ESMELDY SARIEGO DURAN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4"/>
    <x v="6"/>
    <s v="Independiente"/>
    <s v="MONICA DEL CARMEN CASTRO VASQU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MANUEL HERNAN CASTILLO SALAZAR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MAURICIO EXEQUIEL LARA OLSEN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JAVIERA ALEJANDRA RIFFO DELGAD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MANUEL EUGENIO GUERRERO HENRIQU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PAULA CONSTANZA NAVARRETE RUI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CYNTHIA IVONNE BRIONES GALIND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JAIME ENRIQUE JARA VE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TERESA PAULA NUÑEZ PER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HECTOR RENE ARANCIBIA KREU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FREDERICK SOTO PONCE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ORIETA PAZ FUENZALIDA ALVAR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DAMARIS ALICIA ASTETE MARCHANT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2"/>
    <x v="6"/>
    <s v="Independiente"/>
    <s v="CLAUDIO ANDRES BRAVO SANCH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2"/>
    <x v="6"/>
    <s v="Independiente"/>
    <s v="RUTH ESTER AGUIRRE VALENCI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ROBINSON SEGUNDO DELGADO MARTIN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THELMO ANTONIO AGUILAR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SOLEDAD DEL CARMEN ROJAS HUENCHUVI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8"/>
    <x v="6"/>
    <s v="Independiente"/>
    <s v="XIMENA PAZ UGALDE DIA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9"/>
    <x v="16"/>
    <x v="6"/>
    <s v="Independiente"/>
    <s v="CRISTIAN GABRIEL GONZALEZ CARVAJA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9"/>
    <x v="16"/>
    <x v="6"/>
    <s v="Independiente"/>
    <s v="JUAN SEGUNDO AGUILERA PASTEN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9"/>
    <x v="16"/>
    <x v="6"/>
    <s v="Independiente"/>
    <s v="PABLO ANDRES CAMPUSANO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BORIS ANDRES KULEBA VALDE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SOLEDAD ANGELICA DEL CARMEN ESCRICH CASTILL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PILAR ESPINOZA FIGUERO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7"/>
    <x v="6"/>
    <s v="Independiente"/>
    <s v="DANIEL ALEJANDRO MORALES ESCUDER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CLAUDIO SEBASTIAN MATTA ZAMOR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CARLA ELENA SANCHEZ MUÑO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1"/>
    <s v="PC"/>
    <s v="ALICIA ZUÑIGA VALENCIA"/>
    <m/>
    <m/>
    <m/>
    <m/>
    <s v="https://github.com/Sud-Austral/DATA-ELECCIONES/raw/master/Contituyentes/LOGOS_partidos_politicos/logo_PartidoComu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"/>
    <x v="1"/>
    <x v="1"/>
    <s v="PC"/>
    <s v="MELINKA XIOMARA OLATE HUERTA"/>
    <m/>
    <m/>
    <m/>
    <m/>
    <s v="https://github.com/Sud-Austral/DATA-ELECCIONES/raw/master/Contituyentes/LOGOS_partidos_politicos/logo_PartidoComu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0"/>
    <x v="13"/>
    <x v="16"/>
    <s v="PTR"/>
    <s v="ALEJANDRA VALDERRAMA ZUÑIGA"/>
    <m/>
    <m/>
    <m/>
    <m/>
    <s v="https://github.com/Sud-Austral/DATA-ELECCIONES/raw/master/Contituyentes/LOGOS_partidos_politicos/logo_PartidoDeTrabajadoresRevolucionario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6"/>
    <x v="12"/>
    <x v="19"/>
    <s v="Humanista"/>
    <s v="JANYN ESTEFANIA ARANEDA VASQUEZ"/>
    <m/>
    <m/>
    <m/>
    <m/>
    <s v="https://github.com/Sud-Austral/DATA-ELECCIONES/raw/master/Contituyentes/LOGOS_partidos_politicos/logo_PartidoHuma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Humanista"/>
  </r>
  <r>
    <x v="6"/>
    <x v="12"/>
    <x v="19"/>
    <s v="Humanista"/>
    <s v="MIGUEL ANGEL HERNANDEZ DINAMARCA"/>
    <m/>
    <m/>
    <m/>
    <m/>
    <s v="https://github.com/Sud-Austral/DATA-ELECCIONES/raw/master/Contituyentes/LOGOS_partidos_politicos/logo_PartidoHuma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Humanista"/>
  </r>
  <r>
    <x v="6"/>
    <x v="12"/>
    <x v="19"/>
    <s v="Humanista"/>
    <s v="JAIME ENRIQUE GONZALEZ TAPIA"/>
    <m/>
    <m/>
    <m/>
    <m/>
    <s v="https://github.com/Sud-Austral/DATA-ELECCIONES/raw/master/Contituyentes/LOGOS_partidos_politicos/logo_PartidoHuman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Humanista"/>
  </r>
  <r>
    <x v="3"/>
    <x v="9"/>
    <x v="12"/>
    <s v="Liberal"/>
    <s v="SEBASTIAN FRANCISCO ARANCIBIA TOBAR"/>
    <m/>
    <m/>
    <m/>
    <m/>
    <s v="https://github.com/Sud-Austral/DATA-ELECCIONES/raw/master/Contituyentes/LOGOS_partidos_politicos/logo_PartidoLiber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Liberal"/>
  </r>
  <r>
    <x v="4"/>
    <x v="7"/>
    <x v="10"/>
    <s v="PPD"/>
    <s v="ZULIANA ALEJANDRA ARAYA GUTIERREZ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4"/>
    <x v="7"/>
    <x v="10"/>
    <s v="PPD"/>
    <s v="JAVIER MANCILLA LORCA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4"/>
    <x v="7"/>
    <x v="10"/>
    <s v="PPD"/>
    <s v="GONZALO FELIPE GARCIA SOTO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4"/>
    <x v="7"/>
    <x v="10"/>
    <s v="PPD"/>
    <s v="ALEJANDRA VERONICA JIMENEZ PIÑA"/>
    <m/>
    <m/>
    <m/>
    <m/>
    <s v="https://github.com/Sud-Austral/DATA-ELECCIONES/raw/master/Contituyentes/LOGOS_partidos_politicos/logo_PartidoPorLaDemocraci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VICTOR MANUEL ROJAS ESCALANTE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SEBASTIAN ELIAS ORTIZ COLLA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HUGO MAURICIO DEL CAMPO RIVERA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PATRICIO OSVALDO VEAS MOREN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GIORGIO VERA FERNANDEZ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JOANNA JACQUELINE VERGARA SANCHEZ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EDUARDO ANDRES PEREZ DE ARCE MORGAD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MARIA DEL PILAR BARAHONA CASTILLO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EDUARDO IGNACIO CUETO NUÑEZ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5"/>
    <x v="10"/>
    <x v="11"/>
    <s v="PR "/>
    <s v="DANITZA KARIN MENESES GARCIA"/>
    <m/>
    <m/>
    <m/>
    <m/>
    <s v="https://github.com/Sud-Austral/DATA-ELECCIONES/raw/master/Contituyentes/LOGOS_partidos_politicos/logo_PartidoRadic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2"/>
    <x v="2"/>
    <x v="2"/>
    <s v="RN"/>
    <s v="MARIANELA ANTONUCCI SANTANDER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CRISTIAN FABIAN PUEBLA RODRIGUEZ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PEDRO SERGIO SOLIS ARANDA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ALEX VATTUONE GARCES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2"/>
    <x v="2"/>
    <s v="RN"/>
    <s v="KATHERINE ALEJANDRA VILLANUEVA LAZO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DANILO EDUARDO ROJAS RETAMALES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URSULA CAROLINA PAVEZ LOPEZ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LUIS HERNAN JOSE WATKINS CANALES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9"/>
    <x v="16"/>
    <x v="17"/>
    <s v="Republicano"/>
    <s v="DIEGO ANDRES CAROCA PINTO"/>
    <m/>
    <m/>
    <m/>
    <m/>
    <s v="https://github.com/Sud-Austral/DATA-ELECCIONES/raw/master/Contituyentes/LOGOS_partidos_politicos/logo_PartidoRepublicano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4"/>
    <x v="5"/>
    <x v="5"/>
    <s v="PS"/>
    <s v="LILIAN BERNARDITA CACERES ALLENDE"/>
    <m/>
    <m/>
    <m/>
    <m/>
    <s v="https://github.com/Sud-Austral/DATA-ELECCIONES/raw/master/Contituyentes/LOGOS_partidos_politicos/logo_PartidoSocialist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3"/>
    <x v="4"/>
    <x v="4"/>
    <s v="RD"/>
    <s v="JAIRO VLADIMIR JORQUERA HERNANDEZ"/>
    <m/>
    <m/>
    <m/>
    <m/>
    <s v="https://github.com/Sud-Austral/DATA-ELECCIONES/raw/master/Contituyentes/LOGOS_partidos_politicos/logo_RevolucionDemocra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3"/>
    <x v="4"/>
    <x v="4"/>
    <s v="RD"/>
    <s v="SERGIO NICOLAS ANDRADE BUSTAMANTE"/>
    <m/>
    <m/>
    <m/>
    <m/>
    <s v="https://github.com/Sud-Austral/DATA-ELECCIONES/raw/master/Contituyentes/LOGOS_partidos_politicos/logo_RevolucionDemocra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2"/>
    <x v="3"/>
    <x v="3"/>
    <s v="UDI"/>
    <s v="DANTE JOSE ITURRIETA MENDEZ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INGRID SOLEDAD LEON RIVE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PEDRO ARON HIDALGO MO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EDUARDO BIRLANDO FERNANDEZ ARANGO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12"/>
    <x v="19"/>
    <x v="23"/>
    <s v="UP"/>
    <s v="PABLO VALENTIN RECABAL MATURANA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BEATRIZ GABRIELA LEONOR ANGELICA OLIVARES VELASCO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CHRISTIAN VLADIMIR CARRERE VERA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MARCOS ANTONIO MONTECINOS YAÑEZ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CARMEN CONSUELO DEL ROSARIO VELASQUEZ LOPEZ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2"/>
    <x v="19"/>
    <x v="23"/>
    <s v="UP"/>
    <s v="PABLO SEBASTIAN CORDOVA VALENZUELA"/>
    <m/>
    <m/>
    <m/>
    <m/>
    <s v="https://github.com/Sud-Austral/DATA-ELECCIONES/raw/master/Contituyentes/LOGOS_partidos_politicos/logo_UnionPatrio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9"/>
    <s v="PRO"/>
    <s v="JOSELYN ANDREA PIZARRO VALLEJO"/>
    <m/>
    <m/>
    <m/>
    <m/>
    <s v="https://github.com/Sud-Austral/DATA-ELECCIONES/raw/master/Contituyentes/LOGOS_partidos_politicos/logo_PartidoProgresistaDeChil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9"/>
    <s v="PRO"/>
    <s v="JONATHAN FERNANDO ARO BERRIOS"/>
    <m/>
    <m/>
    <m/>
    <m/>
    <s v="https://github.com/Sud-Austral/DATA-ELECCIONES/raw/master/Contituyentes/LOGOS_partidos_politicos/logo_PartidoProgresistaDeChil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1"/>
    <x v="1"/>
    <x v="6"/>
    <s v="Independiente"/>
    <s v="VLADIMIR ALEX VALENZUELA LILL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6"/>
    <s v="Independiente"/>
    <s v="FESAL ROBERTO CHAIN CASTR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6"/>
    <s v="Independiente"/>
    <s v="MAURICIO REYNALDO SALAZAR POBLETE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6"/>
    <x v="7"/>
    <s v="FRVS"/>
    <s v="MIRTHA MONICA VASQUEZ ALVARADO"/>
    <m/>
    <m/>
    <m/>
    <m/>
    <s v="https://github.com/Sud-Austral/DATA-ELECCIONES/raw/master/Contituyentes/LOGOS_partidos_politicos/logo_FederacionRegionalistaVerdeSoci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Regionalista"/>
  </r>
  <r>
    <x v="2"/>
    <x v="2"/>
    <x v="2"/>
    <s v="RN"/>
    <s v="RAUL ANTONIO ROJAS CASTILLO"/>
    <m/>
    <m/>
    <m/>
    <m/>
    <s v="https://github.com/Sud-Austral/DATA-ELECCIONES/raw/master/Contituyentes/LOGOS_partidos_politicos/logo_PartidoRenovacionNacional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3"/>
    <x v="8"/>
    <x v="6"/>
    <s v="Independiente"/>
    <s v="CECILIA DEL CARMEN BRAVO MUÑO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18"/>
    <x v="6"/>
    <s v="Independiente"/>
    <s v="THELMO AGUILAR ROJA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3"/>
    <x v="4"/>
    <x v="4"/>
    <s v="RD"/>
    <s v="HILDA YESENIA CHACANA GARRIDO"/>
    <m/>
    <m/>
    <m/>
    <m/>
    <s v="https://github.com/Sud-Austral/DATA-ELECCIONES/raw/master/Contituyentes/LOGOS_partidos_politicos/logo_RevolucionDemocratic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zquierda"/>
  </r>
  <r>
    <x v="0"/>
    <x v="0"/>
    <x v="0"/>
    <s v="DC"/>
    <s v="DANIEL ALFARO FREDES"/>
    <m/>
    <m/>
    <m/>
    <m/>
    <s v="https://raw.githubusercontent.com/Sud-Austral/DATA-ELECCIONES/master/Contituyentes/LOGOS_partidos_politicos/logo_PartidoDemocraciaCristiana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Centro-Izquierda"/>
  </r>
  <r>
    <x v="6"/>
    <x v="17"/>
    <x v="6"/>
    <s v="Independiente"/>
    <s v="LORENA ANDREA BRUNET ZUÑI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ENZO JAVIER LOPEZ MONTES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4"/>
    <x v="5"/>
    <x v="6"/>
    <s v="Independiente"/>
    <s v="YURI ILIN ZUÑIGA ZUÑI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11"/>
    <x v="6"/>
    <s v="Independiente"/>
    <s v="MARITZA DANIELA CARRETERO FERNAND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3"/>
    <s v="UDI"/>
    <s v="DANTE ITURRIETA MENDEZ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INGRID LEON RIVE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3"/>
    <s v="UDI"/>
    <s v="PEDRO HIDALGO MORA"/>
    <m/>
    <m/>
    <m/>
    <m/>
    <s v="https://github.com/Sud-Austral/DATA-ELECCIONES/raw/master/Contituyentes/LOGOS_partidos_politicos/logo_UnionDemocrataIndependiente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Derecha"/>
  </r>
  <r>
    <x v="2"/>
    <x v="3"/>
    <x v="6"/>
    <s v="Independiente"/>
    <s v="MANUEL GUERRERO HENRIQUE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PAULA NAVARRETE RUIZ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CYNTHIA BRIONES GALINDO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JAIME JARA VEGA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HECTOR ARANCIBIA KREUL"/>
    <m/>
    <m/>
    <m/>
    <m/>
    <s v="https://github.com/Sud-Austral/DATA-ELECCIONES/raw/master/Contituyentes/LOGOS_partidos_politicos/logo_Independientes.png"/>
    <n v="5101"/>
    <s v="VALPARAÍSO"/>
    <s v="https://upload.wikimedia.org/wikipedia/commons/7/7f/Escudo_de_Valpara%C3%ADso_%28Chile%29.svg"/>
    <s v="Valparaíso"/>
    <s v="https://upload.wikimedia.org/wikipedia/commons/e/ea/Coat_of_arms_of_Valparaiso_Region%2C_Chile.svg"/>
    <s v="Independiente"/>
  </r>
  <r>
    <x v="1"/>
    <x v="1"/>
    <x v="6"/>
    <s v="Independiente"/>
    <s v="NICOLE ANDREA FUENTES VEG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1"/>
    <x v="1"/>
    <x v="6"/>
    <s v="Independiente"/>
    <s v="CESAR VIRONE SEPULVEDA SOTO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2"/>
    <x v="2"/>
    <x v="6"/>
    <s v="Independiente"/>
    <s v="FELIPE ANDRES MOLINA LAGO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2"/>
    <x v="3"/>
    <x v="6"/>
    <s v="Independiente"/>
    <s v="NIDIA EBELYN PAVEZ LLANTEN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2"/>
    <x v="3"/>
    <x v="6"/>
    <s v="Independiente"/>
    <s v="MARIA CRISTINA MUÑOZ PEÑ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18"/>
    <x v="6"/>
    <s v="Independiente"/>
    <s v="PIA PAZ ELIZABETH CASTRO ARAND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18"/>
    <x v="6"/>
    <s v="Independiente"/>
    <s v="ALEX RODRIGO SANTANDER CARRASCO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18"/>
    <x v="6"/>
    <s v="Independiente"/>
    <s v="NICOLE ANTONIA SAEZ ARAY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3"/>
    <x v="4"/>
    <x v="6"/>
    <s v="Independiente"/>
    <s v="VICTOR SEGUNDO DE LA LUZ VERA FUENTE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11"/>
    <x v="13"/>
    <x v="6"/>
    <s v="Independiente"/>
    <s v="MARCELO ANDRES POZO CERD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5"/>
    <x v="10"/>
    <x v="6"/>
    <s v="Independiente"/>
    <s v="VALESKA ANDREA GONZALEZ RODRIGUEZ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5"/>
    <x v="10"/>
    <x v="6"/>
    <s v="Independiente"/>
    <s v="BORIS MELVIN BUSTAMANTE RIVERO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5"/>
    <x v="10"/>
    <x v="6"/>
    <s v="Independiente"/>
    <s v="CRISTIAN OSVALDO LEPE ILABACA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4"/>
    <x v="5"/>
    <x v="6"/>
    <s v="Independiente"/>
    <s v="PABLO ESTEBAN VALDES CONTRERAS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4"/>
    <x v="7"/>
    <x v="6"/>
    <s v="Independiente"/>
    <s v="MARIA ELSA MARTINEZ CARVAJAL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0"/>
    <x v="0"/>
    <x v="6"/>
    <s v="Independiente"/>
    <s v="MANUEL JESUS VERA DELGADO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0"/>
    <x v="0"/>
    <x v="6"/>
    <s v="Independiente"/>
    <s v="LUIS ALBERTO RETAMAL SALAZAR"/>
    <m/>
    <m/>
    <m/>
    <m/>
    <s v="https://github.com/Sud-Austral/DATA-ELECCIONES/raw/master/Contituyentes/LOGOS_partidos_politicos/logo_Independientes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ndependiente"/>
  </r>
  <r>
    <x v="1"/>
    <x v="1"/>
    <x v="1"/>
    <s v="PC"/>
    <s v="CAROLINA DEL CARMEN FARIAS CERDA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1"/>
    <x v="1"/>
    <x v="1"/>
    <s v="PC"/>
    <s v="CRISTIAN GABRIEL VARGAS PERALTA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1"/>
    <x v="1"/>
    <x v="1"/>
    <s v="PC"/>
    <s v="CHRISTIAN PATRICIO PEÑA RODRIGUEZ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1"/>
    <x v="1"/>
    <x v="1"/>
    <s v="PC"/>
    <s v="GABRIELA ALEJANDRA VARELA HAITAYAN"/>
    <m/>
    <m/>
    <m/>
    <m/>
    <s v="https://github.com/Sud-Austral/DATA-ELECCIONES/raw/master/Contituyentes/LOGOS_partidos_politicos/logo_PartidoComun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4"/>
    <x v="7"/>
    <x v="10"/>
    <s v="PPD"/>
    <s v="OSCAR ALEJANDRO SALAZAR CATALAN"/>
    <m/>
    <m/>
    <m/>
    <m/>
    <s v="https://github.com/Sud-Austral/DATA-ELECCIONES/raw/master/Contituyentes/LOGOS_partidos_politicos/logo_PartidoPorLaDemocraci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4"/>
    <x v="7"/>
    <x v="10"/>
    <s v="PPD"/>
    <s v="SCARLET DE LAS MERCEDES BAEZ BRIONES"/>
    <m/>
    <m/>
    <m/>
    <m/>
    <s v="https://github.com/Sud-Austral/DATA-ELECCIONES/raw/master/Contituyentes/LOGOS_partidos_politicos/logo_PartidoPorLaDemocraci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5"/>
    <x v="10"/>
    <x v="11"/>
    <s v="PR "/>
    <s v="FRANCISCO JAVIER CATALDO LABRA"/>
    <m/>
    <m/>
    <m/>
    <m/>
    <s v="https://github.com/Sud-Austral/DATA-ELECCIONES/raw/master/Contituyentes/LOGOS_partidos_politicos/logo_PartidoRadic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2"/>
    <x v="2"/>
    <x v="2"/>
    <s v="RN"/>
    <s v="RICARDO ANTONIO CASTRO SALAZAR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2"/>
    <x v="2"/>
    <s v="RN"/>
    <s v="JAVIER ESTEBAN FERNANDEZ CASTRO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2"/>
    <x v="2"/>
    <s v="RN"/>
    <s v="ALEXIS HERNAN HERNANDEZ MUÑOZ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2"/>
    <x v="2"/>
    <s v="RN"/>
    <s v="ILSE MONICA PONCE ALVAREZ"/>
    <m/>
    <m/>
    <m/>
    <m/>
    <s v="https://github.com/Sud-Austral/DATA-ELECCIONES/raw/master/Contituyentes/LOGOS_partidos_politicos/logo_PartidoRenovacionNacional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4"/>
    <x v="5"/>
    <x v="5"/>
    <s v="PS"/>
    <s v="JAIME ALBERTO JARA CARREÑO"/>
    <m/>
    <m/>
    <m/>
    <m/>
    <s v="https://github.com/Sud-Austral/DATA-ELECCIONES/raw/master/Contituyentes/LOGOS_partidos_politicos/logo_PartidoSocial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3"/>
    <x v="4"/>
    <x v="4"/>
    <s v="RD"/>
    <s v="JOSE MANUEL LEANDRO CARTAGENA ILABACA"/>
    <m/>
    <m/>
    <m/>
    <m/>
    <s v="https://github.com/Sud-Austral/DATA-ELECCIONES/raw/master/Contituyentes/LOGOS_partidos_politicos/logo_RevolucionDemocratic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2"/>
    <x v="3"/>
    <x v="3"/>
    <s v="UDI"/>
    <s v="VICTOR GUSTAVO VALDES PINTO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3"/>
    <x v="3"/>
    <s v="UDI"/>
    <s v="FELIPE HERNAN CUETO VALLADARES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2"/>
    <x v="3"/>
    <x v="3"/>
    <s v="UDI"/>
    <s v="JUAN PABLO FUENZALIDA RUZ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0"/>
    <x v="0"/>
    <x v="0"/>
    <s v="DC"/>
    <s v="SUSANA FLORENCIA PINTO ALCAYAGA"/>
    <m/>
    <m/>
    <m/>
    <m/>
    <s v="https://raw.githubusercontent.com/Sud-Austral/DATA-ELECCIONES/master/Contituyentes/LOGOS_partidos_politicos/logo_PartidoDemocraciaCristian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0"/>
    <x v="0"/>
    <x v="0"/>
    <s v="DC"/>
    <s v="GUISELA JANNETTE AROS LLANOS"/>
    <m/>
    <m/>
    <m/>
    <m/>
    <s v="https://raw.githubusercontent.com/Sud-Austral/DATA-ELECCIONES/master/Contituyentes/LOGOS_partidos_politicos/logo_PartidoDemocraciaCristian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0"/>
    <x v="0"/>
    <x v="0"/>
    <s v="DC"/>
    <s v="JOCELYN MARLENE VENEGAS NEIRA"/>
    <m/>
    <m/>
    <m/>
    <m/>
    <s v="https://raw.githubusercontent.com/Sud-Austral/DATA-ELECCIONES/master/Contituyentes/LOGOS_partidos_politicos/logo_PartidoDemocraciaCristian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0"/>
    <x v="0"/>
    <x v="9"/>
    <s v="PRO"/>
    <s v="ALEXANDER GABRIEL ARANGUIZ MEZA"/>
    <m/>
    <m/>
    <m/>
    <m/>
    <s v="https://github.com/Sud-Austral/DATA-ELECCIONES/raw/master/Contituyentes/LOGOS_partidos_politicos/logo_PartidoProgresistaDeChil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Izquierda"/>
  </r>
  <r>
    <x v="4"/>
    <x v="5"/>
    <x v="5"/>
    <s v="PS"/>
    <s v="FERNANDO ALFONSO ARANDA BARRIENTOS"/>
    <m/>
    <m/>
    <m/>
    <m/>
    <s v="https://github.com/Sud-Austral/DATA-ELECCIONES/raw/master/Contituyentes/LOGOS_partidos_politicos/logo_PartidoSocialista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Centro-Izquierda"/>
  </r>
  <r>
    <x v="2"/>
    <x v="3"/>
    <x v="3"/>
    <s v="UDI"/>
    <s v="ESTEBAN FUENTEALBA VEROIZA"/>
    <m/>
    <m/>
    <m/>
    <m/>
    <s v="https://github.com/Sud-Austral/DATA-ELECCIONES/raw/master/Contituyentes/LOGOS_partidos_politicos/logo_UnionDemocrataIndependiente.png"/>
    <n v="5102"/>
    <s v="CASABLANCA"/>
    <s v="https://upload.wikimedia.org/wikipedia/commons/f/fa/Escudo_de_Casablanca.svg"/>
    <s v="Valparaíso"/>
    <s v="https://upload.wikimedia.org/wikipedia/commons/e/ea/Coat_of_arms_of_Valparaiso_Region%2C_Chile.svg"/>
    <s v="Derecha"/>
  </r>
  <r>
    <x v="0"/>
    <x v="0"/>
    <x v="13"/>
    <s v="Ciudadanos"/>
    <s v="OSCAR MATIAS YIMA FLORES"/>
    <m/>
    <m/>
    <m/>
    <m/>
    <s v="https://github.com/Sud-Austral/DATA-ELECCIONES/raw/master/Contituyentes/LOGOS_partidos_politicos/logo_CiudadanosSomosTodo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2"/>
    <x v="11"/>
    <x v="14"/>
    <s v="EVOPOLI"/>
    <s v="SAMUEL IGNACIO RUBIO WIEDMAN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1"/>
    <x v="14"/>
    <s v="EVOPOLI"/>
    <s v="MARY ROSA DONOSO ORTIZ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1"/>
    <x v="14"/>
    <s v="EVOPOLI"/>
    <s v="PABLO ENRIQUE ALDUNATE ALLEGRO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1"/>
    <x v="14"/>
    <s v="EVOPOLI"/>
    <s v="NICOLAS IGNACIO CAMPS MARQUEZ "/>
    <m/>
    <m/>
    <m/>
    <m/>
    <s v="https://github.com/Sud-Austral/DATA-ELECCIONES/raw/master/Contituyentes/LOGOS_partidos_politicos/logo_Evopoli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Derecha"/>
  </r>
  <r>
    <x v="2"/>
    <x v="14"/>
    <x v="6"/>
    <s v="Independiente"/>
    <s v="STELLA MARIS LAGOS MONTOY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MIGUEL ANGEL GOMEZ SORIAN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ANTONIO ARLAND GAMBARO RAMIREZ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NICOLE ANTOINETTE GARY SALVADOR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FELIPE ALEJANDRO CARREÑO BARRI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4"/>
    <x v="6"/>
    <s v="Independiente"/>
    <s v="RODRIGO FERNANDO ARBULO CARROZ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2"/>
    <x v="6"/>
    <s v="Independiente"/>
    <s v="DAJUT AHDALA GREZ SAGRED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2"/>
    <x v="6"/>
    <s v="Independiente"/>
    <s v="LETICIA DEL CARMEN URBINA ZARAT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6"/>
    <s v="Independiente"/>
    <s v="CARMEN CECILIA GUZMAN UGALD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6"/>
    <s v="Independiente"/>
    <s v="KATYHUSKA ANDREA FUENTES ROBLER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3"/>
    <x v="18"/>
    <x v="6"/>
    <s v="Independiente"/>
    <s v="ILEN CAROLINA SAEZ LARRAVID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3"/>
    <x v="18"/>
    <x v="6"/>
    <s v="Independiente"/>
    <s v="ESTEBAN ANDRES CEPEDA CORTES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5"/>
    <x v="10"/>
    <x v="6"/>
    <s v="Independiente"/>
    <s v="KATHERINE DEL CARMEN MORAGA OÑAT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5"/>
    <x v="10"/>
    <x v="6"/>
    <s v="Independiente"/>
    <s v="ORLANDO HERNAN BERNAL CORRE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5"/>
    <x v="10"/>
    <x v="6"/>
    <s v="Independiente"/>
    <s v="MARTIN BALDOMERO CUETO CRUZ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9"/>
    <x v="16"/>
    <x v="6"/>
    <s v="Independiente"/>
    <s v="JAVIER EFRAIN BERNAL PUEBL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9"/>
    <x v="16"/>
    <x v="6"/>
    <s v="Independiente"/>
    <s v="IRENE ANDREA LJUBETIC VILLANUEV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4"/>
    <x v="7"/>
    <x v="6"/>
    <s v="Independiente"/>
    <s v="CARLOS MAURICIO JOFRE ROJAS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0"/>
    <x v="0"/>
    <x v="6"/>
    <s v="Independiente"/>
    <s v="CLAUDIO GUSTAVO RAMOS PUYOL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1"/>
    <x v="1"/>
    <x v="1"/>
    <s v="PC"/>
    <s v="MARIA EUGENIA GOMEZ PAREDES"/>
    <m/>
    <m/>
    <m/>
    <m/>
    <s v="https://github.com/Sud-Austral/DATA-ELECCIONES/raw/master/Contituyentes/LOGOS_partidos_politicos/logo_PartidoComunist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zquierda"/>
  </r>
  <r>
    <x v="3"/>
    <x v="9"/>
    <x v="12"/>
    <s v="Liberal"/>
    <s v="DANIEL ENRIQUE GOMEZ RODRIGUEZ"/>
    <m/>
    <m/>
    <m/>
    <m/>
    <s v="https://github.com/Sud-Austral/DATA-ELECCIONES/raw/master/Contituyentes/LOGOS_partidos_politicos/logo_PartidoLiber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Liberal"/>
  </r>
  <r>
    <x v="4"/>
    <x v="7"/>
    <x v="10"/>
    <s v="PPD"/>
    <s v="MARIO OSCAR LEON SOTO"/>
    <m/>
    <m/>
    <m/>
    <m/>
    <s v="https://github.com/Sud-Austral/DATA-ELECCIONES/raw/master/Contituyentes/LOGOS_partidos_politicos/logo_PartidoPorLaDemocraci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4"/>
    <x v="7"/>
    <x v="10"/>
    <s v="PPD"/>
    <s v="SEBASTIAN ALONSO ASTUYA CHAPARRO"/>
    <m/>
    <m/>
    <m/>
    <m/>
    <s v="https://github.com/Sud-Austral/DATA-ELECCIONES/raw/master/Contituyentes/LOGOS_partidos_politicos/logo_PartidoPorLaDemocraci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4"/>
    <x v="7"/>
    <x v="10"/>
    <s v="PPD"/>
    <s v="RICARDO CHAMORRO CORTES"/>
    <m/>
    <m/>
    <m/>
    <m/>
    <s v="https://github.com/Sud-Austral/DATA-ELECCIONES/raw/master/Contituyentes/LOGOS_partidos_politicos/logo_PartidoPorLaDemocraci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5"/>
    <x v="10"/>
    <x v="11"/>
    <s v="PR "/>
    <s v="ALBERTO ENRIQUE FERNANDEZ LOPEZ"/>
    <m/>
    <m/>
    <m/>
    <m/>
    <s v="https://github.com/Sud-Austral/DATA-ELECCIONES/raw/master/Contituyentes/LOGOS_partidos_politicos/logo_PartidoRadic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2"/>
    <x v="2"/>
    <x v="2"/>
    <s v="RN"/>
    <s v="GABRIELA ORFALI ABUD"/>
    <m/>
    <m/>
    <m/>
    <m/>
    <s v="https://github.com/Sud-Austral/DATA-ELECCIONES/raw/master/Contituyentes/LOGOS_partidos_politicos/logo_PartidoRenovacionNacion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2"/>
    <x v="2"/>
    <s v="RN"/>
    <s v="LUIS FELIPE CAMPODONICO ESPINOZA"/>
    <m/>
    <m/>
    <m/>
    <m/>
    <s v="https://github.com/Sud-Austral/DATA-ELECCIONES/raw/master/Contituyentes/LOGOS_partidos_politicos/logo_PartidoRenovacionNacion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2"/>
    <x v="2"/>
    <s v="RN"/>
    <s v="CLAUDIA MARCELA CORALES SANHUEZA"/>
    <m/>
    <m/>
    <m/>
    <m/>
    <s v="https://github.com/Sud-Austral/DATA-ELECCIONES/raw/master/Contituyentes/LOGOS_partidos_politicos/logo_PartidoRenovacionNacional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9"/>
    <x v="16"/>
    <x v="17"/>
    <s v="Republicano"/>
    <s v="MARTA DEL ROSARIO BADILLA SOTO"/>
    <m/>
    <m/>
    <m/>
    <m/>
    <s v="https://github.com/Sud-Austral/DATA-ELECCIONES/raw/master/Contituyentes/LOGOS_partidos_politicos/logo_PartidoRepublicano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9"/>
    <x v="16"/>
    <x v="17"/>
    <s v="Republicano"/>
    <s v="CAROLINA TASSARA MANRIQUEZ"/>
    <m/>
    <m/>
    <m/>
    <m/>
    <s v="https://github.com/Sud-Austral/DATA-ELECCIONES/raw/master/Contituyentes/LOGOS_partidos_politicos/logo_PartidoRepublicano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4"/>
    <x v="5"/>
    <x v="5"/>
    <s v="PS"/>
    <s v="ANTONIO ALEJANDRO TOBAR BERNAL"/>
    <m/>
    <m/>
    <m/>
    <m/>
    <s v="https://github.com/Sud-Austral/DATA-ELECCIONES/raw/master/Contituyentes/LOGOS_partidos_politicos/logo_PartidoSocialist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4"/>
    <x v="5"/>
    <x v="5"/>
    <s v="PS"/>
    <s v="ARIEL SOTO LUCERO"/>
    <m/>
    <m/>
    <m/>
    <m/>
    <s v="https://github.com/Sud-Austral/DATA-ELECCIONES/raw/master/Contituyentes/LOGOS_partidos_politicos/logo_PartidoSocialist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3"/>
    <x v="4"/>
    <x v="4"/>
    <s v="RD"/>
    <s v="MAGDALENA DEL ROSARIO CARVAJAL ARTIAGOITIA"/>
    <m/>
    <m/>
    <m/>
    <m/>
    <s v="https://github.com/Sud-Austral/DATA-ELECCIONES/raw/master/Contituyentes/LOGOS_partidos_politicos/logo_RevolucionDemocratic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zquierda"/>
  </r>
  <r>
    <x v="2"/>
    <x v="3"/>
    <x v="3"/>
    <s v="UDI"/>
    <s v="BERNARDO HIPOLITO GUERRA VARGAS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ADRIANA GIOCONDA MARINETTI GARCIA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SANDRA XIMENA CONTRERAS ALVAREZ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MARISOL INES FUENTEALBA CALVO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0"/>
    <x v="0"/>
    <x v="0"/>
    <s v="DC"/>
    <s v="MIGUEL ANGEL CAMILO GODOY CANCINO"/>
    <m/>
    <m/>
    <m/>
    <m/>
    <s v="https://raw.githubusercontent.com/Sud-Austral/DATA-ELECCIONES/master/Contituyentes/LOGOS_partidos_politicos/logo_PartidoDemocraciaCristian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0"/>
    <x v="0"/>
    <x v="0"/>
    <s v="DC"/>
    <s v="EVA CAROLINA PONCE CORNEJO"/>
    <m/>
    <m/>
    <m/>
    <m/>
    <s v="https://raw.githubusercontent.com/Sud-Austral/DATA-ELECCIONES/master/Contituyentes/LOGOS_partidos_politicos/logo_PartidoDemocraciaCristian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3"/>
    <x v="4"/>
    <x v="4"/>
    <s v="RD"/>
    <s v="RODRIGO HERNAN ESPARZA GUTIERREZ"/>
    <m/>
    <m/>
    <m/>
    <m/>
    <s v="https://github.com/Sud-Austral/DATA-ELECCIONES/raw/master/Contituyentes/LOGOS_partidos_politicos/logo_RevolucionDemocratic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zquierda"/>
  </r>
  <r>
    <x v="3"/>
    <x v="9"/>
    <x v="6"/>
    <s v="Independiente"/>
    <s v="ANNA MARIA CORREA POLYSCHUK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0"/>
    <x v="0"/>
    <x v="0"/>
    <s v="DC"/>
    <s v="ELDA MARGARITA ARTEAGA BREIDING"/>
    <m/>
    <m/>
    <m/>
    <m/>
    <s v="https://raw.githubusercontent.com/Sud-Austral/DATA-ELECCIONES/master/Contituyentes/LOGOS_partidos_politicos/logo_PartidoDemocraciaCristiana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Centro-Izquierda"/>
  </r>
  <r>
    <x v="0"/>
    <x v="0"/>
    <x v="6"/>
    <s v="Independiente"/>
    <s v="RAUL EDUARDO PEREZ PEÑALOZA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1"/>
    <x v="6"/>
    <s v="Independiente"/>
    <s v="MARIA JOSE AGUIRRE NEUENSCHWANDER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11"/>
    <x v="6"/>
    <s v="Independiente"/>
    <s v="SALVADOR ANDRES GIACAMAN HASBUN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3"/>
    <s v="UDI"/>
    <s v="BERNARDO GUERRA VARGAS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ADRIANA MARINETTI GARCIA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3"/>
    <s v="UDI"/>
    <s v="SANDRA CONTRERAS ALVAREZ"/>
    <m/>
    <m/>
    <m/>
    <m/>
    <s v="https://github.com/Sud-Austral/DATA-ELECCIONES/raw/master/Contituyentes/LOGOS_partidos_politicos/logo_UnionDemocrataIndependiente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Derecha"/>
  </r>
  <r>
    <x v="2"/>
    <x v="3"/>
    <x v="6"/>
    <s v="Independiente"/>
    <s v="CECILIA GUZMAN UGALDE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3"/>
    <x v="6"/>
    <s v="Independiente"/>
    <s v="KATYHUSKA FUENTES ROBLERO"/>
    <m/>
    <m/>
    <m/>
    <m/>
    <s v="https://github.com/Sud-Austral/DATA-ELECCIONES/raw/master/Contituyentes/LOGOS_partidos_politicos/logo_Independientes.png"/>
    <n v="5103"/>
    <s v="CONCÓN"/>
    <s v="https://upload.wikimedia.org/wikipedia/commons/1/1b/Escudo_de_Conc%C3%B3n.svg"/>
    <s v="Valparaíso"/>
    <s v="https://upload.wikimedia.org/wikipedia/commons/e/ea/Coat_of_arms_of_Valparaiso_Region%2C_Chile.svg"/>
    <s v="Independiente"/>
  </r>
  <r>
    <x v="2"/>
    <x v="2"/>
    <x v="6"/>
    <s v="Independiente"/>
    <s v="ROGUER ALEMBERT CASTRO CONTRERA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6"/>
    <s v="Independiente"/>
    <s v="RODOLFO MIGUEL LOPEZ AHUMADA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6"/>
    <s v="Independiente"/>
    <s v="ERNESTO EDUARDO PAREDES AVALO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6"/>
    <s v="Independiente"/>
    <s v="OSVALDO ANTONIO SALAS CAMACHO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ELIZABETH MARIANA CELEDON DE RODT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ANDRES SEBASTIAN SALAS BURGO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HECTOR MANUEL MELO PAREDES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PEDRO EDUARDO CALDERON SOTO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3"/>
    <x v="18"/>
    <x v="6"/>
    <s v="Independiente"/>
    <s v="JARITZA ROMINA RIVADENEIRA MUENA"/>
    <m/>
    <m/>
    <m/>
    <m/>
    <s v="https://github.com/Sud-Austral/DATA-ELECCIONES/raw/master/Contituyentes/LOGOS_partidos_politicos/logo_Independientes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Independiente"/>
  </r>
  <r>
    <x v="2"/>
    <x v="2"/>
    <x v="2"/>
    <s v="RN"/>
    <s v="VICTOR JORGE BEECHE CISTERNAS"/>
    <m/>
    <m/>
    <m/>
    <m/>
    <s v="https://github.com/Sud-Austral/DATA-ELECCIONES/raw/master/Contituyentes/LOGOS_partidos_politicos/logo_PartidoRenovacionNacional.png"/>
    <n v="5104"/>
    <s v="JUAN FERNÁNDEZ"/>
    <s v="https://upload.wikimedia.org/wikipedia/commons/d/d8/Escudo_de_Juan_Fern%C3%A1ndez.svg"/>
    <s v="Valparaíso"/>
    <s v="https://upload.wikimedia.org/wikipedia/commons/e/ea/Coat_of_arms_of_Valparaiso_Region%2C_Chile.svg"/>
    <s v="Derecha"/>
  </r>
  <r>
    <x v="0"/>
    <x v="0"/>
    <x v="0"/>
    <s v="DC"/>
    <s v="RAMON SEGUNDO BARRIA PINO"/>
    <m/>
    <m/>
    <m/>
    <m/>
    <s v="https://raw.githubusercontent.com/Sud-Austral/DATA-ELECCIONES/master/Contituyentes/LOGOS_partidos_politicos/logo_PartidoDemocraciaCristian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0"/>
    <x v="0"/>
    <x v="0"/>
    <s v="DC"/>
    <s v="GABRIEL LAGOS OLIVARES"/>
    <m/>
    <m/>
    <m/>
    <m/>
    <s v="https://raw.githubusercontent.com/Sud-Austral/DATA-ELECCIONES/master/Contituyentes/LOGOS_partidos_politicos/logo_PartidoDemocraciaCristian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0"/>
    <x v="0"/>
    <x v="0"/>
    <s v="DC"/>
    <s v="ANA CECILIA HERRERA SEPULVEDA"/>
    <m/>
    <m/>
    <m/>
    <m/>
    <s v="https://raw.githubusercontent.com/Sud-Austral/DATA-ELECCIONES/master/Contituyentes/LOGOS_partidos_politicos/logo_PartidoDemocraciaCristian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2"/>
    <x v="11"/>
    <x v="14"/>
    <s v="EVOPOLI"/>
    <s v="PATRICIA CATALINA VERDUGO CASTILLO"/>
    <m/>
    <m/>
    <m/>
    <m/>
    <s v="https://github.com/Sud-Austral/DATA-ELECCIONES/raw/master/Contituyentes/LOGOS_partidos_politicos/logo_Evopoli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Derecha"/>
  </r>
  <r>
    <x v="1"/>
    <x v="6"/>
    <x v="7"/>
    <s v="FRVS"/>
    <s v="IGNACIO GONZALO MADRID CAMPOS"/>
    <m/>
    <m/>
    <m/>
    <m/>
    <s v="https://github.com/Sud-Austral/DATA-ELECCIONES/raw/master/Contituyentes/LOGOS_partidos_politicos/logo_FederacionRegionalistaVerdeSoci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Regionalista"/>
  </r>
  <r>
    <x v="1"/>
    <x v="6"/>
    <x v="6"/>
    <s v="Independiente"/>
    <s v="ANDRES ALFREDO CAMPOS VALLEJO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14"/>
    <x v="6"/>
    <s v="Independiente"/>
    <s v="RAUL ANDRES ANDRADE CAMPO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PATRICIO BERNAL BERNAL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ROSA AMELIA NUÑEZ DEL CANT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FELIX HERNAN PEREZ VALENZUEL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BANNER EUSEBIO PIZARRO ACEVED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2"/>
    <x v="6"/>
    <s v="Independiente"/>
    <s v="MARIO SILVA MUÑOZ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ALEJANDRA ARACELLY FERNANDEZ CISTERNA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MARIBEL SOLEDAD ARANCIBIA CISTERN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VICTOR EDUARDO RIOS HERRER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8"/>
    <x v="6"/>
    <s v="Independiente"/>
    <s v="CAROL MONIX ROMO TOR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8"/>
    <x v="6"/>
    <s v="Independiente"/>
    <s v="RICARDO QUERO ARANCIBI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4"/>
    <x v="6"/>
    <s v="Independiente"/>
    <s v="MARTA ELENA ARAVENA SCHIAFFINO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4"/>
    <x v="6"/>
    <s v="Independiente"/>
    <s v="LILIAN ELIZABETH CORTEZ SEPULVED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4"/>
    <x v="6"/>
    <s v="Independiente"/>
    <s v="ISSAAC EDISON CORTES VEG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5"/>
    <x v="10"/>
    <x v="6"/>
    <s v="Independiente"/>
    <s v="CARLOS HUMBERTO CASTRO TAPI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5"/>
    <x v="10"/>
    <x v="6"/>
    <s v="Independiente"/>
    <s v="HELENA WIUCKSTERN PUENTE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5"/>
    <x v="10"/>
    <x v="6"/>
    <s v="Independiente"/>
    <s v="ANDREA LODI RECABARREN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0"/>
    <x v="0"/>
    <x v="6"/>
    <s v="Independiente"/>
    <s v="JUAN GILBERTO PEÑA BERNAL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0"/>
    <x v="0"/>
    <x v="6"/>
    <s v="Independiente"/>
    <s v="MARISOL ALEJANDRA LAGOS GOMEZ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1"/>
    <x v="1"/>
    <x v="1"/>
    <s v="PC"/>
    <s v="YOLANDA DEL ROSARIO CISTERNAS NUÑEZ"/>
    <m/>
    <m/>
    <m/>
    <m/>
    <s v="https://github.com/Sud-Austral/DATA-ELECCIONES/raw/master/Contituyentes/LOGOS_partidos_politicos/logo_PartidoComunist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zquierda"/>
  </r>
  <r>
    <x v="4"/>
    <x v="7"/>
    <x v="10"/>
    <s v="PPD"/>
    <s v="ERIKA JEANETTE GALARCE MELENDEZ"/>
    <m/>
    <m/>
    <m/>
    <m/>
    <s v="https://github.com/Sud-Austral/DATA-ELECCIONES/raw/master/Contituyentes/LOGOS_partidos_politicos/logo_PartidoPorLaDemocraci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4"/>
    <x v="7"/>
    <x v="10"/>
    <s v="PPD"/>
    <s v="ADRIAN FRANCISCO VARGAS SALAZAR"/>
    <m/>
    <m/>
    <m/>
    <m/>
    <s v="https://github.com/Sud-Austral/DATA-ELECCIONES/raw/master/Contituyentes/LOGOS_partidos_politicos/logo_PartidoPorLaDemocraci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4"/>
    <x v="7"/>
    <x v="10"/>
    <s v="PPD"/>
    <s v="ESTEBAN SEBASTIAN MUÑOZ VALDES"/>
    <m/>
    <m/>
    <m/>
    <m/>
    <s v="https://github.com/Sud-Austral/DATA-ELECCIONES/raw/master/Contituyentes/LOGOS_partidos_politicos/logo_PartidoPorLaDemocraci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5"/>
    <x v="10"/>
    <x v="11"/>
    <s v="PR "/>
    <s v="MARCELO ADOLFO VEGAS FERNANDEZ"/>
    <m/>
    <m/>
    <m/>
    <m/>
    <s v="https://github.com/Sud-Austral/DATA-ELECCIONES/raw/master/Contituyentes/LOGOS_partidos_politicos/logo_PartidoRadic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5"/>
    <x v="10"/>
    <x v="11"/>
    <s v="PR "/>
    <s v="ANA LUISA MUÑOZ BERNAL"/>
    <m/>
    <m/>
    <m/>
    <m/>
    <s v="https://github.com/Sud-Austral/DATA-ELECCIONES/raw/master/Contituyentes/LOGOS_partidos_politicos/logo_PartidoRadic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2"/>
    <x v="2"/>
    <x v="2"/>
    <s v="RN"/>
    <s v="MARYOLEN ELIZABETH ZAMORA ESCOBAR"/>
    <m/>
    <m/>
    <m/>
    <m/>
    <s v="https://github.com/Sud-Austral/DATA-ELECCIONES/raw/master/Contituyentes/LOGOS_partidos_politicos/logo_PartidoRenovacionNacional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Derecha"/>
  </r>
  <r>
    <x v="4"/>
    <x v="5"/>
    <x v="5"/>
    <s v="PS"/>
    <s v="PATRICIA DE LAS MERCEDES FIGUEROA ASTUDILLO"/>
    <m/>
    <m/>
    <m/>
    <m/>
    <s v="https://github.com/Sud-Austral/DATA-ELECCIONES/raw/master/Contituyentes/LOGOS_partidos_politicos/logo_PartidoSocialist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Centro-Izquierda"/>
  </r>
  <r>
    <x v="2"/>
    <x v="3"/>
    <x v="3"/>
    <s v="UDI"/>
    <s v="JUAN ELIAS PEREZ HERRERA"/>
    <m/>
    <m/>
    <m/>
    <m/>
    <s v="https://github.com/Sud-Austral/DATA-ELECCIONES/raw/master/Contituyentes/LOGOS_partidos_politicos/logo_UnionDemocrataIndependiente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Derecha"/>
  </r>
  <r>
    <x v="12"/>
    <x v="19"/>
    <x v="23"/>
    <s v="UP"/>
    <s v="DIEGO JOSE BURDILES DIAZ"/>
    <m/>
    <m/>
    <m/>
    <m/>
    <s v="https://github.com/Sud-Austral/DATA-ELECCIONES/raw/master/Contituyentes/LOGOS_partidos_politicos/logo_UnionPatriotic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zquierda"/>
  </r>
  <r>
    <x v="1"/>
    <x v="1"/>
    <x v="1"/>
    <s v="PC"/>
    <s v="GEORGINA ORIELA VEGA JARA"/>
    <m/>
    <m/>
    <m/>
    <m/>
    <s v="https://github.com/Sud-Austral/DATA-ELECCIONES/raw/master/Contituyentes/LOGOS_partidos_politicos/logo_PartidoComunista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zquierda"/>
  </r>
  <r>
    <x v="2"/>
    <x v="3"/>
    <x v="6"/>
    <s v="Independiente"/>
    <s v="GERALDINE KASANDRA CISTERNAS ROJAS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2"/>
    <x v="3"/>
    <x v="6"/>
    <s v="Independiente"/>
    <s v="FELIPE ALFONSO UGARTE JORDANA"/>
    <m/>
    <m/>
    <m/>
    <m/>
    <s v="https://github.com/Sud-Austral/DATA-ELECCIONES/raw/master/Contituyentes/LOGOS_partidos_politicos/logo_Independientes.png"/>
    <n v="5105"/>
    <s v="PUCHUNCAVÍ"/>
    <s v="https://upload.wikimedia.org/wikipedia/commons/e/ea/Escudo_Puchuncavi.png"/>
    <s v="Valparaíso"/>
    <s v="https://upload.wikimedia.org/wikipedia/commons/e/ea/Coat_of_arms_of_Valparaiso_Region%2C_Chile.svg"/>
    <s v="Independiente"/>
  </r>
  <r>
    <x v="3"/>
    <x v="8"/>
    <x v="8"/>
    <s v="Comunes"/>
    <s v="EDWARD FRANCIS IRELAND ARANCIBIA"/>
    <m/>
    <m/>
    <m/>
    <m/>
    <s v="https://github.com/Sud-Austral/DATA-ELECCIONES/raw/master/Contituyentes/LOGOS_partidos_politicos/logo_Comun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3"/>
    <x v="18"/>
    <x v="22"/>
    <s v="CS"/>
    <s v="JUAN PABLO ARANCIBIA VILLASECA"/>
    <m/>
    <m/>
    <m/>
    <m/>
    <s v="https://github.com/Sud-Austral/DATA-ELECCIONES/raw/master/Contituyentes/LOGOS_partidos_politicos/logo_ConvergenciaSoci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3"/>
    <x v="18"/>
    <x v="22"/>
    <s v="CS"/>
    <s v="MARIA MARGARITA ARAYA FUENTES"/>
    <m/>
    <m/>
    <m/>
    <m/>
    <s v="https://github.com/Sud-Austral/DATA-ELECCIONES/raw/master/Contituyentes/LOGOS_partidos_politicos/logo_ConvergenciaSoci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2"/>
    <x v="11"/>
    <x v="14"/>
    <s v="EVOPOLI"/>
    <s v="ROLANDO HERNAN SILVA FUENTES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2"/>
    <x v="11"/>
    <x v="14"/>
    <s v="EVOPOLI"/>
    <s v="RUBEN MARCOS FERNANDEZ PALMA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2"/>
    <x v="11"/>
    <x v="14"/>
    <s v="EVOPOLI"/>
    <s v="JUAN SEGUNDO ALARCON ZAMORANO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1"/>
    <x v="6"/>
    <x v="7"/>
    <s v="FRVS"/>
    <s v="ALEJANDRO IGNACIO SEPULVEDA SANTANDER"/>
    <m/>
    <m/>
    <m/>
    <m/>
    <s v="https://github.com/Sud-Austral/DATA-ELECCIONES/raw/master/Contituyentes/LOGOS_partidos_politicos/logo_FederacionRegionalistaVerdeSoci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1"/>
    <x v="6"/>
    <x v="6"/>
    <s v="Independiente"/>
    <s v="CARLOS ADRIAN GALLARDO VARG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14"/>
    <x v="6"/>
    <s v="Independiente"/>
    <s v="PRISCILLA ALEJANDRA RUIZ VALD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3"/>
    <x v="6"/>
    <s v="Independiente"/>
    <s v="LUIS ANTONIO MERINO ERAZO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3"/>
    <x v="6"/>
    <s v="Independiente"/>
    <s v="JORGE ANTONIO PERALTA LEON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3"/>
    <x v="6"/>
    <s v="Independiente"/>
    <s v="CLAUDIA ANDREA CONTRERAS SEGOVI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18"/>
    <x v="6"/>
    <s v="Independiente"/>
    <s v="PATRICIA NOBEL VERGARA MORAL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8"/>
    <x v="6"/>
    <s v="Independiente"/>
    <s v="GUSTAVO ARTURO VIDAL FUENT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JOSE RICARDO VARAS ZUÑIG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ISAAC GAMALIER ACEVEDO MATURAN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MONICA LORENA FIGUEROA ROJ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5"/>
    <x v="10"/>
    <x v="6"/>
    <s v="Independiente"/>
    <s v="CAROLINA GILDA ORELLANA SEPULVED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9"/>
    <x v="16"/>
    <x v="6"/>
    <s v="Independiente"/>
    <s v="TOMAS OLAVARRIA LUDER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9"/>
    <x v="16"/>
    <x v="6"/>
    <s v="Independiente"/>
    <s v="BARBARA PAOLA ZELADA RETAMAL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4"/>
    <x v="5"/>
    <x v="6"/>
    <s v="Independiente"/>
    <s v="MARIO ANDRES GONZALEZ AHUMAD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4"/>
    <x v="7"/>
    <x v="6"/>
    <s v="Independiente"/>
    <s v="ANTONIO AGUAYO SUAREZ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JUAN EDUARDO GODOY OLIVAR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MACARENA ANDREA PULGAR MANSILL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TAMARA TELLO GALLO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ALFONSO MANUEL NUÑEZ CONTRER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POLET MONSERRAT URRUTIA SALIN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1"/>
    <x v="1"/>
    <x v="1"/>
    <s v="PC"/>
    <s v="CATALINA ROCIO SALAZAR OLIVARES"/>
    <m/>
    <m/>
    <m/>
    <m/>
    <s v="https://github.com/Sud-Austral/DATA-ELECCIONES/raw/master/Contituyentes/LOGOS_partidos_politicos/logo_PartidoComunist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zquierda"/>
  </r>
  <r>
    <x v="4"/>
    <x v="7"/>
    <x v="10"/>
    <s v="PPD"/>
    <s v="KATHERIN CRISTINA VERGARA OLIVOS"/>
    <m/>
    <m/>
    <m/>
    <m/>
    <s v="https://github.com/Sud-Austral/DATA-ELECCIONES/raw/master/Contituyentes/LOGOS_partidos_politicos/logo_PartidoPorLaDemocraci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2"/>
    <x v="2"/>
    <x v="2"/>
    <s v="RN"/>
    <s v="MARCO CESAR AVENDAÑO VALENZUELA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2"/>
    <x v="2"/>
    <s v="RN"/>
    <s v="ANTONIO LATRILLE SANDOVAL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2"/>
    <x v="2"/>
    <s v="RN"/>
    <s v="BRUNO ANTONIO OJEDA CUELLO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2"/>
    <x v="2"/>
    <s v="RN"/>
    <s v="ANA HORTENSIA SILVA PIZARRO"/>
    <m/>
    <m/>
    <m/>
    <m/>
    <s v="https://github.com/Sud-Austral/DATA-ELECCIONES/raw/master/Contituyentes/LOGOS_partidos_politicos/logo_PartidoRenovacionNacional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9"/>
    <x v="16"/>
    <x v="17"/>
    <s v="Republicano"/>
    <s v="CLAUDIO GERMAN QUIVIRA SOTO"/>
    <m/>
    <m/>
    <m/>
    <m/>
    <s v="https://github.com/Sud-Austral/DATA-ELECCIONES/raw/master/Contituyentes/LOGOS_partidos_politicos/logo_PartidoRepublicano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4"/>
    <x v="5"/>
    <x v="5"/>
    <s v="PS"/>
    <s v="MARCO ANTONIO TOLEDO LARRONDO"/>
    <m/>
    <m/>
    <m/>
    <m/>
    <s v="https://github.com/Sud-Austral/DATA-ELECCIONES/raw/master/Contituyentes/LOGOS_partidos_politicos/logo_PartidoSocialist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4"/>
    <x v="5"/>
    <x v="5"/>
    <s v="PS"/>
    <s v="BETZABE MAGDALENA BEIZA DONOSO"/>
    <m/>
    <m/>
    <m/>
    <m/>
    <s v="https://github.com/Sud-Austral/DATA-ELECCIONES/raw/master/Contituyentes/LOGOS_partidos_politicos/logo_PartidoSocialist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2"/>
    <x v="3"/>
    <x v="3"/>
    <s v="UDI"/>
    <s v="ANA CARTES ORELLANA"/>
    <m/>
    <m/>
    <m/>
    <m/>
    <s v="https://github.com/Sud-Austral/DATA-ELECCIONES/raw/master/Contituyentes/LOGOS_partidos_politicos/logo_UnionDemocrataIndependiente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Derecha"/>
  </r>
  <r>
    <x v="2"/>
    <x v="14"/>
    <x v="18"/>
    <s v="PRI"/>
    <s v="ANTONIETA DEL CARMEN FUENTES VARAS"/>
    <m/>
    <m/>
    <m/>
    <m/>
    <s v="https://upload.wikimedia.org/wikipedia/commons/2/23/PRI_Chile_2019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2"/>
    <x v="14"/>
    <x v="18"/>
    <s v="PRI"/>
    <s v="IVAN ANDRES BARRERA CASTRO"/>
    <m/>
    <m/>
    <m/>
    <m/>
    <s v="https://upload.wikimedia.org/wikipedia/commons/2/23/PRI_Chile_2019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2"/>
    <x v="14"/>
    <x v="18"/>
    <s v="PRI"/>
    <s v="CLAUDIO ALEXIS MEDINA TEJO"/>
    <m/>
    <m/>
    <m/>
    <m/>
    <s v="https://upload.wikimedia.org/wikipedia/commons/2/23/PRI_Chile_2019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Regionalista"/>
  </r>
  <r>
    <x v="1"/>
    <x v="6"/>
    <x v="6"/>
    <s v="Independiente"/>
    <s v="CECILIA BEATRIZ HUENCHO GODOY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1"/>
    <x v="6"/>
    <x v="6"/>
    <s v="Independiente"/>
    <s v="CARLOS MAGNO VALENZUELA BAEZA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8"/>
    <x v="6"/>
    <s v="Independiente"/>
    <s v="INGRID NATALI TOBAR GARRIDO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0"/>
    <x v="0"/>
    <x v="6"/>
    <s v="Independiente"/>
    <s v="ESTEFANIA INES GUEVARA MORAL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2"/>
    <x v="14"/>
    <x v="6"/>
    <s v="Independiente"/>
    <s v="SARA DE LAS MERCEDES GARRIDO ROJA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4"/>
    <x v="7"/>
    <x v="10"/>
    <s v="PPD"/>
    <s v="LUIS GATICA POLANCO"/>
    <m/>
    <m/>
    <m/>
    <m/>
    <s v="https://github.com/Sud-Austral/DATA-ELECCIONES/raw/master/Contituyentes/LOGOS_partidos_politicos/logo_PartidoPorLaDemocracia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Izquierda"/>
  </r>
  <r>
    <x v="2"/>
    <x v="11"/>
    <x v="14"/>
    <s v="EVOPOLI"/>
    <s v="FRANCISCO ENRIQUE LAPIERRE MORALES"/>
    <m/>
    <m/>
    <m/>
    <m/>
    <s v="https://github.com/Sud-Austral/DATA-ELECCIONES/raw/master/Contituyentes/LOGOS_partidos_politicos/logo_Evopoli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Centro-Derecha"/>
  </r>
  <r>
    <x v="5"/>
    <x v="10"/>
    <x v="6"/>
    <s v="Independiente"/>
    <s v="ALEXIS ENRIQUE KOSKY OSSES"/>
    <m/>
    <m/>
    <m/>
    <m/>
    <s v="https://github.com/Sud-Austral/DATA-ELECCIONES/raw/master/Contituyentes/LOGOS_partidos_politicos/logo_Independientes.png"/>
    <n v="5107"/>
    <s v="QUINTERO"/>
    <s v="https://upload.wikimedia.org/wikipedia/commons/d/d4/Bah%C3%ADa_de_Quintero_Van_Spielbergen.jpg"/>
    <s v="Valparaíso"/>
    <s v="https://upload.wikimedia.org/wikipedia/commons/e/ea/Coat_of_arms_of_Valparaiso_Region%2C_Chile.svg"/>
    <s v="Independiente"/>
  </r>
  <r>
    <x v="3"/>
    <x v="18"/>
    <x v="22"/>
    <s v="CS"/>
    <s v="ALEJANDRO MARCELO AGUILERA MOYA"/>
    <m/>
    <m/>
    <m/>
    <m/>
    <s v="https://github.com/Sud-Austral/DATA-ELECCIONES/raw/master/Contituyentes/LOGOS_partidos_politicos/logo_Convergencia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3"/>
    <x v="18"/>
    <x v="22"/>
    <s v="CS"/>
    <s v="HERNAN ALBERTO MADARIAGA ARQUEROS"/>
    <m/>
    <m/>
    <m/>
    <m/>
    <s v="https://github.com/Sud-Austral/DATA-ELECCIONES/raw/master/Contituyentes/LOGOS_partidos_politicos/logo_Convergencia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0"/>
    <x v="0"/>
    <x v="0"/>
    <s v="DC"/>
    <s v="DAVID ESTEBAN ISRAEL SUAZO GUASTAVINO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RENE FUAD ALEJANDRO LUES ESCOBAR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PATRICIA ELIZABETH COMAS INOSTROZA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GIANNI MAURICIO RIVERA FOO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0"/>
    <x v="0"/>
    <x v="0"/>
    <s v="DC"/>
    <s v="PABLO JAVIER LIZAMA MEDINA VERA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2"/>
    <x v="11"/>
    <x v="14"/>
    <s v="EVOPOLI"/>
    <s v="MILITZA DENISSE STRELOW LOPEZ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14"/>
    <s v="EVOPOLI"/>
    <s v="MARIA EUGENIA VELASQUEZ RIVEROS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14"/>
    <s v="EVOPOLI"/>
    <s v="CARMEN GLORIA MICKMAN VERGARA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14"/>
    <s v="EVOPOLI"/>
    <s v="JULIE CRISTHIE BAILEY VIDAL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1"/>
    <x v="6"/>
    <x v="7"/>
    <s v="FRVS"/>
    <s v="FERNANDO JAVIER LILLO ACUÑA"/>
    <m/>
    <m/>
    <m/>
    <m/>
    <s v="https://github.com/Sud-Austral/DATA-ELECCIONES/raw/master/Contituyentes/LOGOS_partidos_politicos/logo_FederacionRegionalistaVerde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Regionalista"/>
  </r>
  <r>
    <x v="1"/>
    <x v="6"/>
    <x v="6"/>
    <s v="Independiente"/>
    <s v="MONICA ALICIA VALENCIA BECER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1"/>
    <x v="6"/>
    <x v="6"/>
    <s v="Independiente"/>
    <s v="RAFAEL ENRIQUE CUETO CANAL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FRANCISCO MUÑOZ VENTU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JORGE EDUARDO CRISTIAN GALLARDO ODDERSHEDE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SEBASTIAN ALEJANDRO KETTERER GAETE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LISETTE ANDREA DIAZ BARAHO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1"/>
    <x v="6"/>
    <s v="Independiente"/>
    <s v="MARCO ANTONIO ARAYA HERNAND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EDUARDO ANTONIO BRAVO FERNAND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FLAVIA GAMBARO VASQU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JORGE LEONARDO ICARTE IBAÑ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14"/>
    <x v="6"/>
    <s v="Independiente"/>
    <s v="ADRIAN MAURICIO MOLINAS ALVAR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2"/>
    <x v="6"/>
    <s v="Independiente"/>
    <s v="JAVIER ANTONIO GOMEZ GONZAL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2"/>
    <x v="6"/>
    <s v="Independiente"/>
    <s v="MATIAS LEOPOLDO MORENO CONTARD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FRANCISCO JAVIER MUÑOZ PINT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ANTONIA SOFIA SCARELLA CHAMY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GIANFRANCO RENZO BASOLO BRUZZ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ARIA DE LAS MERCEDES MARIN GONZAL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JOSE MARTIN AUGUSTO CARBAJAL BRION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IGUEL ALFONSO ALFARO CORT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FRANCISCO YAÑEZ GUL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JENNY KARINA CARREÑO ARIA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IVAN DAGOBERTO MELILLAN RAIMIL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LEONORA DIAZ MOREN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7"/>
    <x v="6"/>
    <s v="Independiente"/>
    <s v="JORGE ANDRES LOPEZ LAYA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2"/>
    <x v="6"/>
    <s v="Independiente"/>
    <s v="CECILIA ESTER DURAN VALENZUEL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6"/>
    <x v="12"/>
    <x v="6"/>
    <s v="Independiente"/>
    <s v="ELIZABETH DE LOURDES BRAVO ROJA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18"/>
    <x v="6"/>
    <s v="Independiente"/>
    <s v="EMILIO JOSE ANDRES ALVAREZ HERNAND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9"/>
    <x v="6"/>
    <s v="Independiente"/>
    <s v="CESAR AGUSTIN OBREQUE ALVAR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4"/>
    <x v="6"/>
    <s v="Independiente"/>
    <s v="NANCY ANGELICA DIAZ SOT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4"/>
    <x v="6"/>
    <s v="Independiente"/>
    <s v="GONZALO HERNAN CARVAJAL GODOY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3"/>
    <x v="4"/>
    <x v="6"/>
    <s v="Independiente"/>
    <s v="ANA DEL PILAR GUTIERREZ BRIT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MARIA JOSE BAHAMONDE RO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FRANCISCO JAVIER BUSTAMANTE ORELLA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EVA XIMENA VARELA CANDI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CHANTAL ROBERT DE LA MAHOTIERE FLOTT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6"/>
    <s v="Independiente"/>
    <s v="JORGE DAVID PARRA ACUÑ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5"/>
    <x v="6"/>
    <s v="Independiente"/>
    <s v="SANDRO ANTONIO PUEBLA VEA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5"/>
    <x v="6"/>
    <s v="Independiente"/>
    <s v="CAROLINA ALEJANDRA ROJAS MOLIN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7"/>
    <x v="6"/>
    <s v="Independiente"/>
    <s v="AMANDA INES GUERRA SEPULVED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SERGIO ANGELO ROMANO ANDRE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ALEX FRANCISCO JAVIER PEÑALOZA SAN MARTIN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MAURICIO ANDRES CARDENAS HUENTELE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6"/>
    <s v="Independiente"/>
    <s v="MARIA FABIOLA ARLEGUI VERGA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1"/>
    <x v="1"/>
    <x v="1"/>
    <s v="PC"/>
    <s v="PABLO GONZALEZ VEGA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DAISY ALVARADO SALGADO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NICOLAS LOPEZ PIMENTEL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HERNAN RAUL GARRIDO VARGAS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"/>
    <x v="1"/>
    <x v="1"/>
    <s v="PC"/>
    <s v="FRESIA LUZ AVENDAÑO GONZALEZ"/>
    <m/>
    <m/>
    <m/>
    <m/>
    <s v="https://github.com/Sud-Austral/DATA-ELECCIONES/raw/master/Contituyentes/LOGOS_partidos_politicos/logo_PartidoComun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4"/>
    <x v="7"/>
    <x v="10"/>
    <s v="PPD"/>
    <s v="MARIA MEDINA CARRASCO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7"/>
    <x v="10"/>
    <s v="PPD"/>
    <s v="IGNACIO GUTIERREZ ALVAREZ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7"/>
    <x v="10"/>
    <s v="PPD"/>
    <s v="WILSON GONZALEZ CID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FELICINDO TAPIA TASSARA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RODRIGO SERGIO KAPLAN ORTEGA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PATRICIO OSVALDO CERDA ADARO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ELIANA IVONNE GONZALEZ HAASE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5"/>
    <x v="10"/>
    <x v="11"/>
    <s v="PR "/>
    <s v="MARIANELLA DEL PILAR MONTIEL VALENZUELA"/>
    <m/>
    <m/>
    <m/>
    <m/>
    <s v="https://github.com/Sud-Austral/DATA-ELECCIONES/raw/master/Contituyentes/LOGOS_partidos_politicos/logo_PartidoRadic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2"/>
    <x v="2"/>
    <x v="2"/>
    <s v="RN"/>
    <s v="CARLOS ALEJANDRO WILLIAMS ARRIOL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PEDRO NOLASCO ARAYA AVIL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ELIANA BEATRIZ BUSCH HERRER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GIANNINA ESTEFANIA RITA GRAZIANI ESCOBILLAN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SONIA MARIBEL MUÑOZ FLORES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2"/>
    <s v="RN"/>
    <s v="MARCELO ENRIQUE VERSCHAE VERSCHAE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9"/>
    <x v="16"/>
    <x v="17"/>
    <s v="Republicano"/>
    <s v="PILAR OPAZO LUTJEN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9"/>
    <x v="16"/>
    <x v="17"/>
    <s v="Republicano"/>
    <s v="RAUL UBALDO ANDULCE PIZARRO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9"/>
    <x v="16"/>
    <x v="17"/>
    <s v="Republicano"/>
    <s v="CLAUDIO ANDRES MOLINA SEPULVEDA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4"/>
    <x v="5"/>
    <x v="5"/>
    <s v="PS"/>
    <s v="SANDRA ISABEL MOLINA CESPEDES"/>
    <m/>
    <m/>
    <m/>
    <m/>
    <s v="https://github.com/Sud-Austral/DATA-ELECCIONES/raw/master/Contituyentes/LOGOS_partidos_politicos/logo_PartidoSocial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5"/>
    <x v="5"/>
    <s v="PS"/>
    <s v="ESTELA BRAVO CORTES"/>
    <m/>
    <m/>
    <m/>
    <m/>
    <s v="https://github.com/Sud-Austral/DATA-ELECCIONES/raw/master/Contituyentes/LOGOS_partidos_politicos/logo_PartidoSocial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4"/>
    <x v="5"/>
    <x v="5"/>
    <s v="PS"/>
    <s v="ABIMELECH HERMES VEGA RUIZ"/>
    <m/>
    <m/>
    <m/>
    <m/>
    <s v="https://github.com/Sud-Austral/DATA-ELECCIONES/raw/master/Contituyentes/LOGOS_partidos_politicos/logo_PartidoSocialist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3"/>
    <x v="4"/>
    <x v="4"/>
    <s v="RD"/>
    <s v="MARCELO SEGUNDO IBAÑEZ SALGADO"/>
    <m/>
    <m/>
    <m/>
    <m/>
    <s v="https://github.com/Sud-Austral/DATA-ELECCIONES/raw/master/Contituyentes/LOGOS_partidos_politicos/logo_RevolucionDemocra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2"/>
    <x v="3"/>
    <x v="3"/>
    <s v="UDI"/>
    <s v="VIRGINIA REGINATO BOZZ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3"/>
    <x v="3"/>
    <s v="UDI"/>
    <s v="JORGE ANDRES MARTINEZ ARROY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3"/>
    <x v="3"/>
    <s v="UDI"/>
    <s v="VICENTE JAIME MORAGA DONOS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12"/>
    <x v="19"/>
    <x v="23"/>
    <s v="UP"/>
    <s v="ELIZABETH ALEJANDRA CANCINO SALVATIERRA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2"/>
    <x v="19"/>
    <x v="23"/>
    <s v="UP"/>
    <s v="CLARISA DE LAS MERCEDES RIOS INOSTROZA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2"/>
    <x v="19"/>
    <x v="23"/>
    <s v="UP"/>
    <s v="ALEJANDRO ANTONIO CASTILLO CUEVAS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12"/>
    <x v="19"/>
    <x v="23"/>
    <s v="UP"/>
    <s v="ANGELO PAOLO RIVERA TOLEDO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2"/>
    <x v="14"/>
    <x v="18"/>
    <s v="PRI"/>
    <s v="RENE ALFREDO MADRID ARANCIBIA"/>
    <m/>
    <m/>
    <m/>
    <m/>
    <s v="https://upload.wikimedia.org/wikipedia/commons/2/23/PRI_Chile_2019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Regionalista"/>
  </r>
  <r>
    <x v="1"/>
    <x v="6"/>
    <x v="7"/>
    <s v="FRVS"/>
    <s v="YESSICA MARISOL FLANDEZ FLANDEZ"/>
    <m/>
    <m/>
    <m/>
    <m/>
    <s v="https://github.com/Sud-Austral/DATA-ELECCIONES/raw/master/Contituyentes/LOGOS_partidos_politicos/logo_FederacionRegionalistaVerdeSoci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Regionalista"/>
  </r>
  <r>
    <x v="2"/>
    <x v="2"/>
    <x v="2"/>
    <s v="RN"/>
    <s v="GIANNINA GRAZIANI ESCOBILLANA"/>
    <m/>
    <m/>
    <m/>
    <m/>
    <s v="https://github.com/Sud-Austral/DATA-ELECCIONES/raw/master/Contituyentes/LOGOS_partidos_politicos/logo_PartidoRenovacionNacional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2"/>
    <x v="6"/>
    <s v="Independiente"/>
    <s v="MARIA ALEJANDRA RIOSECO VENTU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9"/>
    <x v="16"/>
    <x v="17"/>
    <s v="Republicano"/>
    <s v="CARLOS ENRIQUE SCHEEL PONCE"/>
    <m/>
    <m/>
    <m/>
    <m/>
    <s v="https://github.com/Sud-Austral/DATA-ELECCIONES/raw/master/Contituyentes/LOGOS_partidos_politicos/logo_PartidoRepublicano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0"/>
    <x v="0"/>
    <x v="0"/>
    <s v="DC"/>
    <s v="EVELYN MAKARENA NAVARRO VERA"/>
    <m/>
    <m/>
    <m/>
    <m/>
    <s v="https://raw.githubusercontent.com/Sud-Austral/DATA-ELECCIONES/master/Contituyentes/LOGOS_partidos_politicos/logo_PartidoDemocraciaCristian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2"/>
    <x v="14"/>
    <x v="6"/>
    <s v="Independiente"/>
    <s v="KATHERINE ELENA FREDES JORQUER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4"/>
    <x v="7"/>
    <x v="10"/>
    <s v="PPD"/>
    <s v="TOMAS DE REMENTERIA DURAND"/>
    <m/>
    <m/>
    <m/>
    <m/>
    <s v="https://github.com/Sud-Austral/DATA-ELECCIONES/raw/master/Contituyentes/LOGOS_partidos_politicos/logo_PartidoPorLaDemocraci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Izquierda"/>
  </r>
  <r>
    <x v="12"/>
    <x v="19"/>
    <x v="23"/>
    <s v="UP"/>
    <s v="IGNACIO ABARZUA RAMIREZ"/>
    <m/>
    <m/>
    <m/>
    <m/>
    <s v="https://github.com/Sud-Austral/DATA-ELECCIONES/raw/master/Contituyentes/LOGOS_partidos_politicos/logo_UnionPatriotica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zquierda"/>
  </r>
  <r>
    <x v="2"/>
    <x v="11"/>
    <x v="14"/>
    <s v="EVOPOLI"/>
    <s v="JAIME ALEJANDRO OVANDO MATURANA"/>
    <m/>
    <m/>
    <m/>
    <m/>
    <s v="https://github.com/Sud-Austral/DATA-ELECCIONES/raw/master/Contituyentes/LOGOS_partidos_politicos/logo_Evopoli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Centro-Derecha"/>
  </r>
  <r>
    <x v="2"/>
    <x v="11"/>
    <x v="6"/>
    <s v="Independiente"/>
    <s v="JORGE GALLARDO ODDERSHEDE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3"/>
    <s v="UDI"/>
    <s v="JORGE MARTINEZ ARROYO"/>
    <m/>
    <m/>
    <m/>
    <m/>
    <s v="https://github.com/Sud-Austral/DATA-ELECCIONES/raw/master/Contituyentes/LOGOS_partidos_politicos/logo_UnionDemocrataIndependiente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Derecha"/>
  </r>
  <r>
    <x v="2"/>
    <x v="3"/>
    <x v="6"/>
    <s v="Independiente"/>
    <s v="ANTONIA SCARELLA CHAMY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ARIA MARIN GONZALEZ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2"/>
    <x v="3"/>
    <x v="6"/>
    <s v="Independiente"/>
    <s v="MARTIN CARBAJAL BRIONES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5"/>
    <x v="10"/>
    <x v="6"/>
    <s v="Independiente"/>
    <s v="MARTIN RIQUEROS ARMIJO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5"/>
    <x v="10"/>
    <x v="6"/>
    <s v="Independiente"/>
    <s v="CLAUDIO MARCELO DONOSO AVILA"/>
    <m/>
    <m/>
    <m/>
    <m/>
    <s v="https://github.com/Sud-Austral/DATA-ELECCIONES/raw/master/Contituyentes/LOGOS_partidos_politicos/logo_Independientes.png"/>
    <n v="5109"/>
    <s v="VIÑA DEL MAR"/>
    <s v="https://upload.wikimedia.org/wikipedia/commons/8/88/Escudo_de_Vi%C3%B1a_del_Mar.svg"/>
    <s v="Valparaíso"/>
    <s v="https://upload.wikimedia.org/wikipedia/commons/e/ea/Coat_of_arms_of_Valparaiso_Region%2C_Chile.svg"/>
    <s v="Independiente"/>
  </r>
  <r>
    <x v="0"/>
    <x v="0"/>
    <x v="0"/>
    <s v="DC"/>
    <s v="MARTA RAQUEL HOTUS TUKI"/>
    <m/>
    <m/>
    <m/>
    <m/>
    <s v="https://raw.githubusercontent.com/Sud-Austral/DATA-ELECCIONES/master/Contituyentes/LOGOS_partidos_politicos/logo_PartidoDemocraciaCristian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0"/>
    <x v="0"/>
    <x v="0"/>
    <s v="DC"/>
    <s v="MARIA DEL CARMEN ICKA ARAKI"/>
    <m/>
    <m/>
    <m/>
    <m/>
    <s v="https://raw.githubusercontent.com/Sud-Austral/DATA-ELECCIONES/master/Contituyentes/LOGOS_partidos_politicos/logo_PartidoDemocraciaCristian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0"/>
    <x v="0"/>
    <x v="0"/>
    <s v="DC"/>
    <s v="KATHERINE MARTA ATAN RETAMALES"/>
    <m/>
    <m/>
    <m/>
    <m/>
    <s v="https://raw.githubusercontent.com/Sud-Austral/DATA-ELECCIONES/master/Contituyentes/LOGOS_partidos_politicos/logo_PartidoDemocraciaCristian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2"/>
    <x v="11"/>
    <x v="14"/>
    <s v="EVOPOLI"/>
    <s v="GISELA MARIEL ROJAS ZAMORANO"/>
    <m/>
    <m/>
    <m/>
    <m/>
    <s v="https://github.com/Sud-Austral/DATA-ELECCIONES/raw/master/Contituyentes/LOGOS_partidos_politicos/logo_Evopoli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Derecha"/>
  </r>
  <r>
    <x v="2"/>
    <x v="11"/>
    <x v="6"/>
    <s v="Independiente"/>
    <s v="MIGUEL ANGEL AREVALO PAKARATI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1"/>
    <x v="6"/>
    <s v="Independiente"/>
    <s v="NOERANGI TE ARIKI TEAVE JACOBY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1"/>
    <x v="6"/>
    <s v="Independiente"/>
    <s v="JUAN BAUTISTA HAOA HOTUS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4"/>
    <x v="6"/>
    <s v="Independiente"/>
    <s v="TULIO EUGENIO MUÑOZ VERGAR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14"/>
    <x v="6"/>
    <s v="Independiente"/>
    <s v="MARIA CARMEN NAHOE A VAK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2"/>
    <x v="2"/>
    <x v="6"/>
    <s v="Independiente"/>
    <s v="DOMINGO JAVIER HEREVERI MOLIN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0"/>
    <x v="0"/>
    <x v="6"/>
    <s v="Independiente"/>
    <s v="VICTOR ENRIQUE IKA ACUÑ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0"/>
    <x v="0"/>
    <x v="6"/>
    <s v="Independiente"/>
    <s v="TUKI HORO PARI ENERIKE TUKI DIAZ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0"/>
    <x v="0"/>
    <x v="6"/>
    <s v="Independiente"/>
    <s v="DAYAN MARIE DREYER ENCINA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4"/>
    <x v="7"/>
    <x v="10"/>
    <s v="PPD"/>
    <s v="ANTONIA LUCIA IKA PAKARATI"/>
    <m/>
    <m/>
    <m/>
    <m/>
    <s v="https://github.com/Sud-Austral/DATA-ELECCIONES/raw/master/Contituyentes/LOGOS_partidos_politicos/logo_PartidoPorLaDemocraci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4"/>
    <x v="7"/>
    <x v="10"/>
    <s v="PPD"/>
    <s v="JULIO ALBERTO HOTUS SALINAS"/>
    <m/>
    <m/>
    <m/>
    <m/>
    <s v="https://github.com/Sud-Austral/DATA-ELECCIONES/raw/master/Contituyentes/LOGOS_partidos_politicos/logo_PartidoPorLaDemocraci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2"/>
    <x v="2"/>
    <x v="2"/>
    <s v="RN"/>
    <s v="ANA JUANA JAQUELINE PATE HAOA"/>
    <m/>
    <m/>
    <m/>
    <m/>
    <s v="https://github.com/Sud-Austral/DATA-ELECCIONES/raw/master/Contituyentes/LOGOS_partidos_politicos/logo_PartidoRenovacionNacional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Derecha"/>
  </r>
  <r>
    <x v="2"/>
    <x v="2"/>
    <x v="2"/>
    <s v="RN"/>
    <s v="MAI HECTOR TEAO OSORIO"/>
    <m/>
    <m/>
    <m/>
    <m/>
    <s v="https://github.com/Sud-Austral/DATA-ELECCIONES/raw/master/Contituyentes/LOGOS_partidos_politicos/logo_PartidoRenovacionNacional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Derecha"/>
  </r>
  <r>
    <x v="2"/>
    <x v="2"/>
    <x v="2"/>
    <s v="RN"/>
    <s v="RICARDO SAMUEL ATAN TUKI"/>
    <m/>
    <m/>
    <m/>
    <m/>
    <s v="https://github.com/Sud-Austral/DATA-ELECCIONES/raw/master/Contituyentes/LOGOS_partidos_politicos/logo_PartidoRenovacionNacional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Derecha"/>
  </r>
  <r>
    <x v="4"/>
    <x v="7"/>
    <x v="10"/>
    <s v="PPD"/>
    <s v="RICARDO HUMBERTO ESPINOZA ALVARADO"/>
    <m/>
    <m/>
    <m/>
    <m/>
    <s v="https://github.com/Sud-Austral/DATA-ELECCIONES/raw/master/Contituyentes/LOGOS_partidos_politicos/logo_PartidoPorLaDemocracia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Izquierda"/>
  </r>
  <r>
    <x v="2"/>
    <x v="11"/>
    <x v="14"/>
    <s v="EVOPOLI"/>
    <s v="RAFAEL JOVINO TUKI"/>
    <m/>
    <m/>
    <m/>
    <m/>
    <s v="https://github.com/Sud-Austral/DATA-ELECCIONES/raw/master/Contituyentes/LOGOS_partidos_politicos/logo_Evopoli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Centro-Derecha"/>
  </r>
  <r>
    <x v="2"/>
    <x v="3"/>
    <x v="6"/>
    <s v="Independiente"/>
    <s v="PEDRO FERNANDO ATAN HITO"/>
    <m/>
    <m/>
    <m/>
    <m/>
    <s v="https://github.com/Sud-Austral/DATA-ELECCIONES/raw/master/Contituyentes/LOGOS_partidos_politicos/logo_Independientes.png"/>
    <n v="5201"/>
    <s v="ISLA DE PASCUA"/>
    <s v="https://upload.wikimedia.org/wikipedia/commons/5/5e/Escudo_de_la_Isla_de_Pascua.svg"/>
    <s v="Valparaíso"/>
    <s v="https://upload.wikimedia.org/wikipedia/commons/e/ea/Coat_of_arms_of_Valparaiso_Region%2C_Chile.svg"/>
    <s v="Independiente"/>
  </r>
  <r>
    <x v="3"/>
    <x v="18"/>
    <x v="22"/>
    <s v="CS"/>
    <s v="CARLOS AGUILAR VOLTA"/>
    <m/>
    <m/>
    <m/>
    <m/>
    <s v="https://github.com/Sud-Austral/DATA-ELECCIONES/raw/master/Contituyentes/LOGOS_partidos_politicos/logo_ConvergenciaSoci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zquierda"/>
  </r>
  <r>
    <x v="0"/>
    <x v="0"/>
    <x v="0"/>
    <s v="DC"/>
    <s v="OCTAVIO RAFAEL ARELLANO ZELAYA"/>
    <m/>
    <m/>
    <m/>
    <m/>
    <s v="https://raw.githubusercontent.com/Sud-Austral/DATA-ELECCIONES/master/Contituyentes/LOGOS_partidos_politicos/logo_PartidoDemocraciaCristian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0"/>
    <x v="0"/>
    <x v="0"/>
    <s v="DC"/>
    <s v="ALEJANDRO MIJAIL TAPIA CARVAJAL"/>
    <m/>
    <m/>
    <m/>
    <m/>
    <s v="https://raw.githubusercontent.com/Sud-Austral/DATA-ELECCIONES/master/Contituyentes/LOGOS_partidos_politicos/logo_PartidoDemocraciaCristian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2"/>
    <x v="11"/>
    <x v="14"/>
    <s v="EVOPOLI"/>
    <s v="MARCELO JACOBSEN ALAMOS"/>
    <m/>
    <m/>
    <m/>
    <m/>
    <s v="https://github.com/Sud-Austral/DATA-ELECCIONES/raw/master/Contituyentes/LOGOS_partidos_politicos/logo_Evopoli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Derecha"/>
  </r>
  <r>
    <x v="1"/>
    <x v="6"/>
    <x v="7"/>
    <s v="FRVS"/>
    <s v="WASHINGTON ARMANDO SAAVEDRA CASTRO"/>
    <m/>
    <m/>
    <m/>
    <m/>
    <s v="https://github.com/Sud-Austral/DATA-ELECCIONES/raw/master/Contituyentes/LOGOS_partidos_politicos/logo_FederacionRegionalistaVerdeSoci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Regionalista"/>
  </r>
  <r>
    <x v="1"/>
    <x v="6"/>
    <x v="6"/>
    <s v="Independiente"/>
    <s v="MARIA JOSE NUÑEZ NUÑ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1"/>
    <x v="6"/>
    <x v="6"/>
    <s v="Independiente"/>
    <s v="MARIO GUSTAVO MENDEZ ALLENDE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JUAN GREGORIO MONTENEGRO GONZAL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NURY ELENA TAPIA CELEDON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MANUEL ENRIQUE GANA VENEG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NICOLAS ANTONIO PIRAZZOLI BORR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3"/>
    <x v="6"/>
    <s v="Independiente"/>
    <s v="CAROLINA ROSITA MENDEZ REYE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6"/>
    <x v="12"/>
    <x v="6"/>
    <s v="Independiente"/>
    <s v="LESLIE YALILE RAMIREZ ROJ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YISENIA PAOLA GUERRA GALDAM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CLAUDIO VILLARROEL SILV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EVELYN FERNANDA JIMENEZ ALVAR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3"/>
    <x v="18"/>
    <x v="6"/>
    <s v="Independiente"/>
    <s v="FELIPE MANUEL ALEJANDRO LONCON RODRIGU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5"/>
    <x v="10"/>
    <x v="6"/>
    <s v="Independiente"/>
    <s v="RODRIGO RAUL LOPEZ RIVER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5"/>
    <x v="10"/>
    <x v="6"/>
    <s v="Independiente"/>
    <s v="JORGE ALEJANDRO CARRASCO FIGUERO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0"/>
    <x v="0"/>
    <x v="6"/>
    <s v="Independiente"/>
    <s v="LUIS EDUARDO REINOSO IBARR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0"/>
    <x v="0"/>
    <x v="6"/>
    <s v="Independiente"/>
    <s v="JUAN CARLOS OLGUIN PER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0"/>
    <x v="0"/>
    <x v="6"/>
    <s v="Independiente"/>
    <s v="RUTH JESABETH GUZMAN MANRIQUEZ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1"/>
    <x v="1"/>
    <x v="1"/>
    <s v="PC"/>
    <s v="GABRIELA DEL TRANSITO MOYA ADASME"/>
    <m/>
    <m/>
    <m/>
    <m/>
    <s v="https://github.com/Sud-Austral/DATA-ELECCIONES/raw/master/Contituyentes/LOGOS_partidos_politicos/logo_PartidoComun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zquierda"/>
  </r>
  <r>
    <x v="1"/>
    <x v="1"/>
    <x v="1"/>
    <s v="PC"/>
    <s v="MAURICIO ALEJANDRO MURA PINEDA"/>
    <m/>
    <m/>
    <m/>
    <m/>
    <s v="https://github.com/Sud-Austral/DATA-ELECCIONES/raw/master/Contituyentes/LOGOS_partidos_politicos/logo_PartidoComun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zquierda"/>
  </r>
  <r>
    <x v="4"/>
    <x v="7"/>
    <x v="10"/>
    <s v="PPD"/>
    <s v="KARINA ALEJANDRA ESPINOZA LUSHINGER"/>
    <m/>
    <m/>
    <m/>
    <m/>
    <s v="https://github.com/Sud-Austral/DATA-ELECCIONES/raw/master/Contituyentes/LOGOS_partidos_politicos/logo_PartidoPorLaDemocraci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4"/>
    <x v="7"/>
    <x v="10"/>
    <s v="PPD"/>
    <s v="ALONSO RETAMALES CAMPOS"/>
    <m/>
    <m/>
    <m/>
    <m/>
    <s v="https://github.com/Sud-Austral/DATA-ELECCIONES/raw/master/Contituyentes/LOGOS_partidos_politicos/logo_PartidoPorLaDemocraci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2"/>
    <x v="2"/>
    <x v="2"/>
    <s v="RN"/>
    <s v="JUAN PABLO MARCELO BADANI LUCERO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2"/>
    <x v="2"/>
    <x v="2"/>
    <s v="RN"/>
    <s v="JUAN GUILLERMO DONOSO HERRERA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2"/>
    <x v="2"/>
    <x v="2"/>
    <s v="RN"/>
    <s v="GERMAN HERIBERTO GONZALEZ GONZALEZ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2"/>
    <x v="2"/>
    <x v="2"/>
    <s v="RN"/>
    <s v="HECTOR ANDRES OLIVARES SANHUEZA"/>
    <m/>
    <m/>
    <m/>
    <m/>
    <s v="https://github.com/Sud-Austral/DATA-ELECCIONES/raw/master/Contituyentes/LOGOS_partidos_politicos/logo_PartidoRenovacionNacional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4"/>
    <x v="5"/>
    <x v="5"/>
    <s v="PS"/>
    <s v="JAIME FRANCISCO JAVIER ALVAREZ SEPULVEDA"/>
    <m/>
    <m/>
    <m/>
    <m/>
    <s v="https://github.com/Sud-Austral/DATA-ELECCIONES/raw/master/Contituyentes/LOGOS_partidos_politicos/logo_PartidoSocial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4"/>
    <x v="5"/>
    <x v="5"/>
    <s v="PS"/>
    <s v="GRISEL MARION GONZALEZ GONZALEZ"/>
    <m/>
    <m/>
    <m/>
    <m/>
    <s v="https://github.com/Sud-Austral/DATA-ELECCIONES/raw/master/Contituyentes/LOGOS_partidos_politicos/logo_PartidoSocial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4"/>
    <x v="5"/>
    <x v="5"/>
    <s v="PS"/>
    <s v="JOSE MANUEL DIAZ PORZIO"/>
    <m/>
    <m/>
    <m/>
    <m/>
    <s v="https://github.com/Sud-Austral/DATA-ELECCIONES/raw/master/Contituyentes/LOGOS_partidos_politicos/logo_PartidoSocial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Izquierda"/>
  </r>
  <r>
    <x v="2"/>
    <x v="3"/>
    <x v="3"/>
    <s v="UDI"/>
    <s v="MARTA GLORIA YOCHUM GAJARDO"/>
    <m/>
    <m/>
    <m/>
    <m/>
    <s v="https://github.com/Sud-Austral/DATA-ELECCIONES/raw/master/Contituyentes/LOGOS_partidos_politicos/logo_UnionDemocrataIndependiente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Derecha"/>
  </r>
  <r>
    <x v="1"/>
    <x v="1"/>
    <x v="6"/>
    <s v="Independiente"/>
    <s v="CESAR IGNACIO MARQUEZ RAMO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6"/>
    <x v="12"/>
    <x v="19"/>
    <s v="Humanista"/>
    <s v="FRANCISCO RICARDO CALDERON ARCOS"/>
    <m/>
    <m/>
    <m/>
    <m/>
    <s v="https://github.com/Sud-Austral/DATA-ELECCIONES/raw/master/Contituyentes/LOGOS_partidos_politicos/logo_PartidoHumanista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Humanista"/>
  </r>
  <r>
    <x v="4"/>
    <x v="7"/>
    <x v="6"/>
    <s v="Independiente"/>
    <s v="MARIANELLA BENAVIDES CARDENAS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2"/>
    <x v="11"/>
    <x v="14"/>
    <s v="EVOPOLI"/>
    <s v="JORGE ANDRES MURUA DIAZ"/>
    <m/>
    <m/>
    <m/>
    <m/>
    <s v="https://github.com/Sud-Austral/DATA-ELECCIONES/raw/master/Contituyentes/LOGOS_partidos_politicos/logo_Evopoli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Centro-Derecha"/>
  </r>
  <r>
    <x v="5"/>
    <x v="10"/>
    <x v="6"/>
    <s v="Independiente"/>
    <s v="MANUEL FERNANDO ARREDONDO PEREIR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5"/>
    <x v="10"/>
    <x v="6"/>
    <s v="Independiente"/>
    <s v="TRANSITO ELIANA LOPEZ BEIZA"/>
    <m/>
    <m/>
    <m/>
    <m/>
    <s v="https://github.com/Sud-Austral/DATA-ELECCIONES/raw/master/Contituyentes/LOGOS_partidos_politicos/logo_Independientes.png"/>
    <n v="5301"/>
    <s v="LOS ANDES"/>
    <s v="https://upload.wikimedia.org/wikipedia/commons/1/17/Escudo_de_Los_Andes.svg"/>
    <s v="Valparaíso"/>
    <s v="https://upload.wikimedia.org/wikipedia/commons/e/ea/Coat_of_arms_of_Valparaiso_Region%2C_Chile.svg"/>
    <s v="Independiente"/>
  </r>
  <r>
    <x v="1"/>
    <x v="6"/>
    <x v="7"/>
    <s v="FRVS"/>
    <s v="MARCELO MAURICIO GUERRA CARVAJAL"/>
    <m/>
    <m/>
    <m/>
    <m/>
    <s v="https://github.com/Sud-Austral/DATA-ELECCIONES/raw/master/Contituyentes/LOGOS_partidos_politicos/logo_FederacionRegionalistaVerdeSoci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Regionalista"/>
  </r>
  <r>
    <x v="1"/>
    <x v="6"/>
    <x v="6"/>
    <s v="Independiente"/>
    <s v="SKARLETH ESMERALDA VILLARROEL ARAY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2"/>
    <x v="6"/>
    <s v="Independiente"/>
    <s v="ROBERTO ALEJANDRO QUIROZ PEREZ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3"/>
    <x v="6"/>
    <s v="Independiente"/>
    <s v="ANGELO PAOLO BARBIERI PIRAZZOLI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3"/>
    <x v="6"/>
    <s v="Independiente"/>
    <s v="ESTER DE LAS MERCEDES TOLEDO ORELLAN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3"/>
    <x v="6"/>
    <s v="Independiente"/>
    <s v="JUAN CARLOS GARCIA GUER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6"/>
    <x v="12"/>
    <x v="6"/>
    <s v="Independiente"/>
    <s v="CARLOS FELIPE ALVAREZ HIDALGO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5"/>
    <x v="10"/>
    <x v="6"/>
    <s v="Independiente"/>
    <s v="LUIS ALBERTO SALINAS ALVAREZ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5"/>
    <x v="10"/>
    <x v="6"/>
    <s v="Independiente"/>
    <s v="FELIPE ADOLFO LECAROS JA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5"/>
    <x v="10"/>
    <x v="6"/>
    <s v="Independiente"/>
    <s v="CYNTIA TAMARA CONTRERAS ZU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MARIA ISABEL VASQUEZ PASTRAN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CARLOS ALFONSO ESPINOZA BARRE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YURY ELVIS QUIROZ MUR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1"/>
    <x v="1"/>
    <x v="1"/>
    <s v="PC"/>
    <s v="HUGO WLADIMIR HUERTA SOTELO"/>
    <m/>
    <m/>
    <m/>
    <m/>
    <s v="https://github.com/Sud-Austral/DATA-ELECCIONES/raw/master/Contituyentes/LOGOS_partidos_politicos/logo_PartidoComu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zquierda"/>
  </r>
  <r>
    <x v="1"/>
    <x v="1"/>
    <x v="1"/>
    <s v="PC"/>
    <s v="JEANNI GUACOLDA ROJAS ZARATE"/>
    <m/>
    <m/>
    <m/>
    <m/>
    <s v="https://github.com/Sud-Austral/DATA-ELECCIONES/raw/master/Contituyentes/LOGOS_partidos_politicos/logo_PartidoComu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zquierda"/>
  </r>
  <r>
    <x v="6"/>
    <x v="12"/>
    <x v="19"/>
    <s v="Humanista"/>
    <s v="PAOLA ALEJANDRA REYES SANCHEZ"/>
    <m/>
    <m/>
    <m/>
    <m/>
    <s v="https://github.com/Sud-Austral/DATA-ELECCIONES/raw/master/Contituyentes/LOGOS_partidos_politicos/logo_PartidoHuma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Humanista"/>
  </r>
  <r>
    <x v="4"/>
    <x v="7"/>
    <x v="10"/>
    <s v="PPD"/>
    <s v="JOSE LUIS SOTO ROJAS"/>
    <m/>
    <m/>
    <m/>
    <m/>
    <s v="https://github.com/Sud-Austral/DATA-ELECCIONES/raw/master/Contituyentes/LOGOS_partidos_politicos/logo_PartidoPorLaDemocraci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4"/>
    <x v="7"/>
    <x v="10"/>
    <s v="PPD"/>
    <s v="ALEJANDRA ETELDA MORENO MARTINEZ"/>
    <m/>
    <m/>
    <m/>
    <m/>
    <s v="https://github.com/Sud-Austral/DATA-ELECCIONES/raw/master/Contituyentes/LOGOS_partidos_politicos/logo_PartidoPorLaDemocraci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5"/>
    <x v="10"/>
    <x v="11"/>
    <s v="PR "/>
    <s v="VICTOR MANUEL JARA LOPEZ"/>
    <m/>
    <m/>
    <m/>
    <m/>
    <s v="https://github.com/Sud-Austral/DATA-ELECCIONES/raw/master/Contituyentes/LOGOS_partidos_politicos/logo_PartidoRadic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2"/>
    <x v="2"/>
    <x v="2"/>
    <s v="RN"/>
    <s v="JORGE ANDRES ABARCA GAMBOA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GABRIEL JUAN BIANCHINI FROST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SERGIO EDUARDO FLORES DELGADO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DARKO ANDRES MEDINA VALENZUELA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2"/>
    <x v="2"/>
    <s v="RN"/>
    <s v="AMARY LUZ MUÑOZ FUENTES"/>
    <m/>
    <m/>
    <m/>
    <m/>
    <s v="https://github.com/Sud-Austral/DATA-ELECCIONES/raw/master/Contituyentes/LOGOS_partidos_politicos/logo_PartidoRenovacionNacional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4"/>
    <x v="5"/>
    <x v="5"/>
    <s v="PS"/>
    <s v="BLANCA ELSA DELGADO HIDALGO"/>
    <m/>
    <m/>
    <m/>
    <m/>
    <s v="https://github.com/Sud-Austral/DATA-ELECCIONES/raw/master/Contituyentes/LOGOS_partidos_politicos/logo_PartidoSocial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4"/>
    <x v="5"/>
    <x v="5"/>
    <s v="PS"/>
    <s v="BARBARA VERONICA FARIAS VIGUERA"/>
    <m/>
    <m/>
    <m/>
    <m/>
    <s v="https://github.com/Sud-Austral/DATA-ELECCIONES/raw/master/Contituyentes/LOGOS_partidos_politicos/logo_PartidoSocial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2"/>
    <x v="3"/>
    <x v="3"/>
    <s v="UDI"/>
    <s v="RONNIE ERICK CORNEJO TORRES"/>
    <m/>
    <m/>
    <m/>
    <m/>
    <s v="https://github.com/Sud-Austral/DATA-ELECCIONES/raw/master/Contituyentes/LOGOS_partidos_politicos/logo_UnionDemocrataIndependiente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3"/>
    <x v="3"/>
    <s v="UDI"/>
    <s v="ANDREA ALEJANDRA TEJEDA TOLEDO"/>
    <m/>
    <m/>
    <m/>
    <m/>
    <s v="https://github.com/Sud-Austral/DATA-ELECCIONES/raw/master/Contituyentes/LOGOS_partidos_politicos/logo_UnionDemocrataIndependiente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2"/>
    <x v="3"/>
    <x v="3"/>
    <s v="UDI"/>
    <s v="MARISOL DEL CARMEN GALVEZ PIÑA "/>
    <m/>
    <m/>
    <m/>
    <m/>
    <s v="https://github.com/Sud-Austral/DATA-ELECCIONES/raw/master/Contituyentes/LOGOS_partidos_politicos/logo_UnionDemocrataIndependiente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Derecha"/>
  </r>
  <r>
    <x v="0"/>
    <x v="0"/>
    <x v="0"/>
    <s v="DC"/>
    <s v="CARLOS PATRICIO IZQUIERDO LLANOS"/>
    <m/>
    <m/>
    <m/>
    <m/>
    <s v="https://raw.githubusercontent.com/Sud-Austral/DATA-ELECCIONES/master/Contituyentes/LOGOS_partidos_politicos/logo_PartidoDemocraciaCristian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1"/>
    <x v="1"/>
    <x v="6"/>
    <s v="Independiente"/>
    <s v="EMILIO JOSE ZARATE OTAROL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0"/>
    <x v="0"/>
    <x v="6"/>
    <s v="Independiente"/>
    <s v="SEBASTIAN MAURICIO OROSCO AHUMADA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6"/>
    <x v="12"/>
    <x v="19"/>
    <s v="Humanista"/>
    <s v="JOSE HONORIO JELDES LOPEZ"/>
    <m/>
    <m/>
    <m/>
    <m/>
    <s v="https://github.com/Sud-Austral/DATA-ELECCIONES/raw/master/Contituyentes/LOGOS_partidos_politicos/logo_PartidoHuma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Humanista"/>
  </r>
  <r>
    <x v="6"/>
    <x v="12"/>
    <x v="19"/>
    <s v="Humanista"/>
    <s v="TAHIA FRANCHESCA SOTO QUIROZ"/>
    <m/>
    <m/>
    <m/>
    <m/>
    <s v="https://github.com/Sud-Austral/DATA-ELECCIONES/raw/master/Contituyentes/LOGOS_partidos_politicos/logo_PartidoHuman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Humanista"/>
  </r>
  <r>
    <x v="4"/>
    <x v="5"/>
    <x v="5"/>
    <s v="PS"/>
    <s v="LEONARDO ORLANDO AGUIRRE URTUBIA"/>
    <m/>
    <m/>
    <m/>
    <m/>
    <s v="https://github.com/Sud-Austral/DATA-ELECCIONES/raw/master/Contituyentes/LOGOS_partidos_politicos/logo_PartidoSocialista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Izquierda"/>
  </r>
  <r>
    <x v="4"/>
    <x v="7"/>
    <x v="6"/>
    <s v="Independiente"/>
    <s v="MOISES CARLOS PEREZ FERNANDEZ"/>
    <m/>
    <m/>
    <m/>
    <m/>
    <s v="https://github.com/Sud-Austral/DATA-ELECCIONES/raw/master/Contituyentes/LOGOS_partidos_politicos/logo_Independientes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Independiente"/>
  </r>
  <r>
    <x v="2"/>
    <x v="11"/>
    <x v="14"/>
    <s v="EVOPOLI"/>
    <s v="ROMINA MACARENNA CESPEDES ROBLES"/>
    <m/>
    <m/>
    <m/>
    <m/>
    <s v="https://github.com/Sud-Austral/DATA-ELECCIONES/raw/master/Contituyentes/LOGOS_partidos_politicos/logo_Evopoli.png"/>
    <n v="5302"/>
    <s v="CALLE LARGA"/>
    <s v="https://upload.wikimedia.org/wikipedia/commons/a/a6/Comuna_de_Calle_Larga.svg"/>
    <s v="Valparaíso"/>
    <s v="https://upload.wikimedia.org/wikipedia/commons/e/ea/Coat_of_arms_of_Valparaiso_Region%2C_Chile.svg"/>
    <s v="Centro-Derecha"/>
  </r>
  <r>
    <x v="0"/>
    <x v="0"/>
    <x v="0"/>
    <s v="DC"/>
    <s v="ANA DEL CARMEN PUEYES CARVACHO"/>
    <m/>
    <m/>
    <m/>
    <m/>
    <s v="https://raw.githubusercontent.com/Sud-Austral/DATA-ELECCIONES/master/Contituyentes/LOGOS_partidos_politicos/logo_PartidoDemocraciaCristian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0"/>
    <x v="0"/>
    <x v="0"/>
    <s v="DC"/>
    <s v="JUAN ANTONIO CASTILLO VALLE"/>
    <m/>
    <m/>
    <m/>
    <m/>
    <s v="https://raw.githubusercontent.com/Sud-Austral/DATA-ELECCIONES/master/Contituyentes/LOGOS_partidos_politicos/logo_PartidoDemocraciaCristian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0"/>
    <x v="0"/>
    <x v="0"/>
    <s v="DC"/>
    <s v="ESTER DEL ROSARIO LIQUITAY BARRERA"/>
    <m/>
    <m/>
    <m/>
    <m/>
    <s v="https://raw.githubusercontent.com/Sud-Austral/DATA-ELECCIONES/master/Contituyentes/LOGOS_partidos_politicos/logo_PartidoDemocraciaCristian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2"/>
    <x v="11"/>
    <x v="14"/>
    <s v="EVOPOLI"/>
    <s v="JOSE LUIS PONCE GONZALEZ"/>
    <m/>
    <m/>
    <m/>
    <m/>
    <s v="https://github.com/Sud-Austral/DATA-ELECCIONES/raw/master/Contituyentes/LOGOS_partidos_politicos/logo_Evopoli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Derecha"/>
  </r>
  <r>
    <x v="2"/>
    <x v="11"/>
    <x v="6"/>
    <s v="Independiente"/>
    <s v="NATHALY ANDREA VILLAGRA MUÑO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MIGUEL ANGEL ESCOBAR GONZAL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ALESSANDRO PEPPI GONZAL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GLORIA LORENA RODRIGUEZ OSORI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ROBERTO BORIS VIDELA PAV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3"/>
    <x v="6"/>
    <s v="Independiente"/>
    <s v="JUAN DE DIOS URBINA TORRALES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3"/>
    <x v="6"/>
    <s v="Independiente"/>
    <s v="TERESA ANDREA ASTARGO LOP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6"/>
    <x v="12"/>
    <x v="6"/>
    <s v="Independiente"/>
    <s v="ELIZABETH VERONICA DONOSO VALDES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6"/>
    <x v="12"/>
    <x v="6"/>
    <s v="Independiente"/>
    <s v="MIGUEL ALBERTO PALMA AVENDAÑ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5"/>
    <x v="10"/>
    <x v="6"/>
    <s v="Independiente"/>
    <s v="JOSE MANUEL MONTALVA CORREA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5"/>
    <x v="10"/>
    <x v="6"/>
    <s v="Independiente"/>
    <s v="SEBASTIAN AARON ALDUNCE COSSI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4"/>
    <x v="5"/>
    <x v="6"/>
    <s v="Independiente"/>
    <s v="JESSICA PAMELA MESIAS TRONCOS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4"/>
    <x v="7"/>
    <x v="6"/>
    <s v="Independiente"/>
    <s v="PABLO OSCAR DONAT SCHUL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0"/>
    <x v="0"/>
    <x v="6"/>
    <s v="Independiente"/>
    <s v="MARGARITA DEL CARMEN LILLO MUÑO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0"/>
    <x v="0"/>
    <x v="6"/>
    <s v="Independiente"/>
    <s v="CARLOS JAVIER MONTENEGRO URBINA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6"/>
    <x v="12"/>
    <x v="19"/>
    <s v="Humanista"/>
    <s v="ALEJANDRA DEL PILAR CASTRO TAPIA"/>
    <m/>
    <m/>
    <m/>
    <m/>
    <s v="https://github.com/Sud-Austral/DATA-ELECCIONES/raw/master/Contituyentes/LOGOS_partidos_politicos/logo_PartidoHuman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Humanista"/>
  </r>
  <r>
    <x v="6"/>
    <x v="12"/>
    <x v="19"/>
    <s v="Humanista"/>
    <s v="MARIO ANDRES LAZO ARIAS"/>
    <m/>
    <m/>
    <m/>
    <m/>
    <s v="https://github.com/Sud-Austral/DATA-ELECCIONES/raw/master/Contituyentes/LOGOS_partidos_politicos/logo_PartidoHuman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Humanista"/>
  </r>
  <r>
    <x v="4"/>
    <x v="7"/>
    <x v="10"/>
    <s v="PPD"/>
    <s v="MARJORIE DE LOS ANGELES VARGAS HERNANDEZ"/>
    <m/>
    <m/>
    <m/>
    <m/>
    <s v="https://github.com/Sud-Austral/DATA-ELECCIONES/raw/master/Contituyentes/LOGOS_partidos_politicos/logo_PartidoPorLaDemocraci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5"/>
    <x v="10"/>
    <x v="11"/>
    <s v="PR "/>
    <s v="JESSICA DEL CARMEN OYANEDEL OYANEDEL"/>
    <m/>
    <m/>
    <m/>
    <m/>
    <s v="https://github.com/Sud-Austral/DATA-ELECCIONES/raw/master/Contituyentes/LOGOS_partidos_politicos/logo_PartidoRadical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5"/>
    <x v="10"/>
    <x v="11"/>
    <s v="PR "/>
    <s v="CLAUDIA ALEJANDRA ORELLANA SARMIENTO"/>
    <m/>
    <m/>
    <m/>
    <m/>
    <s v="https://github.com/Sud-Austral/DATA-ELECCIONES/raw/master/Contituyentes/LOGOS_partidos_politicos/logo_PartidoRadical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4"/>
    <x v="5"/>
    <x v="5"/>
    <s v="PS"/>
    <s v="MIGUEL TAMAYA ARENAS"/>
    <m/>
    <m/>
    <m/>
    <m/>
    <s v="https://github.com/Sud-Austral/DATA-ELECCIONES/raw/master/Contituyentes/LOGOS_partidos_politicos/logo_PartidoSocial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4"/>
    <x v="5"/>
    <x v="5"/>
    <s v="PS"/>
    <s v="MAURICIO ROZAS HONORATO"/>
    <m/>
    <m/>
    <m/>
    <m/>
    <s v="https://github.com/Sud-Austral/DATA-ELECCIONES/raw/master/Contituyentes/LOGOS_partidos_politicos/logo_PartidoSocialista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Centro-Izquierda"/>
  </r>
  <r>
    <x v="2"/>
    <x v="3"/>
    <x v="3"/>
    <s v="UDI"/>
    <s v="PATRICIA EUGENIA BEIZA FERNANDEZ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2"/>
    <x v="3"/>
    <x v="3"/>
    <s v="UDI"/>
    <s v="PAMELA PATRICIA MORALES LASTRA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2"/>
    <x v="3"/>
    <x v="3"/>
    <s v="UDI"/>
    <s v="FRANCISCO IGNACIO MUÑOZ LEIVA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2"/>
    <x v="3"/>
    <x v="3"/>
    <s v="UDI"/>
    <s v="NORMAN ARTURO GONZALEZ PARADA"/>
    <m/>
    <m/>
    <m/>
    <m/>
    <s v="https://github.com/Sud-Austral/DATA-ELECCIONES/raw/master/Contituyentes/LOGOS_partidos_politicos/logo_UnionDemocrataIndependiente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Derecha"/>
  </r>
  <r>
    <x v="1"/>
    <x v="1"/>
    <x v="6"/>
    <s v="Independiente"/>
    <s v="FRANCISCO JAVIER AGUERO ORDENES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1"/>
    <x v="1"/>
    <x v="6"/>
    <s v="Independiente"/>
    <s v="GUILLERMO ROLANDO QUINTANILLA MONTOYA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2"/>
    <x v="6"/>
    <s v="Independiente"/>
    <s v="WILSON JONATHAN ORLANDO LOPEZ DIA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4"/>
    <x v="7"/>
    <x v="6"/>
    <s v="Independiente"/>
    <s v="RODRIGO MIGUEL URTUBIA GONZALEZ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2"/>
    <x v="11"/>
    <x v="6"/>
    <s v="Independiente"/>
    <s v="ROBERTO CARLOS OSORIO OSORIO"/>
    <m/>
    <m/>
    <m/>
    <m/>
    <s v="https://github.com/Sud-Austral/DATA-ELECCIONES/raw/master/Contituyentes/LOGOS_partidos_politicos/logo_Independientes.png"/>
    <n v="5303"/>
    <s v="RINCONADA"/>
    <s v="https://upload.wikimedia.org/wikipedia/commons/a/a4/Escudo_de_Rinconada.svg"/>
    <s v="Valparaíso"/>
    <s v="https://upload.wikimedia.org/wikipedia/commons/e/ea/Coat_of_arms_of_Valparaiso_Region%2C_Chile.svg"/>
    <s v="Independiente"/>
  </r>
  <r>
    <x v="0"/>
    <x v="0"/>
    <x v="0"/>
    <s v="DC"/>
    <s v="BENJAMIN DEL CARMEN OLGUIN DIAZ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0"/>
    <x v="0"/>
    <x v="0"/>
    <s v="DC"/>
    <s v="MARISOL DEL CARMEN CAMPOS PAEZ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0"/>
    <x v="0"/>
    <x v="0"/>
    <s v="DC"/>
    <s v="MANUEL ARMANDO DIAZ CORDOVA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0"/>
    <x v="0"/>
    <x v="0"/>
    <s v="DC"/>
    <s v="MANUEL ALEJANDRO IBACETA LARA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1"/>
    <x v="6"/>
    <x v="6"/>
    <s v="Independiente"/>
    <s v="GILDA ROSA MOLINA MOLIN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3"/>
    <x v="6"/>
    <s v="Independiente"/>
    <s v="MILAGROS ISABEL RIQUELME RIQUELME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3"/>
    <x v="6"/>
    <s v="Independiente"/>
    <s v="HARNOLDO DEL TRANSITO HERRERA CARVAJAL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3"/>
    <x v="6"/>
    <s v="Independiente"/>
    <s v="NELSON GABRIEL CORDOVA ASTUDILLO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6"/>
    <x v="12"/>
    <x v="6"/>
    <s v="Independiente"/>
    <s v="PALOMA BELEN ROMAN VICENCIO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6"/>
    <x v="12"/>
    <x v="6"/>
    <s v="Independiente"/>
    <s v="ELIZABETH FABIOLA LARA LAR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5"/>
    <x v="10"/>
    <x v="6"/>
    <s v="Independiente"/>
    <s v="SOLANGE LORENA CESPEDES DELGADO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9"/>
    <x v="16"/>
    <x v="6"/>
    <s v="Independiente"/>
    <s v="JUVENAL ERNESTO BARRERA MUÑOZ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9"/>
    <x v="16"/>
    <x v="6"/>
    <s v="Independiente"/>
    <s v="SERGIO GABRIEL CESAR ANDRADE VARGAS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0"/>
    <x v="0"/>
    <x v="6"/>
    <s v="Independiente"/>
    <s v="ISABEL NATALI CONTRERAS CONTRERAS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1"/>
    <x v="1"/>
    <x v="1"/>
    <s v="PC"/>
    <s v="RAFAEL IGNACIO REYES FUENZALIDA"/>
    <m/>
    <m/>
    <m/>
    <m/>
    <s v="https://github.com/Sud-Austral/DATA-ELECCIONES/raw/master/Contituyentes/LOGOS_partidos_politicos/logo_PartidoComu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zquierda"/>
  </r>
  <r>
    <x v="1"/>
    <x v="1"/>
    <x v="1"/>
    <s v="PC"/>
    <s v="LEONARDO FELIPE RECABARREN CABRERA"/>
    <m/>
    <m/>
    <m/>
    <m/>
    <s v="https://github.com/Sud-Austral/DATA-ELECCIONES/raw/master/Contituyentes/LOGOS_partidos_politicos/logo_PartidoComu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zquierda"/>
  </r>
  <r>
    <x v="1"/>
    <x v="1"/>
    <x v="1"/>
    <s v="PC"/>
    <s v="JUSTIN JESUS SILVA ABARCA"/>
    <m/>
    <m/>
    <m/>
    <m/>
    <s v="https://github.com/Sud-Austral/DATA-ELECCIONES/raw/master/Contituyentes/LOGOS_partidos_politicos/logo_PartidoComu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zquierda"/>
  </r>
  <r>
    <x v="6"/>
    <x v="12"/>
    <x v="19"/>
    <s v="Humanista"/>
    <s v="ROSAMEL DEL CARMEN LEON FALFAN"/>
    <m/>
    <m/>
    <m/>
    <m/>
    <s v="https://github.com/Sud-Austral/DATA-ELECCIONES/raw/master/Contituyentes/LOGOS_partidos_politicos/logo_PartidoHuman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Humanista"/>
  </r>
  <r>
    <x v="4"/>
    <x v="7"/>
    <x v="10"/>
    <s v="PPD"/>
    <s v="SANDRA MIRANDA MUÑOZ"/>
    <m/>
    <m/>
    <m/>
    <m/>
    <s v="https://github.com/Sud-Austral/DATA-ELECCIONES/raw/master/Contituyentes/LOGOS_partidos_politicos/logo_PartidoPorLaDemocraci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4"/>
    <x v="7"/>
    <x v="10"/>
    <s v="PPD"/>
    <s v="PABLA ALEJANDRA VALDES GAINZA"/>
    <m/>
    <m/>
    <m/>
    <m/>
    <s v="https://github.com/Sud-Austral/DATA-ELECCIONES/raw/master/Contituyentes/LOGOS_partidos_politicos/logo_PartidoPorLaDemocraci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2"/>
    <x v="2"/>
    <x v="2"/>
    <s v="RN"/>
    <s v="JOSE LIONEL ABOAL MADRIAGA"/>
    <m/>
    <m/>
    <m/>
    <m/>
    <s v="https://github.com/Sud-Austral/DATA-ELECCIONES/raw/master/Contituyentes/LOGOS_partidos_politicos/logo_PartidoRenovacionNacional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2"/>
    <x v="2"/>
    <s v="RN"/>
    <s v="SERGIO LENIN SANCHEZ VASQUEZ"/>
    <m/>
    <m/>
    <m/>
    <m/>
    <s v="https://github.com/Sud-Austral/DATA-ELECCIONES/raw/master/Contituyentes/LOGOS_partidos_politicos/logo_PartidoRenovacionNacional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4"/>
    <x v="5"/>
    <x v="5"/>
    <s v="PS"/>
    <s v="MARIAN ELISER LEIVA VASQUEZ"/>
    <m/>
    <m/>
    <m/>
    <m/>
    <s v="https://github.com/Sud-Austral/DATA-ELECCIONES/raw/master/Contituyentes/LOGOS_partidos_politicos/logo_PartidoSocial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4"/>
    <x v="5"/>
    <x v="5"/>
    <s v="PS"/>
    <s v="NOEMI MIRANDA MORALES"/>
    <m/>
    <m/>
    <m/>
    <m/>
    <s v="https://github.com/Sud-Austral/DATA-ELECCIONES/raw/master/Contituyentes/LOGOS_partidos_politicos/logo_PartidoSocial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2"/>
    <x v="3"/>
    <x v="3"/>
    <s v="UDI"/>
    <s v="MARCELA ROSARIO TORO GUZMAN"/>
    <m/>
    <m/>
    <m/>
    <m/>
    <s v="https://github.com/Sud-Austral/DATA-ELECCIONES/raw/master/Contituyentes/LOGOS_partidos_politicos/logo_UnionDemocrataIndependiente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3"/>
    <x v="3"/>
    <s v="UDI"/>
    <s v="MARCELO PATRICIO FIGUEROA VASQUEZ"/>
    <m/>
    <m/>
    <m/>
    <m/>
    <s v="https://github.com/Sud-Austral/DATA-ELECCIONES/raw/master/Contituyentes/LOGOS_partidos_politicos/logo_UnionDemocrataIndependiente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3"/>
    <x v="3"/>
    <s v="UDI"/>
    <s v="CRISTIAN PATRICIO VARAS PEREZ"/>
    <m/>
    <m/>
    <m/>
    <m/>
    <s v="https://github.com/Sud-Austral/DATA-ELECCIONES/raw/master/Contituyentes/LOGOS_partidos_politicos/logo_UnionDemocrataIndependiente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Derecha"/>
  </r>
  <r>
    <x v="2"/>
    <x v="2"/>
    <x v="6"/>
    <s v="Independiente"/>
    <s v="MARISA MAUREIRA VASQUEZ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2"/>
    <x v="6"/>
    <s v="Independiente"/>
    <s v="JOEL EDUARDO RAMIREZ URTUBI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2"/>
    <x v="2"/>
    <x v="6"/>
    <s v="Independiente"/>
    <s v="CARMELO ANTONIO AYALA ABARC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0"/>
    <x v="0"/>
    <x v="0"/>
    <s v="DC"/>
    <s v="MONICA XIMENA ARANCIBIA OSORIO"/>
    <m/>
    <m/>
    <m/>
    <m/>
    <s v="https://raw.githubusercontent.com/Sud-Austral/DATA-ELECCIONES/master/Contituyentes/LOGOS_partidos_politicos/logo_PartidoDemocraciaCristian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6"/>
    <x v="12"/>
    <x v="6"/>
    <s v="Independiente"/>
    <s v="EVITA ELIZABETH MALDONADO AHUMAD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4"/>
    <x v="5"/>
    <x v="5"/>
    <s v="PS"/>
    <s v="RICHARD ASTUDILLO ARIAS"/>
    <m/>
    <m/>
    <m/>
    <m/>
    <s v="https://github.com/Sud-Austral/DATA-ELECCIONES/raw/master/Contituyentes/LOGOS_partidos_politicos/logo_PartidoSocialista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Centro-Izquierda"/>
  </r>
  <r>
    <x v="4"/>
    <x v="7"/>
    <x v="6"/>
    <s v="Independiente"/>
    <s v="GLORIA INES TORO JARA"/>
    <m/>
    <m/>
    <m/>
    <m/>
    <s v="https://github.com/Sud-Austral/DATA-ELECCIONES/raw/master/Contituyentes/LOGOS_partidos_politicos/logo_Independientes.png"/>
    <n v="5304"/>
    <s v="SAN ESTEBAN"/>
    <s v="https://upload.wikimedia.org/wikipedia/commons/4/47/Comuna_de_San_Esteban.svg"/>
    <s v="Valparaíso"/>
    <s v="https://upload.wikimedia.org/wikipedia/commons/e/ea/Coat_of_arms_of_Valparaiso_Region%2C_Chile.svg"/>
    <s v="Independiente"/>
  </r>
  <r>
    <x v="0"/>
    <x v="0"/>
    <x v="0"/>
    <s v="DC"/>
    <s v="FRANCISCO ANTONIO LAZCANO SAAVEDRA"/>
    <m/>
    <m/>
    <m/>
    <m/>
    <s v="https://raw.githubusercontent.com/Sud-Austral/DATA-ELECCIONES/master/Contituyentes/LOGOS_partidos_politicos/logo_PartidoDemocraciaCristian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0"/>
    <x v="0"/>
    <x v="0"/>
    <s v="DC"/>
    <s v="JUAN RICARDO RIVA FARIAS"/>
    <m/>
    <m/>
    <m/>
    <m/>
    <s v="https://raw.githubusercontent.com/Sud-Austral/DATA-ELECCIONES/master/Contituyentes/LOGOS_partidos_politicos/logo_PartidoDemocraciaCristian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2"/>
    <x v="11"/>
    <x v="14"/>
    <s v="EVOPOLI"/>
    <s v="ROBERTO ARNALDO GALLARDO HENRIQUEZ"/>
    <m/>
    <m/>
    <m/>
    <m/>
    <s v="https://github.com/Sud-Austral/DATA-ELECCIONES/raw/master/Contituyentes/LOGOS_partidos_politicos/logo_Evopoli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Derecha"/>
  </r>
  <r>
    <x v="2"/>
    <x v="11"/>
    <x v="14"/>
    <s v="EVOPOLI"/>
    <s v="RODRIGO TOMAS SEPULVEDA ZUÑIGA"/>
    <m/>
    <m/>
    <m/>
    <m/>
    <s v="https://github.com/Sud-Austral/DATA-ELECCIONES/raw/master/Contituyentes/LOGOS_partidos_politicos/logo_Evopoli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Derecha"/>
  </r>
  <r>
    <x v="2"/>
    <x v="11"/>
    <x v="6"/>
    <s v="Independiente"/>
    <s v="ENRIQUE ARECO VAREL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1"/>
    <x v="6"/>
    <s v="Independiente"/>
    <s v="FRANCISCO JAVIER CONSTANT DURAN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OCTAVIO DEL CARMEN HERNANDEZ HIDALGO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LUIS DEL CARMEN PEREZ LEIV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PATRICIO ISMAEL DELGADO SALDIVAR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DANIEL ANDRES IBACETA ELGUET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14"/>
    <x v="6"/>
    <s v="Independiente"/>
    <s v="JOSE ANTONIO REINOSO ROMERO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2"/>
    <x v="6"/>
    <s v="Independiente"/>
    <s v="MARIA SOLEDAD CASTILLO QUIROG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2"/>
    <x v="2"/>
    <x v="6"/>
    <s v="Independiente"/>
    <s v="ROBERT DAMIAN GODOY GODOY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BLANCA ELENA ROJAS ROJA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JOHANY ANDRES CHACANA OLIVARE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CHRISTOPHER PATRICIO LARA RAMIREZ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9"/>
    <x v="16"/>
    <x v="6"/>
    <s v="Independiente"/>
    <s v="RENE FRANCISCO FIGUEROA CALDERON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9"/>
    <x v="16"/>
    <x v="6"/>
    <s v="Independiente"/>
    <s v="ANGELO FRANCESCO CARAPELLE FALCON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4"/>
    <x v="7"/>
    <x v="6"/>
    <s v="Independiente"/>
    <s v="HUGO PATRICIO AHUMADA CALLEJA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0"/>
    <x v="0"/>
    <x v="6"/>
    <s v="Independiente"/>
    <s v="JUAN GUILLERMO YAÑEZ PEÑ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0"/>
    <x v="0"/>
    <x v="6"/>
    <s v="Independiente"/>
    <s v="JACQUELINE DEL CARMEN TORRES GONZALEZ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0"/>
    <x v="0"/>
    <x v="6"/>
    <s v="Independiente"/>
    <s v="RUTH MARINA ACEITON SEPULVED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1"/>
    <x v="1"/>
    <x v="1"/>
    <s v="PC"/>
    <s v="OSCAR RAUL BELMAR SANCHEZ"/>
    <m/>
    <m/>
    <m/>
    <m/>
    <s v="https://github.com/Sud-Austral/DATA-ELECCIONES/raw/master/Contituyentes/LOGOS_partidos_politicos/logo_PartidoComun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"/>
    <x v="1"/>
    <x v="1"/>
    <s v="PC"/>
    <s v="MAURICIO FIDEL DIAZ CANCINO"/>
    <m/>
    <m/>
    <m/>
    <m/>
    <s v="https://github.com/Sud-Austral/DATA-ELECCIONES/raw/master/Contituyentes/LOGOS_partidos_politicos/logo_PartidoComun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"/>
    <x v="1"/>
    <x v="1"/>
    <s v="PC"/>
    <s v="ANIBAL LAUTARO OLEA AEDO"/>
    <m/>
    <m/>
    <m/>
    <m/>
    <s v="https://github.com/Sud-Austral/DATA-ELECCIONES/raw/master/Contituyentes/LOGOS_partidos_politicos/logo_PartidoComun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3"/>
    <x v="9"/>
    <x v="12"/>
    <s v="Liberal"/>
    <s v="INES PAOLA IBACACHE MATURANA"/>
    <m/>
    <m/>
    <m/>
    <m/>
    <s v="https://github.com/Sud-Austral/DATA-ELECCIONES/raw/master/Contituyentes/LOGOS_partidos_politicos/logo_PartidoLiber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Liberal"/>
  </r>
  <r>
    <x v="3"/>
    <x v="9"/>
    <x v="12"/>
    <s v="Liberal"/>
    <s v="TITANIA PIA CASTILLO CUROTTO"/>
    <m/>
    <m/>
    <m/>
    <m/>
    <s v="https://github.com/Sud-Austral/DATA-ELECCIONES/raw/master/Contituyentes/LOGOS_partidos_politicos/logo_PartidoLiber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Liberal"/>
  </r>
  <r>
    <x v="3"/>
    <x v="9"/>
    <x v="12"/>
    <s v="Liberal"/>
    <s v="FRANCHESKA NICOLE GUZMAN VALENZUELA"/>
    <m/>
    <m/>
    <m/>
    <m/>
    <s v="https://github.com/Sud-Austral/DATA-ELECCIONES/raw/master/Contituyentes/LOGOS_partidos_politicos/logo_PartidoLiber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Liberal"/>
  </r>
  <r>
    <x v="5"/>
    <x v="10"/>
    <x v="11"/>
    <s v="PR "/>
    <s v="FRANCISCO DEL TRANSITO MAUREIRA OJEDA"/>
    <m/>
    <m/>
    <m/>
    <m/>
    <s v="https://github.com/Sud-Austral/DATA-ELECCIONES/raw/master/Contituyentes/LOGOS_partidos_politicos/logo_PartidoRadic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5"/>
    <x v="10"/>
    <x v="11"/>
    <s v="PR "/>
    <s v="JUAN LUIS PALMA SILVA"/>
    <m/>
    <m/>
    <m/>
    <m/>
    <s v="https://github.com/Sud-Austral/DATA-ELECCIONES/raw/master/Contituyentes/LOGOS_partidos_politicos/logo_PartidoRadic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2"/>
    <x v="2"/>
    <x v="2"/>
    <s v="RN"/>
    <s v="ERWIN GONZALO OLMOS PALACIOS"/>
    <m/>
    <m/>
    <m/>
    <m/>
    <s v="https://github.com/Sud-Austral/DATA-ELECCIONES/raw/master/Contituyentes/LOGOS_partidos_politicos/logo_PartidoRenovacionNacion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2"/>
    <x v="2"/>
    <s v="RN"/>
    <s v="VIRGINIA DEL CARMEN COLOMA ALLENDE"/>
    <m/>
    <m/>
    <m/>
    <m/>
    <s v="https://github.com/Sud-Austral/DATA-ELECCIONES/raw/master/Contituyentes/LOGOS_partidos_politicos/logo_PartidoRenovacionNacion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2"/>
    <x v="2"/>
    <s v="RN"/>
    <s v="PATRICIA JANETTE TAPIA CASTRO"/>
    <m/>
    <m/>
    <m/>
    <m/>
    <s v="https://github.com/Sud-Austral/DATA-ELECCIONES/raw/master/Contituyentes/LOGOS_partidos_politicos/logo_PartidoRenovacionNacional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9"/>
    <x v="16"/>
    <x v="17"/>
    <s v="Republicano"/>
    <s v="NICOLAS SIMPSON MATELUNA"/>
    <m/>
    <m/>
    <m/>
    <m/>
    <s v="https://github.com/Sud-Austral/DATA-ELECCIONES/raw/master/Contituyentes/LOGOS_partidos_politicos/logo_PartidoRepublicano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4"/>
    <x v="5"/>
    <x v="5"/>
    <s v="PS"/>
    <s v="LUIS EMILIO OSORIO PEREIRA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4"/>
    <x v="5"/>
    <x v="5"/>
    <s v="PS"/>
    <s v="ANA LUISA MACHUCA CISTERNAS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4"/>
    <x v="5"/>
    <x v="5"/>
    <s v="PS"/>
    <s v="MARIA VALENTINA MALDONADO TAPIA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4"/>
    <x v="5"/>
    <x v="5"/>
    <s v="PS"/>
    <s v="MIGUEL EMILIO RIOS ROJAS"/>
    <m/>
    <m/>
    <m/>
    <m/>
    <s v="https://github.com/Sud-Austral/DATA-ELECCIONES/raw/master/Contituyentes/LOGOS_partidos_politicos/logo_PartidoSocialist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Centro-Izquierda"/>
  </r>
  <r>
    <x v="3"/>
    <x v="4"/>
    <x v="4"/>
    <s v="RD"/>
    <s v="ADOLFO EDUARDO VEGA AROS"/>
    <m/>
    <m/>
    <m/>
    <m/>
    <s v="https://github.com/Sud-Austral/DATA-ELECCIONES/raw/master/Contituyentes/LOGOS_partidos_politicos/logo_RevolucionDemocratic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2"/>
    <x v="3"/>
    <x v="3"/>
    <s v="UDI"/>
    <s v="ANDRES ALBERTO SOZA REINOSO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ERICK DANIEL FERNANDEZ ALLENDES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ROSA MARIA BARRERA BACON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ROBERTO DEL CARMEN PEÑA TORRES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INGRID JACQUELINE MASSARDO CARCAMO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2"/>
    <x v="3"/>
    <x v="3"/>
    <s v="UDI"/>
    <s v="CARMEN GLORIA MORALES MUÑOZ"/>
    <m/>
    <m/>
    <m/>
    <m/>
    <s v="https://github.com/Sud-Austral/DATA-ELECCIONES/raw/master/Contituyentes/LOGOS_partidos_politicos/logo_UnionDemocrataIndependiente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Derecha"/>
  </r>
  <r>
    <x v="12"/>
    <x v="19"/>
    <x v="23"/>
    <s v="UP"/>
    <s v="ROBERTO ANTONIO MANZANO PEREZ"/>
    <m/>
    <m/>
    <m/>
    <m/>
    <s v="https://github.com/Sud-Austral/DATA-ELECCIONES/raw/master/Contituyentes/LOGOS_partidos_politicos/logo_UnionPatriotic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2"/>
    <x v="19"/>
    <x v="23"/>
    <s v="UP"/>
    <s v="GONZALO EDUARDO TAPIA ABARCA"/>
    <m/>
    <m/>
    <m/>
    <m/>
    <s v="https://github.com/Sud-Austral/DATA-ELECCIONES/raw/master/Contituyentes/LOGOS_partidos_politicos/logo_UnionPatriotica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zquierda"/>
  </r>
  <r>
    <x v="1"/>
    <x v="1"/>
    <x v="6"/>
    <s v="Independiente"/>
    <s v="DANIELA PATRICIA CAMPOS ACEVEDO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1"/>
    <x v="1"/>
    <x v="6"/>
    <s v="Independiente"/>
    <s v="MARYOLAYNE DEL PILAR ARNAIZ REQUENA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5"/>
    <x v="10"/>
    <x v="6"/>
    <s v="Independiente"/>
    <s v="PILAR MENDEZ SALINAS"/>
    <m/>
    <m/>
    <m/>
    <m/>
    <s v="https://github.com/Sud-Austral/DATA-ELECCIONES/raw/master/Contituyentes/LOGOS_partidos_politicos/logo_Independientes.png"/>
    <n v="5401"/>
    <s v="LA LIGUA"/>
    <s v="https://upload.wikimedia.org/wikipedia/commons/b/b9/Escudo_de_La_Ligua.svg"/>
    <s v="Valparaíso"/>
    <s v="https://upload.wikimedia.org/wikipedia/commons/e/ea/Coat_of_arms_of_Valparaiso_Region%2C_Chile.svg"/>
    <s v="Independiente"/>
  </r>
  <r>
    <x v="1"/>
    <x v="6"/>
    <x v="7"/>
    <s v="FRVS"/>
    <s v="JOSE MATIAS VALLE ROJAS"/>
    <m/>
    <m/>
    <m/>
    <m/>
    <s v="https://github.com/Sud-Austral/DATA-ELECCIONES/raw/master/Contituyentes/LOGOS_partidos_politicos/logo_FederacionRegionalistaVerdeSocial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Regionalista"/>
  </r>
  <r>
    <x v="1"/>
    <x v="1"/>
    <x v="6"/>
    <s v="Independiente"/>
    <s v="MANUEL ENRIQUE LAZCANO SILV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2"/>
    <x v="2"/>
    <x v="6"/>
    <s v="Independiente"/>
    <s v="FERNANDO OLMOS SAAVEDR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2"/>
    <x v="2"/>
    <x v="6"/>
    <s v="Independiente"/>
    <s v="SIMON ALEJANDRO QUIROZ CUELLAR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PAOLA MACARENA CARTAGENA CARTAGEN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FABIAN RODRIGO ROJAS BARRAZ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CARLOS SEBASTIAN CASTILLO CASTILL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6"/>
    <s v="Independiente"/>
    <s v="KARINA DENISSE LAZO CONTRERAS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VALERIA ANGELICA CUETO PULGAR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MARIELA SOLANGE AMAYA DONOS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MICHEL ALEXANDER BAQUEDANO AGUIRRE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RODRIGO PABLO POBLETE SAAVEDR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JOEL ENRIQUE TAPIA ARELLAN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5"/>
    <x v="10"/>
    <x v="6"/>
    <s v="Independiente"/>
    <s v="MARIANELA ALEJANDRA VEAS MACAY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4"/>
    <x v="7"/>
    <x v="6"/>
    <s v="Independiente"/>
    <s v="CECILIA DEL CARMEN VERA MIRAND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4"/>
    <x v="7"/>
    <x v="6"/>
    <s v="Independiente"/>
    <s v="CESAR ENRIQUE VICENCIO MALDONAD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4"/>
    <x v="7"/>
    <x v="6"/>
    <s v="Independiente"/>
    <s v="WILLIAM ROBERTO OROZ GIMENEZ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0"/>
    <x v="0"/>
    <x v="6"/>
    <s v="Independiente"/>
    <s v="CLAUDIA PAOLA SEGURA CATALAN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1"/>
    <x v="1"/>
    <x v="1"/>
    <s v="PC"/>
    <s v="PABLO MAURICIO ARACENA SUAREZ"/>
    <m/>
    <m/>
    <m/>
    <m/>
    <s v="https://github.com/Sud-Austral/DATA-ELECCIONES/raw/master/Contituyentes/LOGOS_partidos_politicos/logo_PartidoComun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zquierda"/>
  </r>
  <r>
    <x v="1"/>
    <x v="1"/>
    <x v="1"/>
    <s v="PC"/>
    <s v="MIGUEL ANGEL SALINAS LAZCANO"/>
    <m/>
    <m/>
    <m/>
    <m/>
    <s v="https://github.com/Sud-Austral/DATA-ELECCIONES/raw/master/Contituyentes/LOGOS_partidos_politicos/logo_PartidoComun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zquierda"/>
  </r>
  <r>
    <x v="2"/>
    <x v="2"/>
    <x v="2"/>
    <s v="RN"/>
    <s v="CRISTIAN RENE PINILLA IBACACHE"/>
    <m/>
    <m/>
    <m/>
    <m/>
    <s v="https://github.com/Sud-Austral/DATA-ELECCIONES/raw/master/Contituyentes/LOGOS_partidos_politicos/logo_PartidoRenovacionNacional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Derecha"/>
  </r>
  <r>
    <x v="4"/>
    <x v="5"/>
    <x v="5"/>
    <s v="PS"/>
    <s v="ALEXIS ARIEL SANCHEZ BAEZA"/>
    <m/>
    <m/>
    <m/>
    <m/>
    <s v="https://github.com/Sud-Austral/DATA-ELECCIONES/raw/master/Contituyentes/LOGOS_partidos_politicos/logo_PartidoSocial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4"/>
    <x v="5"/>
    <x v="5"/>
    <s v="PS"/>
    <s v="ROBERTO ANDRES MUÑOZ LATORRE"/>
    <m/>
    <m/>
    <m/>
    <m/>
    <s v="https://github.com/Sud-Austral/DATA-ELECCIONES/raw/master/Contituyentes/LOGOS_partidos_politicos/logo_PartidoSocial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4"/>
    <x v="5"/>
    <x v="5"/>
    <s v="PS"/>
    <s v="RICARDO ABEL ALTAMIRANO OLGUIN"/>
    <m/>
    <m/>
    <m/>
    <m/>
    <s v="https://github.com/Sud-Austral/DATA-ELECCIONES/raw/master/Contituyentes/LOGOS_partidos_politicos/logo_PartidoSocialist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0"/>
    <x v="0"/>
    <x v="0"/>
    <s v="DC"/>
    <s v="IGNACIO JAIME MIRANDA MORALES"/>
    <m/>
    <m/>
    <m/>
    <m/>
    <s v="https://raw.githubusercontent.com/Sud-Austral/DATA-ELECCIONES/master/Contituyentes/LOGOS_partidos_politicos/logo_PartidoDemocraciaCristian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0"/>
    <x v="0"/>
    <x v="0"/>
    <s v="DC"/>
    <s v="HERNAN OSVALDO PULGAR AGUILERA"/>
    <m/>
    <m/>
    <m/>
    <m/>
    <s v="https://raw.githubusercontent.com/Sud-Austral/DATA-ELECCIONES/master/Contituyentes/LOGOS_partidos_politicos/logo_PartidoDemocraciaCristian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0"/>
    <x v="0"/>
    <x v="0"/>
    <s v="DC"/>
    <s v="CELINDA BELARMINA VERGARA FERREIRA"/>
    <m/>
    <m/>
    <m/>
    <m/>
    <s v="https://raw.githubusercontent.com/Sud-Austral/DATA-ELECCIONES/master/Contituyentes/LOGOS_partidos_politicos/logo_PartidoDemocraciaCristiana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Centro-Izquierda"/>
  </r>
  <r>
    <x v="1"/>
    <x v="1"/>
    <x v="6"/>
    <s v="Independiente"/>
    <s v="SEBASTIAN ALEJANDRO CARVAJAL ARAYA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2"/>
    <x v="2"/>
    <x v="6"/>
    <s v="Independiente"/>
    <s v="TERESA NIVIA PINILLA DELGAD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0"/>
    <x v="0"/>
    <x v="6"/>
    <s v="Independiente"/>
    <s v="JORDAN MAURICIO GUAJARDO VICENCIO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0"/>
    <x v="0"/>
    <x v="6"/>
    <s v="Independiente"/>
    <s v="EUGENIA DEL PILAR ACOSTA OLIVARES"/>
    <m/>
    <m/>
    <m/>
    <m/>
    <s v="https://github.com/Sud-Austral/DATA-ELECCIONES/raw/master/Contituyentes/LOGOS_partidos_politicos/logo_Independientes.png"/>
    <n v="5402"/>
    <s v="CABILDO"/>
    <s v="https://upload.wikimedia.org/wikipedia/commons/8/86/Comuna_de_Cabildo.svg"/>
    <s v="Valparaíso"/>
    <s v="https://upload.wikimedia.org/wikipedia/commons/e/ea/Coat_of_arms_of_Valparaiso_Region%2C_Chile.svg"/>
    <s v="Independiente"/>
  </r>
  <r>
    <x v="3"/>
    <x v="18"/>
    <x v="22"/>
    <s v="CS"/>
    <s v="MARCELA FABIOLA ESCOBAR UGARTE"/>
    <m/>
    <m/>
    <m/>
    <m/>
    <s v="https://github.com/Sud-Austral/DATA-ELECCIONES/raw/master/Contituyentes/LOGOS_partidos_politicos/logo_Convergencia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0"/>
    <x v="0"/>
    <x v="0"/>
    <s v="DC"/>
    <s v="MIRIAM DEL PILAR OLIVARES OSSES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0"/>
    <x v="0"/>
    <x v="0"/>
    <s v="DC"/>
    <s v="MARIA VERONICA ELGUETA GALMEZ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0"/>
    <x v="0"/>
    <x v="0"/>
    <s v="DC"/>
    <s v="ROBERTO ENRIQUE PALMA PALMA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1"/>
    <x v="6"/>
    <x v="7"/>
    <s v="FRVS"/>
    <s v="GONZALO ANDRES OLMOS FERNANDEZ"/>
    <m/>
    <m/>
    <m/>
    <m/>
    <s v="https://github.com/Sud-Austral/DATA-ELECCIONES/raw/master/Contituyentes/LOGOS_partidos_politicos/logo_FederacionRegionalistaVerde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Regionalista"/>
  </r>
  <r>
    <x v="1"/>
    <x v="6"/>
    <x v="7"/>
    <s v="FRVS"/>
    <s v="CECILIA GUADAL MURGUEITIO VELASTEGUI"/>
    <m/>
    <m/>
    <m/>
    <m/>
    <s v="https://github.com/Sud-Austral/DATA-ELECCIONES/raw/master/Contituyentes/LOGOS_partidos_politicos/logo_FederacionRegionalistaVerde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Regionalista"/>
  </r>
  <r>
    <x v="2"/>
    <x v="11"/>
    <x v="6"/>
    <s v="Independiente"/>
    <s v="LORETO ASUNCION HENRIQUEZ PER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1"/>
    <x v="6"/>
    <s v="Independiente"/>
    <s v="JUAN JOSE ENCINA BAZAN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VICTOR ALBERTO ARANCIBIA COFRE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CECILIA DE LOURDES RIVERA GODOY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FRANCISCO JAVIER RAMIREZ ENCIN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BARUC EMELEC GONZALEZ SAGRED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4"/>
    <x v="6"/>
    <s v="Independiente"/>
    <s v="SERGIO ANTONIO VICENCIO ARENA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2"/>
    <x v="6"/>
    <s v="Independiente"/>
    <s v="YOHAN GABRIEL GODOY OLIVARE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2"/>
    <x v="6"/>
    <s v="Independiente"/>
    <s v="SANDRA GUERRA TORRE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2"/>
    <x v="6"/>
    <s v="Independiente"/>
    <s v="FELIX EDUARDO ORTEGA GUERR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JOSE EDGARDO SALINAS GUTIERR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MAURICIO ALEJANDRO SILVA MEND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RODRIGO ANDRES DEBLASIS PIZARR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3"/>
    <x v="6"/>
    <s v="Independiente"/>
    <s v="ALEXIS RODRIGO RIOS ROJA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18"/>
    <x v="6"/>
    <s v="Independiente"/>
    <s v="DAVID ORLANDO VARGAS JELVE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8"/>
    <x v="6"/>
    <s v="Independiente"/>
    <s v="DANIEL ALEJANDRO MUÑOZ NAVARR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4"/>
    <x v="6"/>
    <s v="Independiente"/>
    <s v="CARLOS HUMBERTO TAPIA GODOY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5"/>
    <x v="10"/>
    <x v="6"/>
    <s v="Independiente"/>
    <s v="PERLA SUSAN OJEDA SILV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9"/>
    <x v="16"/>
    <x v="6"/>
    <s v="Independiente"/>
    <s v="JOSE ELIAS HERNANDEZ SAEZ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4"/>
    <x v="5"/>
    <x v="6"/>
    <s v="Independiente"/>
    <s v="JUAN CARLOS VILLALTA ATLAGIC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0"/>
    <x v="0"/>
    <x v="6"/>
    <s v="Independiente"/>
    <s v="JUAN GUILLERMO PARRAGUEZ GODOY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4"/>
    <x v="5"/>
    <x v="5"/>
    <s v="PS"/>
    <s v="CAMILO ERNESTO TORRES BARAONA"/>
    <m/>
    <m/>
    <m/>
    <m/>
    <s v="https://github.com/Sud-Austral/DATA-ELECCIONES/raw/master/Contituyentes/LOGOS_partidos_politicos/logo_PartidoSocialist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2"/>
    <x v="3"/>
    <x v="3"/>
    <s v="UDI"/>
    <s v="RODRIGO ANDRES REINOSO REINOSO"/>
    <m/>
    <m/>
    <m/>
    <m/>
    <s v="https://github.com/Sud-Austral/DATA-ELECCIONES/raw/master/Contituyentes/LOGOS_partidos_politicos/logo_UnionDemocrataIndependiente.png"/>
    <n v="5403"/>
    <s v="PAPUDO"/>
    <s v="https://upload.wikimedia.org/wikipedia/commons/8/85/Escudo_de_Papudo.svg"/>
    <s v="Valparaíso"/>
    <s v="https://upload.wikimedia.org/wikipedia/commons/e/ea/Coat_of_arms_of_Valparaiso_Region%2C_Chile.svg"/>
    <s v="Derecha"/>
  </r>
  <r>
    <x v="2"/>
    <x v="3"/>
    <x v="3"/>
    <s v="UDI"/>
    <s v="SANDRA IVONNE JOSEFINA CEA ANDRADE"/>
    <m/>
    <m/>
    <m/>
    <m/>
    <s v="https://github.com/Sud-Austral/DATA-ELECCIONES/raw/master/Contituyentes/LOGOS_partidos_politicos/logo_UnionDemocrataIndependiente.png"/>
    <n v="5403"/>
    <s v="PAPUDO"/>
    <s v="https://upload.wikimedia.org/wikipedia/commons/8/85/Escudo_de_Papudo.svg"/>
    <s v="Valparaíso"/>
    <s v="https://upload.wikimedia.org/wikipedia/commons/e/ea/Coat_of_arms_of_Valparaiso_Region%2C_Chile.svg"/>
    <s v="Derecha"/>
  </r>
  <r>
    <x v="12"/>
    <x v="19"/>
    <x v="23"/>
    <s v="UP"/>
    <s v="CRISTIAN ANDRES CAVIERES GONZALEZ"/>
    <m/>
    <m/>
    <m/>
    <m/>
    <s v="https://github.com/Sud-Austral/DATA-ELECCIONES/raw/master/Contituyentes/LOGOS_partidos_politicos/logo_UnionPatriotic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12"/>
    <x v="19"/>
    <x v="23"/>
    <s v="UP"/>
    <s v="INTI MAYURI ARAVENA PEREZ"/>
    <m/>
    <m/>
    <m/>
    <m/>
    <s v="https://github.com/Sud-Austral/DATA-ELECCIONES/raw/master/Contituyentes/LOGOS_partidos_politicos/logo_UnionPatriotic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2"/>
    <x v="14"/>
    <x v="18"/>
    <s v="PRI"/>
    <s v="LEONARDO PATRICIO REINOSO VILLEGAS"/>
    <m/>
    <m/>
    <m/>
    <m/>
    <s v="https://upload.wikimedia.org/wikipedia/commons/2/23/PRI_Chile_2019.png"/>
    <n v="5403"/>
    <s v="PAPUDO"/>
    <s v="https://upload.wikimedia.org/wikipedia/commons/8/85/Escudo_de_Papudo.svg"/>
    <s v="Valparaíso"/>
    <s v="https://upload.wikimedia.org/wikipedia/commons/e/ea/Coat_of_arms_of_Valparaiso_Region%2C_Chile.svg"/>
    <s v="Regionalista"/>
  </r>
  <r>
    <x v="2"/>
    <x v="2"/>
    <x v="6"/>
    <s v="Independiente"/>
    <s v="JUAN HERNAN GALLARDO SAGRED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8"/>
    <x v="6"/>
    <s v="Independiente"/>
    <s v="MARGARITA JESUS SANDOVAL CARRASCO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18"/>
    <x v="22"/>
    <s v="CS"/>
    <s v="JUAN CARLOS MARTINEZ GONZALEZ"/>
    <m/>
    <m/>
    <m/>
    <m/>
    <s v="https://github.com/Sud-Austral/DATA-ELECCIONES/raw/master/Contituyentes/LOGOS_partidos_politicos/logo_ConvergenciaSocial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zquierda"/>
  </r>
  <r>
    <x v="0"/>
    <x v="0"/>
    <x v="0"/>
    <s v="DC"/>
    <s v="PEDRO LUIS CARDENAS JIMENEZ"/>
    <m/>
    <m/>
    <m/>
    <m/>
    <s v="https://raw.githubusercontent.com/Sud-Austral/DATA-ELECCIONES/master/Contituyentes/LOGOS_partidos_politicos/logo_PartidoDemocraciaCristiana.png"/>
    <n v="5403"/>
    <s v="PAPUDO"/>
    <s v="https://upload.wikimedia.org/wikipedia/commons/8/85/Escudo_de_Papudo.svg"/>
    <s v="Valparaíso"/>
    <s v="https://upload.wikimedia.org/wikipedia/commons/e/ea/Coat_of_arms_of_Valparaiso_Region%2C_Chile.svg"/>
    <s v="Centro-Izquierda"/>
  </r>
  <r>
    <x v="0"/>
    <x v="0"/>
    <x v="6"/>
    <s v="Independiente"/>
    <s v="JUAN PABLO BARRIOS ENCINA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4"/>
    <x v="5"/>
    <x v="6"/>
    <s v="Independiente"/>
    <s v="SERGIO FELIPE REBOLLEDO GELO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2"/>
    <x v="11"/>
    <x v="6"/>
    <s v="Independiente"/>
    <s v="ANDREA DEL PILAR MORA BARRIOS"/>
    <m/>
    <m/>
    <m/>
    <m/>
    <s v="https://github.com/Sud-Austral/DATA-ELECCIONES/raw/master/Contituyentes/LOGOS_partidos_politicos/logo_Independientes.png"/>
    <n v="5403"/>
    <s v="PAPUDO"/>
    <s v="https://upload.wikimedia.org/wikipedia/commons/8/85/Escudo_de_Papudo.svg"/>
    <s v="Valparaíso"/>
    <s v="https://upload.wikimedia.org/wikipedia/commons/e/ea/Coat_of_arms_of_Valparaiso_Region%2C_Chile.svg"/>
    <s v="Independiente"/>
  </r>
  <r>
    <x v="3"/>
    <x v="18"/>
    <x v="22"/>
    <s v="CS"/>
    <s v="VICTOR EDUARDO SILVA FERNANDEZ"/>
    <m/>
    <m/>
    <m/>
    <m/>
    <s v="https://github.com/Sud-Austral/DATA-ELECCIONES/raw/master/Contituyentes/LOGOS_partidos_politicos/logo_ConvergenciaSocial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zquierda"/>
  </r>
  <r>
    <x v="0"/>
    <x v="0"/>
    <x v="0"/>
    <s v="DC"/>
    <s v="PATRICIO ESTEBAN ROJAS ORIAN"/>
    <m/>
    <m/>
    <m/>
    <m/>
    <s v="https://raw.githubusercontent.com/Sud-Austral/DATA-ELECCIONES/master/Contituyentes/LOGOS_partidos_politicos/logo_PartidoDemocraciaCristian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0"/>
    <x v="0"/>
    <x v="0"/>
    <s v="DC"/>
    <s v="RENE GONZALO RODRIGUEZ FREDES"/>
    <m/>
    <m/>
    <m/>
    <m/>
    <s v="https://raw.githubusercontent.com/Sud-Austral/DATA-ELECCIONES/master/Contituyentes/LOGOS_partidos_politicos/logo_PartidoDemocraciaCristian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1"/>
    <x v="6"/>
    <x v="7"/>
    <s v="FRVS"/>
    <s v="MIGUEL ANGEL CARMONA SANTANA"/>
    <m/>
    <m/>
    <m/>
    <m/>
    <s v="https://github.com/Sud-Austral/DATA-ELECCIONES/raw/master/Contituyentes/LOGOS_partidos_politicos/logo_FederacionRegionalistaVerdeSocial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Regionalista"/>
  </r>
  <r>
    <x v="2"/>
    <x v="11"/>
    <x v="6"/>
    <s v="Independiente"/>
    <s v="MARIA CECILIA ARAYA ESCOBAR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11"/>
    <x v="6"/>
    <s v="Independiente"/>
    <s v="MARGARITA SOLEDAD ARANDA CARREÑO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14"/>
    <x v="6"/>
    <s v="Independiente"/>
    <s v="MARIA ANGELICA RIVERA MARI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ROSA MINDA BERRIOS OLIVARES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CARLOS ANTONIO CHAVEZ CORTES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MARIA MERCEDES HENRIQUEZ LARRAI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3"/>
    <x v="18"/>
    <x v="6"/>
    <s v="Independiente"/>
    <s v="ALVARO FERNANDO ESCOBAR PASTE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3"/>
    <x v="18"/>
    <x v="6"/>
    <s v="Independiente"/>
    <s v="DINA ELIZABETH MUÑOZ LEON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3"/>
    <x v="18"/>
    <x v="6"/>
    <s v="Independiente"/>
    <s v="GONZALO ENRIQUE ARAYA ZAMOR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11"/>
    <x v="13"/>
    <x v="6"/>
    <s v="Independiente"/>
    <s v="SANDRA LORENA VICENCIO ARAY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0"/>
    <x v="0"/>
    <x v="6"/>
    <s v="Independiente"/>
    <s v="DANIELA FRANCISCA PIZARRO TORO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0"/>
    <x v="0"/>
    <x v="6"/>
    <s v="Independiente"/>
    <s v="CESAR ALEJANDRO ARANCIBIA DELGADO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1"/>
    <x v="1"/>
    <x v="1"/>
    <s v="PC"/>
    <s v="HECTOR ALFONSO FUENTES CORTES "/>
    <m/>
    <m/>
    <m/>
    <m/>
    <s v="https://github.com/Sud-Austral/DATA-ELECCIONES/raw/master/Contituyentes/LOGOS_partidos_politicos/logo_PartidoComun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zquierda"/>
  </r>
  <r>
    <x v="4"/>
    <x v="7"/>
    <x v="10"/>
    <s v="PPD"/>
    <s v="JAIME PAREDES REYES"/>
    <m/>
    <m/>
    <m/>
    <m/>
    <s v="https://github.com/Sud-Austral/DATA-ELECCIONES/raw/master/Contituyentes/LOGOS_partidos_politicos/logo_PartidoPorLaDemocraci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9"/>
    <x v="16"/>
    <x v="17"/>
    <s v="Republicano"/>
    <s v="JUAN LUIS NUÑEZ MOLINA"/>
    <m/>
    <m/>
    <m/>
    <m/>
    <s v="https://github.com/Sud-Austral/DATA-ELECCIONES/raw/master/Contituyentes/LOGOS_partidos_politicos/logo_PartidoRepublicano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Derecha"/>
  </r>
  <r>
    <x v="4"/>
    <x v="5"/>
    <x v="5"/>
    <s v="PS"/>
    <s v="GUILLERMO ALEXIS ZAMBRA LOPEZ"/>
    <m/>
    <m/>
    <m/>
    <m/>
    <s v="https://github.com/Sud-Austral/DATA-ELECCIONES/raw/master/Contituyentes/LOGOS_partidos_politicos/logo_PartidoSocial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4"/>
    <x v="5"/>
    <x v="5"/>
    <s v="PS"/>
    <s v="GABRIEL ALEJANDRO CORTEZ ESPINOZA"/>
    <m/>
    <m/>
    <m/>
    <m/>
    <s v="https://github.com/Sud-Austral/DATA-ELECCIONES/raw/master/Contituyentes/LOGOS_partidos_politicos/logo_PartidoSocial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2"/>
    <x v="3"/>
    <x v="3"/>
    <s v="UDI"/>
    <s v="CAROLINA DEL PILAR ROMAN OLMOS"/>
    <m/>
    <m/>
    <m/>
    <m/>
    <s v="https://github.com/Sud-Austral/DATA-ELECCIONES/raw/master/Contituyentes/LOGOS_partidos_politicos/logo_UnionDemocrataIndependiente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Derecha"/>
  </r>
  <r>
    <x v="2"/>
    <x v="3"/>
    <x v="3"/>
    <s v="UDI"/>
    <s v="JAIME FERNANDO PRADO VILLAFAÑA"/>
    <m/>
    <m/>
    <m/>
    <m/>
    <s v="https://github.com/Sud-Austral/DATA-ELECCIONES/raw/master/Contituyentes/LOGOS_partidos_politicos/logo_UnionDemocrataIndependiente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Derecha"/>
  </r>
  <r>
    <x v="2"/>
    <x v="14"/>
    <x v="18"/>
    <s v="PRI"/>
    <s v="LUCIA ANGELICA DELGADO ASTUDILLO"/>
    <m/>
    <m/>
    <m/>
    <m/>
    <s v="https://upload.wikimedia.org/wikipedia/commons/2/23/PRI_Chile_2019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Regionalista"/>
  </r>
  <r>
    <x v="1"/>
    <x v="1"/>
    <x v="6"/>
    <s v="Independiente"/>
    <s v="FLORA SOFIA FUENTES SILV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1"/>
    <x v="1"/>
    <x v="6"/>
    <s v="Independiente"/>
    <s v="JUAN IGNACIO YANCA YANC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2"/>
    <x v="2"/>
    <x v="6"/>
    <s v="Independiente"/>
    <s v="MIGUEL DANILO FIGUEROA SEGURA"/>
    <m/>
    <m/>
    <m/>
    <m/>
    <s v="https://github.com/Sud-Austral/DATA-ELECCIONES/raw/master/Contituyentes/LOGOS_partidos_politicos/logo_Independientes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Independiente"/>
  </r>
  <r>
    <x v="4"/>
    <x v="7"/>
    <x v="10"/>
    <s v="PPD"/>
    <s v="KATHY SOLANGE JARA MALDONADO"/>
    <m/>
    <m/>
    <m/>
    <m/>
    <s v="https://github.com/Sud-Austral/DATA-ELECCIONES/raw/master/Contituyentes/LOGOS_partidos_politicos/logo_PartidoPorLaDemocraci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4"/>
    <x v="5"/>
    <x v="5"/>
    <s v="PS"/>
    <s v="MARIA MORELIA LEIVA VERA"/>
    <m/>
    <m/>
    <m/>
    <m/>
    <s v="https://github.com/Sud-Austral/DATA-ELECCIONES/raw/master/Contituyentes/LOGOS_partidos_politicos/logo_PartidoSocialista.png"/>
    <n v="5404"/>
    <s v="PETORCA"/>
    <s v="https://upload.wikimedia.org/wikipedia/commons/6/69/Comuna_de_Petorca.svg"/>
    <s v="Valparaíso"/>
    <s v="https://upload.wikimedia.org/wikipedia/commons/e/ea/Coat_of_arms_of_Valparaiso_Region%2C_Chile.svg"/>
    <s v="Centro-Izquierda"/>
  </r>
  <r>
    <x v="0"/>
    <x v="0"/>
    <x v="0"/>
    <s v="DC"/>
    <s v="CLAUDIA LORENA VARGAS ASTUDILLO"/>
    <m/>
    <m/>
    <s v="https://twitter.com/bajael21"/>
    <m/>
    <s v="https://raw.githubusercontent.com/Sud-Austral/DATA-ELECCIONES/master/Contituyentes/LOGOS_partidos_politicos/logo_PartidoDemocraciaCristian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9"/>
    <x v="16"/>
    <x v="17"/>
    <s v="Republicano"/>
    <s v="BENJAMIN CORREA PALACIOS"/>
    <m/>
    <m/>
    <s v="https://twitter.com/Vrechazo"/>
    <m/>
    <s v="https://github.com/Sud-Austral/DATA-ELECCIONES/raw/master/Contituyentes/LOGOS_partidos_politicos/logo_PartidoRepublicano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0"/>
    <x v="0"/>
    <x v="6"/>
    <s v="Independiente"/>
    <s v="JAIME PEDRO ALTIMIRAS GONZALEZ"/>
    <m/>
    <s v="https://www.instagram.com/altimirasjaimeconcejal221/"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0"/>
    <s v="DC"/>
    <s v="CAROLINA LETELIER RIUMALLO"/>
    <s v="https://www.facebook.com/carolina.riumallo"/>
    <s v="https://www.instagram.com/carolinaletelierriumallo/"/>
    <m/>
    <m/>
    <s v="https://raw.githubusercontent.com/Sud-Austral/DATA-ELECCIONES/master/Contituyentes/LOGOS_partidos_politicos/logo_PartidoDemocraciaCristian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2"/>
    <x v="11"/>
    <x v="6"/>
    <s v="Independiente"/>
    <s v="CRISTIAN MORANDE LARRAIN"/>
    <m/>
    <s v="https://www.instagram.com/cristianlarrain25/"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2"/>
    <x v="2"/>
    <s v="RN"/>
    <s v="LUIS EDUARDO GUAJARDO ABARCA"/>
    <m/>
    <s v="https://www.instagram.com/luisguajardofrey/"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9"/>
    <x v="16"/>
    <x v="6"/>
    <s v="Independiente"/>
    <s v="ALVARO EMILIO PEREZ WILSON"/>
    <s v="https://www.facebook.com/alvaroperezwilson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6"/>
    <s v="Independiente"/>
    <s v="REINALDO NICOLAS FERNANDEZ SILVA"/>
    <s v="https://www.facebook.com/bsbsbkamabsvs/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4"/>
    <x v="7"/>
    <x v="6"/>
    <s v="Independiente"/>
    <s v="CLAUDIO LAZO BASAEZ"/>
    <s v="https://www.facebook.com/claudio.lazobasaez?hc_location=ufi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6"/>
    <s v="Independiente"/>
    <s v="JUANA EUGENIA ORDENES SILVA"/>
    <s v="https://www.facebook.com/Juana-Eugenia-Ordenes-Silva-5361168564731/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2"/>
    <x v="2"/>
    <s v="RN"/>
    <s v="FELIPE ZAMORANO PALACIOS"/>
    <s v="https://www.facebook.com/luis.f.palacios.16"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4"/>
    <x v="7"/>
    <x v="6"/>
    <s v="Independiente"/>
    <s v="MACARENA DE LOS ANGELES VICUÑA PONCE"/>
    <s v="https://www.facebook.com/macarena.v.ponce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4"/>
    <x v="7"/>
    <x v="6"/>
    <s v="Independiente"/>
    <s v="YAJAIDA ELIZABETH ROJAS JARAMILLO"/>
    <s v="https://www.facebook.com/yajaida.rojasjaramillo"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EDUARDO ANDRES MOLINA FERNANDEZ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JUAN ENRIQUE BENITEZ LORC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EDUARDO DIAZ DE VALDES MOY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2"/>
    <x v="6"/>
    <s v="Independiente"/>
    <s v="SERGIO JAVIER CORREA UNDURRAG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3"/>
    <x v="6"/>
    <s v="Independiente"/>
    <s v="JUAN CLAUDIO FERNANDEZ MEZA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3"/>
    <x v="6"/>
    <s v="Independiente"/>
    <s v="ALEXANDRA BONANSEA ERISES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3"/>
    <x v="6"/>
    <s v="Independiente"/>
    <s v="WILLIANS ANDRES FARFAN FARFAN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CLARA KOHNENKAMPF SALAZAR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MAURICIO ANTONIO CANELO CANCIN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MARCELO FERNANDEZ SALINAS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3"/>
    <x v="18"/>
    <x v="6"/>
    <s v="Independiente"/>
    <s v="FELIPE CACERES PIZARR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4"/>
    <x v="5"/>
    <x v="6"/>
    <s v="Independiente"/>
    <s v="SUSAN PATRICIA FIGUEROA ASTUDILL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6"/>
    <s v="Independiente"/>
    <s v="GONZALO IGNACIO CUBILLOS PRIETO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1"/>
    <x v="1"/>
    <x v="1"/>
    <s v="PC"/>
    <s v="IVAN ANTONIO GUTIERREZ LOZANO"/>
    <m/>
    <m/>
    <m/>
    <m/>
    <s v="https://github.com/Sud-Austral/DATA-ELECCIONES/raw/master/Contituyentes/LOGOS_partidos_politicos/logo_PartidoComunist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zquierda"/>
  </r>
  <r>
    <x v="2"/>
    <x v="2"/>
    <x v="2"/>
    <s v="RN"/>
    <s v="JANICE AMARO ROMERO"/>
    <m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2"/>
    <x v="2"/>
    <s v="RN"/>
    <s v="CLAUDIA CAROLINA BENITO MUÑOZ"/>
    <m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2"/>
    <x v="2"/>
    <s v="RN"/>
    <s v="RAMON LEONARDO FRAGA JIMENEZ"/>
    <m/>
    <m/>
    <m/>
    <m/>
    <s v="https://github.com/Sud-Austral/DATA-ELECCIONES/raw/master/Contituyentes/LOGOS_partidos_politicos/logo_PartidoRenovacionNacional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4"/>
    <x v="5"/>
    <x v="5"/>
    <s v="PS"/>
    <s v="DANILO DEL CARMEN FERNANDEZ PEÑA"/>
    <m/>
    <m/>
    <m/>
    <m/>
    <s v="https://github.com/Sud-Austral/DATA-ELECCIONES/raw/master/Contituyentes/LOGOS_partidos_politicos/logo_PartidoSocialist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4"/>
    <x v="5"/>
    <x v="5"/>
    <s v="PS"/>
    <s v="JAVIERA FRANCISCA JELDES FERNANDEZ"/>
    <m/>
    <m/>
    <m/>
    <m/>
    <s v="https://github.com/Sud-Austral/DATA-ELECCIONES/raw/master/Contituyentes/LOGOS_partidos_politicos/logo_PartidoSocialist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Centro-Izquierda"/>
  </r>
  <r>
    <x v="3"/>
    <x v="4"/>
    <x v="4"/>
    <s v="RD"/>
    <s v="ANA ROSA FUENTES BARRIOS"/>
    <m/>
    <m/>
    <m/>
    <m/>
    <s v="https://github.com/Sud-Austral/DATA-ELECCIONES/raw/master/Contituyentes/LOGOS_partidos_politicos/logo_RevolucionDemocratica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zquierda"/>
  </r>
  <r>
    <x v="2"/>
    <x v="3"/>
    <x v="3"/>
    <s v="UDI"/>
    <s v="DIEGO FARIAS VASQUEZ"/>
    <m/>
    <m/>
    <m/>
    <m/>
    <s v="https://github.com/Sud-Austral/DATA-ELECCIONES/raw/master/Contituyentes/LOGOS_partidos_politicos/logo_UnionDemocrataIndependiente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3"/>
    <x v="3"/>
    <s v="UDI"/>
    <s v="SEBASTIAN ALEJANDRO CHACANA BASAEZ"/>
    <m/>
    <m/>
    <m/>
    <m/>
    <s v="https://github.com/Sud-Austral/DATA-ELECCIONES/raw/master/Contituyentes/LOGOS_partidos_politicos/logo_UnionDemocrataIndependiente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Derecha"/>
  </r>
  <r>
    <x v="2"/>
    <x v="11"/>
    <x v="6"/>
    <s v="Independiente"/>
    <s v="MARIA DEL PILAR UNDURRAGA MOREL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2"/>
    <x v="11"/>
    <x v="6"/>
    <s v="Independiente"/>
    <s v="MARIO AUGUSTO BALMACEDA MAHNS"/>
    <m/>
    <m/>
    <m/>
    <m/>
    <s v="https://github.com/Sud-Austral/DATA-ELECCIONES/raw/master/Contituyentes/LOGOS_partidos_politicos/logo_Independientes.png"/>
    <n v="5405"/>
    <s v="ZAPALLAR"/>
    <s v="https://upload.wikimedia.org/wikipedia/commons/f/f1/Escudo_de_Zapallar.svg"/>
    <s v="Valparaíso"/>
    <s v="https://upload.wikimedia.org/wikipedia/commons/e/ea/Coat_of_arms_of_Valparaiso_Region%2C_Chile.svg"/>
    <s v="Independiente"/>
  </r>
  <r>
    <x v="0"/>
    <x v="0"/>
    <x v="0"/>
    <s v="DC"/>
    <s v="NICOLAS ALONSO SANHUEZA PEREZ"/>
    <m/>
    <m/>
    <m/>
    <m/>
    <s v="https://raw.githubusercontent.com/Sud-Austral/DATA-ELECCIONES/master/Contituyentes/LOGOS_partidos_politicos/logo_PartidoDemocraciaCristian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0"/>
    <x v="0"/>
    <x v="0"/>
    <s v="DC"/>
    <s v="ROBERTO VERGARA SAAVEDRA"/>
    <m/>
    <m/>
    <m/>
    <m/>
    <s v="https://raw.githubusercontent.com/Sud-Austral/DATA-ELECCIONES/master/Contituyentes/LOGOS_partidos_politicos/logo_PartidoDemocraciaCristian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2"/>
    <x v="11"/>
    <x v="14"/>
    <s v="EVOPOLI"/>
    <s v="JAIME IGNACIO LIZAMA GUTIERREZ"/>
    <m/>
    <m/>
    <m/>
    <m/>
    <s v="https://github.com/Sud-Austral/DATA-ELECCIONES/raw/master/Contituyentes/LOGOS_partidos_politicos/logo_Evopoli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Derecha"/>
  </r>
  <r>
    <x v="1"/>
    <x v="6"/>
    <x v="7"/>
    <s v="FRVS"/>
    <s v="VERONICA DEL PILAR PEREZ GUTIERREZ"/>
    <m/>
    <m/>
    <m/>
    <m/>
    <s v="https://github.com/Sud-Austral/DATA-ELECCIONES/raw/master/Contituyentes/LOGOS_partidos_politicos/logo_FederacionRegionalistaVerdeSoci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6"/>
    <x v="7"/>
    <s v="FRVS"/>
    <s v="HECTOR HERNAN TORRES RODRIGUEZ"/>
    <m/>
    <m/>
    <m/>
    <m/>
    <s v="https://github.com/Sud-Austral/DATA-ELECCIONES/raw/master/Contituyentes/LOGOS_partidos_politicos/logo_FederacionRegionalistaVerdeSoci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6"/>
    <x v="7"/>
    <s v="FRVS"/>
    <s v="DANIEL JESUS GUERRERO VALENCIA"/>
    <m/>
    <m/>
    <m/>
    <m/>
    <s v="https://github.com/Sud-Austral/DATA-ELECCIONES/raw/master/Contituyentes/LOGOS_partidos_politicos/logo_FederacionRegionalistaVerdeSoci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6"/>
    <x v="6"/>
    <s v="Independiente"/>
    <s v="WILLIAMS PATRICIO AROS HERRE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11"/>
    <x v="6"/>
    <s v="Independiente"/>
    <s v="FRANCISCA LILIANA GONZALEZ ESPINOZ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14"/>
    <x v="6"/>
    <s v="Independiente"/>
    <s v="VANESSA PILAR OSSANDON MUÑOZ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2"/>
    <x v="6"/>
    <s v="Independiente"/>
    <s v="CAROLINA LUCY CHAFARIK FERNANDEZ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2"/>
    <x v="6"/>
    <s v="Independiente"/>
    <s v="ERNESTO VICTOR ROJAS BASAURE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3"/>
    <x v="6"/>
    <s v="Independiente"/>
    <s v="VALESKA ANDREA JORQUERA JA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3"/>
    <x v="6"/>
    <s v="Independiente"/>
    <s v="CARLA ARANCIBIA GARCES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3"/>
    <x v="4"/>
    <x v="6"/>
    <s v="Independiente"/>
    <s v="HAROLD ADOLFO BRICEÑO MORAG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3"/>
    <x v="4"/>
    <x v="6"/>
    <s v="Independiente"/>
    <s v="VIVIANA ALEJANDRA VALENCIA FERNANDEZ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5"/>
    <x v="10"/>
    <x v="6"/>
    <s v="Independiente"/>
    <s v="CARLOS JIMMY VASQUEZ OYANEDEL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9"/>
    <x v="16"/>
    <x v="6"/>
    <s v="Independiente"/>
    <s v="ERIC EDUARDO ALARCON COFRE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5"/>
    <x v="6"/>
    <s v="Independiente"/>
    <s v="IVAN ROBINSON RIOS PIZARRO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5"/>
    <x v="6"/>
    <s v="Independiente"/>
    <s v="CESAR SANCHEZ PEÑALOZ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7"/>
    <x v="6"/>
    <s v="Independiente"/>
    <s v="KAREN DEL CARMEN MADRID OYARZO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4"/>
    <x v="7"/>
    <x v="6"/>
    <s v="Independiente"/>
    <s v="EDUARDO ALEJANDRO ALBERTO CORTES INOSTROZ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0"/>
    <x v="0"/>
    <x v="6"/>
    <s v="Independiente"/>
    <s v="CAROLINA ANDREA SUBIABRE FULLERTON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0"/>
    <x v="0"/>
    <x v="6"/>
    <s v="Independiente"/>
    <s v="EDUARDO ORMAZABAL MAYOL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0"/>
    <x v="0"/>
    <x v="6"/>
    <s v="Independiente"/>
    <s v="GIOVANNA ALEJANDRA BAHAMONDEZ VERGA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1"/>
    <x v="1"/>
    <x v="1"/>
    <s v="PC"/>
    <s v="SILVIO ERNESTO IBACETA ASTUDILLO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1"/>
    <x v="1"/>
    <x v="1"/>
    <s v="PC"/>
    <s v="ROSA LUISA GUZMAN SAZO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1"/>
    <x v="1"/>
    <x v="1"/>
    <s v="PC"/>
    <s v="ZAIDA APOLINARIA CANCINO SEPULVEDA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6"/>
    <x v="12"/>
    <x v="19"/>
    <s v="Humanista"/>
    <s v="ANA CAREN GALLARDO CARRASCO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6"/>
    <x v="12"/>
    <x v="19"/>
    <s v="Humanista"/>
    <s v="JAIME PATRICIO FERNANDEZ MATURANA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6"/>
    <x v="12"/>
    <x v="19"/>
    <s v="Humanista"/>
    <s v="JESSICA BERNAL VEGA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4"/>
    <x v="7"/>
    <x v="10"/>
    <s v="PPD"/>
    <s v="MAURICIO IGNACIO JELVEZ GARATE"/>
    <m/>
    <m/>
    <m/>
    <m/>
    <s v="https://github.com/Sud-Austral/DATA-ELECCIONES/raw/master/Contituyentes/LOGOS_partidos_politicos/logo_PartidoPorLaDemocraci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4"/>
    <x v="7"/>
    <x v="10"/>
    <s v="PPD"/>
    <s v="LORENA ANGELICA ACEVEDO JIMENEZ"/>
    <m/>
    <m/>
    <m/>
    <m/>
    <s v="https://github.com/Sud-Austral/DATA-ELECCIONES/raw/master/Contituyentes/LOGOS_partidos_politicos/logo_PartidoPorLaDemocraci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CARLOS ALBERTO PACHECO DIAZ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RAMON FRANCISCO BALBONTIN LEIVA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IGNACIO EDUARDO PEREZ CAMPOS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JUAN ALBERTO SUAREZ TORRES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GASTON ANTONIO CORREA SILVA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SIOMARA XIMENA SILVA IBACACHE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5"/>
    <x v="10"/>
    <x v="11"/>
    <s v="PR "/>
    <s v="OLINDA CARMEN QUIROZ BELLENGER"/>
    <m/>
    <m/>
    <m/>
    <m/>
    <s v="https://github.com/Sud-Austral/DATA-ELECCIONES/raw/master/Contituyentes/LOGOS_partidos_politicos/logo_PartidoRadic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2"/>
    <x v="2"/>
    <x v="2"/>
    <s v="RN"/>
    <s v="CAROLA ANDREA BRIONES CORTEZ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REGINA VALERIA BRITO JERIA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JORGE ANTONIO CAMMAS LEIVA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EDUARDO ENRIQUE FIGUEROA LIZANA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2"/>
    <x v="2"/>
    <s v="RN"/>
    <s v="CAROLINA CARMEN LOPEZ HENRIQUEZ"/>
    <m/>
    <m/>
    <m/>
    <m/>
    <s v="https://github.com/Sud-Austral/DATA-ELECCIONES/raw/master/Contituyentes/LOGOS_partidos_politicos/logo_PartidoRenovacionNacional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9"/>
    <x v="16"/>
    <x v="17"/>
    <s v="Republicano"/>
    <s v="RENATO ENRIQUE GALENO MEDRANO"/>
    <m/>
    <m/>
    <m/>
    <m/>
    <s v="https://github.com/Sud-Austral/DATA-ELECCIONES/raw/master/Contituyentes/LOGOS_partidos_politicos/logo_PartidoRepublicano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4"/>
    <x v="5"/>
    <x v="5"/>
    <s v="PS"/>
    <s v="OLGA AMERICA JEREZ PEREZ"/>
    <m/>
    <m/>
    <m/>
    <m/>
    <s v="https://github.com/Sud-Austral/DATA-ELECCIONES/raw/master/Contituyentes/LOGOS_partidos_politicos/logo_PartidoSocial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4"/>
    <x v="5"/>
    <x v="5"/>
    <s v="PS"/>
    <s v="CARLOS AMERICO SCHIAPPACASE AHUMADA"/>
    <m/>
    <m/>
    <m/>
    <m/>
    <s v="https://github.com/Sud-Austral/DATA-ELECCIONES/raw/master/Contituyentes/LOGOS_partidos_politicos/logo_PartidoSocial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Centro-Izquierda"/>
  </r>
  <r>
    <x v="2"/>
    <x v="3"/>
    <x v="3"/>
    <s v="UDI"/>
    <s v="MIRIAM MARGARITA ELENA LABARCA JARA"/>
    <m/>
    <m/>
    <m/>
    <m/>
    <s v="https://github.com/Sud-Austral/DATA-ELECCIONES/raw/master/Contituyentes/LOGOS_partidos_politicos/logo_UnionDemocrataIndependiente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3"/>
    <x v="3"/>
    <s v="UDI"/>
    <s v="MARCO ANTONIO GALLEGUILLOS GHERARDELLI"/>
    <m/>
    <m/>
    <m/>
    <m/>
    <s v="https://github.com/Sud-Austral/DATA-ELECCIONES/raw/master/Contituyentes/LOGOS_partidos_politicos/logo_UnionDemocrataIndependiente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2"/>
    <x v="3"/>
    <x v="3"/>
    <s v="UDI"/>
    <s v="VICTOR DANIEL TAPIA ACEVEDO"/>
    <m/>
    <m/>
    <m/>
    <m/>
    <s v="https://github.com/Sud-Austral/DATA-ELECCIONES/raw/master/Contituyentes/LOGOS_partidos_politicos/logo_UnionDemocrataIndependiente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Derecha"/>
  </r>
  <r>
    <x v="12"/>
    <x v="19"/>
    <x v="23"/>
    <s v="UP"/>
    <s v="CHRISTOPHER ANTTONIO OLIVARES OLIVARES"/>
    <m/>
    <m/>
    <m/>
    <m/>
    <s v="https://github.com/Sud-Austral/DATA-ELECCIONES/raw/master/Contituyentes/LOGOS_partidos_politicos/logo_UnionPatriotic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12"/>
    <x v="19"/>
    <x v="23"/>
    <s v="UP"/>
    <s v="PABLO ENRIQUE LOPEZ GAVILAN"/>
    <m/>
    <m/>
    <m/>
    <m/>
    <s v="https://github.com/Sud-Austral/DATA-ELECCIONES/raw/master/Contituyentes/LOGOS_partidos_politicos/logo_UnionPatriotic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2"/>
    <x v="14"/>
    <x v="18"/>
    <s v="PRI"/>
    <s v="GUILLERMO ALEJANDRO CACERES NUÑEZ"/>
    <m/>
    <m/>
    <m/>
    <m/>
    <s v="https://upload.wikimedia.org/wikipedia/commons/2/23/PRI_Chile_2019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Regionalista"/>
  </r>
  <r>
    <x v="1"/>
    <x v="1"/>
    <x v="1"/>
    <s v="PC"/>
    <s v="DANIELA CATALINA CISTERNAS MERIÑO"/>
    <m/>
    <m/>
    <m/>
    <m/>
    <s v="https://github.com/Sud-Austral/DATA-ELECCIONES/raw/master/Contituyentes/LOGOS_partidos_politicos/logo_PartidoComu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zquierda"/>
  </r>
  <r>
    <x v="6"/>
    <x v="12"/>
    <x v="19"/>
    <s v="Humanista"/>
    <s v="CRISTIAN GONZALO ESTAY CARDENAS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6"/>
    <x v="12"/>
    <x v="19"/>
    <s v="Humanista"/>
    <s v="PATRICIO HERNAN AHUMADA ARAYA"/>
    <m/>
    <m/>
    <m/>
    <m/>
    <s v="https://github.com/Sud-Austral/DATA-ELECCIONES/raw/master/Contituyentes/LOGOS_partidos_politicos/logo_PartidoHumanista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Humanista"/>
  </r>
  <r>
    <x v="2"/>
    <x v="14"/>
    <x v="6"/>
    <s v="Independiente"/>
    <s v="PABLO ANDRES VERGARA VERGARA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2"/>
    <x v="11"/>
    <x v="6"/>
    <s v="Independiente"/>
    <s v="MARIA SOLEDAD ARMENGOLLI FERRER"/>
    <m/>
    <m/>
    <m/>
    <m/>
    <s v="https://github.com/Sud-Austral/DATA-ELECCIONES/raw/master/Contituyentes/LOGOS_partidos_politicos/logo_Independientes.png"/>
    <n v="5501"/>
    <s v="QUILLOTA"/>
    <s v="https://upload.wikimedia.org/wikipedia/commons/8/85/Escudo_de_Quillota.svg"/>
    <s v="Valparaíso"/>
    <s v="https://upload.wikimedia.org/wikipedia/commons/e/ea/Coat_of_arms_of_Valparaiso_Region%2C_Chile.svg"/>
    <s v="Independiente"/>
  </r>
  <r>
    <x v="3"/>
    <x v="18"/>
    <x v="22"/>
    <s v="CS"/>
    <s v="MIGUEL ANGEL CABRERA VALDIVIA"/>
    <m/>
    <m/>
    <m/>
    <m/>
    <s v="https://github.com/Sud-Austral/DATA-ELECCIONES/raw/master/Contituyentes/LOGOS_partidos_politicos/logo_ConvergenciaSoci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2"/>
    <x v="11"/>
    <x v="14"/>
    <s v="EVOPOLI"/>
    <s v="MARISOL DEL CARMEN RIVERA BUSTAMANTE"/>
    <m/>
    <m/>
    <m/>
    <m/>
    <s v="https://github.com/Sud-Austral/DATA-ELECCIONES/raw/master/Contituyentes/LOGOS_partidos_politicos/logo_Evopoli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Derecha"/>
  </r>
  <r>
    <x v="1"/>
    <x v="6"/>
    <x v="6"/>
    <s v="Independiente"/>
    <s v="NILSA IGNACIA RIVERA YAÑEZ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1"/>
    <x v="6"/>
    <x v="6"/>
    <s v="Independiente"/>
    <s v="JORGE EDUARDO SALAZAR MARTINEZ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1"/>
    <x v="6"/>
    <x v="6"/>
    <s v="Independiente"/>
    <s v="CARLOS MAURICIO SALINAS VASQUEZ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11"/>
    <x v="6"/>
    <s v="Independiente"/>
    <s v="CARLOS ANDRES TAPIA CABRE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11"/>
    <x v="6"/>
    <s v="Independiente"/>
    <s v="WILLIAMS ANDRES TORRES ROJA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11"/>
    <x v="6"/>
    <s v="Independiente"/>
    <s v="CATHERINE ANGELICA ZAMORA FIGUERO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2"/>
    <x v="6"/>
    <s v="Independiente"/>
    <s v="DELIA JACQUELINE NEIRA ROMER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MAGALY MARIA CONTRERAS VIDAL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ALDO ANTONIO RODRIGUEZ DELGAD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JONATHAN ANTONIO TAPIA ARO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3"/>
    <x v="6"/>
    <s v="Independiente"/>
    <s v="VERONICA ISABEL CORTES JORQUE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3"/>
    <x v="4"/>
    <x v="6"/>
    <s v="Independiente"/>
    <s v="PEDRO DANIEL MUÑOZ ESCOBAR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MARIA ELENA CABRERA OLIVAR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JOHN GERARDO SILVA CARRASC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CAROLINA PAZ NAVEA SILV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MARLENE LEIVA HAMEL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5"/>
    <x v="10"/>
    <x v="6"/>
    <s v="Independiente"/>
    <s v="HERNAN MARCELINO SANCHEZ MORAL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4"/>
    <x v="7"/>
    <x v="6"/>
    <s v="Independiente"/>
    <s v="YANIRA FRANCISCA ARLETTE MOYA BENAVID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4"/>
    <x v="7"/>
    <x v="6"/>
    <s v="Independiente"/>
    <s v="IVAN ENRIQUE BUSTAMANTE BUSTAMANTE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CHRISTIAN ANDRES OLMOS GODOY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HUMBERTO ANTONIO HENRIQUEZ ANDRADE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1"/>
    <x v="1"/>
    <x v="1"/>
    <s v="PC"/>
    <s v="SANDRA FILOMENA PERALTA BALCAZA"/>
    <m/>
    <m/>
    <m/>
    <m/>
    <s v="https://github.com/Sud-Austral/DATA-ELECCIONES/raw/master/Contituyentes/LOGOS_partidos_politicos/logo_PartidoComun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1"/>
    <x v="1"/>
    <x v="1"/>
    <s v="PC"/>
    <s v="PEDRO MANUEL SILVA AGUILERA"/>
    <m/>
    <m/>
    <m/>
    <m/>
    <s v="https://github.com/Sud-Austral/DATA-ELECCIONES/raw/master/Contituyentes/LOGOS_partidos_politicos/logo_PartidoComun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4"/>
    <x v="7"/>
    <x v="10"/>
    <s v="PPD"/>
    <s v="JAIME ROBERTO ORDENES ROJO"/>
    <m/>
    <m/>
    <m/>
    <m/>
    <s v="https://github.com/Sud-Austral/DATA-ELECCIONES/raw/master/Contituyentes/LOGOS_partidos_politicos/logo_PartidoPorLaDemocraci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5"/>
    <x v="10"/>
    <x v="11"/>
    <s v="PR "/>
    <s v="ORIETTA DEL CARMEN VALENCIA RODRIGUEZ"/>
    <m/>
    <m/>
    <m/>
    <m/>
    <s v="https://github.com/Sud-Austral/DATA-ELECCIONES/raw/master/Contituyentes/LOGOS_partidos_politicos/logo_PartidoRadic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2"/>
    <x v="2"/>
    <x v="2"/>
    <s v="RN"/>
    <s v="ROSA ESTER ALEGRE NARVAEZ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2"/>
    <x v="2"/>
    <x v="2"/>
    <s v="RN"/>
    <s v="ALANM DIAZ CABRERA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2"/>
    <x v="2"/>
    <x v="2"/>
    <s v="RN"/>
    <s v="MARCO ANTONIO VARAS LEIVA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4"/>
    <x v="5"/>
    <x v="5"/>
    <s v="PS"/>
    <s v="MARCELO JOSE CORTES GOMEZ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4"/>
    <x v="5"/>
    <x v="5"/>
    <s v="PS"/>
    <s v="SANDRA KAREN DE LOURDES SERRANO MORALES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4"/>
    <x v="5"/>
    <x v="5"/>
    <s v="PS"/>
    <s v="MICHAEL BRYAN ROJAS LEIVA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3"/>
    <x v="4"/>
    <x v="4"/>
    <s v="RD"/>
    <s v="JOSE RAUL ORREGO RAMIREZ"/>
    <m/>
    <m/>
    <m/>
    <m/>
    <s v="https://github.com/Sud-Austral/DATA-ELECCIONES/raw/master/Contituyentes/LOGOS_partidos_politicos/logo_RevolucionDemocratic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zquierda"/>
  </r>
  <r>
    <x v="0"/>
    <x v="0"/>
    <x v="0"/>
    <s v="DC"/>
    <s v="JUAN CARLOS REYES REYES"/>
    <m/>
    <m/>
    <m/>
    <m/>
    <s v="https://raw.githubusercontent.com/Sud-Austral/DATA-ELECCIONES/master/Contituyentes/LOGOS_partidos_politicos/logo_PartidoDemocraciaCristian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0"/>
    <x v="0"/>
    <x v="0"/>
    <s v="DC"/>
    <s v="MARIO EDUARDO VILLALON URRUTIA"/>
    <m/>
    <m/>
    <m/>
    <m/>
    <s v="https://raw.githubusercontent.com/Sud-Austral/DATA-ELECCIONES/master/Contituyentes/LOGOS_partidos_politicos/logo_PartidoDemocraciaCristian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1"/>
    <x v="1"/>
    <x v="6"/>
    <s v="Independiente"/>
    <s v="NICOLAS JAVIER VARELA CONTRERAS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2"/>
    <x v="2"/>
    <x v="2"/>
    <s v="RN"/>
    <s v="PATRICIO FRANCISCO RIVEROS ZEPEDA"/>
    <m/>
    <m/>
    <m/>
    <m/>
    <s v="https://github.com/Sud-Austral/DATA-ELECCIONES/raw/master/Contituyentes/LOGOS_partidos_politicos/logo_PartidoRenovacionNacional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Derecha"/>
  </r>
  <r>
    <x v="3"/>
    <x v="18"/>
    <x v="6"/>
    <s v="Independiente"/>
    <s v="ELIZABETH MARIA VERGARA CARRASC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HECTOR DOMINGO DIAZ AGUILE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0"/>
    <x v="0"/>
    <x v="6"/>
    <s v="Independiente"/>
    <s v="ISABEL SOLEDAD OLIVARES ZAMORA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4"/>
    <x v="5"/>
    <x v="5"/>
    <s v="PS"/>
    <s v="SANDRA SERRANO MORALES"/>
    <m/>
    <m/>
    <m/>
    <m/>
    <s v="https://github.com/Sud-Austral/DATA-ELECCIONES/raw/master/Contituyentes/LOGOS_partidos_politicos/logo_PartidoSocialista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Centro-Izquierda"/>
  </r>
  <r>
    <x v="2"/>
    <x v="3"/>
    <x v="6"/>
    <s v="Independiente"/>
    <s v="ROBINSON MARCELO RIVEROS DONOSO"/>
    <m/>
    <m/>
    <m/>
    <m/>
    <s v="https://github.com/Sud-Austral/DATA-ELECCIONES/raw/master/Contituyentes/LOGOS_partidos_politicos/logo_Independientes.png"/>
    <n v="5502"/>
    <s v="CALERA"/>
    <s v="https://upload.wikimedia.org/wikipedia/commons/4/44/La_Calera_Cross_2.jpg"/>
    <s v="Valparaíso"/>
    <s v="https://upload.wikimedia.org/wikipedia/commons/e/ea/Coat_of_arms_of_Valparaiso_Region%2C_Chile.svg"/>
    <s v="Independiente"/>
  </r>
  <r>
    <x v="3"/>
    <x v="18"/>
    <x v="22"/>
    <s v="CS"/>
    <s v="FABIAN YERARD SOTO SOTO"/>
    <m/>
    <m/>
    <m/>
    <m/>
    <s v="https://github.com/Sud-Austral/DATA-ELECCIONES/raw/master/Contituyentes/LOGOS_partidos_politicos/logo_ConvergenciaSocial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3"/>
    <x v="18"/>
    <x v="22"/>
    <s v="CS"/>
    <s v="PABLO ANDRES RAMIREZ RAMIREZ"/>
    <m/>
    <m/>
    <m/>
    <m/>
    <s v="https://github.com/Sud-Austral/DATA-ELECCIONES/raw/master/Contituyentes/LOGOS_partidos_politicos/logo_ConvergenciaSocial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3"/>
    <x v="18"/>
    <x v="22"/>
    <s v="CS"/>
    <s v="VERONICA ILSIA DIAZ ASTUDILLO"/>
    <m/>
    <m/>
    <m/>
    <m/>
    <s v="https://github.com/Sud-Austral/DATA-ELECCIONES/raw/master/Contituyentes/LOGOS_partidos_politicos/logo_ConvergenciaSocial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0"/>
    <x v="0"/>
    <x v="0"/>
    <s v="DC"/>
    <s v="MARTA UBERLINDA SANCHEZ PAVEZ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0"/>
    <x v="0"/>
    <x v="0"/>
    <s v="DC"/>
    <s v="LIDIA ELIZABETH VILLALOBOS VILLALOBOS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0"/>
    <x v="0"/>
    <x v="0"/>
    <s v="DC"/>
    <s v="ROSA HERMINIA PACHECO SUAREZ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0"/>
    <x v="0"/>
    <x v="0"/>
    <s v="DC"/>
    <s v="HUGO ALONSO OLIVARES CABRERA"/>
    <m/>
    <m/>
    <m/>
    <m/>
    <s v="https://raw.githubusercontent.com/Sud-Austral/DATA-ELECCIONES/master/Contituyentes/LOGOS_partidos_politicos/logo_PartidoDemocraciaCristian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2"/>
    <x v="14"/>
    <x v="6"/>
    <s v="Independiente"/>
    <s v="PATRICIO MARCELO RIVEROS PIN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14"/>
    <x v="6"/>
    <s v="Independiente"/>
    <s v="RICARDO ARMANDO ZEPEDA TORRES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HECTOR ALEJANDRO ZAMORA CORTES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BENJAMIN ALCIDES ORDENES PIZARR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MARIA MACARENA SAAVEDRA CRU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ANIBAL FERNANDO GUTIERREZ GUTIERR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6"/>
    <x v="12"/>
    <x v="6"/>
    <s v="Independiente"/>
    <s v="DANILO ENRIQUE SANTIBAÑEZ ZAMORA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9"/>
    <x v="16"/>
    <x v="6"/>
    <s v="Independiente"/>
    <s v="RAQUEL MAGDALENA ROJAS MARTIN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0"/>
    <x v="0"/>
    <x v="6"/>
    <s v="Independiente"/>
    <s v="HECTOR EDUARDO OSORIO LOP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0"/>
    <x v="0"/>
    <x v="6"/>
    <s v="Independiente"/>
    <s v="MAURICIO ANDRES CARVAJAL GONZALEZ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1"/>
    <x v="1"/>
    <x v="1"/>
    <s v="PC"/>
    <s v="SOFIA ALEJANDRA GONZALEZ CORTES"/>
    <m/>
    <m/>
    <m/>
    <m/>
    <s v="https://github.com/Sud-Austral/DATA-ELECCIONES/raw/master/Contituyentes/LOGOS_partidos_politicos/logo_PartidoComunist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zquierda"/>
  </r>
  <r>
    <x v="9"/>
    <x v="16"/>
    <x v="17"/>
    <s v="Republicano"/>
    <s v="SUSANA BELEN SEGUEL ALEU"/>
    <m/>
    <m/>
    <m/>
    <m/>
    <s v="https://github.com/Sud-Austral/DATA-ELECCIONES/raw/master/Contituyentes/LOGOS_partidos_politicos/logo_PartidoRepublicano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Derecha"/>
  </r>
  <r>
    <x v="2"/>
    <x v="3"/>
    <x v="3"/>
    <s v="UDI"/>
    <s v="VERONICA PAZ MARIA ROSSAT ARRIAGADA"/>
    <m/>
    <m/>
    <m/>
    <m/>
    <s v="https://github.com/Sud-Austral/DATA-ELECCIONES/raw/master/Contituyentes/LOGOS_partidos_politicos/logo_UnionDemocrataIndependiente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Derecha"/>
  </r>
  <r>
    <x v="2"/>
    <x v="14"/>
    <x v="18"/>
    <s v="PRI"/>
    <s v="ELOY HERNAN TAPIA OYANEDEL"/>
    <m/>
    <m/>
    <m/>
    <m/>
    <s v="https://upload.wikimedia.org/wikipedia/commons/2/23/PRI_Chile_2019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Regionalista"/>
  </r>
  <r>
    <x v="2"/>
    <x v="14"/>
    <x v="18"/>
    <s v="PRI"/>
    <s v="VIRGINIA ROSA VILLALON CHAVEZ"/>
    <m/>
    <m/>
    <m/>
    <m/>
    <s v="https://upload.wikimedia.org/wikipedia/commons/2/23/PRI_Chile_2019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Regionalista"/>
  </r>
  <r>
    <x v="2"/>
    <x v="14"/>
    <x v="18"/>
    <s v="PRI"/>
    <s v="NAYABEX ESTER MATURANA VILCHES"/>
    <m/>
    <m/>
    <m/>
    <m/>
    <s v="https://upload.wikimedia.org/wikipedia/commons/2/23/PRI_Chile_2019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Regionalista"/>
  </r>
  <r>
    <x v="2"/>
    <x v="2"/>
    <x v="6"/>
    <s v="Independiente"/>
    <s v="EDUARDO CAMBIASO TOMIC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6"/>
    <x v="12"/>
    <x v="6"/>
    <s v="Independiente"/>
    <s v="CAROLINA ESTER GONZALEZ AGUILERA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4"/>
    <x v="5"/>
    <x v="5"/>
    <s v="PS"/>
    <s v="GLADYS DEL CARMEN VERDUGO PALMA"/>
    <m/>
    <m/>
    <m/>
    <m/>
    <s v="https://github.com/Sud-Austral/DATA-ELECCIONES/raw/master/Contituyentes/LOGOS_partidos_politicos/logo_PartidoSocialista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Centro-Izquierda"/>
  </r>
  <r>
    <x v="4"/>
    <x v="5"/>
    <x v="6"/>
    <s v="Independiente"/>
    <s v="ROBERTO ALEXIS VERA TOLED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4"/>
    <x v="5"/>
    <x v="6"/>
    <s v="Independiente"/>
    <s v="EUNICE ABIGAIL DELGADO AREVALO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4"/>
    <x v="5"/>
    <x v="6"/>
    <s v="Independiente"/>
    <s v="CAROLINA DE LA PAZ GUTIERREZ SANDOVAL"/>
    <m/>
    <m/>
    <m/>
    <m/>
    <s v="https://github.com/Sud-Austral/DATA-ELECCIONES/raw/master/Contituyentes/LOGOS_partidos_politicos/logo_Independientes.png"/>
    <n v="5503"/>
    <s v="HIJUELAS"/>
    <s v="https://upload.wikimedia.org/wikipedia/commons/6/60/Comuna_de_Hijuelas.svg"/>
    <s v="Valparaíso"/>
    <s v="https://upload.wikimedia.org/wikipedia/commons/e/ea/Coat_of_arms_of_Valparaiso_Region%2C_Chile.svg"/>
    <s v="Independiente"/>
  </r>
  <r>
    <x v="2"/>
    <x v="3"/>
    <x v="6"/>
    <s v="Independiente"/>
    <s v="JAIME HUMBERTO PONCE VER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5"/>
    <x v="10"/>
    <x v="6"/>
    <s v="Independiente"/>
    <s v="ORLANDO RENE AGUILERA HERMOSILL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5"/>
    <x v="10"/>
    <x v="6"/>
    <s v="Independiente"/>
    <s v="GERARDO ANSELMO CASTILLO OJED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9"/>
    <x v="16"/>
    <x v="6"/>
    <s v="Independiente"/>
    <s v="TEOFILO ABADI VIVAS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4"/>
    <x v="7"/>
    <x v="6"/>
    <s v="Independiente"/>
    <s v="ELIZABETH SOLANGE ARANCIBIA LAR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4"/>
    <x v="7"/>
    <x v="6"/>
    <s v="Independiente"/>
    <s v="JOSUE BASTIAN TAPIA ESCOBAR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4"/>
    <x v="7"/>
    <x v="6"/>
    <s v="Independiente"/>
    <s v="ORLANDO ERICK ALARCON FRITZ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0"/>
    <x v="0"/>
    <x v="6"/>
    <s v="Independiente"/>
    <s v="VICTOR MANUEL DIAZ RIOS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5"/>
    <x v="10"/>
    <x v="11"/>
    <s v="PR "/>
    <s v="ROLANDO GONZALO ARCOS ARREDONDO"/>
    <m/>
    <m/>
    <m/>
    <m/>
    <s v="https://github.com/Sud-Austral/DATA-ELECCIONES/raw/master/Contituyentes/LOGOS_partidos_politicos/logo_PartidoRadic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5"/>
    <x v="10"/>
    <x v="11"/>
    <s v="PR "/>
    <s v="JOSE LUIS EDUARDO ESCALONA MUÑOZ"/>
    <m/>
    <m/>
    <m/>
    <m/>
    <s v="https://github.com/Sud-Austral/DATA-ELECCIONES/raw/master/Contituyentes/LOGOS_partidos_politicos/logo_PartidoRadic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5"/>
    <x v="10"/>
    <x v="11"/>
    <s v="PR "/>
    <s v="JORGE EDUARDO GOMEZ QUEZADA"/>
    <m/>
    <m/>
    <m/>
    <m/>
    <s v="https://github.com/Sud-Austral/DATA-ELECCIONES/raw/master/Contituyentes/LOGOS_partidos_politicos/logo_PartidoRadic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2"/>
    <x v="2"/>
    <x v="2"/>
    <s v="RN"/>
    <s v="MARIA ANTONIETA DURAN BASTIAS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2"/>
    <x v="2"/>
    <s v="RN"/>
    <s v="ELIZABETH DEL CARMEN GODOY VALENCIA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2"/>
    <x v="2"/>
    <s v="RN"/>
    <s v="JUAN PABLO VILLARROEL VALENZUELA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4"/>
    <x v="5"/>
    <x v="5"/>
    <s v="PS"/>
    <s v="IRMA ALEJANDRA ESPINOZA DIAZ"/>
    <m/>
    <m/>
    <m/>
    <m/>
    <s v="https://github.com/Sud-Austral/DATA-ELECCIONES/raw/master/Contituyentes/LOGOS_partidos_politicos/logo_PartidoSocialist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4"/>
    <x v="5"/>
    <x v="5"/>
    <s v="PS"/>
    <s v="EUNICE ESTER NAVIA BARBOZA"/>
    <m/>
    <m/>
    <m/>
    <m/>
    <s v="https://github.com/Sud-Austral/DATA-ELECCIONES/raw/master/Contituyentes/LOGOS_partidos_politicos/logo_PartidoSocialist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4"/>
    <x v="5"/>
    <x v="5"/>
    <s v="PS"/>
    <s v="HERNAN SOCRATES ANGUITA ARRIAGADA"/>
    <m/>
    <m/>
    <m/>
    <m/>
    <s v="https://github.com/Sud-Austral/DATA-ELECCIONES/raw/master/Contituyentes/LOGOS_partidos_politicos/logo_PartidoSocialist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Centro-Izquierda"/>
  </r>
  <r>
    <x v="2"/>
    <x v="3"/>
    <x v="3"/>
    <s v="UDI"/>
    <s v="PAOLO SANHUEZA BERETTA"/>
    <m/>
    <m/>
    <m/>
    <m/>
    <s v="https://github.com/Sud-Austral/DATA-ELECCIONES/raw/master/Contituyentes/LOGOS_partidos_politicos/logo_UnionDemocrataIndependiente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3"/>
    <x v="3"/>
    <s v="UDI"/>
    <s v="XIMENA MARGARITA TORO ARELLANO"/>
    <m/>
    <m/>
    <m/>
    <m/>
    <s v="https://github.com/Sud-Austral/DATA-ELECCIONES/raw/master/Contituyentes/LOGOS_partidos_politicos/logo_UnionDemocrataIndependiente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3"/>
    <x v="3"/>
    <s v="UDI"/>
    <s v="SANDRA MARITZA ANGULO SAGREDO"/>
    <m/>
    <m/>
    <m/>
    <m/>
    <s v="https://github.com/Sud-Austral/DATA-ELECCIONES/raw/master/Contituyentes/LOGOS_partidos_politicos/logo_UnionDemocrataIndependiente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12"/>
    <x v="19"/>
    <x v="23"/>
    <s v="UP"/>
    <s v="VALESKA ANDREA NEIRA GARCIA"/>
    <m/>
    <m/>
    <m/>
    <m/>
    <s v="https://github.com/Sud-Austral/DATA-ELECCIONES/raw/master/Contituyentes/LOGOS_partidos_politicos/logo_UnionPatriotic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zquierda"/>
  </r>
  <r>
    <x v="2"/>
    <x v="2"/>
    <x v="2"/>
    <s v="RN"/>
    <s v="CLAUDIO ALEXIS LARA SALINAS"/>
    <m/>
    <m/>
    <m/>
    <m/>
    <s v="https://github.com/Sud-Austral/DATA-ELECCIONES/raw/master/Contituyentes/LOGOS_partidos_politicos/logo_PartidoRenovacionNacional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Derecha"/>
  </r>
  <r>
    <x v="2"/>
    <x v="2"/>
    <x v="6"/>
    <s v="Independiente"/>
    <s v="PATRICIO DANILO CONCHA URBINA"/>
    <m/>
    <m/>
    <m/>
    <m/>
    <s v="https://github.com/Sud-Austral/DATA-ELECCIONES/raw/master/Contituyentes/LOGOS_partidos_politicos/logo_Independientes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ndependiente"/>
  </r>
  <r>
    <x v="12"/>
    <x v="19"/>
    <x v="23"/>
    <s v="UP"/>
    <s v="CARLOS HUMBERTO LEMUS CID"/>
    <m/>
    <m/>
    <m/>
    <m/>
    <s v="https://github.com/Sud-Austral/DATA-ELECCIONES/raw/master/Contituyentes/LOGOS_partidos_politicos/logo_UnionPatriotica.png"/>
    <n v="5504"/>
    <s v="LA CRUZ"/>
    <s v="https://upload.wikimedia.org/wikipedia/commons/b/b8/Comuna_de_La_Cruz.svg"/>
    <s v="Valparaíso"/>
    <s v="https://upload.wikimedia.org/wikipedia/commons/e/ea/Coat_of_arms_of_Valparaiso_Region%2C_Chile.svg"/>
    <s v="Izquierda"/>
  </r>
  <r>
    <x v="0"/>
    <x v="0"/>
    <x v="0"/>
    <s v="DC"/>
    <s v="BENITO FARIAS LAZO"/>
    <m/>
    <m/>
    <m/>
    <m/>
    <s v="https://raw.githubusercontent.com/Sud-Austral/DATA-ELECCIONES/master/Contituyentes/LOGOS_partidos_politicos/logo_PartidoDemocraciaCristian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0"/>
    <x v="0"/>
    <x v="0"/>
    <s v="DC"/>
    <s v="CARLOS ALBERTO ORTEGA VALENCIA"/>
    <m/>
    <m/>
    <m/>
    <m/>
    <s v="https://raw.githubusercontent.com/Sud-Austral/DATA-ELECCIONES/master/Contituyentes/LOGOS_partidos_politicos/logo_PartidoDemocraciaCristian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1"/>
    <x v="1"/>
    <x v="6"/>
    <s v="Independiente"/>
    <s v="FELIPE EDUARDO VILLANELO ESTAY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6"/>
    <x v="6"/>
    <s v="Independiente"/>
    <s v="GARY ALEXANDER MIRANDA ROJA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ANGELINA DEL CARMEN FLORES OLIVARE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MARIA JOSE GALAZ GUZMAN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PATRICIO EUGENIO VARAS VARA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FERNANDO ENRIQUE PAEZ RIQUERO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14"/>
    <x v="6"/>
    <s v="Independiente"/>
    <s v="MARIA TERESA ALVARADO MARTIN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PATRICIA DEL TRANSITO OLIVARES ARANCIBI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JORGE ENRIQUE RAMIREZ ARAY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DANIEL ALFONSO TORO JIMEN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2"/>
    <x v="3"/>
    <x v="6"/>
    <s v="Independiente"/>
    <s v="LESLIE ANDREA PACHECO RAMIR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LESLIE FABIOLA SALINAS RODRIGU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JUAN SEGUNDO CODOCEO ARANCIBI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PIERO FILIBERTO ANSALDO DIA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3"/>
    <x v="8"/>
    <x v="6"/>
    <s v="Independiente"/>
    <s v="CARINA ANGELICA ESTAY LOP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6"/>
    <s v="Independiente"/>
    <s v="XIMENA JACQUELINE LOPEZ PIZARRO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6"/>
    <s v="Independiente"/>
    <s v="GABRIEL ALEJANDRO VIERA VIER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6"/>
    <s v="Independiente"/>
    <s v="OSCAR HERNAN SAEZ BETANCUR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4"/>
    <x v="7"/>
    <x v="6"/>
    <s v="Independiente"/>
    <s v="MARIA FRANCISCA BAHAMONDES BAHAMONDES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4"/>
    <x v="7"/>
    <x v="6"/>
    <s v="Independiente"/>
    <s v="FELIPE SEBASTIAN HOLMAN MONZON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4"/>
    <x v="7"/>
    <x v="6"/>
    <s v="Independiente"/>
    <s v="LUIS RODRIGO OLIVARES ANDRADE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0"/>
    <x v="0"/>
    <x v="6"/>
    <s v="Independiente"/>
    <s v="MARCELO CISTERNAS RIVER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0"/>
    <x v="0"/>
    <x v="6"/>
    <s v="Independiente"/>
    <s v="MARIA CECILIA ORDENES GUZMAN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0"/>
    <x v="0"/>
    <x v="6"/>
    <s v="Independiente"/>
    <s v="OSCAR DEL CARMEN MENA CABRITO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1"/>
    <x v="1"/>
    <s v="PC"/>
    <s v="ANDRES SANTIAGO MARIN NIETO"/>
    <m/>
    <m/>
    <m/>
    <m/>
    <s v="https://github.com/Sud-Austral/DATA-ELECCIONES/raw/master/Contituyentes/LOGOS_partidos_politicos/logo_PartidoComunist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zquierda"/>
  </r>
  <r>
    <x v="5"/>
    <x v="10"/>
    <x v="11"/>
    <s v="PR "/>
    <s v="CLAUDIO JOSE TAPIA MENDOZA"/>
    <m/>
    <m/>
    <m/>
    <m/>
    <s v="https://github.com/Sud-Austral/DATA-ELECCIONES/raw/master/Contituyentes/LOGOS_partidos_politicos/logo_PartidoRadic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5"/>
    <x v="10"/>
    <x v="11"/>
    <s v="PR "/>
    <s v="MARIA CECILIA PIZARRO ALVARADO "/>
    <m/>
    <m/>
    <m/>
    <m/>
    <s v="https://github.com/Sud-Austral/DATA-ELECCIONES/raw/master/Contituyentes/LOGOS_partidos_politicos/logo_PartidoRadic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2"/>
    <x v="2"/>
    <x v="2"/>
    <s v="RN"/>
    <s v="JOEL HERNAN ANACONA CASTRO"/>
    <m/>
    <m/>
    <m/>
    <m/>
    <s v="https://github.com/Sud-Austral/DATA-ELECCIONES/raw/master/Contituyentes/LOGOS_partidos_politicos/logo_PartidoRenovacionNacion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Derecha"/>
  </r>
  <r>
    <x v="2"/>
    <x v="2"/>
    <x v="2"/>
    <s v="RN"/>
    <s v="JORGE EDUARDO GOMEZ ESPINOZA"/>
    <m/>
    <m/>
    <m/>
    <m/>
    <s v="https://github.com/Sud-Austral/DATA-ELECCIONES/raw/master/Contituyentes/LOGOS_partidos_politicos/logo_PartidoRenovacionNacion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Derecha"/>
  </r>
  <r>
    <x v="4"/>
    <x v="5"/>
    <x v="5"/>
    <s v="PS"/>
    <s v="JOHAO MAURICIO MARCHANT VALENZUELA"/>
    <m/>
    <m/>
    <m/>
    <m/>
    <s v="https://github.com/Sud-Austral/DATA-ELECCIONES/raw/master/Contituyentes/LOGOS_partidos_politicos/logo_PartidoSocialist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4"/>
    <x v="5"/>
    <x v="5"/>
    <s v="PS"/>
    <s v="MARIA VERONICA SAAVEDRA TAPIA"/>
    <m/>
    <m/>
    <m/>
    <m/>
    <s v="https://github.com/Sud-Austral/DATA-ELECCIONES/raw/master/Contituyentes/LOGOS_partidos_politicos/logo_PartidoSocialista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2"/>
    <x v="3"/>
    <x v="3"/>
    <s v="UDI"/>
    <s v="RUDELINDO DEL CARMEN LOYOLA CARREÑO"/>
    <m/>
    <m/>
    <m/>
    <m/>
    <s v="https://github.com/Sud-Austral/DATA-ELECCIONES/raw/master/Contituyentes/LOGOS_partidos_politicos/logo_UnionDemocrataIndependiente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Derecha"/>
  </r>
  <r>
    <x v="1"/>
    <x v="1"/>
    <x v="6"/>
    <s v="Independiente"/>
    <s v="CLAUDIO EDGARDO ALVARADO LEIVA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1"/>
    <x v="6"/>
    <s v="Independiente"/>
    <s v="ROSA ELIANA ZAMORA FERNAND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1"/>
    <x v="1"/>
    <x v="6"/>
    <s v="Independiente"/>
    <s v="ALEJANDRO ENRIQUE LOPEZ NUÑEZ"/>
    <m/>
    <m/>
    <m/>
    <m/>
    <s v="https://github.com/Sud-Austral/DATA-ELECCIONES/raw/master/Contituyentes/LOGOS_partidos_politicos/logo_Independientes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Independiente"/>
  </r>
  <r>
    <x v="5"/>
    <x v="10"/>
    <x v="11"/>
    <s v="PR "/>
    <s v="JAIME ATILIO LINEROS DIAZ"/>
    <m/>
    <m/>
    <m/>
    <m/>
    <s v="https://github.com/Sud-Austral/DATA-ELECCIONES/raw/master/Contituyentes/LOGOS_partidos_politicos/logo_PartidoRadical.png"/>
    <n v="5506"/>
    <s v="NOGALES"/>
    <s v="https://upload.wikimedia.org/wikipedia/commons/0/09/Comuna_de_Nogales.svg"/>
    <s v="Valparaíso"/>
    <s v="https://upload.wikimedia.org/wikipedia/commons/e/ea/Coat_of_arms_of_Valparaiso_Region%2C_Chile.svg"/>
    <s v="Centro-Izquierda"/>
  </r>
  <r>
    <x v="0"/>
    <x v="0"/>
    <x v="0"/>
    <s v="DC"/>
    <s v="KARINA CONCEPCION AEDO ALVAREZ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0"/>
    <x v="0"/>
    <x v="0"/>
    <s v="DC"/>
    <s v="JUAN MANUEL RECABARREN SALINAS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0"/>
    <x v="0"/>
    <x v="0"/>
    <s v="DC"/>
    <s v="PABLO ANDRES ESCARATE CARREÑO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0"/>
    <x v="0"/>
    <x v="0"/>
    <s v="DC"/>
    <s v="KATHIA SOLEDAD ALARCON PRADO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1"/>
    <x v="1"/>
    <x v="6"/>
    <s v="Independiente"/>
    <s v="CAROL ISABEL CORNEJO SANCHEZ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1"/>
    <x v="6"/>
    <x v="6"/>
    <s v="Independiente"/>
    <s v="PEDRO ESTEBAN VERGARA FARIA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1"/>
    <x v="6"/>
    <x v="6"/>
    <s v="Independiente"/>
    <s v="EUGENIO DEL CARMEN FARIAS BERRIO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LUZ PATRICIA CARRASCOSA DIAZ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JORGE ANTONIO GORTARI ROMER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2"/>
    <x v="6"/>
    <s v="Independiente"/>
    <s v="LORENA PAOLA ZAMORANO ARAVEN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SERGIO ANDRES LABRAÑA URBINATI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BARBARA ANDREA CANALES SUAZ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MARCELA DEL PILAR ARAOS REYE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PEDRO NICOLAS CONTRERAS QUIJAD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6"/>
    <x v="17"/>
    <x v="6"/>
    <s v="Independiente"/>
    <s v="VALENTINA NICOLE RIQUELME GUERRER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6"/>
    <x v="12"/>
    <x v="6"/>
    <s v="Independiente"/>
    <s v="FERNANDO IVAN TOBAR MORAG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MARJORIE DIGNA FARIAS GONZALEZ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MAURICIO EDUARDO DEL REAL SUAZ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5"/>
    <x v="10"/>
    <x v="6"/>
    <s v="Independiente"/>
    <s v="ALEXIS LIZAMA ABARC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JOSE LUIS MAURICIO PINO ABARC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MARIO HUMBERTO CELEDON BUSTOS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6"/>
    <s v="Independiente"/>
    <s v="LUIS DAGOBERTO RODRIGUEZ VISSCHER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1"/>
    <x v="1"/>
    <x v="1"/>
    <s v="PC"/>
    <s v="MAXIMILIANO EUGENIO MIRANDA HERNANDEZ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MARIA CECILIA ROJAS SILV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LUIS DE LA CRUZ ORDENES SEPULVED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VIVIANA ALEJANDRA ACEVEDO MESSIN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"/>
    <x v="1"/>
    <x v="1"/>
    <s v="PC"/>
    <s v="SERGIO VLADIMIR ALARCON ITURRIETA"/>
    <m/>
    <m/>
    <m/>
    <m/>
    <s v="https://github.com/Sud-Austral/DATA-ELECCIONES/raw/master/Contituyentes/LOGOS_partidos_politicos/logo_PartidoComu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6"/>
    <x v="12"/>
    <x v="19"/>
    <s v="Humanista"/>
    <s v="SILVIA ELENA CRISTINA GALLARDO AHUMADA"/>
    <m/>
    <m/>
    <m/>
    <m/>
    <s v="https://github.com/Sud-Austral/DATA-ELECCIONES/raw/master/Contituyentes/LOGOS_partidos_politicos/logo_PartidoHuman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Humanista"/>
  </r>
  <r>
    <x v="6"/>
    <x v="17"/>
    <x v="20"/>
    <s v="Igualdad"/>
    <s v="MILKO ALEJANDRO CARACCIOLO SOTO"/>
    <m/>
    <m/>
    <m/>
    <m/>
    <s v="https://github.com/Sud-Austral/DATA-ELECCIONES/raw/master/Contituyentes/LOGOS_partidos_politicos/logo_PartidoIgualdad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6"/>
    <x v="17"/>
    <x v="20"/>
    <s v="Igualdad"/>
    <s v="OSCAR ENRIQUE ABARCA GONZALEZ"/>
    <m/>
    <m/>
    <m/>
    <m/>
    <s v="https://github.com/Sud-Austral/DATA-ELECCIONES/raw/master/Contituyentes/LOGOS_partidos_politicos/logo_PartidoIgualdad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4"/>
    <x v="7"/>
    <x v="10"/>
    <s v="PPD"/>
    <s v="HECTOR FELIPE GALVEZ ELGUETA"/>
    <m/>
    <m/>
    <m/>
    <m/>
    <s v="https://github.com/Sud-Austral/DATA-ELECCIONES/raw/master/Contituyentes/LOGOS_partidos_politicos/logo_PartidoPorLaDemocraci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MANUEL ENRIQUE MANZO PERALTA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DAVID ROBERTO SERRANO NORAMBUENA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OSCAR HERNAN ARAYA SANCHEZ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PABLO SIERRA CABELLO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MASSIEL PRISCILA MAULEN ARRIAGADA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JULIO ANDRES ESCOBAR CISTERNAS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5"/>
    <x v="10"/>
    <x v="11"/>
    <s v="PR "/>
    <s v="JOSE MIGUEL MARTINEZ FUENTES"/>
    <m/>
    <m/>
    <m/>
    <m/>
    <s v="https://github.com/Sud-Austral/DATA-ELECCIONES/raw/master/Contituyentes/LOGOS_partidos_politicos/logo_PartidoRadic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2"/>
    <x v="2"/>
    <x v="2"/>
    <s v="RN"/>
    <s v="SUSANA ALARCON GATICA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2"/>
    <x v="2"/>
    <s v="RN"/>
    <s v="MYRIAM DEL CARMEN GOMEZ GALINDO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2"/>
    <x v="2"/>
    <s v="RN"/>
    <s v="CAMILO FERNANDO NAMUNCURA VASQUEZ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2"/>
    <x v="2"/>
    <s v="RN"/>
    <s v="JORGE PATRICIO OLIVARES DUQUE"/>
    <m/>
    <m/>
    <m/>
    <m/>
    <s v="https://github.com/Sud-Austral/DATA-ELECCIONES/raw/master/Contituyentes/LOGOS_partidos_politicos/logo_PartidoRenovacionNacional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4"/>
    <x v="5"/>
    <x v="5"/>
    <s v="PS"/>
    <s v="PAOLA AMESTICA GONZALEZ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PATRICIO ORLANDO VELASQUEZ GONZALEZ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LEYLA DEL CARMEN SANCHEZ GOMEZ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FERNANDO ENRIQUE MENA URRA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3"/>
    <x v="4"/>
    <x v="4"/>
    <s v="RD"/>
    <s v="MARIA ELIA LUCERO NUÑEZ"/>
    <m/>
    <m/>
    <m/>
    <m/>
    <s v="https://github.com/Sud-Austral/DATA-ELECCIONES/raw/master/Contituyentes/LOGOS_partidos_politicos/logo_RevolucionDemocra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3"/>
    <x v="4"/>
    <x v="4"/>
    <s v="RD"/>
    <s v="CRISTIAN ANDRES RAMIREZ MENESES"/>
    <m/>
    <m/>
    <m/>
    <m/>
    <s v="https://github.com/Sud-Austral/DATA-ELECCIONES/raw/master/Contituyentes/LOGOS_partidos_politicos/logo_RevolucionDemocra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2"/>
    <x v="3"/>
    <x v="3"/>
    <s v="UDI"/>
    <s v="MONICA PAOLA GONZALEZ GOMEZ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3"/>
    <x v="3"/>
    <s v="UDI"/>
    <s v="MARCO AURELIO TORREJON DURAN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3"/>
    <x v="3"/>
    <s v="UDI"/>
    <s v="GUILLERMO ALEJANDRO VIDAL LIZAMA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2"/>
    <x v="3"/>
    <x v="3"/>
    <s v="UDI"/>
    <s v="JOSE MIGUEL LEON LEIVA"/>
    <m/>
    <m/>
    <m/>
    <m/>
    <s v="https://github.com/Sud-Austral/DATA-ELECCIONES/raw/master/Contituyentes/LOGOS_partidos_politicos/logo_UnionDemocrataIndependiente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Derecha"/>
  </r>
  <r>
    <x v="12"/>
    <x v="19"/>
    <x v="23"/>
    <s v="UP"/>
    <s v="LEONARDO ANDRES RAMOS SOTO"/>
    <m/>
    <m/>
    <m/>
    <m/>
    <s v="https://github.com/Sud-Austral/DATA-ELECCIONES/raw/master/Contituyentes/LOGOS_partidos_politicos/logo_UnionPatrio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12"/>
    <x v="19"/>
    <x v="23"/>
    <s v="UP"/>
    <s v="JUAN JOSE ROMAN LIZANA"/>
    <m/>
    <m/>
    <m/>
    <m/>
    <s v="https://github.com/Sud-Austral/DATA-ELECCIONES/raw/master/Contituyentes/LOGOS_partidos_politicos/logo_UnionPatriotic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zquierda"/>
  </r>
  <r>
    <x v="2"/>
    <x v="2"/>
    <x v="6"/>
    <s v="Independiente"/>
    <s v="RICARDO ANTONIO GARCIA VE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OSCAR MAURICIO JEREZ VE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3"/>
    <x v="4"/>
    <x v="6"/>
    <s v="Independiente"/>
    <s v="JOSE MANUEL IBARRA IBAR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0"/>
    <x v="0"/>
    <x v="0"/>
    <s v="DC"/>
    <s v="MANUEL MEZA HINOJOSA"/>
    <m/>
    <m/>
    <m/>
    <m/>
    <s v="https://raw.githubusercontent.com/Sud-Austral/DATA-ELECCIONES/master/Contituyentes/LOGOS_partidos_politicos/logo_PartidoDemocraciaCristian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5"/>
    <x v="5"/>
    <s v="PS"/>
    <s v="JUAN LEONARDO LAGOS LAGOS"/>
    <m/>
    <m/>
    <m/>
    <m/>
    <s v="https://github.com/Sud-Austral/DATA-ELECCIONES/raw/master/Contituyentes/LOGOS_partidos_politicos/logo_PartidoSocialist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7"/>
    <x v="10"/>
    <s v="PPD"/>
    <s v="RAFAEL VAN GEIN ZUÑIGA"/>
    <m/>
    <m/>
    <m/>
    <m/>
    <s v="https://github.com/Sud-Austral/DATA-ELECCIONES/raw/master/Contituyentes/LOGOS_partidos_politicos/logo_PartidoPorLaDemocracia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Centro-Izquierda"/>
  </r>
  <r>
    <x v="4"/>
    <x v="7"/>
    <x v="6"/>
    <s v="Independiente"/>
    <s v="SONIA DE LAS MERCEDES HUENCHO VERA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3"/>
    <x v="6"/>
    <s v="Independiente"/>
    <s v="CESAR FELIPE ARAYA NAVARRO"/>
    <m/>
    <m/>
    <m/>
    <m/>
    <s v="https://github.com/Sud-Austral/DATA-ELECCIONES/raw/master/Contituyentes/LOGOS_partidos_politicos/logo_Independientes.png"/>
    <n v="5601"/>
    <s v="SAN ANTONIO"/>
    <s v="https://upload.wikimedia.org/wikipedia/commons/b/b1/Escudo_de_San_Antonio_%28Chile%29.svg"/>
    <s v="Valparaíso"/>
    <s v="https://upload.wikimedia.org/wikipedia/commons/e/ea/Coat_of_arms_of_Valparaiso_Region%2C_Chile.svg"/>
    <s v="Independiente"/>
  </r>
  <r>
    <x v="2"/>
    <x v="11"/>
    <x v="14"/>
    <s v="EVOPOLI"/>
    <s v="CESAR EUGENIO CASTILLO CERON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14"/>
    <s v="EVOPOLI"/>
    <s v="JOHN PATRICK RYAN TUCCILLO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14"/>
    <s v="EVOPOLI"/>
    <s v="IGNACIO ALEJANDRO PADILLA ABARCA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14"/>
    <s v="EVOPOLI"/>
    <s v="GABRIEL ANDRES CARRANZA GARCES"/>
    <m/>
    <m/>
    <m/>
    <m/>
    <s v="https://github.com/Sud-Austral/DATA-ELECCIONES/raw/master/Contituyentes/LOGOS_partidos_politicos/logo_Evopoli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Derecha"/>
  </r>
  <r>
    <x v="2"/>
    <x v="11"/>
    <x v="6"/>
    <s v="Independiente"/>
    <s v="EUGENIA MARGARITA GARRIDO LAGUNAS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AIDA PATRICIA ARACENA VIDAL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JUAN MANUEL BERNALES RAMOS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FRANCISCO JAVIER MOURGUEZ VELO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2"/>
    <x v="6"/>
    <s v="Independiente"/>
    <s v="DANILO ALEXANDER ROJAS PINTO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3"/>
    <x v="6"/>
    <s v="Independiente"/>
    <s v="MARIA SOLEDAD GONZALEZ ARAMUNDI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3"/>
    <x v="6"/>
    <s v="Independiente"/>
    <s v="NORA DEL CARMEN PEDRAZA JIMENE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6"/>
    <s v="Independiente"/>
    <s v="NELSON ENRIQUE MUÑOZ MARAMBIO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6"/>
    <s v="Independiente"/>
    <s v="MARIA FERNANDA VIDAL MARIN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1"/>
    <x v="13"/>
    <x v="6"/>
    <s v="Independiente"/>
    <s v="MARCELA MANSILLA POTOCNJAK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1"/>
    <x v="13"/>
    <x v="6"/>
    <s v="Independiente"/>
    <s v="MARIO AMILCAR ASTORGA DE VALENZUEL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4"/>
    <x v="5"/>
    <x v="6"/>
    <s v="Independiente"/>
    <s v="BERNARDO SILVESTRE ARRIAZA BELMAR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4"/>
    <x v="7"/>
    <x v="6"/>
    <s v="Independiente"/>
    <s v="JUAN ANDRES MEDEL VALDES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4"/>
    <x v="7"/>
    <x v="6"/>
    <s v="Independiente"/>
    <s v="VALENTIN DURAN BEIZ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0"/>
    <x v="0"/>
    <x v="6"/>
    <s v="Independiente"/>
    <s v="LORENA MONICA ESQUIVEL ORTEG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0"/>
    <x v="0"/>
    <x v="6"/>
    <s v="Independiente"/>
    <s v="GUILLERMO FRANCISCO URQUIZA TAPIA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"/>
    <x v="1"/>
    <x v="1"/>
    <s v="PC"/>
    <s v="MARIELA ELIZABETH DOWLING LEAL"/>
    <m/>
    <m/>
    <m/>
    <m/>
    <s v="https://github.com/Sud-Austral/DATA-ELECCIONES/raw/master/Contituyentes/LOGOS_partidos_politicos/logo_PartidoComu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1"/>
    <x v="1"/>
    <x v="1"/>
    <s v="PC"/>
    <s v="CLAUDIA PILAR SEPULVEDA VIDAL"/>
    <m/>
    <m/>
    <m/>
    <m/>
    <s v="https://github.com/Sud-Austral/DATA-ELECCIONES/raw/master/Contituyentes/LOGOS_partidos_politicos/logo_PartidoComu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1"/>
    <x v="1"/>
    <x v="1"/>
    <s v="PC"/>
    <s v="MARCOS EDUARDO BELLIDO ROA"/>
    <m/>
    <m/>
    <m/>
    <m/>
    <s v="https://github.com/Sud-Austral/DATA-ELECCIONES/raw/master/Contituyentes/LOGOS_partidos_politicos/logo_PartidoComu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4"/>
    <x v="7"/>
    <x v="10"/>
    <s v="PPD"/>
    <s v="ALEX ANTONIO MELLA PEREIRA"/>
    <m/>
    <m/>
    <m/>
    <m/>
    <s v="https://github.com/Sud-Austral/DATA-ELECCIONES/raw/master/Contituyentes/LOGOS_partidos_politicos/logo_PartidoPorLaDemocraci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5"/>
    <x v="10"/>
    <x v="11"/>
    <s v="PR "/>
    <s v="ANTONIETA RAQUEL SANDOVAL SOLIS"/>
    <m/>
    <m/>
    <m/>
    <m/>
    <s v="https://github.com/Sud-Austral/DATA-ELECCIONES/raw/master/Contituyentes/LOGOS_partidos_politicos/logo_PartidoRadical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2"/>
    <x v="2"/>
    <x v="2"/>
    <s v="RN"/>
    <s v="MARCO ANTONIO GONZALEZ CANDIA"/>
    <m/>
    <m/>
    <m/>
    <m/>
    <s v="https://github.com/Sud-Austral/DATA-ELECCIONES/raw/master/Contituyentes/LOGOS_partidos_politicos/logo_PartidoRenovacionNacional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2"/>
    <x v="2"/>
    <x v="2"/>
    <s v="RN"/>
    <s v="LUIS FEDERICO ENRIQUE NUÑEZ BERRIOS"/>
    <m/>
    <m/>
    <m/>
    <m/>
    <s v="https://github.com/Sud-Austral/DATA-ELECCIONES/raw/master/Contituyentes/LOGOS_partidos_politicos/logo_PartidoRenovacionNacional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4"/>
    <x v="5"/>
    <x v="5"/>
    <s v="PS"/>
    <s v="JULIO MARCELO CRUCES GONZALEZ"/>
    <m/>
    <m/>
    <m/>
    <m/>
    <s v="https://github.com/Sud-Austral/DATA-ELECCIONES/raw/master/Contituyentes/LOGOS_partidos_politicos/logo_PartidoSocial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4"/>
    <x v="5"/>
    <x v="5"/>
    <s v="PS"/>
    <s v="CARMEN MARIELA SALAZAR LOPEZ"/>
    <m/>
    <m/>
    <m/>
    <m/>
    <s v="https://github.com/Sud-Austral/DATA-ELECCIONES/raw/master/Contituyentes/LOGOS_partidos_politicos/logo_PartidoSocial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3"/>
    <x v="4"/>
    <x v="4"/>
    <s v="RD"/>
    <s v="SUSY DEMOFILA CASTILLO DE VASQUEZ"/>
    <m/>
    <m/>
    <m/>
    <m/>
    <s v="https://github.com/Sud-Austral/DATA-ELECCIONES/raw/master/Contituyentes/LOGOS_partidos_politicos/logo_RevolucionDemocratic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3"/>
    <x v="4"/>
    <x v="4"/>
    <s v="RD"/>
    <s v="DAVID CHRISTOPHER BONILLA VALENZUELA"/>
    <m/>
    <m/>
    <m/>
    <m/>
    <s v="https://github.com/Sud-Austral/DATA-ELECCIONES/raw/master/Contituyentes/LOGOS_partidos_politicos/logo_RevolucionDemocratic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2"/>
    <x v="3"/>
    <x v="3"/>
    <s v="UDI"/>
    <s v="NELSON HUGO ESCALANTE DIAZ"/>
    <m/>
    <m/>
    <m/>
    <m/>
    <s v="https://github.com/Sud-Austral/DATA-ELECCIONES/raw/master/Contituyentes/LOGOS_partidos_politicos/logo_UnionDemocrataIndependiente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2"/>
    <x v="3"/>
    <x v="3"/>
    <s v="UDI"/>
    <s v="HARRY ESTEBAN ALVAREZ ALBALLAY"/>
    <m/>
    <m/>
    <m/>
    <m/>
    <s v="https://github.com/Sud-Austral/DATA-ELECCIONES/raw/master/Contituyentes/LOGOS_partidos_politicos/logo_UnionDemocrataIndependiente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Derecha"/>
  </r>
  <r>
    <x v="12"/>
    <x v="19"/>
    <x v="23"/>
    <s v="UP"/>
    <s v="DEBORA RAQUEL SCHIAPPACASSE MIRANDA"/>
    <m/>
    <m/>
    <m/>
    <m/>
    <s v="https://github.com/Sud-Austral/DATA-ELECCIONES/raw/master/Contituyentes/LOGOS_partidos_politicos/logo_UnionPatriotic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zquierda"/>
  </r>
  <r>
    <x v="0"/>
    <x v="0"/>
    <x v="0"/>
    <s v="DC"/>
    <s v="FERNANDO DELFIN GOMEZ CEBALLOS"/>
    <m/>
    <m/>
    <m/>
    <m/>
    <s v="https://raw.githubusercontent.com/Sud-Austral/DATA-ELECCIONES/master/Contituyentes/LOGOS_partidos_politicos/logo_PartidoDemocraciaCristian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0"/>
    <x v="0"/>
    <x v="0"/>
    <s v="DC"/>
    <s v="CRISTIAN ALEJANDRO TORREALBA CORDOVA"/>
    <m/>
    <m/>
    <m/>
    <m/>
    <s v="https://raw.githubusercontent.com/Sud-Austral/DATA-ELECCIONES/master/Contituyentes/LOGOS_partidos_politicos/logo_PartidoDemocraciaCristian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Centro-Izquierda"/>
  </r>
  <r>
    <x v="2"/>
    <x v="14"/>
    <x v="18"/>
    <s v="PRI"/>
    <s v="CARLOS ORLANDO TAPIA AVILES"/>
    <m/>
    <m/>
    <m/>
    <m/>
    <s v="https://upload.wikimedia.org/wikipedia/commons/2/23/PRI_Chile_2019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Regionalista"/>
  </r>
  <r>
    <x v="2"/>
    <x v="14"/>
    <x v="18"/>
    <s v="PRI"/>
    <s v="MITTZI VERONICA STELZL CACERES"/>
    <m/>
    <m/>
    <m/>
    <m/>
    <s v="https://upload.wikimedia.org/wikipedia/commons/2/23/PRI_Chile_2019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Regionalista"/>
  </r>
  <r>
    <x v="2"/>
    <x v="14"/>
    <x v="18"/>
    <s v="PRI"/>
    <s v="CESAR ANTONIO ALVAREZ GARCIA"/>
    <m/>
    <m/>
    <m/>
    <m/>
    <s v="https://upload.wikimedia.org/wikipedia/commons/2/23/PRI_Chile_2019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Regionalista"/>
  </r>
  <r>
    <x v="1"/>
    <x v="1"/>
    <x v="6"/>
    <s v="Independiente"/>
    <s v="MARCO ANTONIO LINCOPAN CASTRO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1"/>
    <x v="1"/>
    <x v="6"/>
    <s v="Independiente"/>
    <s v="GLORIA NATALY HERNANDEZ NALLI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6"/>
    <s v="Independiente"/>
    <s v="LORENA ANDREA VERDUGO JIMENE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6"/>
    <x v="12"/>
    <x v="19"/>
    <s v="Humanista"/>
    <s v="CRISTAL JACOB GIACAMAN"/>
    <m/>
    <m/>
    <m/>
    <m/>
    <s v="https://github.com/Sud-Austral/DATA-ELECCIONES/raw/master/Contituyentes/LOGOS_partidos_politicos/logo_PartidoHumanista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Humanista"/>
  </r>
  <r>
    <x v="2"/>
    <x v="3"/>
    <x v="6"/>
    <s v="Independiente"/>
    <s v="EMA AMALIA DEL CARMEN REYES MUÑOZ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2"/>
    <x v="3"/>
    <x v="6"/>
    <s v="Independiente"/>
    <s v="MAIKEL ANDRES LAINES TOBAR"/>
    <m/>
    <m/>
    <m/>
    <m/>
    <s v="https://github.com/Sud-Austral/DATA-ELECCIONES/raw/master/Contituyentes/LOGOS_partidos_politicos/logo_Independientes.png"/>
    <n v="5602"/>
    <s v="ALGARROBO"/>
    <s v="https://upload.wikimedia.org/wikipedia/commons/c/c7/Escudo_de_Algarrobo.svg"/>
    <s v="Valparaíso"/>
    <s v="https://upload.wikimedia.org/wikipedia/commons/e/ea/Coat_of_arms_of_Valparaiso_Region%2C_Chile.svg"/>
    <s v="Independiente"/>
  </r>
  <r>
    <x v="3"/>
    <x v="8"/>
    <x v="8"/>
    <s v="Comunes"/>
    <s v="GABRIELA DE LOS ANGELES ALMUNA CONTRERAS"/>
    <m/>
    <m/>
    <m/>
    <m/>
    <s v="https://github.com/Sud-Austral/DATA-ELECCIONES/raw/master/Contituyentes/LOGOS_partidos_politicos/logo_Comunes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2"/>
    <x v="2"/>
    <x v="6"/>
    <s v="Independiente"/>
    <s v="CRISTIAN FRANCISCO GRACE DINAMARC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6"/>
    <s v="Independiente"/>
    <s v="JUAN IGNACIO VALENZUELA GAETE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6"/>
    <s v="Independiente"/>
    <s v="MARJORIE ESTER VALLEJOS PONCE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6"/>
    <s v="Independiente"/>
    <s v="GENARO ENRIQUE TOBAR VERGAR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3"/>
    <x v="8"/>
    <x v="6"/>
    <s v="Independiente"/>
    <s v="CAMILA PAZ PEREDO GARCI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5"/>
    <x v="10"/>
    <x v="6"/>
    <s v="Independiente"/>
    <s v="OLIVIA DEL CARMEN MESSINA VALLADARES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5"/>
    <x v="10"/>
    <x v="6"/>
    <s v="Independiente"/>
    <s v="CARLOS ROALDO AGUILERA SEPULVEDA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5"/>
    <x v="10"/>
    <x v="6"/>
    <s v="Independiente"/>
    <s v="ALVARO JAVIER MORGADO SANCHEZ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9"/>
    <x v="16"/>
    <x v="6"/>
    <s v="Independiente"/>
    <s v="ANA MONICA RAMIREZ OLIVARES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9"/>
    <x v="16"/>
    <x v="6"/>
    <s v="Independiente"/>
    <s v="MARIANELA ANDREA ARCE OPORTO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9"/>
    <x v="16"/>
    <x v="6"/>
    <s v="Independiente"/>
    <s v="JOSE MIGUEL JEREZ DEL RIO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4"/>
    <x v="5"/>
    <x v="6"/>
    <s v="Independiente"/>
    <s v="CARLOS CERDA POBLETE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0"/>
    <x v="0"/>
    <x v="6"/>
    <s v="Independiente"/>
    <s v="SANDRA ELIZABETH ACEVEDO ARMIJO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0"/>
    <x v="0"/>
    <x v="6"/>
    <s v="Independiente"/>
    <s v="DANIELA FRANCISCA GUTIERREZ LEYTON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1"/>
    <x v="1"/>
    <x v="1"/>
    <s v="PC"/>
    <s v="HUGO OSVALDO ZUÑIGA FARIAS"/>
    <m/>
    <m/>
    <m/>
    <m/>
    <s v="https://github.com/Sud-Austral/DATA-ELECCIONES/raw/master/Contituyentes/LOGOS_partidos_politicos/logo_PartidoComunista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1"/>
    <x v="1"/>
    <x v="1"/>
    <s v="PC"/>
    <s v="VIVIAN RIELOFF MORALES "/>
    <m/>
    <m/>
    <m/>
    <m/>
    <s v="https://github.com/Sud-Austral/DATA-ELECCIONES/raw/master/Contituyentes/LOGOS_partidos_politicos/logo_PartidoComunista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4"/>
    <x v="7"/>
    <x v="10"/>
    <s v="PPD"/>
    <s v="PATRICIA ALEJANDRA QUIROZ PEHUENCHE"/>
    <m/>
    <m/>
    <m/>
    <m/>
    <s v="https://github.com/Sud-Austral/DATA-ELECCIONES/raw/master/Contituyentes/LOGOS_partidos_politicos/logo_PartidoPorLaDemocraci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4"/>
    <x v="7"/>
    <x v="10"/>
    <s v="PPD"/>
    <s v="MARCELO EDUARDO FERNANDEZ ALVARADO "/>
    <m/>
    <m/>
    <m/>
    <m/>
    <s v="https://github.com/Sud-Austral/DATA-ELECCIONES/raw/master/Contituyentes/LOGOS_partidos_politicos/logo_PartidoPorLaDemocraci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5"/>
    <x v="10"/>
    <x v="11"/>
    <s v="PR "/>
    <s v="ANGEL RODRIGO ARMIJO AMPUERO"/>
    <m/>
    <m/>
    <m/>
    <m/>
    <s v="https://github.com/Sud-Austral/DATA-ELECCIONES/raw/master/Contituyentes/LOGOS_partidos_politicos/logo_PartidoRadical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5"/>
    <x v="10"/>
    <x v="11"/>
    <s v="PR "/>
    <s v="DAVID ALEJANDRO JIMENEZ MIRA"/>
    <m/>
    <m/>
    <m/>
    <m/>
    <s v="https://github.com/Sud-Austral/DATA-ELECCIONES/raw/master/Contituyentes/LOGOS_partidos_politicos/logo_PartidoRadical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2"/>
    <x v="2"/>
    <x v="2"/>
    <s v="RN"/>
    <s v="SERGIO ENRIQUE ABARCA TRONCOSO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2"/>
    <x v="2"/>
    <s v="RN"/>
    <s v="SOLEDAD ANTONIETA AREVALO OLIVARES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2"/>
    <x v="2"/>
    <s v="RN"/>
    <s v="JESSICA DIAZ MENA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2"/>
    <x v="2"/>
    <s v="RN"/>
    <s v="MARCO ANTONIO VERDALA URZUA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9"/>
    <x v="16"/>
    <x v="17"/>
    <s v="Republicano"/>
    <s v="JOSE MANUEL BASUALTO ALBORNOZ"/>
    <m/>
    <m/>
    <m/>
    <m/>
    <s v="https://github.com/Sud-Austral/DATA-ELECCIONES/raw/master/Contituyentes/LOGOS_partidos_politicos/logo_PartidoRepublicano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4"/>
    <x v="5"/>
    <x v="5"/>
    <s v="PS"/>
    <s v="MARCO ANTONIO DUQUE DIAZ"/>
    <m/>
    <m/>
    <m/>
    <m/>
    <s v="https://github.com/Sud-Austral/DATA-ELECCIONES/raw/master/Contituyentes/LOGOS_partidos_politicos/logo_PartidoSocialist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3"/>
    <x v="4"/>
    <x v="4"/>
    <s v="RD"/>
    <s v="PAMELA ALEJANDRA ALVAREZ MORALES"/>
    <m/>
    <m/>
    <m/>
    <m/>
    <s v="https://github.com/Sud-Austral/DATA-ELECCIONES/raw/master/Contituyentes/LOGOS_partidos_politicos/logo_RevolucionDemocratica.png"/>
    <n v="5603"/>
    <s v="CARTAGENA"/>
    <s v="https://upload.wikimedia.org/wikipedia/commons/b/bb/Escudo.JPG"/>
    <s v="Valparaíso"/>
    <s v="https://upload.wikimedia.org/wikipedia/commons/e/ea/Coat_of_arms_of_Valparaiso_Region%2C_Chile.svg"/>
    <s v="Izquierda"/>
  </r>
  <r>
    <x v="2"/>
    <x v="3"/>
    <x v="3"/>
    <s v="UDI"/>
    <s v="LIDIA ISABEL SILVA GARCIA"/>
    <m/>
    <m/>
    <m/>
    <m/>
    <s v="https://github.com/Sud-Austral/DATA-ELECCIONES/raw/master/Contituyentes/LOGOS_partidos_politicos/logo_UnionDemocrataIndependiente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2"/>
    <x v="3"/>
    <x v="3"/>
    <s v="UDI"/>
    <s v="ERICK ARIEL CAMPAÑA HALTY"/>
    <m/>
    <m/>
    <m/>
    <m/>
    <s v="https://github.com/Sud-Austral/DATA-ELECCIONES/raw/master/Contituyentes/LOGOS_partidos_politicos/logo_UnionDemocrataIndependiente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0"/>
    <x v="0"/>
    <x v="0"/>
    <s v="DC"/>
    <s v="PATRICIA CECILIA LEIVA GOMEZ"/>
    <m/>
    <m/>
    <m/>
    <m/>
    <s v="https://raw.githubusercontent.com/Sud-Austral/DATA-ELECCIONES/master/Contituyentes/LOGOS_partidos_politicos/logo_PartidoDemocraciaCristian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0"/>
    <x v="0"/>
    <x v="0"/>
    <s v="DC"/>
    <s v="HECTOR ISIDRO TOBAR ALVAREZ"/>
    <m/>
    <m/>
    <m/>
    <m/>
    <s v="https://raw.githubusercontent.com/Sud-Austral/DATA-ELECCIONES/master/Contituyentes/LOGOS_partidos_politicos/logo_PartidoDemocraciaCristian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0"/>
    <x v="0"/>
    <x v="0"/>
    <s v="DC"/>
    <s v="CAROLINA DEL CARMEN GONZALEZ MORALES"/>
    <m/>
    <m/>
    <m/>
    <m/>
    <s v="https://raw.githubusercontent.com/Sud-Austral/DATA-ELECCIONES/master/Contituyentes/LOGOS_partidos_politicos/logo_PartidoDemocraciaCristian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1"/>
    <x v="1"/>
    <x v="6"/>
    <s v="Independiente"/>
    <s v="CLAUDIO SANCHEZ ROJAS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2"/>
    <x v="2"/>
    <s v="RN"/>
    <s v="CARLOS ALEJANDRO MELLA GALVEZ"/>
    <m/>
    <m/>
    <m/>
    <m/>
    <s v="https://github.com/Sud-Austral/DATA-ELECCIONES/raw/master/Contituyentes/LOGOS_partidos_politicos/logo_PartidoRenovacionNacional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4"/>
    <x v="5"/>
    <x v="5"/>
    <s v="PS"/>
    <s v="JOEL ROLANDO RETAMAL REYES"/>
    <m/>
    <m/>
    <m/>
    <m/>
    <s v="https://github.com/Sud-Austral/DATA-ELECCIONES/raw/master/Contituyentes/LOGOS_partidos_politicos/logo_PartidoSocialista.png"/>
    <n v="5603"/>
    <s v="CARTAGENA"/>
    <s v="https://upload.wikimedia.org/wikipedia/commons/b/bb/Escudo.JPG"/>
    <s v="Valparaíso"/>
    <s v="https://upload.wikimedia.org/wikipedia/commons/e/ea/Coat_of_arms_of_Valparaiso_Region%2C_Chile.svg"/>
    <s v="Centro-Izquierda"/>
  </r>
  <r>
    <x v="4"/>
    <x v="5"/>
    <x v="6"/>
    <s v="Independiente"/>
    <s v="CARLOS EDMUNDO PRADO RAMIREZ"/>
    <m/>
    <m/>
    <m/>
    <m/>
    <s v="https://github.com/Sud-Austral/DATA-ELECCIONES/raw/master/Contituyentes/LOGOS_partidos_politicos/logo_Independientes.png"/>
    <n v="5603"/>
    <s v="CARTAGENA"/>
    <s v="https://upload.wikimedia.org/wikipedia/commons/b/bb/Escudo.JPG"/>
    <s v="Valparaíso"/>
    <s v="https://upload.wikimedia.org/wikipedia/commons/e/ea/Coat_of_arms_of_Valparaiso_Region%2C_Chile.svg"/>
    <s v="Independiente"/>
  </r>
  <r>
    <x v="2"/>
    <x v="3"/>
    <x v="3"/>
    <s v="UDI"/>
    <s v="ROSA FIDELICIA SOTO ACEVEDO"/>
    <m/>
    <m/>
    <m/>
    <m/>
    <s v="https://github.com/Sud-Austral/DATA-ELECCIONES/raw/master/Contituyentes/LOGOS_partidos_politicos/logo_UnionDemocrataIndependiente.png"/>
    <n v="5603"/>
    <s v="CARTAGENA"/>
    <s v="https://upload.wikimedia.org/wikipedia/commons/b/bb/Escudo.JPG"/>
    <s v="Valparaíso"/>
    <s v="https://upload.wikimedia.org/wikipedia/commons/e/ea/Coat_of_arms_of_Valparaiso_Region%2C_Chile.svg"/>
    <s v="Derecha"/>
  </r>
  <r>
    <x v="0"/>
    <x v="0"/>
    <x v="0"/>
    <s v="DC"/>
    <s v="NATALIA ANDREA CARRASCO PIZARRO"/>
    <m/>
    <m/>
    <m/>
    <m/>
    <s v="https://raw.githubusercontent.com/Sud-Austral/DATA-ELECCIONES/master/Contituyentes/LOGOS_partidos_politicos/logo_PartidoDemocraciaCristian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0"/>
    <x v="0"/>
    <x v="0"/>
    <s v="DC"/>
    <s v="EDUARDO ENRIQUE BERRIOS SILVA"/>
    <m/>
    <m/>
    <m/>
    <m/>
    <s v="https://raw.githubusercontent.com/Sud-Austral/DATA-ELECCIONES/master/Contituyentes/LOGOS_partidos_politicos/logo_PartidoDemocraciaCristian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0"/>
    <x v="0"/>
    <x v="0"/>
    <s v="DC"/>
    <s v="JOSE PABLO CARRERA ALVAREZ"/>
    <m/>
    <m/>
    <m/>
    <m/>
    <s v="https://raw.githubusercontent.com/Sud-Austral/DATA-ELECCIONES/master/Contituyentes/LOGOS_partidos_politicos/logo_PartidoDemocraciaCristian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1"/>
    <x v="1"/>
    <x v="6"/>
    <s v="Independiente"/>
    <s v="CAMILA ALEJANDRA GOMEZ SEPULVED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INGRID DEL CARMEN SANTIS MORAG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JUDITH MANON SEREY OLIVARES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VERONICA DEL CARMEN ARIAS PEDRAZ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GUILLERMO ALBERTO TRAMON MAIDAN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5"/>
    <x v="10"/>
    <x v="6"/>
    <s v="Independiente"/>
    <s v="VICTOR MANUEL MORAGA ACEVED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4"/>
    <x v="5"/>
    <x v="6"/>
    <s v="Independiente"/>
    <s v="EVELYN MONICA PEREZ CABEZ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4"/>
    <x v="5"/>
    <x v="6"/>
    <s v="Independiente"/>
    <s v="ELCIRA DEL CARMEN ARANDA CANDI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6"/>
    <s v="Independiente"/>
    <s v="JUAN MANUEL QUEZADA SEC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6"/>
    <s v="Independiente"/>
    <s v="CRISTOFER JORDAN CEBALLOS LIR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6"/>
    <s v="Independiente"/>
    <s v="MARCIA CAROLINA ITURRA MIRAND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1"/>
    <x v="1"/>
    <x v="1"/>
    <s v="PC"/>
    <s v="VICTOR HUGO ARROYO QUIJADA"/>
    <m/>
    <m/>
    <m/>
    <m/>
    <s v="https://github.com/Sud-Austral/DATA-ELECCIONES/raw/master/Contituyentes/LOGOS_partidos_politicos/logo_PartidoComunista.png"/>
    <n v="5604"/>
    <s v="EL QUISCO"/>
    <s v="https://upload.wikimedia.org/wikipedia/commons/a/a7/Munielquisco.jpg"/>
    <s v="Valparaíso"/>
    <s v="https://upload.wikimedia.org/wikipedia/commons/e/ea/Coat_of_arms_of_Valparaiso_Region%2C_Chile.svg"/>
    <s v="Izquierda"/>
  </r>
  <r>
    <x v="4"/>
    <x v="7"/>
    <x v="10"/>
    <s v="PPD"/>
    <s v="SANDRA MONICA GALLARDO ROJAS"/>
    <m/>
    <m/>
    <m/>
    <m/>
    <s v="https://github.com/Sud-Austral/DATA-ELECCIONES/raw/master/Contituyentes/LOGOS_partidos_politicos/logo_PartidoPorLaDemocraci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4"/>
    <x v="7"/>
    <x v="10"/>
    <s v="PPD"/>
    <s v="PABLO ANDRES ARAVENA URREA"/>
    <m/>
    <m/>
    <m/>
    <m/>
    <s v="https://github.com/Sud-Austral/DATA-ELECCIONES/raw/master/Contituyentes/LOGOS_partidos_politicos/logo_PartidoPorLaDemocraci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1"/>
    <x v="1"/>
    <x v="1"/>
    <s v="PC"/>
    <s v="GUILLERMO HERNAN ROMO DIAZ"/>
    <m/>
    <m/>
    <m/>
    <m/>
    <s v="https://github.com/Sud-Austral/DATA-ELECCIONES/raw/master/Contituyentes/LOGOS_partidos_politicos/logo_PartidoComunista.png"/>
    <n v="5604"/>
    <s v="EL QUISCO"/>
    <s v="https://upload.wikimedia.org/wikipedia/commons/a/a7/Munielquisco.jpg"/>
    <s v="Valparaíso"/>
    <s v="https://upload.wikimedia.org/wikipedia/commons/e/ea/Coat_of_arms_of_Valparaiso_Region%2C_Chile.svg"/>
    <s v="Izquierda"/>
  </r>
  <r>
    <x v="1"/>
    <x v="1"/>
    <x v="6"/>
    <s v="Independiente"/>
    <s v="KAREN ANTONIA URZUA HERRER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1"/>
    <x v="1"/>
    <x v="6"/>
    <s v="Independiente"/>
    <s v="FRANCY DENNIS HUENCHUÑIR GUTIERRE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1"/>
    <x v="1"/>
    <x v="6"/>
    <s v="Independiente"/>
    <s v="MARCELA PAZ CONTRERAS VIVEROS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2"/>
    <s v="RN"/>
    <s v="LUZ IRENE GONZALEZ GATICA"/>
    <m/>
    <m/>
    <m/>
    <m/>
    <s v="https://github.com/Sud-Austral/DATA-ELECCIONES/raw/master/Contituyentes/LOGOS_partidos_politicos/logo_PartidoRenovacionNacional.png"/>
    <n v="5604"/>
    <s v="EL QUISCO"/>
    <s v="https://upload.wikimedia.org/wikipedia/commons/a/a7/Munielquisco.jpg"/>
    <s v="Valparaíso"/>
    <s v="https://upload.wikimedia.org/wikipedia/commons/e/ea/Coat_of_arms_of_Valparaiso_Region%2C_Chile.svg"/>
    <s v="Derecha"/>
  </r>
  <r>
    <x v="2"/>
    <x v="2"/>
    <x v="6"/>
    <s v="Independiente"/>
    <s v="LUIS ALFREDO ALVAREZ BIANCHI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6"/>
    <s v="Independiente"/>
    <s v="CYNTHIA LETICIA GUAJARDO ORMAZABAL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6"/>
    <s v="Independiente"/>
    <s v="KARINA HERNANDEZ MILLANA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2"/>
    <x v="6"/>
    <s v="Independiente"/>
    <s v="MARIA SOLEDAD LIRA SALAZAR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3"/>
    <x v="18"/>
    <x v="22"/>
    <s v="CS"/>
    <s v="ROSA MARIA LEAL FUENTES"/>
    <m/>
    <m/>
    <m/>
    <m/>
    <s v="https://github.com/Sud-Austral/DATA-ELECCIONES/raw/master/Contituyentes/LOGOS_partidos_politicos/logo_ConvergenciaSocial.png"/>
    <n v="5604"/>
    <s v="EL QUISCO"/>
    <s v="https://upload.wikimedia.org/wikipedia/commons/a/a7/Munielquisco.jpg"/>
    <s v="Valparaíso"/>
    <s v="https://upload.wikimedia.org/wikipedia/commons/e/ea/Coat_of_arms_of_Valparaiso_Region%2C_Chile.svg"/>
    <s v="Izquierda"/>
  </r>
  <r>
    <x v="3"/>
    <x v="8"/>
    <x v="6"/>
    <s v="Independiente"/>
    <s v="ALEXIS ESTEBAN MUÑOZ DIA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3"/>
    <x v="4"/>
    <x v="6"/>
    <s v="Independiente"/>
    <s v="VICTORIA ALEJANDRA SILVA OLAVARRI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6"/>
    <x v="12"/>
    <x v="6"/>
    <s v="Independiente"/>
    <s v="LUIS ALBERTO FLORES ITURRIET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4"/>
    <x v="7"/>
    <x v="10"/>
    <s v="PPD"/>
    <s v="JUAN ANDRES BERRIOS OLMEDO"/>
    <m/>
    <m/>
    <m/>
    <m/>
    <s v="https://github.com/Sud-Austral/DATA-ELECCIONES/raw/master/Contituyentes/LOGOS_partidos_politicos/logo_PartidoPorLaDemocracia.png"/>
    <n v="5604"/>
    <s v="EL QUISCO"/>
    <s v="https://upload.wikimedia.org/wikipedia/commons/a/a7/Munielquisco.jpg"/>
    <s v="Valparaíso"/>
    <s v="https://upload.wikimedia.org/wikipedia/commons/e/ea/Coat_of_arms_of_Valparaiso_Region%2C_Chile.svg"/>
    <s v="Centro-Izquierda"/>
  </r>
  <r>
    <x v="2"/>
    <x v="11"/>
    <x v="6"/>
    <s v="Independiente"/>
    <s v="CAMILA ANDREA DOMENECH LOPE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11"/>
    <x v="6"/>
    <s v="Independiente"/>
    <s v="JAVIERA FRANCISCA MADRID MOSCOS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3"/>
    <s v="UDI"/>
    <s v="MANUEL ALBERTO GONZALEZ VIDAL"/>
    <m/>
    <m/>
    <m/>
    <m/>
    <s v="https://github.com/Sud-Austral/DATA-ELECCIONES/raw/master/Contituyentes/LOGOS_partidos_politicos/logo_UnionDemocrataIndependiente.png"/>
    <n v="5604"/>
    <s v="EL QUISCO"/>
    <s v="https://upload.wikimedia.org/wikipedia/commons/a/a7/Munielquisco.jpg"/>
    <s v="Valparaíso"/>
    <s v="https://upload.wikimedia.org/wikipedia/commons/e/ea/Coat_of_arms_of_Valparaiso_Region%2C_Chile.svg"/>
    <s v="Derecha"/>
  </r>
  <r>
    <x v="2"/>
    <x v="3"/>
    <x v="6"/>
    <s v="Independiente"/>
    <s v="FRANCO IGOR MORAGA PEREZ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6"/>
    <s v="Independiente"/>
    <s v="MACARENA SOLEDAD BERROETA BERROET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6"/>
    <s v="Independiente"/>
    <s v="EILEEN ANTONIA VERA ROMERO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2"/>
    <x v="3"/>
    <x v="6"/>
    <s v="Independiente"/>
    <s v="KENNY MAYRA CEBALLOS LIRA"/>
    <m/>
    <m/>
    <m/>
    <m/>
    <s v="https://github.com/Sud-Austral/DATA-ELECCIONES/raw/master/Contituyentes/LOGOS_partidos_politicos/logo_Independientes.png"/>
    <n v="5604"/>
    <s v="EL QUISCO"/>
    <s v="https://upload.wikimedia.org/wikipedia/commons/a/a7/Munielquisco.jpg"/>
    <s v="Valparaíso"/>
    <s v="https://upload.wikimedia.org/wikipedia/commons/e/ea/Coat_of_arms_of_Valparaiso_Region%2C_Chile.svg"/>
    <s v="Independiente"/>
  </r>
  <r>
    <x v="0"/>
    <x v="0"/>
    <x v="13"/>
    <s v="Ciudadanos"/>
    <s v="ROMINA ANDREA MARRAS CARVALLO"/>
    <m/>
    <m/>
    <m/>
    <m/>
    <s v="https://github.com/Sud-Austral/DATA-ELECCIONES/raw/master/Contituyentes/LOGOS_partidos_politicos/logo_CiudadanosSomosTodo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3"/>
    <x v="8"/>
    <x v="8"/>
    <s v="Comunes"/>
    <s v="ROLANDO DOMINIQUE ESPINOZA AGUIRRE"/>
    <m/>
    <m/>
    <m/>
    <m/>
    <s v="https://github.com/Sud-Austral/DATA-ELECCIONES/raw/master/Contituyentes/LOGOS_partidos_politicos/logo_Comun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0"/>
    <x v="0"/>
    <x v="0"/>
    <s v="DC"/>
    <s v="JUAN BAUTISTA MOYANO GAETE"/>
    <m/>
    <m/>
    <m/>
    <m/>
    <s v="https://raw.githubusercontent.com/Sud-Austral/DATA-ELECCIONES/master/Contituyentes/LOGOS_partidos_politicos/logo_PartidoDemocraciaCristian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1"/>
    <x v="1"/>
    <x v="6"/>
    <s v="Independiente"/>
    <s v="CECILIA ANDREA HERNANDEZ CAMU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"/>
    <x v="6"/>
    <x v="6"/>
    <s v="Independiente"/>
    <s v="LUIS ARMANDO QUEZADA MOY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"/>
    <x v="6"/>
    <x v="6"/>
    <s v="Independiente"/>
    <s v="MYRIAM JACQUELINE LEON CABRE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MARIA INES DE LO VASQUEZ QUEZADA SEGU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DIEGO RODOLFO FERRADA NORAMBUEN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PAULINA ISABEL ARMIJO CASTILL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1"/>
    <x v="6"/>
    <s v="Independiente"/>
    <s v="JEAN DANIEL BUSTOS VENTU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4"/>
    <x v="6"/>
    <s v="Independiente"/>
    <s v="MARIA VICTORIA FUENTES BELMAR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14"/>
    <x v="6"/>
    <s v="Independiente"/>
    <s v="OMAR ALEJANDRO HENRIQUEZ ORTEG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2"/>
    <x v="6"/>
    <s v="Independiente"/>
    <s v="FRANCISCA HERNANDEZ ARAY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LUIS ARMANDO NAVARRETE VERGA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PEDRO PABLO AGUILERA MARAMBI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ZUNILDA ROSA UGALDE FUENTE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3"/>
    <x v="18"/>
    <x v="6"/>
    <s v="Independiente"/>
    <s v="CARLOS FELIPE MATUS VILLEGA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5"/>
    <x v="10"/>
    <x v="6"/>
    <s v="Independiente"/>
    <s v="FRANCISCO EMILIO VIEYTES MUÑOZ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5"/>
    <x v="10"/>
    <x v="6"/>
    <s v="Independiente"/>
    <s v="ERIKA DE LAS MERCEDES CRUZ CASTR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5"/>
    <x v="10"/>
    <x v="6"/>
    <s v="Independiente"/>
    <s v="SARA ESTER LOZANO PADILL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4"/>
    <x v="7"/>
    <x v="6"/>
    <s v="Independiente"/>
    <s v="MARCELA GUZMAN ROM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0"/>
    <x v="0"/>
    <x v="6"/>
    <s v="Independiente"/>
    <s v="JOSE ANTONIO VEAS BERRIO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0"/>
    <x v="0"/>
    <x v="6"/>
    <s v="Independiente"/>
    <s v="SUSANA DEL PILAR FARIAS FARIAS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"/>
    <x v="1"/>
    <x v="1"/>
    <s v="PC"/>
    <s v="YURI ALEXIS SALAMANCA MORALES"/>
    <m/>
    <m/>
    <m/>
    <m/>
    <s v="https://github.com/Sud-Austral/DATA-ELECCIONES/raw/master/Contituyentes/LOGOS_partidos_politicos/logo_PartidoComun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1"/>
    <x v="1"/>
    <x v="1"/>
    <s v="PC"/>
    <s v="DAVID ENRIQUE GONZALEZ GALDAMES"/>
    <m/>
    <m/>
    <m/>
    <m/>
    <s v="https://github.com/Sud-Austral/DATA-ELECCIONES/raw/master/Contituyentes/LOGOS_partidos_politicos/logo_PartidoComun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1"/>
    <x v="1"/>
    <x v="1"/>
    <s v="PC"/>
    <s v="MARCO ANTONIO SANDOVAL BENITEZ "/>
    <m/>
    <m/>
    <m/>
    <m/>
    <s v="https://github.com/Sud-Austral/DATA-ELECCIONES/raw/master/Contituyentes/LOGOS_partidos_politicos/logo_PartidoComun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4"/>
    <x v="7"/>
    <x v="10"/>
    <s v="PPD"/>
    <s v="VIVIANA MARGARITA ARAVENA ADASME"/>
    <m/>
    <m/>
    <m/>
    <m/>
    <s v="https://github.com/Sud-Austral/DATA-ELECCIONES/raw/master/Contituyentes/LOGOS_partidos_politicos/logo_PartidoPorLaDemocraci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2"/>
    <x v="2"/>
    <x v="2"/>
    <s v="RN"/>
    <s v="ARTURO ARAVENA CISTERNAS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2"/>
    <x v="2"/>
    <x v="2"/>
    <s v="RN"/>
    <s v="ORIANA GARCIA CAMPOS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2"/>
    <x v="2"/>
    <x v="2"/>
    <s v="RN"/>
    <s v="JOSE URREA CASTAÑEDA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4"/>
    <x v="5"/>
    <x v="5"/>
    <s v="PS"/>
    <s v="ARIEL ANTONIO SCORZONI GOMEZ"/>
    <m/>
    <m/>
    <m/>
    <m/>
    <s v="https://github.com/Sud-Austral/DATA-ELECCIONES/raw/master/Contituyentes/LOGOS_partidos_politicos/logo_PartidoSocial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4"/>
    <x v="5"/>
    <x v="5"/>
    <s v="PS"/>
    <s v="GLADYS DEL CARMEN OLGUIN ACOSTA"/>
    <m/>
    <m/>
    <m/>
    <m/>
    <s v="https://github.com/Sud-Austral/DATA-ELECCIONES/raw/master/Contituyentes/LOGOS_partidos_politicos/logo_PartidoSocial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4"/>
    <x v="5"/>
    <x v="5"/>
    <s v="PS"/>
    <s v="JULIO EDUARDO STUARDO OJALVO"/>
    <m/>
    <m/>
    <m/>
    <m/>
    <s v="https://github.com/Sud-Austral/DATA-ELECCIONES/raw/master/Contituyentes/LOGOS_partidos_politicos/logo_PartidoSocialista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Centro-Izquierda"/>
  </r>
  <r>
    <x v="2"/>
    <x v="3"/>
    <x v="3"/>
    <s v="UDI"/>
    <s v="REGINA DEL CARMEN HITO BECERRA"/>
    <m/>
    <m/>
    <m/>
    <m/>
    <s v="https://github.com/Sud-Austral/DATA-ELECCIONES/raw/master/Contituyentes/LOGOS_partidos_politicos/logo_UnionDemocrataIndependiente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0"/>
    <x v="0"/>
    <x v="9"/>
    <s v="PRO"/>
    <s v="MARIA DE LOS ANGELES CASTILLO SANCHEZ"/>
    <m/>
    <m/>
    <m/>
    <m/>
    <s v="https://github.com/Sud-Austral/DATA-ELECCIONES/raw/master/Contituyentes/LOGOS_partidos_politicos/logo_PartidoProgresistaDeChile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0"/>
    <x v="0"/>
    <x v="9"/>
    <s v="PRO"/>
    <s v="JORGE ENRIQUE HINOJOSA ABARCA"/>
    <m/>
    <m/>
    <m/>
    <m/>
    <s v="https://github.com/Sud-Austral/DATA-ELECCIONES/raw/master/Contituyentes/LOGOS_partidos_politicos/logo_PartidoProgresistaDeChile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zquierda"/>
  </r>
  <r>
    <x v="2"/>
    <x v="2"/>
    <x v="2"/>
    <s v="RN"/>
    <s v="CRISTIAN ANDRES GALVEZ BRAVO"/>
    <m/>
    <m/>
    <m/>
    <m/>
    <s v="https://github.com/Sud-Austral/DATA-ELECCIONES/raw/master/Contituyentes/LOGOS_partidos_politicos/logo_PartidoRenovacionNacional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Derecha"/>
  </r>
  <r>
    <x v="6"/>
    <x v="12"/>
    <x v="6"/>
    <s v="Independiente"/>
    <s v="ROSE MARIE OJEDA NEGRONI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6"/>
    <x v="12"/>
    <x v="6"/>
    <s v="Independiente"/>
    <s v="CRISTIAN FERNANDEZ TERAN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4"/>
    <x v="7"/>
    <x v="6"/>
    <s v="Independiente"/>
    <s v="RAFAEL FLORES AGUER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2"/>
    <x v="3"/>
    <x v="6"/>
    <s v="Independiente"/>
    <s v="ALERZA CRISTINA GONZALEZ SAAVEDRA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11"/>
    <x v="13"/>
    <x v="6"/>
    <s v="Independiente"/>
    <s v="VICTOR DANIEL REY POZO"/>
    <m/>
    <m/>
    <m/>
    <m/>
    <s v="https://github.com/Sud-Austral/DATA-ELECCIONES/raw/master/Contituyentes/LOGOS_partidos_politicos/logo_Independientes.png"/>
    <n v="5605"/>
    <s v="EL TABO"/>
    <s v="https://upload.wikimedia.org/wikipedia/commons/c/cf/Comuna_de_El_Tabo.svg"/>
    <s v="Valparaíso"/>
    <s v="https://upload.wikimedia.org/wikipedia/commons/e/ea/Coat_of_arms_of_Valparaiso_Region%2C_Chile.svg"/>
    <s v="Independiente"/>
  </r>
  <r>
    <x v="0"/>
    <x v="0"/>
    <x v="0"/>
    <s v="DC"/>
    <s v="FABIOLA IVONNE CONTRERAS FUENTES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0"/>
    <x v="0"/>
    <x v="0"/>
    <s v="DC"/>
    <s v="FRANCISCO JAVIER MARAMBIO MENDOZA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2"/>
    <x v="6"/>
    <s v="Independiente"/>
    <s v="ROSA ELENA OLIVA SERRANO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2"/>
    <x v="2"/>
    <x v="6"/>
    <s v="Independiente"/>
    <s v="CARLOS ALBERTO STANKE CAMP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3"/>
    <x v="8"/>
    <x v="6"/>
    <s v="Independiente"/>
    <s v="FABIAN ALBERTO BERRIOS DURAN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JOSE LUIS SALGADO VILLABLANCA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VALERIA ANDREA MESA ARAYA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EMILIO JOSE SOTO GOMEZ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6"/>
    <s v="Independiente"/>
    <s v="FELIPE LEANDRO SOTO ABARCA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9"/>
    <x v="16"/>
    <x v="6"/>
    <s v="Independiente"/>
    <s v="LUIS EUGENIO SILVA OELCKERS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9"/>
    <x v="16"/>
    <x v="6"/>
    <s v="Independiente"/>
    <s v="IGNACIA OLIVARES ARAMBURU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5"/>
    <x v="10"/>
    <x v="11"/>
    <s v="PR "/>
    <s v="HERNAN RODOLFO PACHECO ALVAREZ"/>
    <m/>
    <m/>
    <m/>
    <m/>
    <s v="https://github.com/Sud-Austral/DATA-ELECCIONES/raw/master/Contituyentes/LOGOS_partidos_politicos/logo_PartidoRadical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2"/>
    <x v="2"/>
    <s v="RN"/>
    <s v="MATIAS FRANCISCO RODRIGUEZ BRAVO"/>
    <m/>
    <m/>
    <m/>
    <m/>
    <s v="https://github.com/Sud-Austral/DATA-ELECCIONES/raw/master/Contituyentes/LOGOS_partidos_politicos/logo_PartidoRenovacionNacional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2"/>
    <x v="2"/>
    <x v="2"/>
    <s v="RN"/>
    <s v="KATHERINNE LEONOR ROMERO NILO"/>
    <m/>
    <m/>
    <m/>
    <m/>
    <s v="https://github.com/Sud-Austral/DATA-ELECCIONES/raw/master/Contituyentes/LOGOS_partidos_politicos/logo_PartidoRenovacionNacional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9"/>
    <x v="16"/>
    <x v="17"/>
    <s v="Republicano"/>
    <s v="ALVARO ANTONIO GUZMAN PAEZ"/>
    <m/>
    <m/>
    <m/>
    <m/>
    <s v="https://github.com/Sud-Austral/DATA-ELECCIONES/raw/master/Contituyentes/LOGOS_partidos_politicos/logo_PartidoRepublicano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9"/>
    <x v="16"/>
    <x v="17"/>
    <s v="Republicano"/>
    <s v="JORGE ENRIQUE SAN MARTIN PAPICH"/>
    <m/>
    <m/>
    <m/>
    <m/>
    <s v="https://github.com/Sud-Austral/DATA-ELECCIONES/raw/master/Contituyentes/LOGOS_partidos_politicos/logo_PartidoRepublicano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4"/>
    <x v="5"/>
    <x v="5"/>
    <s v="PS"/>
    <s v="CHRISTIAN RAMON CASTILLO COFRE"/>
    <m/>
    <m/>
    <m/>
    <m/>
    <s v="https://github.com/Sud-Austral/DATA-ELECCIONES/raw/master/Contituyentes/LOGOS_partidos_politicos/logo_PartidoSocialist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3"/>
    <x v="3"/>
    <s v="UDI"/>
    <s v="GERMAN CLAUDIO MAYO DE GOYENECHE"/>
    <m/>
    <m/>
    <m/>
    <m/>
    <s v="https://github.com/Sud-Austral/DATA-ELECCIONES/raw/master/Contituyentes/LOGOS_partidos_politicos/logo_UnionDemocrataIndependiente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2"/>
    <x v="3"/>
    <x v="3"/>
    <s v="UDI"/>
    <s v="LUCIA BEZMALINOVIC TORO"/>
    <m/>
    <m/>
    <m/>
    <m/>
    <s v="https://github.com/Sud-Austral/DATA-ELECCIONES/raw/master/Contituyentes/LOGOS_partidos_politicos/logo_UnionDemocrataIndependiente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2"/>
    <x v="3"/>
    <x v="3"/>
    <s v="UDI"/>
    <s v="CATHERINE MERCEDES RIOS REYES"/>
    <m/>
    <m/>
    <m/>
    <m/>
    <s v="https://github.com/Sud-Austral/DATA-ELECCIONES/raw/master/Contituyentes/LOGOS_partidos_politicos/logo_UnionDemocrataIndependiente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9"/>
    <x v="16"/>
    <x v="17"/>
    <s v="Republicano"/>
    <s v="GONZALO JOSE LUIS SILVA ESPINOSA"/>
    <m/>
    <m/>
    <m/>
    <m/>
    <s v="https://github.com/Sud-Austral/DATA-ELECCIONES/raw/master/Contituyentes/LOGOS_partidos_politicos/logo_PartidoRepublicano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Derecha"/>
  </r>
  <r>
    <x v="0"/>
    <x v="0"/>
    <x v="0"/>
    <s v="DC"/>
    <s v="FERNANDO DEL CARMEN CORNEJO UGARTE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0"/>
    <x v="0"/>
    <x v="0"/>
    <s v="DC"/>
    <s v="LUIS ALBERTO PIÑA BERRIOS"/>
    <m/>
    <m/>
    <m/>
    <m/>
    <s v="https://raw.githubusercontent.com/Sud-Austral/DATA-ELECCIONES/master/Contituyentes/LOGOS_partidos_politicos/logo_PartidoDemocraciaCristiana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Centro-Izquierda"/>
  </r>
  <r>
    <x v="2"/>
    <x v="3"/>
    <x v="6"/>
    <s v="Independiente"/>
    <s v="MARIA JESUS RODRIGUEZ LARRAIN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2"/>
    <x v="3"/>
    <x v="6"/>
    <s v="Independiente"/>
    <s v="PABLO IGNACIO DIAZ FUENTES"/>
    <m/>
    <m/>
    <m/>
    <m/>
    <s v="https://github.com/Sud-Austral/DATA-ELECCIONES/raw/master/Contituyentes/LOGOS_partidos_politicos/logo_Independientes.png"/>
    <n v="5606"/>
    <s v="SANTO DOMINGO"/>
    <s v="https://upload.wikimedia.org/wikipedia/commons/9/95/Comuna_de_Santo_Domingo.svg"/>
    <s v="Valparaíso"/>
    <s v="https://upload.wikimedia.org/wikipedia/commons/e/ea/Coat_of_arms_of_Valparaiso_Region%2C_Chile.svg"/>
    <s v="Independiente"/>
  </r>
  <r>
    <x v="0"/>
    <x v="0"/>
    <x v="13"/>
    <s v="Ciudadanos"/>
    <s v="CARLOS RODRIGO CANTILLANO LEON"/>
    <m/>
    <m/>
    <m/>
    <m/>
    <s v="https://github.com/Sud-Austral/DATA-ELECCIONES/raw/master/Contituyentes/LOGOS_partidos_politicos/logo_CiudadanosSomosTodo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0"/>
    <x v="0"/>
    <x v="0"/>
    <s v="DC"/>
    <s v="MARIA CYNTHIA IBACETA GONZALEZ"/>
    <m/>
    <m/>
    <m/>
    <m/>
    <s v="https://raw.githubusercontent.com/Sud-Austral/DATA-ELECCIONES/master/Contituyentes/LOGOS_partidos_politicos/logo_PartidoDemocraciaCristian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0"/>
    <x v="0"/>
    <x v="0"/>
    <s v="DC"/>
    <s v="VICTOR SANDRO LEIVA CORTES"/>
    <m/>
    <m/>
    <m/>
    <m/>
    <s v="https://raw.githubusercontent.com/Sud-Austral/DATA-ELECCIONES/master/Contituyentes/LOGOS_partidos_politicos/logo_PartidoDemocraciaCristian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2"/>
    <x v="11"/>
    <x v="14"/>
    <s v="EVOPOLI"/>
    <s v="LESLIE PAOLA FERNANDEZ MORALES"/>
    <m/>
    <m/>
    <m/>
    <m/>
    <s v="https://github.com/Sud-Austral/DATA-ELECCIONES/raw/master/Contituyentes/LOGOS_partidos_politicos/logo_Evopoli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Derecha"/>
  </r>
  <r>
    <x v="2"/>
    <x v="11"/>
    <x v="14"/>
    <s v="EVOPOLI"/>
    <s v="MIRIAM MARGARITA CRISTINA TORO PARRAS"/>
    <m/>
    <m/>
    <m/>
    <m/>
    <s v="https://github.com/Sud-Austral/DATA-ELECCIONES/raw/master/Contituyentes/LOGOS_partidos_politicos/logo_Evopoli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Derecha"/>
  </r>
  <r>
    <x v="1"/>
    <x v="6"/>
    <x v="7"/>
    <s v="FRVS"/>
    <s v="JUAN HUMBERTO GONZALEZ MALDONADO"/>
    <m/>
    <m/>
    <m/>
    <m/>
    <s v="https://github.com/Sud-Austral/DATA-ELECCIONES/raw/master/Contituyentes/LOGOS_partidos_politicos/logo_FederacionRegionalistaVerdeSoci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Regionalista"/>
  </r>
  <r>
    <x v="1"/>
    <x v="6"/>
    <x v="7"/>
    <s v="FRVS"/>
    <s v="EFRAIN PATRICIO MATTA RAMIREZ"/>
    <m/>
    <m/>
    <m/>
    <m/>
    <s v="https://github.com/Sud-Austral/DATA-ELECCIONES/raw/master/Contituyentes/LOGOS_partidos_politicos/logo_FederacionRegionalistaVerdeSoci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Regionalista"/>
  </r>
  <r>
    <x v="1"/>
    <x v="6"/>
    <x v="6"/>
    <s v="Independiente"/>
    <s v="MARIBEL ALEXANDRA ESTAY ESTAY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11"/>
    <x v="6"/>
    <s v="Independiente"/>
    <s v="MARIA CAROLINA SALINAS BUCAREY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JUAN CARLOS SABAJ PAUBLO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MIRKO BONACIC-DORIC CATALAN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MARCO ANTONIO CUEVAS MOLIN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JENNIFER SALOME PALACIOS OLMO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MARIO ARMANDO SEPULVEDA TAPI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ALEJANDRA JAVIERA SALAS GAYMER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HERNAN ROBERTO DE JESUS CATALDO OLIVARE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3"/>
    <x v="6"/>
    <s v="Independiente"/>
    <s v="CECILIA ARRIAGADA MARTINEZ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6"/>
    <x v="12"/>
    <x v="6"/>
    <s v="Independiente"/>
    <s v="LISSETTE PATRICIA VIDELA SILV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6"/>
    <x v="12"/>
    <x v="6"/>
    <s v="Independiente"/>
    <s v="IGOR ALEJANDRO CARRASCO GONZALEZ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JOHANA IRENE ARAYA PARR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CARLOS ANDRES VICENCIO OJED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FRANCISCA VALENTINA SALAMA PIMENTEL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RAFAEL SOTTOLICHIO BAUER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DANIELA AGUILERA TERRAZ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3"/>
    <x v="18"/>
    <x v="6"/>
    <s v="Independiente"/>
    <s v="ALVARO GONZALO RETAMAL MATU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DEBORA ALEJANDRA BERRIOS OLMO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BASILIO CARLOS MUENA ARIA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CAROLINA ALEJANDRA ROSINELLI ROSI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RICARDO ANTONIO GALLEGUILLOS CELEDON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RUTH MAGDALENA DELGADO BARRER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5"/>
    <x v="10"/>
    <x v="6"/>
    <s v="Independiente"/>
    <s v="ERIKA CECILIA ALVAREZ VICENCIO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9"/>
    <x v="16"/>
    <x v="6"/>
    <s v="Independiente"/>
    <s v="MARCELO ALEJANDRO MORALES ARANIBAR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9"/>
    <x v="16"/>
    <x v="6"/>
    <s v="Independiente"/>
    <s v="GONZALO MORALES SA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9"/>
    <x v="16"/>
    <x v="6"/>
    <s v="Independiente"/>
    <s v="JOSE FRANCISCO GONZALEZ COLLANTE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4"/>
    <x v="7"/>
    <x v="6"/>
    <s v="Independiente"/>
    <s v="YENNIFER CAROLINA ORTEGA URBINA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0"/>
    <x v="0"/>
    <x v="6"/>
    <s v="Independiente"/>
    <s v="CLARA ROMANET GODOY SOLI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0"/>
    <x v="0"/>
    <x v="6"/>
    <s v="Independiente"/>
    <s v="MARIO POLANCO MORALES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1"/>
    <x v="1"/>
    <x v="1"/>
    <s v="PC"/>
    <s v="RICARDO SANTIAGO COVARRUBIAS COVARRUBIAS"/>
    <m/>
    <m/>
    <m/>
    <m/>
    <s v="https://github.com/Sud-Austral/DATA-ELECCIONES/raw/master/Contituyentes/LOGOS_partidos_politicos/logo_PartidoComu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zquierda"/>
  </r>
  <r>
    <x v="1"/>
    <x v="1"/>
    <x v="1"/>
    <s v="PC"/>
    <s v="SABINA ANGELICA CASTRO ARAGON"/>
    <m/>
    <m/>
    <m/>
    <m/>
    <s v="https://github.com/Sud-Austral/DATA-ELECCIONES/raw/master/Contituyentes/LOGOS_partidos_politicos/logo_PartidoComu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zquierda"/>
  </r>
  <r>
    <x v="6"/>
    <x v="12"/>
    <x v="19"/>
    <s v="Humanista"/>
    <s v="ROBERTO MARIO SAN MARTIN CACERES"/>
    <m/>
    <m/>
    <m/>
    <m/>
    <s v="https://github.com/Sud-Austral/DATA-ELECCIONES/raw/master/Contituyentes/LOGOS_partidos_politicos/logo_PartidoHuma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Humanista"/>
  </r>
  <r>
    <x v="6"/>
    <x v="12"/>
    <x v="19"/>
    <s v="Humanista"/>
    <s v="FRANZ GEARD KRAEMER IBACETA"/>
    <m/>
    <m/>
    <m/>
    <m/>
    <s v="https://github.com/Sud-Austral/DATA-ELECCIONES/raw/master/Contituyentes/LOGOS_partidos_politicos/logo_PartidoHuma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Humanista"/>
  </r>
  <r>
    <x v="4"/>
    <x v="7"/>
    <x v="10"/>
    <s v="PPD"/>
    <s v="ROSA HERRERA PAVEZ"/>
    <m/>
    <m/>
    <m/>
    <m/>
    <s v="https://github.com/Sud-Austral/DATA-ELECCIONES/raw/master/Contituyentes/LOGOS_partidos_politicos/logo_PartidoPorLaDemocraci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4"/>
    <x v="7"/>
    <x v="10"/>
    <s v="PPD"/>
    <s v="SADY FUENZALIDA SANDOVAL "/>
    <m/>
    <m/>
    <m/>
    <m/>
    <s v="https://github.com/Sud-Austral/DATA-ELECCIONES/raw/master/Contituyentes/LOGOS_partidos_politicos/logo_PartidoPorLaDemocraci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2"/>
    <x v="2"/>
    <x v="2"/>
    <s v="RN"/>
    <s v="PATRICIA IVONNE BOFFA CASAS"/>
    <m/>
    <m/>
    <m/>
    <m/>
    <s v="https://github.com/Sud-Austral/DATA-ELECCIONES/raw/master/Contituyentes/LOGOS_partidos_politicos/logo_PartidoRenovacionNacion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2"/>
    <x v="2"/>
    <x v="2"/>
    <s v="RN"/>
    <s v="MARIO VILLANUEVA JORQUERA"/>
    <m/>
    <m/>
    <m/>
    <m/>
    <s v="https://github.com/Sud-Austral/DATA-ELECCIONES/raw/master/Contituyentes/LOGOS_partidos_politicos/logo_PartidoRenovacionNacional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9"/>
    <x v="16"/>
    <x v="17"/>
    <s v="Republicano"/>
    <s v="MARIA ISABEL BARRAZA AMAR"/>
    <m/>
    <m/>
    <m/>
    <m/>
    <s v="https://github.com/Sud-Austral/DATA-ELECCIONES/raw/master/Contituyentes/LOGOS_partidos_politicos/logo_PartidoRepublicano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4"/>
    <x v="5"/>
    <x v="5"/>
    <s v="PS"/>
    <s v="DIEGO FELIPE HERNAN KRAEMER IBACETA"/>
    <m/>
    <m/>
    <m/>
    <m/>
    <s v="https://github.com/Sud-Austral/DATA-ELECCIONES/raw/master/Contituyentes/LOGOS_partidos_politicos/logo_PartidoSocial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4"/>
    <x v="5"/>
    <x v="5"/>
    <s v="PS"/>
    <s v="PAOLA ALEJANDRA LEIVA FERNANDEZ"/>
    <m/>
    <m/>
    <m/>
    <m/>
    <s v="https://github.com/Sud-Austral/DATA-ELECCIONES/raw/master/Contituyentes/LOGOS_partidos_politicos/logo_PartidoSocial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4"/>
    <x v="5"/>
    <x v="5"/>
    <s v="PS"/>
    <s v="JORGE MANUEL RUBIO OLIVARES"/>
    <m/>
    <m/>
    <m/>
    <m/>
    <s v="https://github.com/Sud-Austral/DATA-ELECCIONES/raw/master/Contituyentes/LOGOS_partidos_politicos/logo_PartidoSocial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Izquierda"/>
  </r>
  <r>
    <x v="2"/>
    <x v="3"/>
    <x v="3"/>
    <s v="UDI"/>
    <s v="LUIS FELIPE GALLARDO FERNANDEZ"/>
    <m/>
    <m/>
    <m/>
    <m/>
    <s v="https://github.com/Sud-Austral/DATA-ELECCIONES/raw/master/Contituyentes/LOGOS_partidos_politicos/logo_UnionDemocrataIndependiente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Derecha"/>
  </r>
  <r>
    <x v="0"/>
    <x v="0"/>
    <x v="9"/>
    <s v="PRO"/>
    <s v="GUILLERMO ANDRES LILLO VIVAR"/>
    <m/>
    <m/>
    <m/>
    <m/>
    <s v="https://github.com/Sud-Austral/DATA-ELECCIONES/raw/master/Contituyentes/LOGOS_partidos_politicos/logo_PartidoProgresistaDeChile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zquierda"/>
  </r>
  <r>
    <x v="6"/>
    <x v="12"/>
    <x v="19"/>
    <s v="Humanista"/>
    <s v="ANA DE LOS ANGELES DIAZ DONOSO"/>
    <m/>
    <m/>
    <m/>
    <m/>
    <s v="https://github.com/Sud-Austral/DATA-ELECCIONES/raw/master/Contituyentes/LOGOS_partidos_politicos/logo_PartidoHumanista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Humanista"/>
  </r>
  <r>
    <x v="2"/>
    <x v="11"/>
    <x v="14"/>
    <s v="EVOPOLI"/>
    <s v="SEBASTIAN ANDRES BOLOMEY CALDERON"/>
    <m/>
    <m/>
    <m/>
    <m/>
    <s v="https://github.com/Sud-Austral/DATA-ELECCIONES/raw/master/Contituyentes/LOGOS_partidos_politicos/logo_Evopoli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Centro-Derecha"/>
  </r>
  <r>
    <x v="2"/>
    <x v="3"/>
    <x v="6"/>
    <s v="Independiente"/>
    <s v="MAURICIO ALEJANDRO GONZALEZ NECUL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11"/>
    <x v="13"/>
    <x v="6"/>
    <s v="Independiente"/>
    <s v="GONZALO CATALDO TELLO"/>
    <m/>
    <m/>
    <m/>
    <m/>
    <s v="https://github.com/Sud-Austral/DATA-ELECCIONES/raw/master/Contituyentes/LOGOS_partidos_politicos/logo_Independientes.png"/>
    <n v="5701"/>
    <s v="SAN FELIPE"/>
    <s v="https://upload.wikimedia.org/wikipedia/commons/1/12/Escudo_de_San_Felipe.svg"/>
    <s v="Valparaíso"/>
    <s v="https://upload.wikimedia.org/wikipedia/commons/e/ea/Coat_of_arms_of_Valparaiso_Region%2C_Chile.svg"/>
    <s v="Independiente"/>
  </r>
  <r>
    <x v="2"/>
    <x v="2"/>
    <x v="6"/>
    <s v="Independiente"/>
    <s v="PAOLA INES ARRUE RAVANAL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ROSA HERMINDA AYALA MENDEZ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JOSE ESTEBAN ESPINOSA GALLARDO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JESSICA ALEJANDRA GONZALEZ SILV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JAIME ENRIQUE VALENZUELA CARVAJAL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2"/>
    <x v="6"/>
    <s v="Independiente"/>
    <s v="GUILLERMO JESUS VALLE OLIVARES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2"/>
    <x v="3"/>
    <x v="6"/>
    <s v="Independiente"/>
    <s v="PAULO ALFONSO DEL SOLAR INOSTROZ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6"/>
    <s v="Independiente"/>
    <s v="CESAR ENRIQUE BRITO ZAMOR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6"/>
    <s v="Independiente"/>
    <s v="BELEN ORIETA GUERREÑO ZAMOR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6"/>
    <s v="Independiente"/>
    <s v="JESUS CRISTHOFER GODOY GODOY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4"/>
    <x v="6"/>
    <s v="Independiente"/>
    <s v="LUIS SEBASTIAN DIAZ LIR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5"/>
    <x v="10"/>
    <x v="6"/>
    <s v="Independiente"/>
    <s v="SERGIO LEONARDO SUAREZ SILV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0"/>
    <x v="0"/>
    <x v="6"/>
    <s v="Independiente"/>
    <s v="GUILLERMO ANTONIO VASQUEZ OLIVEROS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0"/>
    <x v="0"/>
    <x v="6"/>
    <s v="Independiente"/>
    <s v="EMERSON GERMAN FERNANDEZ PINILLA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0"/>
    <x v="0"/>
    <x v="6"/>
    <s v="Independiente"/>
    <s v="MARIA OLGA VICENCIO SUAREZ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4"/>
    <x v="7"/>
    <x v="10"/>
    <s v="PPD"/>
    <s v="CLAUDIA ANDREA VILLAR AHUMADA"/>
    <m/>
    <m/>
    <m/>
    <m/>
    <s v="https://github.com/Sud-Austral/DATA-ELECCIONES/raw/master/Contituyentes/LOGOS_partidos_politicos/logo_PartidoPorLaDemocraci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7"/>
    <x v="10"/>
    <s v="PPD"/>
    <s v="CLAUDIO NUÑEZ CATALDO"/>
    <m/>
    <m/>
    <m/>
    <m/>
    <s v="https://github.com/Sud-Austral/DATA-ELECCIONES/raw/master/Contituyentes/LOGOS_partidos_politicos/logo_PartidoPorLaDemocraci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7"/>
    <x v="10"/>
    <s v="PPD"/>
    <s v="GIOVANNA ANDREA CASTRO MENESES"/>
    <m/>
    <m/>
    <m/>
    <m/>
    <s v="https://github.com/Sud-Austral/DATA-ELECCIONES/raw/master/Contituyentes/LOGOS_partidos_politicos/logo_PartidoPorLaDemocraci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5"/>
    <x v="5"/>
    <s v="PS"/>
    <s v="JOSE JESUS VERGARA MILLAQUEO"/>
    <m/>
    <m/>
    <m/>
    <m/>
    <s v="https://github.com/Sud-Austral/DATA-ELECCIONES/raw/master/Contituyentes/LOGOS_partidos_politicos/logo_PartidoSocialist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5"/>
    <x v="5"/>
    <s v="PS"/>
    <s v="ROSA ELIANA ARAYA SANTIBAÑEZ"/>
    <m/>
    <m/>
    <m/>
    <m/>
    <s v="https://github.com/Sud-Austral/DATA-ELECCIONES/raw/master/Contituyentes/LOGOS_partidos_politicos/logo_PartidoSocialist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4"/>
    <x v="5"/>
    <x v="5"/>
    <s v="PS"/>
    <s v="JACQUELINE MERCEDES PEÑA HERNANDEZ"/>
    <m/>
    <m/>
    <m/>
    <m/>
    <s v="https://github.com/Sud-Austral/DATA-ELECCIONES/raw/master/Contituyentes/LOGOS_partidos_politicos/logo_PartidoSocialist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Centro-Izquierda"/>
  </r>
  <r>
    <x v="3"/>
    <x v="4"/>
    <x v="4"/>
    <s v="RD"/>
    <s v="VIVIANA DEL PILAR HURTADO BAEZA"/>
    <m/>
    <m/>
    <m/>
    <m/>
    <s v="https://github.com/Sud-Austral/DATA-ELECCIONES/raw/master/Contituyentes/LOGOS_partidos_politicos/logo_RevolucionDemocratica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zquierda"/>
  </r>
  <r>
    <x v="0"/>
    <x v="0"/>
    <x v="6"/>
    <s v="Independiente"/>
    <s v="LUIS ANTONIO CARREÑO CARREÑO"/>
    <m/>
    <m/>
    <m/>
    <m/>
    <s v="https://github.com/Sud-Austral/DATA-ELECCIONES/raw/master/Contituyentes/LOGOS_partidos_politicos/logo_Independientes.png"/>
    <n v="5702"/>
    <s v="CATEMU"/>
    <s v="https://upload.wikimedia.org/wikipedia/commons/9/9b/Comuna_de_Catemu.svg"/>
    <s v="Valparaíso"/>
    <s v="https://upload.wikimedia.org/wikipedia/commons/e/ea/Coat_of_arms_of_Valparaiso_Region%2C_Chile.svg"/>
    <s v="Independiente"/>
  </r>
  <r>
    <x v="3"/>
    <x v="18"/>
    <x v="22"/>
    <s v="CS"/>
    <s v="VICTOR BELTRAN EYZAGUIRRE"/>
    <m/>
    <m/>
    <m/>
    <m/>
    <s v="https://github.com/Sud-Austral/DATA-ELECCIONES/raw/master/Contituyentes/LOGOS_partidos_politicos/logo_ConvergenciaSocial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0"/>
    <x v="0"/>
    <x v="0"/>
    <s v="DC"/>
    <s v="PATRICIA VERONICA PONCE PINTO"/>
    <m/>
    <m/>
    <m/>
    <m/>
    <s v="https://raw.githubusercontent.com/Sud-Austral/DATA-ELECCIONES/master/Contituyentes/LOGOS_partidos_politicos/logo_PartidoDemocraciaCristian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Centro-Izquierda"/>
  </r>
  <r>
    <x v="2"/>
    <x v="2"/>
    <x v="6"/>
    <s v="Independiente"/>
    <s v="PAMELA JACQUELINE AREVALO LANGENBACH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GUSTAVO CESAR CALDERON GONZAL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HERNAN JOSE GAJARDO MARTIN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JENNIFER ALEJANDRA LOBOS RAMIR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JAVIER IGNACIO MUÑOZ ZAMOR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2"/>
    <x v="6"/>
    <s v="Independiente"/>
    <s v="LUIS FRANCISCO TORREJON TAPI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2"/>
    <x v="3"/>
    <x v="6"/>
    <s v="Independiente"/>
    <s v="JUAN ENRIQUE AGUILERA ZAMOR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3"/>
    <x v="18"/>
    <x v="6"/>
    <s v="Independiente"/>
    <s v="DANIEL ZAMORA HINOSTROZ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3"/>
    <x v="18"/>
    <x v="6"/>
    <s v="Independiente"/>
    <s v="CAMILA LIZETTE LODIS TAPI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3"/>
    <x v="4"/>
    <x v="6"/>
    <s v="Independiente"/>
    <s v="CHRISTOPHER ANGELO MORALES VEG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1"/>
    <x v="13"/>
    <x v="6"/>
    <s v="Independiente"/>
    <s v="BERNARDO PATRICIO BRITO VASQU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ALEX RANULFO SALDIVAR MATURAN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RHODE ELIZABETH PINTO MORENO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CESAR ANTONIO VEGA MENESES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MARIA PAULINA PUGA VALENZUEL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ANGELO SEBASTIAN ARAYA DIA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5"/>
    <x v="10"/>
    <x v="6"/>
    <s v="Independiente"/>
    <s v="CAMILO RODRIGO ALFONSO BARRAZA PER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9"/>
    <x v="16"/>
    <x v="6"/>
    <s v="Independiente"/>
    <s v="PATRICIA ANTONIA ROMERO ALARCON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4"/>
    <x v="7"/>
    <x v="6"/>
    <s v="Independiente"/>
    <s v="LORENZO HERNAN TORRES GONZALE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4"/>
    <x v="7"/>
    <x v="6"/>
    <s v="Independiente"/>
    <s v="VICTOR RODRIGO FIGUEROA ARAYA 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JOSE FRANCISCO GARATE BARRER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SEBASTIAN ANDRES GALLEGUILLOS ARACEN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ROSA LEONTINA VARGAS MORALES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0"/>
    <x v="0"/>
    <x v="6"/>
    <s v="Independiente"/>
    <s v="MARCO ENRIQUE CATALDO MALDONADO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"/>
    <x v="1"/>
    <x v="1"/>
    <s v="PC"/>
    <s v="MARITZA ANDREA VARAS TORRES"/>
    <m/>
    <m/>
    <m/>
    <m/>
    <s v="https://github.com/Sud-Austral/DATA-ELECCIONES/raw/master/Contituyentes/LOGOS_partidos_politicos/logo_PartidoComun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1"/>
    <x v="1"/>
    <x v="1"/>
    <s v="PC"/>
    <s v="ANDRES ENRIQUE SILVA REYES"/>
    <m/>
    <m/>
    <m/>
    <m/>
    <s v="https://github.com/Sud-Austral/DATA-ELECCIONES/raw/master/Contituyentes/LOGOS_partidos_politicos/logo_PartidoComun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1"/>
    <x v="1"/>
    <x v="1"/>
    <s v="PC"/>
    <s v="MIGUEL ANGEL CISTERNA CASTRO"/>
    <m/>
    <m/>
    <m/>
    <m/>
    <s v="https://github.com/Sud-Austral/DATA-ELECCIONES/raw/master/Contituyentes/LOGOS_partidos_politicos/logo_PartidoComun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4"/>
    <x v="7"/>
    <x v="10"/>
    <s v="PPD"/>
    <s v="JOSE ALFREDO FUENTES LUCO"/>
    <m/>
    <m/>
    <m/>
    <m/>
    <s v="https://github.com/Sud-Austral/DATA-ELECCIONES/raw/master/Contituyentes/LOGOS_partidos_politicos/logo_PartidoPorLaDemocraci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Centro-Izquierda"/>
  </r>
  <r>
    <x v="4"/>
    <x v="5"/>
    <x v="5"/>
    <s v="PS"/>
    <s v="ALEJANDRO ISAAC ARANCIBIA REYES"/>
    <m/>
    <m/>
    <m/>
    <m/>
    <s v="https://github.com/Sud-Austral/DATA-ELECCIONES/raw/master/Contituyentes/LOGOS_partidos_politicos/logo_PartidoSocialist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Centro-Izquierda"/>
  </r>
  <r>
    <x v="3"/>
    <x v="4"/>
    <x v="4"/>
    <s v="RD"/>
    <s v="ANDREA SUSANA ALBORNOZ GONZALEZ"/>
    <m/>
    <m/>
    <m/>
    <m/>
    <s v="https://github.com/Sud-Austral/DATA-ELECCIONES/raw/master/Contituyentes/LOGOS_partidos_politicos/logo_RevolucionDemocratica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zquierda"/>
  </r>
  <r>
    <x v="1"/>
    <x v="1"/>
    <x v="6"/>
    <s v="Independiente"/>
    <s v="CAMILA PAZ CORTES MUÑOZ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"/>
    <x v="1"/>
    <x v="6"/>
    <s v="Independiente"/>
    <s v="JUANA ISABEL LABRAÑA HUERTA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4"/>
    <x v="5"/>
    <x v="6"/>
    <s v="Independiente"/>
    <s v="MAURICIO ALONSO RIQUELME RIQUELME"/>
    <m/>
    <m/>
    <m/>
    <m/>
    <s v="https://github.com/Sud-Austral/DATA-ELECCIONES/raw/master/Contituyentes/LOGOS_partidos_politicos/logo_Independientes.png"/>
    <n v="5703"/>
    <s v="LLAILLAY"/>
    <s v="https://upload.wikimedia.org/wikipedia/commons/c/ca/Escudo_de_Llay_Llay.svg"/>
    <s v="Valparaíso"/>
    <s v="https://upload.wikimedia.org/wikipedia/commons/e/ea/Coat_of_arms_of_Valparaiso_Region%2C_Chile.svg"/>
    <s v="Independiente"/>
  </r>
  <r>
    <x v="1"/>
    <x v="1"/>
    <x v="6"/>
    <s v="Independiente"/>
    <s v="JONATHAN FERNANDO AHUMADA GOMEZ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2"/>
    <x v="6"/>
    <s v="Independiente"/>
    <s v="VANESSA ROMINA OSSANDON CACERES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3"/>
    <x v="6"/>
    <s v="Independiente"/>
    <s v="OSVALDO FAVIO MORENO ROJAS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3"/>
    <x v="6"/>
    <s v="Independiente"/>
    <s v="MARIA CONSTANZA CASANOVA PARR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4"/>
    <x v="7"/>
    <x v="6"/>
    <s v="Independiente"/>
    <s v="HILDA TERESA CANTO HERRER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4"/>
    <x v="7"/>
    <x v="6"/>
    <s v="Independiente"/>
    <s v="JOSE MANUEL BRAVO URRUTI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4"/>
    <x v="7"/>
    <x v="6"/>
    <s v="Independiente"/>
    <s v="ROSARIO DIAZ AVIL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AUGUSTO DEL CARMEN AHUMADA ORTEG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MARCO ANTONIO MUÑOZ AHUMAD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CECILIA DE LAS MERCEDES BAZAEZ SANTIBAÑEZ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VICTOR MANUEL MARTINEZ CABALLERO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GABRIELA SOLEDAD VEGA ACEVEDO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6"/>
    <s v="Independiente"/>
    <s v="PATRICIO ALBERTO MORALES QUIÑONES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2"/>
    <x v="2"/>
    <s v="RN"/>
    <s v="JOSE MIGUEL CAMPOS ZAMORA"/>
    <m/>
    <m/>
    <m/>
    <m/>
    <s v="https://github.com/Sud-Austral/DATA-ELECCIONES/raw/master/Contituyentes/LOGOS_partidos_politicos/logo_PartidoRenovacionNacional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2"/>
    <x v="2"/>
    <x v="2"/>
    <s v="RN"/>
    <s v="JESUS DANILO ECHEVERRIA MORAGA"/>
    <m/>
    <m/>
    <m/>
    <m/>
    <s v="https://github.com/Sud-Austral/DATA-ELECCIONES/raw/master/Contituyentes/LOGOS_partidos_politicos/logo_PartidoRenovacionNacional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2"/>
    <x v="2"/>
    <x v="2"/>
    <s v="RN"/>
    <s v="WALDO EDUARDO OROSTIZAGA MATAMALA"/>
    <m/>
    <m/>
    <m/>
    <m/>
    <s v="https://github.com/Sud-Austral/DATA-ELECCIONES/raw/master/Contituyentes/LOGOS_partidos_politicos/logo_PartidoRenovacionNacional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4"/>
    <x v="5"/>
    <x v="5"/>
    <s v="PS"/>
    <s v="MARCELO EDUARDO OLGUIN MORENO"/>
    <m/>
    <m/>
    <m/>
    <m/>
    <s v="https://github.com/Sud-Austral/DATA-ELECCIONES/raw/master/Contituyentes/LOGOS_partidos_politicos/logo_PartidoSocialista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Centro-Izquierda"/>
  </r>
  <r>
    <x v="4"/>
    <x v="5"/>
    <x v="5"/>
    <s v="PS"/>
    <s v="MARGARITA MONSERRAT NEVEU VERGARA"/>
    <m/>
    <m/>
    <m/>
    <m/>
    <s v="https://github.com/Sud-Austral/DATA-ELECCIONES/raw/master/Contituyentes/LOGOS_partidos_politicos/logo_PartidoSocialista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Centro-Izquierda"/>
  </r>
  <r>
    <x v="4"/>
    <x v="5"/>
    <x v="5"/>
    <s v="PS"/>
    <s v="RUBEN OSEAS HENRIQUEZ VERGARA"/>
    <m/>
    <m/>
    <m/>
    <m/>
    <s v="https://github.com/Sud-Austral/DATA-ELECCIONES/raw/master/Contituyentes/LOGOS_partidos_politicos/logo_PartidoSocialista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Centro-Izquierda"/>
  </r>
  <r>
    <x v="2"/>
    <x v="3"/>
    <x v="3"/>
    <s v="UDI"/>
    <s v="ITALO ALEJANDRO BRUNA VALDIVIA"/>
    <m/>
    <m/>
    <m/>
    <m/>
    <s v="https://github.com/Sud-Austral/DATA-ELECCIONES/raw/master/Contituyentes/LOGOS_partidos_politicos/logo_UnionDemocrataIndependiente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2"/>
    <x v="3"/>
    <x v="3"/>
    <s v="UDI"/>
    <s v="MANUEL EUGENIO ZAMORA ESCOBAR"/>
    <m/>
    <m/>
    <m/>
    <m/>
    <s v="https://github.com/Sud-Austral/DATA-ELECCIONES/raw/master/Contituyentes/LOGOS_partidos_politicos/logo_UnionDemocrataIndependiente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Derecha"/>
  </r>
  <r>
    <x v="1"/>
    <x v="1"/>
    <x v="6"/>
    <s v="Independiente"/>
    <s v="JOCELINE ORIETTA ARANCIBIA ESTAY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2"/>
    <x v="6"/>
    <s v="Independiente"/>
    <s v="IVAN PABLO CANTO AHUMAD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3"/>
    <x v="18"/>
    <x v="6"/>
    <s v="Independiente"/>
    <s v="FABIOLA ANGELICA MALDONADO HERRERA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2"/>
    <x v="3"/>
    <x v="6"/>
    <s v="Independiente"/>
    <s v="MARIA JESUS PRADENAS HELFMANN"/>
    <m/>
    <m/>
    <m/>
    <m/>
    <s v="https://github.com/Sud-Austral/DATA-ELECCIONES/raw/master/Contituyentes/LOGOS_partidos_politicos/logo_Independientes.png"/>
    <n v="5704"/>
    <s v="PANQUEHUE"/>
    <s v="https://upload.wikimedia.org/wikipedia/commons/0/02/Escudo_de_Panquehue.svg"/>
    <s v="Valparaíso"/>
    <s v="https://upload.wikimedia.org/wikipedia/commons/e/ea/Coat_of_arms_of_Valparaiso_Region%2C_Chile.svg"/>
    <s v="Independiente"/>
  </r>
  <r>
    <x v="0"/>
    <x v="0"/>
    <x v="13"/>
    <s v="Ciudadanos"/>
    <s v="CARLOS ALBERTO QUESNEY ANDRADE"/>
    <m/>
    <m/>
    <m/>
    <m/>
    <s v="https://github.com/Sud-Austral/DATA-ELECCIONES/raw/master/Contituyentes/LOGOS_partidos_politicos/logo_CiudadanosSomosTodo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3"/>
    <x v="8"/>
    <x v="8"/>
    <s v="Comunes"/>
    <s v="LIZET DE LOS ANGELES BRIONES PEREZ"/>
    <m/>
    <m/>
    <m/>
    <m/>
    <s v="https://github.com/Sud-Austral/DATA-ELECCIONES/raw/master/Contituyentes/LOGOS_partidos_politicos/logo_Comun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3"/>
    <x v="18"/>
    <x v="22"/>
    <s v="CS"/>
    <s v="DARIO ESTEBAN CUEVAS VALENCIA"/>
    <m/>
    <m/>
    <m/>
    <m/>
    <s v="https://github.com/Sud-Austral/DATA-ELECCIONES/raw/master/Contituyentes/LOGOS_partidos_politicos/logo_ConvergenciaSocial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0"/>
    <x v="0"/>
    <x v="0"/>
    <s v="DC"/>
    <s v="ANYELIN MUÑOZ VERGARA"/>
    <m/>
    <m/>
    <m/>
    <m/>
    <s v="https://raw.githubusercontent.com/Sud-Austral/DATA-ELECCIONES/master/Contituyentes/LOGOS_partidos_politicos/logo_PartidoDemocraciaCristian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0"/>
    <x v="0"/>
    <x v="0"/>
    <s v="DC"/>
    <s v="CLAUDIO TAPIA CHAVEZ"/>
    <m/>
    <m/>
    <m/>
    <m/>
    <s v="https://raw.githubusercontent.com/Sud-Austral/DATA-ELECCIONES/master/Contituyentes/LOGOS_partidos_politicos/logo_PartidoDemocraciaCristian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2"/>
    <x v="2"/>
    <x v="6"/>
    <s v="Independiente"/>
    <s v="MARIA DEL CARMEN IBACACHE CANEO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2"/>
    <x v="2"/>
    <x v="6"/>
    <s v="Independiente"/>
    <s v="LUIS RAMON JIMENEZ CORTE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2"/>
    <x v="3"/>
    <x v="6"/>
    <s v="Independiente"/>
    <s v="SEBASTIAN ALBERTO CALDERA CALDER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6"/>
    <x v="17"/>
    <x v="6"/>
    <s v="Independiente"/>
    <s v="BORIS ALEJANDRO ABALLAY ABALLAY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6"/>
    <x v="12"/>
    <x v="6"/>
    <s v="Independiente"/>
    <s v="JUAN ALBERTO SILVA VER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3"/>
    <x v="18"/>
    <x v="6"/>
    <s v="Independiente"/>
    <s v="HUGO FRANCISCO MUÑOZ CONCH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3"/>
    <x v="18"/>
    <x v="6"/>
    <s v="Independiente"/>
    <s v="FRANZ WERNER KAUFFMANN SEPULVED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3"/>
    <x v="8"/>
    <x v="6"/>
    <s v="Independiente"/>
    <s v="ROCIO SOLEDAD FUENTES PUEYE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11"/>
    <x v="13"/>
    <x v="6"/>
    <s v="Independiente"/>
    <s v="CRISTIAN GABRIEL CARMONA VILLALOBO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11"/>
    <x v="13"/>
    <x v="6"/>
    <s v="Independiente"/>
    <s v="FRANCISCO JAVIER CASAS MUÑOZ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4"/>
    <x v="7"/>
    <x v="6"/>
    <s v="Independiente"/>
    <s v="MARCELA CRISTINA ZAMORA SALINA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0"/>
    <x v="0"/>
    <x v="6"/>
    <s v="Independiente"/>
    <s v="MARIANA ESTER BRAVO AHUMAD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0"/>
    <x v="0"/>
    <x v="6"/>
    <s v="Independiente"/>
    <s v="ELIZABETH TERESA MENARES CORTES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0"/>
    <x v="0"/>
    <x v="6"/>
    <s v="Independiente"/>
    <s v="JUAN TAPIA TAPIA"/>
    <m/>
    <m/>
    <m/>
    <m/>
    <s v="https://github.com/Sud-Austral/DATA-ELECCIONES/raw/master/Contituyentes/LOGOS_partidos_politicos/logo_Independientes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ndependiente"/>
  </r>
  <r>
    <x v="1"/>
    <x v="1"/>
    <x v="1"/>
    <s v="PC"/>
    <s v="CARLOS SEBASTIAN GALLARDO LOBOS"/>
    <m/>
    <m/>
    <m/>
    <m/>
    <s v="https://github.com/Sud-Austral/DATA-ELECCIONES/raw/master/Contituyentes/LOGOS_partidos_politicos/logo_PartidoComu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1"/>
    <x v="1"/>
    <x v="1"/>
    <s v="PC"/>
    <s v="LEONARDO IGNACIO GAJARDO MONCADA"/>
    <m/>
    <m/>
    <m/>
    <m/>
    <s v="https://github.com/Sud-Austral/DATA-ELECCIONES/raw/master/Contituyentes/LOGOS_partidos_politicos/logo_PartidoComu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6"/>
    <x v="12"/>
    <x v="19"/>
    <s v="Humanista"/>
    <s v="ENRIQUE MARCELO CONTRERAS VERGARA"/>
    <m/>
    <m/>
    <m/>
    <m/>
    <s v="https://github.com/Sud-Austral/DATA-ELECCIONES/raw/master/Contituyentes/LOGOS_partidos_politicos/logo_PartidoHuma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Humanista"/>
  </r>
  <r>
    <x v="4"/>
    <x v="7"/>
    <x v="10"/>
    <s v="PPD"/>
    <s v="OCTAVIO ARMANDO CASAS LAZCANO"/>
    <m/>
    <m/>
    <m/>
    <m/>
    <s v="https://github.com/Sud-Austral/DATA-ELECCIONES/raw/master/Contituyentes/LOGOS_partidos_politicos/logo_PartidoPorLaDemocraci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4"/>
    <x v="7"/>
    <x v="10"/>
    <s v="PPD"/>
    <s v="SERGIO PATRICIO COCCIO ARAYA"/>
    <m/>
    <m/>
    <m/>
    <m/>
    <s v="https://github.com/Sud-Austral/DATA-ELECCIONES/raw/master/Contituyentes/LOGOS_partidos_politicos/logo_PartidoPorLaDemocraci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2"/>
    <x v="2"/>
    <x v="2"/>
    <s v="RN"/>
    <s v="FABIAN ALEXIS MALDONADO"/>
    <m/>
    <m/>
    <m/>
    <m/>
    <s v="https://github.com/Sud-Austral/DATA-ELECCIONES/raw/master/Contituyentes/LOGOS_partidos_politicos/logo_PartidoRenovacionNacional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2"/>
    <x v="2"/>
    <x v="2"/>
    <s v="RN"/>
    <s v="MIGUEL IGNACIO ORTIZ HENRIQUEZ"/>
    <m/>
    <m/>
    <m/>
    <m/>
    <s v="https://github.com/Sud-Austral/DATA-ELECCIONES/raw/master/Contituyentes/LOGOS_partidos_politicos/logo_PartidoRenovacionNacional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4"/>
    <x v="5"/>
    <x v="5"/>
    <s v="PS"/>
    <s v="MARTA DEL TRANSITO SILVA OLGUIN"/>
    <m/>
    <m/>
    <m/>
    <m/>
    <s v="https://github.com/Sud-Austral/DATA-ELECCIONES/raw/master/Contituyentes/LOGOS_partidos_politicos/logo_PartidoSocial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4"/>
    <x v="5"/>
    <x v="5"/>
    <s v="PS"/>
    <s v="RICARDO MANUEL LEON ROMERO"/>
    <m/>
    <m/>
    <m/>
    <m/>
    <s v="https://github.com/Sud-Austral/DATA-ELECCIONES/raw/master/Contituyentes/LOGOS_partidos_politicos/logo_PartidoSocial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4"/>
    <x v="5"/>
    <x v="5"/>
    <s v="PS"/>
    <s v="ELENA DEL ROSARIO VEAS HENRIQUEZ"/>
    <m/>
    <m/>
    <m/>
    <m/>
    <s v="https://github.com/Sud-Austral/DATA-ELECCIONES/raw/master/Contituyentes/LOGOS_partidos_politicos/logo_PartidoSocial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Centro-Izquierda"/>
  </r>
  <r>
    <x v="2"/>
    <x v="3"/>
    <x v="3"/>
    <s v="UDI"/>
    <s v="JUAN MANUEL MILLANAO CALVIN"/>
    <m/>
    <m/>
    <m/>
    <m/>
    <s v="https://github.com/Sud-Austral/DATA-ELECCIONES/raw/master/Contituyentes/LOGOS_partidos_politicos/logo_UnionDemocrataIndependiente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2"/>
    <x v="3"/>
    <x v="3"/>
    <s v="UDI"/>
    <s v="NIBALDO RENE LAGOS RODRIGUEZ"/>
    <m/>
    <m/>
    <m/>
    <m/>
    <s v="https://github.com/Sud-Austral/DATA-ELECCIONES/raw/master/Contituyentes/LOGOS_partidos_politicos/logo_UnionDemocrataIndependiente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Derecha"/>
  </r>
  <r>
    <x v="1"/>
    <x v="1"/>
    <x v="1"/>
    <s v="PC"/>
    <s v="PABLO ALEJANDRO POZO LOBOS"/>
    <m/>
    <m/>
    <m/>
    <m/>
    <s v="https://github.com/Sud-Austral/DATA-ELECCIONES/raw/master/Contituyentes/LOGOS_partidos_politicos/logo_PartidoComunista.png"/>
    <n v="5705"/>
    <s v="PUTAENDO"/>
    <s v="https://upload.wikimedia.org/wikipedia/commons/4/4a/Escudo_de_Putaendo.svg"/>
    <s v="Valparaíso"/>
    <s v="https://upload.wikimedia.org/wikipedia/commons/e/ea/Coat_of_arms_of_Valparaiso_Region%2C_Chile.svg"/>
    <s v="Izquierda"/>
  </r>
  <r>
    <x v="0"/>
    <x v="0"/>
    <x v="0"/>
    <s v="DC"/>
    <s v="BORIS ALEX LEIVA NUÑEZ"/>
    <m/>
    <m/>
    <m/>
    <m/>
    <s v="https://raw.githubusercontent.com/Sud-Austral/DATA-ELECCIONES/master/Contituyentes/LOGOS_partidos_politicos/logo_PartidoDemocraciaCristian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Centro-Izquierda"/>
  </r>
  <r>
    <x v="2"/>
    <x v="11"/>
    <x v="6"/>
    <s v="Independiente"/>
    <s v="MIGUEL ANTONIO MUÑOZ SOTO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11"/>
    <x v="6"/>
    <s v="Independiente"/>
    <s v="FRANCISCO OCTAVIO TUMA BERRIO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2"/>
    <x v="6"/>
    <s v="Independiente"/>
    <s v="ANGELA DEL CARMEN AGUILAR AGUILAR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2"/>
    <x v="6"/>
    <s v="Independiente"/>
    <s v="SONIA ELIZABETH HERNANDEZ GONZALEZ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JACQUELINE DEL CARMEN ASTUDILLO ALIAG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RUBEN MARCOS MONTENEGRO OROSTIZAG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CAROLINA DE LAS MERCEDES VEAS RODRIGUEZ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5"/>
    <x v="10"/>
    <x v="6"/>
    <s v="Independiente"/>
    <s v="JULIO ALEJANDRO RIVILLO OROSTIC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5"/>
    <x v="10"/>
    <x v="6"/>
    <s v="Independiente"/>
    <s v="JOSE ALONSO VARGAS AGUILER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4"/>
    <x v="5"/>
    <x v="6"/>
    <s v="Independiente"/>
    <s v="CARLOS GABRIEL GUAJARDO CONTRERA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4"/>
    <x v="5"/>
    <x v="6"/>
    <s v="Independiente"/>
    <s v="EDITH VIVIANA ALARCON IBACACHE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4"/>
    <x v="7"/>
    <x v="6"/>
    <s v="Independiente"/>
    <s v="MARITZA PAOLA REINOSO IBACET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0"/>
    <x v="0"/>
    <x v="6"/>
    <s v="Independiente"/>
    <s v="ABEL AUGUSTO VALDIVIA ROZA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0"/>
    <x v="0"/>
    <x v="6"/>
    <s v="Independiente"/>
    <s v="JUAN MANUEL GONZALEZ MORALE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0"/>
    <x v="0"/>
    <x v="6"/>
    <s v="Independiente"/>
    <s v="NOELIA MADELEYNE MACHUCA SILV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1"/>
    <x v="1"/>
    <x v="1"/>
    <s v="PC"/>
    <s v="MARIA MAGDALENA CUELLAR ZAMORA"/>
    <m/>
    <m/>
    <m/>
    <m/>
    <s v="https://github.com/Sud-Austral/DATA-ELECCIONES/raw/master/Contituyentes/LOGOS_partidos_politicos/logo_PartidoComunist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zquierda"/>
  </r>
  <r>
    <x v="1"/>
    <x v="1"/>
    <x v="1"/>
    <s v="PC"/>
    <s v="ALEJANDRO ALFONSO AGUILAR GAJARDO"/>
    <m/>
    <m/>
    <m/>
    <m/>
    <s v="https://github.com/Sud-Austral/DATA-ELECCIONES/raw/master/Contituyentes/LOGOS_partidos_politicos/logo_PartidoComunist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zquierda"/>
  </r>
  <r>
    <x v="4"/>
    <x v="7"/>
    <x v="10"/>
    <s v="PPD"/>
    <s v="CLAUDIO PATRICIO ZURITA IBARRA"/>
    <m/>
    <m/>
    <m/>
    <m/>
    <s v="https://github.com/Sud-Austral/DATA-ELECCIONES/raw/master/Contituyentes/LOGOS_partidos_politicos/logo_PartidoPorLaDemocraci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Centro-Izquierda"/>
  </r>
  <r>
    <x v="2"/>
    <x v="2"/>
    <x v="2"/>
    <s v="RN"/>
    <s v="EDISON DANILO ARANCIBIA BRANTE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2"/>
    <x v="2"/>
    <x v="2"/>
    <s v="RN"/>
    <s v="CECILIA DEL CARMEN ALARCON CASTRO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2"/>
    <x v="2"/>
    <x v="2"/>
    <s v="RN"/>
    <s v="ESTEBAN ALEXIS HERRERA ZAMORA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2"/>
    <x v="2"/>
    <x v="2"/>
    <s v="RN"/>
    <s v="RENE ALFOIN STENGER LARENAS"/>
    <m/>
    <m/>
    <m/>
    <m/>
    <s v="https://github.com/Sud-Austral/DATA-ELECCIONES/raw/master/Contituyentes/LOGOS_partidos_politicos/logo_PartidoRenovacionNacional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4"/>
    <x v="5"/>
    <x v="5"/>
    <s v="PS"/>
    <s v="DAVID GABRIEL OLGUIN VARGAS"/>
    <m/>
    <m/>
    <m/>
    <m/>
    <s v="https://github.com/Sud-Austral/DATA-ELECCIONES/raw/master/Contituyentes/LOGOS_partidos_politicos/logo_PartidoSocialista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Centro-Izquierda"/>
  </r>
  <r>
    <x v="2"/>
    <x v="3"/>
    <x v="3"/>
    <s v="UDI"/>
    <s v="OMAR ALEJANDRO PULGAR PONCE"/>
    <m/>
    <m/>
    <m/>
    <m/>
    <s v="https://github.com/Sud-Austral/DATA-ELECCIONES/raw/master/Contituyentes/LOGOS_partidos_politicos/logo_UnionDemocrataIndependiente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Derecha"/>
  </r>
  <r>
    <x v="1"/>
    <x v="1"/>
    <x v="6"/>
    <s v="Independiente"/>
    <s v="MIRIAM NORMA CORDOVA COLLAO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1"/>
    <x v="1"/>
    <x v="6"/>
    <s v="Independiente"/>
    <s v="JOSE LUIS FARIAS BASUALTO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2"/>
    <x v="3"/>
    <x v="6"/>
    <s v="Independiente"/>
    <s v="ROSA CRISTINA LOBO GALLEGUILLOS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5"/>
    <x v="10"/>
    <x v="6"/>
    <s v="Independiente"/>
    <s v="ERASMO CARLOS ALVAREZ SAA"/>
    <m/>
    <m/>
    <m/>
    <m/>
    <s v="https://github.com/Sud-Austral/DATA-ELECCIONES/raw/master/Contituyentes/LOGOS_partidos_politicos/logo_Independientes.png"/>
    <n v="5706"/>
    <s v="SANTA MARÍA"/>
    <s v="https://upload.wikimedia.org/wikipedia/commons/0/03/Comuna_de_Santa_Mar%C3%ADa.svg"/>
    <s v="Valparaíso"/>
    <s v="https://upload.wikimedia.org/wikipedia/commons/e/ea/Coat_of_arms_of_Valparaiso_Region%2C_Chile.svg"/>
    <s v="Independiente"/>
  </r>
  <r>
    <x v="3"/>
    <x v="18"/>
    <x v="22"/>
    <s v="CS"/>
    <s v="CAMILA ANTONIA BERNAL BRAVO"/>
    <m/>
    <m/>
    <m/>
    <m/>
    <s v="https://github.com/Sud-Austral/DATA-ELECCIONES/raw/master/Contituyentes/LOGOS_partidos_politicos/logo_ConvergenciaSoci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3"/>
    <x v="18"/>
    <x v="22"/>
    <s v="CS"/>
    <s v="FRANCISCO JAVIER VILLEGAS ALEGRE"/>
    <m/>
    <m/>
    <m/>
    <m/>
    <s v="https://github.com/Sud-Austral/DATA-ELECCIONES/raw/master/Contituyentes/LOGOS_partidos_politicos/logo_ConvergenciaSoci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0"/>
    <x v="0"/>
    <x v="0"/>
    <s v="DC"/>
    <s v="GABRIEL ALONSO GUTIERREZ SOTELO"/>
    <m/>
    <m/>
    <m/>
    <m/>
    <s v="https://raw.githubusercontent.com/Sud-Austral/DATA-ELECCIONES/master/Contituyentes/LOGOS_partidos_politicos/logo_PartidoDemocraciaCristian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0"/>
    <x v="0"/>
    <x v="0"/>
    <s v="DC"/>
    <s v="LEONARDO ANTONIO CASTILLO TRIVIÑO"/>
    <m/>
    <m/>
    <m/>
    <m/>
    <s v="https://raw.githubusercontent.com/Sud-Austral/DATA-ELECCIONES/master/Contituyentes/LOGOS_partidos_politicos/logo_PartidoDemocraciaCristian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2"/>
    <x v="11"/>
    <x v="14"/>
    <s v="EVOPOLI"/>
    <s v="NELSON JESUS RONDON GONZALEZ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DANIELA VALENTINA ZAMORA MARDONES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RODRIGO ARMIN CAYHUAN RIOS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ARNALDO RICARDO ARANCIBIA RAMOGNINI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2"/>
    <x v="11"/>
    <x v="14"/>
    <s v="EVOPOLI"/>
    <s v="JOSE MIGUEL LLACH RIQUELME"/>
    <m/>
    <m/>
    <m/>
    <m/>
    <s v="https://github.com/Sud-Austral/DATA-ELECCIONES/raw/master/Contituyentes/LOGOS_partidos_politicos/logo_Evopoli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Derecha"/>
  </r>
  <r>
    <x v="1"/>
    <x v="6"/>
    <x v="6"/>
    <s v="Independiente"/>
    <s v="GLADYS TERESA DAVAGNINO VILLABLANC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1"/>
    <x v="6"/>
    <x v="6"/>
    <s v="Independiente"/>
    <s v="RODRIGO EDUARDO DIAZ CRU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CARLOS GUILLERMO ENRIQUE CHACANA ESCOBAR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ORLANDO ARTURO SEGOVIA CACERES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MARIECHEN DEL ROSARIO SPULER LAZCAN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GOKULESA BOUDON ABB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ELIZABETH DEL CARMEN MUÑOZ BUSTAMANT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KARL THOMAS HEITMANN FRUTUOS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4"/>
    <x v="6"/>
    <s v="Independiente"/>
    <s v="JUAN PABLO QUESNEY CAÑET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6"/>
    <s v="Independiente"/>
    <s v="PATRICIA XIMENA CARVAJAL VALDIVI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6"/>
    <s v="Independiente"/>
    <s v="KATHERINE LILY MARQUEZ GREB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3"/>
    <x v="6"/>
    <s v="Independiente"/>
    <s v="CONSTANZA BEATRIZ MARQUEZ RODRIGUE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3"/>
    <x v="6"/>
    <s v="Independiente"/>
    <s v="ESTEBAN ANDRES GARAY AREVAL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3"/>
    <x v="6"/>
    <s v="Independiente"/>
    <s v="VICTOR MANUEL PASTRAN PIZARR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MARJORIE ANDREA MARDONES LEIV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MARCO ANTONIO SOTO PONC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MARIA CAROLINA OSSANDON CARRASC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6"/>
    <x v="17"/>
    <x v="6"/>
    <s v="Independiente"/>
    <s v="SABRINA ESTEFANI POLITO MOLIN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18"/>
    <x v="6"/>
    <s v="Independiente"/>
    <s v="PAULA ANDREA CASTRO ASTUDILL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18"/>
    <x v="6"/>
    <s v="Independiente"/>
    <s v="VERONICA CECILIA ARANGUIZ SILV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9"/>
    <x v="6"/>
    <s v="Independiente"/>
    <s v="CRISTIAN ALEJANDRO SOTO SILV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4"/>
    <x v="6"/>
    <s v="Independiente"/>
    <s v="CAROLINA ANDREA CONTRERAS MARTINE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4"/>
    <x v="6"/>
    <s v="Independiente"/>
    <s v="MARJORIE DEL CARMEN AGUILAR ALVEAL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11"/>
    <x v="13"/>
    <x v="6"/>
    <s v="Independiente"/>
    <s v="PATRICK ANDRES RETAMALES DURAN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5"/>
    <x v="10"/>
    <x v="6"/>
    <s v="Independiente"/>
    <s v="GONZALO ANTONIO ARAYA FLORES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9"/>
    <x v="16"/>
    <x v="6"/>
    <s v="Independiente"/>
    <s v="CHRISTIAN HERNAN BARRAZA ROJAS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4"/>
    <x v="7"/>
    <x v="6"/>
    <s v="Independiente"/>
    <s v="CHERIE ROSY GALAZ MONDAC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LUIS NESTOR PATRICIO HURTADO MUÑO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CARLOS MANUEL JOFRE SAEZ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LUIS SATURNINO PONCE BRAV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0"/>
    <x v="0"/>
    <x v="6"/>
    <s v="Independiente"/>
    <s v="RODRIGO ALFONSO LOPEZ DONOSO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1"/>
    <x v="1"/>
    <x v="1"/>
    <s v="PC"/>
    <s v="MARY ANN FOSTER COVARRUBIAS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1"/>
    <s v="PC"/>
    <s v="JUAN ERNESTO CANDIA MUÑOZ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1"/>
    <s v="PC"/>
    <s v="MANUEL DOMINGO NAVARRO SOTO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6"/>
    <x v="12"/>
    <x v="19"/>
    <s v="Humanista"/>
    <s v="ROXANA ESTELA IDIARTE BUGUEÑO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6"/>
    <x v="12"/>
    <x v="19"/>
    <s v="Humanista"/>
    <s v="JONATHAN PAUL ROSS CONTADOR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6"/>
    <x v="12"/>
    <x v="19"/>
    <s v="Humanista"/>
    <s v="MARIA ROSA PADILLA GONZALEZ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6"/>
    <x v="12"/>
    <x v="19"/>
    <s v="Humanista"/>
    <s v="VICTOR ALONSO UGARTE DUQUE"/>
    <m/>
    <m/>
    <m/>
    <m/>
    <s v="https://github.com/Sud-Austral/DATA-ELECCIONES/raw/master/Contituyentes/LOGOS_partidos_politicos/logo_PartidoHuma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Humanista"/>
  </r>
  <r>
    <x v="4"/>
    <x v="7"/>
    <x v="10"/>
    <s v="PPD"/>
    <s v="EMILIO CARDENAS CASTILLO"/>
    <m/>
    <m/>
    <m/>
    <m/>
    <s v="https://github.com/Sud-Austral/DATA-ELECCIONES/raw/master/Contituyentes/LOGOS_partidos_politicos/logo_PartidoPorLaDemocraci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7"/>
    <x v="10"/>
    <s v="PPD"/>
    <s v="ANGELA DEL CARMEN SEPULVEDA ZAMORA"/>
    <m/>
    <m/>
    <m/>
    <m/>
    <s v="https://github.com/Sud-Austral/DATA-ELECCIONES/raw/master/Contituyentes/LOGOS_partidos_politicos/logo_PartidoPorLaDemocraci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7"/>
    <x v="10"/>
    <s v="PPD"/>
    <s v="CESAR ANTONIO JIMENEZ LAZO"/>
    <m/>
    <m/>
    <m/>
    <m/>
    <s v="https://github.com/Sud-Austral/DATA-ELECCIONES/raw/master/Contituyentes/LOGOS_partidos_politicos/logo_PartidoPorLaDemocraci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LUIS ENRIQUE CESPEDES CASTILLO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VALERIA PAOLA DONOSO ORTIZ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MARIANELA JACQUELINE DEL PILAR AROS TAPIA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MATIAS BENFELD GARCES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5"/>
    <x v="10"/>
    <x v="11"/>
    <s v="PR "/>
    <s v="IVAN ALEX HERNANDEZ SAEZ"/>
    <m/>
    <m/>
    <m/>
    <m/>
    <s v="https://github.com/Sud-Austral/DATA-ELECCIONES/raw/master/Contituyentes/LOGOS_partidos_politicos/logo_PartidoRadic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2"/>
    <x v="2"/>
    <x v="2"/>
    <s v="RN"/>
    <s v="FELIPE ENRIQUE MATAMALA VALENZUELA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2"/>
    <x v="2"/>
    <s v="RN"/>
    <s v="CHRISTIAN BERNARDO RODRIGUEZ LOPEZ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2"/>
    <x v="2"/>
    <s v="RN"/>
    <s v="ALEXIS TADRES RIVERA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VIVIANA FRANCISCA NUÑEZ CARRASCO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BARBARA ORNELLA CAMPOS ARAOS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FABIAN ESTEBAN IRARRAZABAL RAMIREZ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FRANCISCO IGNACIO MATIAS COLOMA CONTRERAS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ENRIQUE ALEJANDRO PINTO RANDOLPH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ALEXIS ALDRIN MORALES JORQUERA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9"/>
    <x v="16"/>
    <x v="17"/>
    <s v="Republicano"/>
    <s v="MARIANELLA ESTER QUIROZ ZAMORA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4"/>
    <x v="5"/>
    <x v="5"/>
    <s v="PS"/>
    <s v="FELIPE ANDRES CACERES GALLEGUILLOS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5"/>
    <x v="5"/>
    <s v="PS"/>
    <s v="MAXIMIANO IGOR GAC SOLAR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5"/>
    <x v="5"/>
    <s v="PS"/>
    <s v="MARIA PAOLA OLGUIN GODOY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4"/>
    <x v="5"/>
    <x v="5"/>
    <s v="PS"/>
    <s v="JAIME ALONSO GUZMAN VERGARA"/>
    <m/>
    <m/>
    <m/>
    <m/>
    <s v="https://github.com/Sud-Austral/DATA-ELECCIONES/raw/master/Contituyentes/LOGOS_partidos_politicos/logo_PartidoSocial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3"/>
    <x v="4"/>
    <x v="4"/>
    <s v="RD"/>
    <s v="FIDEL RODRIGO CUETO ROSALES"/>
    <m/>
    <m/>
    <m/>
    <m/>
    <s v="https://github.com/Sud-Austral/DATA-ELECCIONES/raw/master/Contituyentes/LOGOS_partidos_politicos/logo_RevolucionDemocratic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2"/>
    <x v="3"/>
    <x v="3"/>
    <s v="UDI"/>
    <s v="MIKAELA PAZ ROMERO YAÑEZ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3"/>
    <x v="3"/>
    <s v="UDI"/>
    <s v="VANESSA LORENA FERNANDEZ CARVAJAL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3"/>
    <x v="3"/>
    <s v="UDI"/>
    <s v="JOSE ALBERTO RODRIGUEZ TELLO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3"/>
    <x v="3"/>
    <s v="UDI"/>
    <s v="FELIPE ANDRES SOTO FLORES"/>
    <m/>
    <m/>
    <m/>
    <m/>
    <s v="https://github.com/Sud-Austral/DATA-ELECCIONES/raw/master/Contituyentes/LOGOS_partidos_politicos/logo_UnionDemocrataIndependiente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12"/>
    <x v="19"/>
    <x v="23"/>
    <s v="UP"/>
    <s v="ASHLY BASTIAN JOSEPH LEON MUÑOZ"/>
    <m/>
    <m/>
    <m/>
    <m/>
    <s v="https://github.com/Sud-Austral/DATA-ELECCIONES/raw/master/Contituyentes/LOGOS_partidos_politicos/logo_UnionPatriotic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1"/>
    <s v="PC"/>
    <s v="MARIA TERESA ROMAN VERDUGO"/>
    <m/>
    <m/>
    <m/>
    <m/>
    <s v="https://github.com/Sud-Austral/DATA-ELECCIONES/raw/master/Contituyentes/LOGOS_partidos_politicos/logo_PartidoComunist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zquierda"/>
  </r>
  <r>
    <x v="1"/>
    <x v="1"/>
    <x v="6"/>
    <s v="Independiente"/>
    <s v="LORENA PATRICIA ARANCIBIA ARAY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2"/>
    <s v="RN"/>
    <s v="MONICA ELIANA DEL CARMEN NEIRA ELGUETA"/>
    <m/>
    <m/>
    <m/>
    <m/>
    <s v="https://github.com/Sud-Austral/DATA-ELECCIONES/raw/master/Contituyentes/LOGOS_partidos_politicos/logo_PartidoRenovacionNacional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2"/>
    <x v="2"/>
    <x v="6"/>
    <s v="Independiente"/>
    <s v="PAULA PILAR MIRANDA NEV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2"/>
    <x v="6"/>
    <s v="Independiente"/>
    <s v="RAUL ANTONIO OLIVARES PIMENTEL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9"/>
    <x v="16"/>
    <x v="17"/>
    <s v="Republicano"/>
    <s v="FRANCISCO COLOMA CONTRERAS"/>
    <m/>
    <m/>
    <m/>
    <m/>
    <s v="https://github.com/Sud-Austral/DATA-ELECCIONES/raw/master/Contituyentes/LOGOS_partidos_politicos/logo_PartidoRepublicano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Derecha"/>
  </r>
  <r>
    <x v="0"/>
    <x v="0"/>
    <x v="0"/>
    <s v="DC"/>
    <s v="RENZO ANDRE ARANDA CONTRERAS"/>
    <m/>
    <m/>
    <m/>
    <m/>
    <s v="https://raw.githubusercontent.com/Sud-Austral/DATA-ELECCIONES/master/Contituyentes/LOGOS_partidos_politicos/logo_PartidoDemocraciaCristiana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Centro-Izquierda"/>
  </r>
  <r>
    <x v="0"/>
    <x v="0"/>
    <x v="6"/>
    <s v="Independiente"/>
    <s v="MICHAEL EDUARDO SARAVIA LANGE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CARLOS CHACANA ESCOBAR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2"/>
    <x v="11"/>
    <x v="6"/>
    <s v="Independiente"/>
    <s v="RAFAEL HENRIQUEZ SALAZAR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5"/>
    <x v="10"/>
    <x v="6"/>
    <s v="Independiente"/>
    <s v="CARLOS ALBERTO AMAYA DURAN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5"/>
    <x v="10"/>
    <x v="6"/>
    <s v="Independiente"/>
    <s v="JUAN JOSE NUÑEZ VERA"/>
    <m/>
    <m/>
    <m/>
    <m/>
    <s v="https://github.com/Sud-Austral/DATA-ELECCIONES/raw/master/Contituyentes/LOGOS_partidos_politicos/logo_Independientes.png"/>
    <n v="5801"/>
    <s v="QUILPUÉ"/>
    <s v="https://upload.wikimedia.org/wikipedia/commons/5/5c/Escudo_de_Quilpu%C3%A9.svg"/>
    <s v="Valparaíso"/>
    <s v="https://upload.wikimedia.org/wikipedia/commons/e/ea/Coat_of_arms_of_Valparaiso_Region%2C_Chile.svg"/>
    <s v="Independiente"/>
  </r>
  <r>
    <x v="3"/>
    <x v="18"/>
    <x v="22"/>
    <s v="CS"/>
    <s v="CAROL LORETO TAPIA MARTINEZ"/>
    <m/>
    <m/>
    <m/>
    <m/>
    <s v="https://github.com/Sud-Austral/DATA-ELECCIONES/raw/master/Contituyentes/LOGOS_partidos_politicos/logo_ConvergenciaSoci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0"/>
    <x v="0"/>
    <x v="0"/>
    <s v="DC"/>
    <s v="JORGE SANTIAGO ESCUTI VERGARA"/>
    <m/>
    <m/>
    <m/>
    <m/>
    <s v="https://raw.githubusercontent.com/Sud-Austral/DATA-ELECCIONES/master/Contituyentes/LOGOS_partidos_politicos/logo_PartidoDemocraciaCristian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2"/>
    <x v="11"/>
    <x v="6"/>
    <s v="Independiente"/>
    <s v="MARCIA ROSARIO MUÑOZ QUIRO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JOHANA ANGELICA ARANCIBIA DIA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FELIPE SEBASTIAN GONZALEZ VILLALON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ERICA MARTA POBLETE HENRIQUE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MONICA HAYDEE CARCEY TOR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GUILLERMO VICENTE ESPINOZA MOY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4"/>
    <x v="6"/>
    <s v="Independiente"/>
    <s v="MAURICIO EDUARDO WEISS TOR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MARIA JOSE SALAZAR HIDALG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YERKO FABIAN CHAMORRO SIGDMAN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RODRIGO ANDRES ROMERO SALAS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3"/>
    <x v="6"/>
    <s v="Independiente"/>
    <s v="MILENKA PATRICIA DEL ROSARIO MENA DOUZET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6"/>
    <x v="17"/>
    <x v="6"/>
    <s v="Independiente"/>
    <s v="JENNY ORIANA ALVAREZ QUEZAD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6"/>
    <x v="17"/>
    <x v="6"/>
    <s v="Independiente"/>
    <s v="JOEL ANDRES GONZALEZ VEG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3"/>
    <x v="18"/>
    <x v="6"/>
    <s v="Independiente"/>
    <s v="PAOLA ISABEL PEREZ VIVANC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3"/>
    <x v="4"/>
    <x v="6"/>
    <s v="Independiente"/>
    <s v="MARIA JESUS ACEITUNO CASTR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3"/>
    <x v="4"/>
    <x v="6"/>
    <s v="Independiente"/>
    <s v="TATIANA ANDREA GODOY GONZALE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5"/>
    <x v="10"/>
    <x v="6"/>
    <s v="Independiente"/>
    <s v="JUAN CARLOS PATRICIO PACHECO DONOS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5"/>
    <x v="10"/>
    <x v="6"/>
    <s v="Independiente"/>
    <s v="MARCELO ANDRES MENDEZ PIFFAULT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5"/>
    <x v="10"/>
    <x v="6"/>
    <s v="Independiente"/>
    <s v="CLAUDIA GIOCONDA VICENCIO OTAZ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9"/>
    <x v="16"/>
    <x v="6"/>
    <s v="Independiente"/>
    <s v="VICTORIA PAZ LADRON DE GUEVARA ASTUDILLO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9"/>
    <x v="16"/>
    <x v="6"/>
    <s v="Independiente"/>
    <s v="CAROLINA DEL PILAR VIDELA MUÑOZ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9"/>
    <x v="16"/>
    <x v="6"/>
    <s v="Independiente"/>
    <s v="JOSEPH JOHANN JOHNSON MELL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4"/>
    <x v="7"/>
    <x v="6"/>
    <s v="Independiente"/>
    <s v="ARIEL SERGIO ANDRES URIBE PUENTES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6"/>
    <s v="Independiente"/>
    <s v="SILVIO ENRIQUE PIZARRO VERGAR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6"/>
    <s v="Independiente"/>
    <s v="GABRIELA TAMARA CORTES PALACIOS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6"/>
    <s v="Independiente"/>
    <s v="JOSE MANUEL ESCORZA PALMA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1"/>
    <x v="1"/>
    <x v="1"/>
    <s v="PC"/>
    <s v="DENISSE CHARLOTTE MADARIAGA OLIVARES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VICTOR RAFAEL BESOAIN CEA 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OSCAR ALBERTO VARAS MOLINA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6"/>
    <x v="12"/>
    <x v="19"/>
    <s v="Humanista"/>
    <s v="LEONARDO AGUSTIN AVILA VALENZUELA"/>
    <m/>
    <m/>
    <m/>
    <m/>
    <s v="https://github.com/Sud-Austral/DATA-ELECCIONES/raw/master/Contituyentes/LOGOS_partidos_politicos/logo_PartidoHuma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Humanista"/>
  </r>
  <r>
    <x v="6"/>
    <x v="17"/>
    <x v="20"/>
    <s v="Igualdad"/>
    <s v="CLAUDIA CINTHIA ARCOS DUARTE"/>
    <m/>
    <m/>
    <m/>
    <m/>
    <s v="https://github.com/Sud-Austral/DATA-ELECCIONES/raw/master/Contituyentes/LOGOS_partidos_politicos/logo_PartidoIgualdad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4"/>
    <x v="7"/>
    <x v="10"/>
    <s v="PPD"/>
    <s v="JOSE EMILIO ROMERO YAÑEZ"/>
    <m/>
    <m/>
    <m/>
    <m/>
    <s v="https://github.com/Sud-Austral/DATA-ELECCIONES/raw/master/Contituyentes/LOGOS_partidos_politicos/logo_PartidoPorLaDemocraci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4"/>
    <x v="7"/>
    <x v="10"/>
    <s v="PPD"/>
    <s v="WALDO ALFREDO GARCIA VILLARROEL"/>
    <m/>
    <m/>
    <m/>
    <m/>
    <s v="https://github.com/Sud-Austral/DATA-ELECCIONES/raw/master/Contituyentes/LOGOS_partidos_politicos/logo_PartidoPorLaDemocraci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2"/>
    <x v="2"/>
    <x v="2"/>
    <s v="RN"/>
    <s v="LUIS PATRICIO BRAVO LOBOS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BORIS IVAN ROJAS MOYA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AMAL DEL CARMEN SALEM SOLIS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RENATO JULIO FORNO CAMBON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MATIAS IRARRAZABAL GUTIERREZ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2"/>
    <x v="2"/>
    <s v="RN"/>
    <s v="MARIA PIA PIOVANO MAZZEI"/>
    <m/>
    <m/>
    <m/>
    <m/>
    <s v="https://github.com/Sud-Austral/DATA-ELECCIONES/raw/master/Contituyentes/LOGOS_partidos_politicos/logo_PartidoRenovacionNacional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9"/>
    <x v="16"/>
    <x v="17"/>
    <s v="Republicano"/>
    <s v="FRANCISCO JOSE BRUNA FUENTES"/>
    <m/>
    <m/>
    <m/>
    <m/>
    <s v="https://github.com/Sud-Austral/DATA-ELECCIONES/raw/master/Contituyentes/LOGOS_partidos_politicos/logo_PartidoRepublicano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9"/>
    <x v="16"/>
    <x v="17"/>
    <s v="Republicano"/>
    <s v="REINALDO GUILLERMO REINIKE ESPINOZA"/>
    <m/>
    <m/>
    <m/>
    <m/>
    <s v="https://github.com/Sud-Austral/DATA-ELECCIONES/raw/master/Contituyentes/LOGOS_partidos_politicos/logo_PartidoRepublicano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4"/>
    <x v="5"/>
    <x v="5"/>
    <s v="PS"/>
    <s v="YOLANDA ARELLANO CARVAJAL"/>
    <m/>
    <m/>
    <m/>
    <m/>
    <s v="https://github.com/Sud-Austral/DATA-ELECCIONES/raw/master/Contituyentes/LOGOS_partidos_politicos/logo_PartidoSocial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4"/>
    <x v="5"/>
    <x v="5"/>
    <s v="PS"/>
    <s v="ALVARO RODRIGO ZAMORA PEREZ"/>
    <m/>
    <m/>
    <m/>
    <m/>
    <s v="https://github.com/Sud-Austral/DATA-ELECCIONES/raw/master/Contituyentes/LOGOS_partidos_politicos/logo_PartidoSocial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4"/>
    <x v="5"/>
    <x v="5"/>
    <s v="PS"/>
    <s v="ALEJANDRO SANTIS VELIZ"/>
    <m/>
    <m/>
    <m/>
    <m/>
    <s v="https://github.com/Sud-Austral/DATA-ELECCIONES/raw/master/Contituyentes/LOGOS_partidos_politicos/logo_PartidoSocial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Centro-Izquierda"/>
  </r>
  <r>
    <x v="3"/>
    <x v="4"/>
    <x v="4"/>
    <s v="RD"/>
    <s v="MELISSA JEZABEL DIAZ GATICA"/>
    <m/>
    <m/>
    <m/>
    <m/>
    <s v="https://github.com/Sud-Austral/DATA-ELECCIONES/raw/master/Contituyentes/LOGOS_partidos_politicos/logo_RevolucionDemocratic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2"/>
    <x v="3"/>
    <x v="3"/>
    <s v="UDI"/>
    <s v="ALEXIS ANDRES AHUMADA GOMEZ"/>
    <m/>
    <m/>
    <m/>
    <m/>
    <s v="https://github.com/Sud-Austral/DATA-ELECCIONES/raw/master/Contituyentes/LOGOS_partidos_politicos/logo_UnionDemocrataIndependiente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2"/>
    <x v="3"/>
    <x v="3"/>
    <s v="UDI"/>
    <s v="ISABEL MARIA NOTORIO POBLETE"/>
    <m/>
    <m/>
    <m/>
    <m/>
    <s v="https://github.com/Sud-Austral/DATA-ELECCIONES/raw/master/Contituyentes/LOGOS_partidos_politicos/logo_UnionDemocrataIndependiente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Derecha"/>
  </r>
  <r>
    <x v="12"/>
    <x v="19"/>
    <x v="23"/>
    <s v="UP"/>
    <s v="CAROLINA BEATRIZ CABELLO VALENZUELA"/>
    <m/>
    <m/>
    <m/>
    <m/>
    <s v="https://github.com/Sud-Austral/DATA-ELECCIONES/raw/master/Contituyentes/LOGOS_partidos_politicos/logo_UnionPatriotic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JULIO JESUS AGUERO HINOJOSA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1"/>
    <s v="PC"/>
    <s v="MICAL BELEN OLIVARES CORREA"/>
    <m/>
    <m/>
    <m/>
    <m/>
    <s v="https://github.com/Sud-Austral/DATA-ELECCIONES/raw/master/Contituyentes/LOGOS_partidos_politicos/logo_PartidoComu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zquierda"/>
  </r>
  <r>
    <x v="1"/>
    <x v="1"/>
    <x v="6"/>
    <s v="Independiente"/>
    <s v="HECTOR ENRIQUE SANCHEZ ZARATE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6"/>
    <x v="12"/>
    <x v="19"/>
    <s v="Humanista"/>
    <s v="JUAN SEGUNDO GALAZ GONZALEZ"/>
    <m/>
    <m/>
    <m/>
    <m/>
    <s v="https://github.com/Sud-Austral/DATA-ELECCIONES/raw/master/Contituyentes/LOGOS_partidos_politicos/logo_PartidoHumanista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Humanista"/>
  </r>
  <r>
    <x v="2"/>
    <x v="11"/>
    <x v="6"/>
    <s v="Independiente"/>
    <s v="CLAUDIO ENRIQUE SILVA TOMASONI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2"/>
    <x v="11"/>
    <x v="6"/>
    <s v="Independiente"/>
    <s v="CARLOS HUGO CARCAMO SEI"/>
    <m/>
    <m/>
    <m/>
    <m/>
    <s v="https://github.com/Sud-Austral/DATA-ELECCIONES/raw/master/Contituyentes/LOGOS_partidos_politicos/logo_Independientes.png"/>
    <n v="5802"/>
    <s v="LIMACHE"/>
    <s v="https://upload.wikimedia.org/wikipedia/commons/4/48/Escudo_de_Limache.svg"/>
    <s v="Valparaíso"/>
    <s v="https://upload.wikimedia.org/wikipedia/commons/e/ea/Coat_of_arms_of_Valparaiso_Region%2C_Chile.svg"/>
    <s v="Independiente"/>
  </r>
  <r>
    <x v="0"/>
    <x v="0"/>
    <x v="0"/>
    <s v="DC"/>
    <s v="TOMAS DEL CARMEN ARANDA MIRANDA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0"/>
    <x v="0"/>
    <x v="0"/>
    <s v="DC"/>
    <s v="MOISES DOMINGO SAGREDO SANDOVAL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0"/>
    <x v="0"/>
    <x v="0"/>
    <s v="DC"/>
    <s v="JULIO MENDOZA ARAYA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2"/>
    <x v="11"/>
    <x v="6"/>
    <s v="Independiente"/>
    <s v="MONICA ELENA RATTO TAPI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1"/>
    <x v="6"/>
    <s v="Independiente"/>
    <s v="MIGUEL ANGEL FLORES AVIL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1"/>
    <x v="6"/>
    <s v="Independiente"/>
    <s v="MONICA DEL CARMEN LEIVA ESPINOZ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1"/>
    <x v="6"/>
    <s v="Independiente"/>
    <s v="MILTON RAFAEL NOGUERA NOGUE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4"/>
    <x v="6"/>
    <s v="Independiente"/>
    <s v="CAROLINA ALMENDRA CONTRERAS OLIVARES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14"/>
    <x v="6"/>
    <s v="Independiente"/>
    <s v="SANDRA ELIANA SANDOVAL MONTECINO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3"/>
    <x v="6"/>
    <s v="Independiente"/>
    <s v="SEBASTIAN FELIPE MICHEA SILV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2"/>
    <x v="3"/>
    <x v="6"/>
    <s v="Independiente"/>
    <s v="MARIO HOBRAYAN FAUNE AGUILE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6"/>
    <x v="12"/>
    <x v="6"/>
    <s v="Independiente"/>
    <s v="CRISTINA LORENA RAMOS VILLARROEL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18"/>
    <x v="6"/>
    <s v="Independiente"/>
    <s v="VILMA INES PEREZ URET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11"/>
    <x v="13"/>
    <x v="6"/>
    <s v="Independiente"/>
    <s v="MARIA JOSEFINA BARROS AROC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5"/>
    <x v="10"/>
    <x v="6"/>
    <s v="Independiente"/>
    <s v="EMMANUEL ALEJANDRO VALDEBENITO MULATO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4"/>
    <x v="7"/>
    <x v="6"/>
    <s v="Independiente"/>
    <s v="HERNAN RICARDO GUZMAN VE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1"/>
    <x v="1"/>
    <x v="1"/>
    <s v="PC"/>
    <s v="JAVIER FELIPE FERNANDEZ ZAMORA"/>
    <m/>
    <m/>
    <m/>
    <m/>
    <s v="https://github.com/Sud-Austral/DATA-ELECCIONES/raw/master/Contituyentes/LOGOS_partidos_politicos/logo_PartidoComu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zquierda"/>
  </r>
  <r>
    <x v="6"/>
    <x v="12"/>
    <x v="19"/>
    <s v="Humanista"/>
    <s v="CARLOS HERNAN VARGAS ESPINOZA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6"/>
    <x v="12"/>
    <x v="19"/>
    <s v="Humanista"/>
    <s v="MARIA MAGDALENA VERDEJO MENDEZ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6"/>
    <x v="12"/>
    <x v="19"/>
    <s v="Humanista"/>
    <s v="SEBASTIAN ALEJANDRO GUAJARDO CANEO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6"/>
    <x v="12"/>
    <x v="19"/>
    <s v="Humanista"/>
    <s v="DIEGO ROBERTO CUADRA GONZALEZ"/>
    <m/>
    <m/>
    <m/>
    <m/>
    <s v="https://github.com/Sud-Austral/DATA-ELECCIONES/raw/master/Contituyentes/LOGOS_partidos_politicos/logo_PartidoHuman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Humanista"/>
  </r>
  <r>
    <x v="4"/>
    <x v="7"/>
    <x v="10"/>
    <s v="PPD"/>
    <s v="PATRICIA ELENA MATURANA PIZARRO"/>
    <m/>
    <m/>
    <m/>
    <m/>
    <s v="https://github.com/Sud-Austral/DATA-ELECCIONES/raw/master/Contituyentes/LOGOS_partidos_politicos/logo_PartidoPorLaDemocraci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4"/>
    <x v="7"/>
    <x v="10"/>
    <s v="PPD"/>
    <s v="NELSON ANDRES HURTADO SAAVEDRA"/>
    <m/>
    <m/>
    <m/>
    <m/>
    <s v="https://github.com/Sud-Austral/DATA-ELECCIONES/raw/master/Contituyentes/LOGOS_partidos_politicos/logo_PartidoPorLaDemocraci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5"/>
    <x v="10"/>
    <x v="11"/>
    <s v="PR "/>
    <s v="DANIEL ANTONIO GODOY ARANCIBIA"/>
    <m/>
    <m/>
    <m/>
    <m/>
    <s v="https://github.com/Sud-Austral/DATA-ELECCIONES/raw/master/Contituyentes/LOGOS_partidos_politicos/logo_PartidoRadic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5"/>
    <x v="10"/>
    <x v="11"/>
    <s v="PR "/>
    <s v="ALEX DANIEL CORTES DIAZ"/>
    <m/>
    <m/>
    <m/>
    <m/>
    <s v="https://github.com/Sud-Austral/DATA-ELECCIONES/raw/master/Contituyentes/LOGOS_partidos_politicos/logo_PartidoRadic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2"/>
    <x v="2"/>
    <x v="2"/>
    <s v="RN"/>
    <s v="EMILDA FIGUEROA VICENCIO"/>
    <m/>
    <m/>
    <m/>
    <m/>
    <s v="https://github.com/Sud-Austral/DATA-ELECCIONES/raw/master/Contituyentes/LOGOS_partidos_politicos/logo_PartidoRenovacionNacion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2"/>
    <x v="2"/>
    <s v="RN"/>
    <s v="RODOLFO ROTH ITURRIAGA"/>
    <m/>
    <m/>
    <m/>
    <m/>
    <s v="https://github.com/Sud-Austral/DATA-ELECCIONES/raw/master/Contituyentes/LOGOS_partidos_politicos/logo_PartidoRenovacionNacion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JOHN ANTHONY VOYD BYRNE POPE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MONICA ELIANA MORALES CALDERON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ANGELA GLORIA INES ALARCON PIZARRO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9"/>
    <x v="16"/>
    <x v="17"/>
    <s v="Republicano"/>
    <s v="GONZALO VERGARA BARBAGELATA"/>
    <m/>
    <m/>
    <m/>
    <m/>
    <s v="https://github.com/Sud-Austral/DATA-ELECCIONES/raw/master/Contituyentes/LOGOS_partidos_politicos/logo_PartidoRepublicano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4"/>
    <x v="5"/>
    <x v="5"/>
    <s v="PS"/>
    <s v="PABLO ANDRES ALTAMIRANO LIZANA"/>
    <m/>
    <m/>
    <m/>
    <m/>
    <s v="https://github.com/Sud-Austral/DATA-ELECCIONES/raw/master/Contituyentes/LOGOS_partidos_politicos/logo_PartidoSocial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4"/>
    <x v="5"/>
    <x v="5"/>
    <s v="PS"/>
    <s v="MARIA ISABEL AHUMADA GARCIA"/>
    <m/>
    <m/>
    <m/>
    <m/>
    <s v="https://github.com/Sud-Austral/DATA-ELECCIONES/raw/master/Contituyentes/LOGOS_partidos_politicos/logo_PartidoSocialist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2"/>
    <x v="3"/>
    <x v="3"/>
    <s v="UDI"/>
    <s v="RAMON MANUEL DONOSO ALVARADO"/>
    <m/>
    <m/>
    <m/>
    <m/>
    <s v="https://github.com/Sud-Austral/DATA-ELECCIONES/raw/master/Contituyentes/LOGOS_partidos_politicos/logo_UnionDemocrataIndependiente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3"/>
    <x v="3"/>
    <s v="UDI"/>
    <s v="LUCIA LUISA ARANCIBIA URIBE"/>
    <m/>
    <m/>
    <m/>
    <m/>
    <s v="https://github.com/Sud-Austral/DATA-ELECCIONES/raw/master/Contituyentes/LOGOS_partidos_politicos/logo_UnionDemocrataIndependiente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14"/>
    <x v="18"/>
    <s v="PRI"/>
    <s v="TRINIDAD MARISOL CISTERNAS GUTIERREZ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14"/>
    <x v="18"/>
    <s v="PRI"/>
    <s v="NANCY GLORIA HIDALGO CONSTANZO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14"/>
    <x v="18"/>
    <s v="PRI"/>
    <s v="RENE MOISES ROJAS ORTIZ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14"/>
    <x v="18"/>
    <s v="PRI"/>
    <s v="HECTOR EUGENIO ZAMORA ROSALES"/>
    <m/>
    <m/>
    <m/>
    <m/>
    <s v="https://upload.wikimedia.org/wikipedia/commons/2/23/PRI_Chile_2019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Regionalista"/>
  </r>
  <r>
    <x v="2"/>
    <x v="2"/>
    <x v="2"/>
    <s v="RN"/>
    <s v="SILVANA PAOLA JELDES PONTIO"/>
    <m/>
    <m/>
    <m/>
    <m/>
    <s v="https://github.com/Sud-Austral/DATA-ELECCIONES/raw/master/Contituyentes/LOGOS_partidos_politicos/logo_PartidoRenovacionNacional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Derecha"/>
  </r>
  <r>
    <x v="2"/>
    <x v="2"/>
    <x v="6"/>
    <s v="Independiente"/>
    <s v="PATRICIA BERNARDITA ARANCIBIA GOMEZ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9"/>
    <x v="16"/>
    <x v="6"/>
    <s v="Independiente"/>
    <s v="CLAUDIA MARCELA ROJAS CARO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18"/>
    <x v="6"/>
    <s v="Independiente"/>
    <s v="ANDREA DE LORENZO VALLE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18"/>
    <x v="6"/>
    <s v="Independiente"/>
    <s v="NICOLE JAVIERA SALINAS ISL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0"/>
    <x v="0"/>
    <x v="0"/>
    <s v="DC"/>
    <s v="SILVIA SUSANA ARANCIBIA URIBE"/>
    <m/>
    <m/>
    <m/>
    <m/>
    <s v="https://raw.githubusercontent.com/Sud-Austral/DATA-ELECCIONES/master/Contituyentes/LOGOS_partidos_politicos/logo_PartidoDemocraciaCristiana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Centro-Izquierda"/>
  </r>
  <r>
    <x v="5"/>
    <x v="10"/>
    <x v="6"/>
    <s v="Independiente"/>
    <s v="MARCIA YOLANDA OLATE MORA"/>
    <m/>
    <m/>
    <m/>
    <m/>
    <s v="https://github.com/Sud-Austral/DATA-ELECCIONES/raw/master/Contituyentes/LOGOS_partidos_politicos/logo_Independientes.png"/>
    <n v="5803"/>
    <s v="OLMUÉ"/>
    <s v="https://upload.wikimedia.org/wikipedia/commons/4/45/Escudo_de_Olmu%C3%A9.svg"/>
    <s v="Valparaíso"/>
    <s v="https://upload.wikimedia.org/wikipedia/commons/e/ea/Coat_of_arms_of_Valparaiso_Region%2C_Chile.svg"/>
    <s v="Independiente"/>
  </r>
  <r>
    <x v="3"/>
    <x v="8"/>
    <x v="8"/>
    <s v="Comunes"/>
    <s v="GUILLERMO ANTONIO BARRA ARANCIBIA"/>
    <m/>
    <m/>
    <m/>
    <m/>
    <s v="https://github.com/Sud-Austral/DATA-ELECCIONES/raw/master/Contituyentes/LOGOS_partidos_politicos/logo_Comun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3"/>
    <x v="8"/>
    <x v="8"/>
    <s v="Comunes"/>
    <s v="JAVIERA PAZ VEAS HERNANDEZ"/>
    <m/>
    <m/>
    <m/>
    <m/>
    <s v="https://github.com/Sud-Austral/DATA-ELECCIONES/raw/master/Contituyentes/LOGOS_partidos_politicos/logo_Comun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3"/>
    <x v="18"/>
    <x v="22"/>
    <s v="CS"/>
    <s v="PABLO VLADIMIR HERNANDEZ ERAZO"/>
    <m/>
    <m/>
    <m/>
    <m/>
    <s v="https://github.com/Sud-Austral/DATA-ELECCIONES/raw/master/Contituyentes/LOGOS_partidos_politicos/logo_ConvergenciaSoci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0"/>
    <x v="0"/>
    <x v="0"/>
    <s v="DC"/>
    <s v="MARGARITA ANGELICA VERDESSI BELEMMI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CHRISTIAN ALEJANDRO CARRILLO CACERES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PAULA ANDREA GODOY ISRAEL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GABRIELA ELIZABETH RAMIREZ ROJAS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0"/>
    <x v="0"/>
    <x v="0"/>
    <s v="DC"/>
    <s v="MARCELO PATRICIO GONGORA CARVAJAL"/>
    <m/>
    <m/>
    <m/>
    <m/>
    <s v="https://raw.githubusercontent.com/Sud-Austral/DATA-ELECCIONES/master/Contituyentes/LOGOS_partidos_politicos/logo_PartidoDemocraciaCristian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2"/>
    <x v="11"/>
    <x v="14"/>
    <s v="EVOPOLI"/>
    <s v="PABLO IGNACIO GILLIBRAND FIGUEROA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PABLO ESTEBAN EMBRY CASTRO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ISABEL DEL CARMEN ABARZUA GONZALEZ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JOHN ALEXIS MANUEL PEREZ MENA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HERNAN LENIN BRIONES CORDERO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RICARDO ALEXIS LETELIER CASTRO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2"/>
    <x v="11"/>
    <x v="14"/>
    <s v="EVOPOLI"/>
    <s v="EDUARDO ALEJANDRO JOPIA FERNANDEZ"/>
    <m/>
    <m/>
    <m/>
    <m/>
    <s v="https://github.com/Sud-Austral/DATA-ELECCIONES/raw/master/Contituyentes/LOGOS_partidos_politicos/logo_Evopoli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Derecha"/>
  </r>
  <r>
    <x v="1"/>
    <x v="6"/>
    <x v="6"/>
    <s v="Independiente"/>
    <s v="JOSE CARLOS ARAVENA MOLIN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1"/>
    <x v="6"/>
    <x v="6"/>
    <s v="Independiente"/>
    <s v="JOSE FERNANDO ARAVENA MOLIN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MARISOL DE LAS MERCEDES CANALES FUENTE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FRANCISCO JAVIER PEREZ SALGAD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LESLIE STEPHANY GODOY CAR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BARBARA DEL CARMEN ARMIJO BEIZ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MITZA SANDRA MENDEZ OYARZUN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NATALIA LISSETTE SANDOVAL PULGAR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6"/>
    <s v="Independiente"/>
    <s v="JORGE EDUARDO VALENZUELA ZEPED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PAOLA ANDREA AHUMADA ARENA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PAOLA VERONICA ALEJANDRA NAVARRO AGUILE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AGUSTIN ALFREDO MELLA PERE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ALEJANDRO JAVIER VALDES CATALD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RAFAEL GUZMAN PONCE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MARCELA PAZ VEGA SOT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JOSE EDUARDO VALLEJOS AHUMAD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PAOLA ALEJANDRA LAGOS LOPE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18"/>
    <x v="6"/>
    <s v="Independiente"/>
    <s v="KESIA ELISABET NAVARRO CUET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8"/>
    <x v="6"/>
    <s v="Independiente"/>
    <s v="PAMELA ANDREA GONZALEZ MUÑO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8"/>
    <x v="6"/>
    <s v="Independiente"/>
    <s v="VELIASKOV JOSUE CORTEZ VERGA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5"/>
    <x v="10"/>
    <x v="6"/>
    <s v="Independiente"/>
    <s v="ROSA ELVIRA ULLOA SANCHE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5"/>
    <x v="10"/>
    <x v="6"/>
    <s v="Independiente"/>
    <s v="LUIS RODRIGO OLIVARES CISTERN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9"/>
    <x v="16"/>
    <x v="6"/>
    <s v="Independiente"/>
    <s v="CRISTOBAL DARIO FERNANDEZ DIA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9"/>
    <x v="16"/>
    <x v="6"/>
    <s v="Independiente"/>
    <s v="AITOR OLAECHEA LARREGUi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5"/>
    <x v="6"/>
    <s v="Independiente"/>
    <s v="PATRICIO ALBERTO REIMAN SOT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5"/>
    <x v="6"/>
    <s v="Independiente"/>
    <s v="CLAUDIO IGNACIO BARRERA GUER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7"/>
    <x v="6"/>
    <s v="Independiente"/>
    <s v="HUMBERTO PEREIRA BALLADARE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0"/>
    <x v="0"/>
    <x v="6"/>
    <s v="Independiente"/>
    <s v="ANGELO GONZALO GALDAMES PINOCHET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1"/>
    <x v="1"/>
    <x v="1"/>
    <s v="PC"/>
    <s v="EDITH MARJORIE ALVEAR GUERRA"/>
    <m/>
    <m/>
    <m/>
    <m/>
    <s v="https://github.com/Sud-Austral/DATA-ELECCIONES/raw/master/Contituyentes/LOGOS_partidos_politicos/logo_PartidoComu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1"/>
    <x v="1"/>
    <x v="1"/>
    <s v="PC"/>
    <s v="IGNACIO LUIS NAVARRO MOYANO"/>
    <m/>
    <m/>
    <m/>
    <m/>
    <s v="https://github.com/Sud-Austral/DATA-ELECCIONES/raw/master/Contituyentes/LOGOS_partidos_politicos/logo_PartidoComu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1"/>
    <x v="1"/>
    <x v="1"/>
    <s v="PC"/>
    <s v="NELSON ANTONIO TAPIA CISTERNAS"/>
    <m/>
    <m/>
    <m/>
    <m/>
    <s v="https://github.com/Sud-Austral/DATA-ELECCIONES/raw/master/Contituyentes/LOGOS_partidos_politicos/logo_PartidoComu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6"/>
    <x v="12"/>
    <x v="19"/>
    <s v="Humanista"/>
    <s v="PABLO ARTURO PADILLA GONZALEZ"/>
    <m/>
    <m/>
    <m/>
    <m/>
    <s v="https://github.com/Sud-Austral/DATA-ELECCIONES/raw/master/Contituyentes/LOGOS_partidos_politicos/logo_PartidoHuman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Humanista"/>
  </r>
  <r>
    <x v="4"/>
    <x v="7"/>
    <x v="10"/>
    <s v="PPD"/>
    <s v="MARITZA OLGA QUILEÑAN ARRIAGADA"/>
    <m/>
    <m/>
    <m/>
    <m/>
    <s v="https://github.com/Sud-Austral/DATA-ELECCIONES/raw/master/Contituyentes/LOGOS_partidos_politicos/logo_PartidoPorLaDemocraci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4"/>
    <x v="7"/>
    <x v="10"/>
    <s v="PPD"/>
    <s v="PAZ MAKARENA PEREZ APIOLAZA"/>
    <m/>
    <m/>
    <m/>
    <m/>
    <s v="https://github.com/Sud-Austral/DATA-ELECCIONES/raw/master/Contituyentes/LOGOS_partidos_politicos/logo_PartidoPorLaDemocraci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LUIS DANIEL VIDAL OLGUIN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JUANA MARGARITA TAPIA GAETE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DRAGOMIR EDUARDO KEGEVIC AHUMADA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BERTA DEL CARMEN DE LA FUENTE VALENZUELA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5"/>
    <x v="10"/>
    <x v="11"/>
    <s v="PR "/>
    <s v="MARIA ISLAINE BARRAZA PERALTA"/>
    <m/>
    <m/>
    <m/>
    <m/>
    <s v="https://github.com/Sud-Austral/DATA-ELECCIONES/raw/master/Contituyentes/LOGOS_partidos_politicos/logo_PartidoRadic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2"/>
    <x v="2"/>
    <x v="2"/>
    <s v="RN"/>
    <s v="MARCELO BENJAMIN VALDERRAMA MAGNA"/>
    <m/>
    <m/>
    <m/>
    <m/>
    <s v="https://github.com/Sud-Austral/DATA-ELECCIONES/raw/master/Contituyentes/LOGOS_partidos_politicos/logo_PartidoRenovacionNacion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2"/>
    <x v="2"/>
    <x v="2"/>
    <s v="RN"/>
    <s v="ROBERTO CARLOS MORGADO OYARZUN"/>
    <m/>
    <m/>
    <m/>
    <m/>
    <s v="https://github.com/Sud-Austral/DATA-ELECCIONES/raw/master/Contituyentes/LOGOS_partidos_politicos/logo_PartidoRenovacionNacion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9"/>
    <x v="16"/>
    <x v="17"/>
    <s v="Republicano"/>
    <s v="LESLY CATERIN VEGA CORTES"/>
    <m/>
    <m/>
    <m/>
    <m/>
    <s v="https://github.com/Sud-Austral/DATA-ELECCIONES/raw/master/Contituyentes/LOGOS_partidos_politicos/logo_PartidoRepublicano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9"/>
    <x v="16"/>
    <x v="17"/>
    <s v="Republicano"/>
    <s v="MAURICIO FERNANDO GONZALEZ PALMA"/>
    <m/>
    <m/>
    <m/>
    <m/>
    <s v="https://github.com/Sud-Austral/DATA-ELECCIONES/raw/master/Contituyentes/LOGOS_partidos_politicos/logo_PartidoRepublicano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4"/>
    <x v="5"/>
    <x v="5"/>
    <s v="PS"/>
    <s v="MARIA TERESA OVALLE MOLINA"/>
    <m/>
    <m/>
    <m/>
    <m/>
    <s v="https://github.com/Sud-Austral/DATA-ELECCIONES/raw/master/Contituyentes/LOGOS_partidos_politicos/logo_PartidoSocialist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Centro-Izquierda"/>
  </r>
  <r>
    <x v="3"/>
    <x v="4"/>
    <x v="4"/>
    <s v="RD"/>
    <s v="MASUD YUNES YUNES"/>
    <m/>
    <m/>
    <m/>
    <m/>
    <s v="https://github.com/Sud-Austral/DATA-ELECCIONES/raw/master/Contituyentes/LOGOS_partidos_politicos/logo_RevolucionDemocratic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3"/>
    <x v="4"/>
    <x v="4"/>
    <s v="RD"/>
    <s v="CARLOS DANILO ALARCON ASTETE"/>
    <m/>
    <m/>
    <m/>
    <m/>
    <s v="https://github.com/Sud-Austral/DATA-ELECCIONES/raw/master/Contituyentes/LOGOS_partidos_politicos/logo_RevolucionDemocratic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2"/>
    <x v="3"/>
    <x v="3"/>
    <s v="UDI"/>
    <s v="FRANCISCO GONZALO PINOCHET JOHN"/>
    <m/>
    <m/>
    <m/>
    <m/>
    <s v="https://github.com/Sud-Austral/DATA-ELECCIONES/raw/master/Contituyentes/LOGOS_partidos_politicos/logo_UnionDemocrataIndependient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2"/>
    <x v="3"/>
    <x v="3"/>
    <s v="UDI"/>
    <s v="GUILLERMO ALEJANDRO PINO RODRIGUEZ"/>
    <m/>
    <m/>
    <m/>
    <m/>
    <s v="https://github.com/Sud-Austral/DATA-ELECCIONES/raw/master/Contituyentes/LOGOS_partidos_politicos/logo_UnionDemocrataIndependient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12"/>
    <x v="19"/>
    <x v="23"/>
    <s v="UP"/>
    <s v="CHRISTOPHER RODOLFO VERGARA GARCIA"/>
    <m/>
    <m/>
    <m/>
    <m/>
    <s v="https://github.com/Sud-Austral/DATA-ELECCIONES/raw/master/Contituyentes/LOGOS_partidos_politicos/logo_UnionPatriotica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0"/>
    <x v="0"/>
    <x v="9"/>
    <s v="PRO"/>
    <s v="JORGE CARLOS ALEJANDRO ANABALON ARRATIA"/>
    <m/>
    <m/>
    <m/>
    <m/>
    <s v="https://github.com/Sud-Austral/DATA-ELECCIONES/raw/master/Contituyentes/LOGOS_partidos_politicos/logo_PartidoProgresistaDeChil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0"/>
    <x v="0"/>
    <x v="9"/>
    <s v="PRO"/>
    <s v="CRISTIAN MARCELO LEON FERNANDEZ"/>
    <m/>
    <m/>
    <m/>
    <m/>
    <s v="https://github.com/Sud-Austral/DATA-ELECCIONES/raw/master/Contituyentes/LOGOS_partidos_politicos/logo_PartidoProgresistaDeChile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zquierda"/>
  </r>
  <r>
    <x v="1"/>
    <x v="1"/>
    <x v="6"/>
    <s v="Independiente"/>
    <s v="CECILIA ANGELICA QUINTEROS DIAZ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2"/>
    <x v="2"/>
    <s v="RN"/>
    <s v="RODRIGO ANTONIO RUZ GARCIA"/>
    <m/>
    <m/>
    <m/>
    <m/>
    <s v="https://github.com/Sud-Austral/DATA-ELECCIONES/raw/master/Contituyentes/LOGOS_partidos_politicos/logo_PartidoRenovacionNacional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Derecha"/>
  </r>
  <r>
    <x v="9"/>
    <x v="16"/>
    <x v="6"/>
    <s v="Independiente"/>
    <s v="NELLY ELBA SALAZAR LUENGO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6"/>
    <x v="12"/>
    <x v="6"/>
    <s v="Independiente"/>
    <s v="MARIA FERNANDA TERNICIER ANDRADE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14"/>
    <x v="6"/>
    <s v="Independiente"/>
    <s v="LUIS PATRICIO CALDERON CUBILLO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4"/>
    <x v="5"/>
    <x v="6"/>
    <s v="Independiente"/>
    <s v="ALONSO ELIAS FIERRO REGUE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2"/>
    <x v="3"/>
    <x v="6"/>
    <s v="Independiente"/>
    <s v="PAOLA NAVARRO AGUILERA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5"/>
    <x v="10"/>
    <x v="6"/>
    <s v="Independiente"/>
    <s v="JOHN AVELINO VERA AROS"/>
    <m/>
    <m/>
    <m/>
    <m/>
    <s v="https://github.com/Sud-Austral/DATA-ELECCIONES/raw/master/Contituyentes/LOGOS_partidos_politicos/logo_Independientes.png"/>
    <n v="5804"/>
    <s v="VILLA ALEMANA"/>
    <s v="https://upload.wikimedia.org/wikipedia/commons/d/de/Escudo_de_Villa_Alemana.svg"/>
    <s v="Valparaíso"/>
    <s v="https://upload.wikimedia.org/wikipedia/commons/e/ea/Coat_of_arms_of_Valparaiso_Region%2C_Chile.svg"/>
    <s v="Independiente"/>
  </r>
  <r>
    <x v="3"/>
    <x v="18"/>
    <x v="22"/>
    <s v="CS"/>
    <s v="ARTURO SAMUEL BAHAMONDES BUSTAMANTE"/>
    <m/>
    <m/>
    <m/>
    <m/>
    <s v="https://github.com/Sud-Austral/DATA-ELECCIONES/raw/master/Contituyentes/LOGOS_partidos_politicos/logo_ConvergenciaSoci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0"/>
    <x v="0"/>
    <x v="0"/>
    <s v="DC"/>
    <s v="GLORIA LOPEZ LOPEZ"/>
    <m/>
    <m/>
    <m/>
    <m/>
    <s v="https://raw.githubusercontent.com/Sud-Austral/DATA-ELECCIONES/master/Contituyentes/LOGOS_partidos_politicos/logo_PartidoDemocraciaCristian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0"/>
    <x v="0"/>
    <x v="0"/>
    <s v="DC"/>
    <s v="CARLOS DAVID OCTAVIO ARELLANO BAEZA"/>
    <m/>
    <m/>
    <m/>
    <m/>
    <s v="https://raw.githubusercontent.com/Sud-Austral/DATA-ELECCIONES/master/Contituyentes/LOGOS_partidos_politicos/logo_PartidoDemocraciaCristian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2"/>
    <x v="11"/>
    <x v="14"/>
    <s v="EVOPOLI"/>
    <s v="MARCELA YOLANDA RAGNI VARGAS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OSE ALBERTO VALENTIN KRUG OLEA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OSE RAMON LIZANA GODOY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CLAUDIO MAURICIO MUÑOZ ROMAN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MAURICIO ALBERTO ORTIZ AYUSO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RAUL ALFREDO VELOZO OSSES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6"/>
    <s v="Independiente"/>
    <s v="CAROLINA BETZABE CONNELL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JEANETT DEL CARMEN PINTO MARCHANT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GONZALO ARNOLDO PAIVA ORTI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PAULA MARCELA PEREZ DUARTE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14"/>
    <x v="6"/>
    <s v="Independiente"/>
    <s v="DAGOBERTO FORTUOSO REYES GALLARD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JULIO CAMPOS ROJA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EDITH ROSA CARO MONTER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MARIA DEL CARMEN ORUETA DE VAL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2"/>
    <x v="6"/>
    <s v="Independiente"/>
    <s v="MANUEL ESTEBAN FRANCISCO POLGATIZ CADI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ARTURO SEGUNDO JARA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ANIBAL SEGUNDO GONZALEZ ESPINOZ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RAMON CARVAJAL PARAD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2"/>
    <x v="3"/>
    <x v="6"/>
    <s v="Independiente"/>
    <s v="ARTURO MIGUEL MUÑOZ VELASQUE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8"/>
    <x v="15"/>
    <x v="6"/>
    <s v="Independiente"/>
    <s v="EMERSON AVENDAÑO LLANC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8"/>
    <x v="15"/>
    <x v="6"/>
    <s v="Independiente"/>
    <s v="EUGENIA GAETE TAPI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18"/>
    <x v="6"/>
    <s v="Independiente"/>
    <s v="MARIA PAZ BRICEÑO MUÑO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4"/>
    <x v="6"/>
    <s v="Independiente"/>
    <s v="CLAUDIA FABIOLA SAN MARTIN LEON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4"/>
    <x v="6"/>
    <s v="Independiente"/>
    <s v="HUGO ANDRES GUZMAN MILLAN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ALEJANDRA DEL CARMEN REYES SO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WILLIAMS ESTEBAN ACOSTA PIN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CRISTIAN ANDRES TOLEDO PONCE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JOHN ANTHONY GREIG ACEVED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PATRICIO ALEJANDRO SALAZAR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JUAN CARLOS OLMOS CASTR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BARBARA FABIOLA MERINO CAMPO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RAUL JARA ALBORNO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7"/>
    <x v="6"/>
    <s v="Independiente"/>
    <s v="CRISTIAN GODOY SOLI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7"/>
    <x v="6"/>
    <s v="Independiente"/>
    <s v="CRISTIAN TREJOS AVENDAÑ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7"/>
    <x v="6"/>
    <s v="Independiente"/>
    <s v="RICARDO RODRIGUEZ VERGAR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SANDRA FIERRO REYE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PATRICIO OLMEDO ROJA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ROMINA ANTONIA PINTO ROMER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1"/>
    <x v="1"/>
    <s v="PC"/>
    <s v="GABRIEL JACOB ABEGNEGO ARRIAZA YAÑEZ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VIVIANA MAKARENA MORALES SANDOVAL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PATRICIA VERONICA SEGURA DUCO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GONZALO HERNAN DIAZ BARRIOS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1"/>
    <x v="1"/>
    <s v="PC"/>
    <s v="DANIELA ANDREA GARRIDO GILBERTO"/>
    <m/>
    <m/>
    <m/>
    <m/>
    <s v="https://github.com/Sud-Austral/DATA-ELECCIONES/raw/master/Contituyentes/LOGOS_partidos_politicos/logo_PartidoComun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8"/>
    <x v="15"/>
    <x v="21"/>
    <s v="PEV "/>
    <s v="JORGE BUSTOS MELLADO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NAHIR DE JESUS FAJARDO HERNANDEZ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RONALD KEVIN KONING SOTO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VALENTINA CACERES MONSALVEZ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GRACIELA ISLA PEREZ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8"/>
    <x v="15"/>
    <x v="21"/>
    <s v="PEV "/>
    <s v="PAOLA FUENTES VERGARA"/>
    <m/>
    <m/>
    <m/>
    <m/>
    <s v="https://github.com/Sud-Austral/DATA-ELECCIONES/raw/master/Contituyentes/LOGOS_partidos_politicos/logo_PartidoEcologistaVerd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Verde"/>
  </r>
  <r>
    <x v="4"/>
    <x v="7"/>
    <x v="10"/>
    <s v="PPD"/>
    <s v="VERONICA ATTON BUSTAMANTE"/>
    <m/>
    <m/>
    <m/>
    <m/>
    <s v="https://github.com/Sud-Austral/DATA-ELECCIONES/raw/master/Contituyentes/LOGOS_partidos_politicos/logo_PartidoPorLaDemocraci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7"/>
    <x v="10"/>
    <s v="PPD"/>
    <s v="MANUEL VILLAGRA ASTORGA"/>
    <m/>
    <m/>
    <m/>
    <m/>
    <s v="https://github.com/Sud-Austral/DATA-ELECCIONES/raw/master/Contituyentes/LOGOS_partidos_politicos/logo_PartidoPorLaDemocraci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5"/>
    <x v="10"/>
    <x v="11"/>
    <s v="PR "/>
    <s v="OCTAVIO YAÑEZ MORENO"/>
    <m/>
    <m/>
    <m/>
    <m/>
    <s v="https://github.com/Sud-Austral/DATA-ELECCIONES/raw/master/Contituyentes/LOGOS_partidos_politicos/logo_PartidoRadic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2"/>
    <x v="2"/>
    <x v="2"/>
    <s v="RN"/>
    <s v="PILAR ANDREA DODERO GUZMAN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2"/>
    <x v="2"/>
    <s v="RN"/>
    <s v="DANILO OSVALDO SANCHEZ SANCHEZ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2"/>
    <x v="2"/>
    <s v="RN"/>
    <s v="ALEJANDRO HUMBERTO SERRANO RAMIREZ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2"/>
    <x v="2"/>
    <s v="RN"/>
    <s v="NELDA ZARATE SALDIAS"/>
    <m/>
    <m/>
    <m/>
    <m/>
    <s v="https://github.com/Sud-Austral/DATA-ELECCIONES/raw/master/Contituyentes/LOGOS_partidos_politicos/logo_PartidoRenovacionNacional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JUAN CARLOS MACKAY JARPA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HERNAN FRANCISCO SALGADO HERRERA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ALVARO FRANCISCO RAMIREZ ORREGO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9"/>
    <x v="16"/>
    <x v="17"/>
    <s v="Republicano"/>
    <s v="ALEJANDRO ESTEBAN OLEA OLIVA"/>
    <m/>
    <m/>
    <m/>
    <m/>
    <s v="https://github.com/Sud-Austral/DATA-ELECCIONES/raw/master/Contituyentes/LOGOS_partidos_politicos/logo_PartidoRepublicano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4"/>
    <x v="5"/>
    <x v="5"/>
    <s v="PS"/>
    <s v="PATRICIO HUMBERTO HENRIQUEZ HENRIQUEZ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MARIA SOLEDAD NAVARRO LLANTEN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PABLO ANDRES BAEZA ZAMORANO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FRANCISCO ALEJANDRO JIMENEZ PAIVA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DIEGO BENJAMIN BARRERA SOLIS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3"/>
    <x v="4"/>
    <x v="4"/>
    <s v="RD"/>
    <s v="YANAIDA ANTONELLA PADILLA CANESSA"/>
    <m/>
    <m/>
    <m/>
    <m/>
    <s v="https://github.com/Sud-Austral/DATA-ELECCIONES/raw/master/Contituyentes/LOGOS_partidos_politicos/logo_RevolucionDemocra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3"/>
    <x v="4"/>
    <x v="4"/>
    <s v="RD"/>
    <s v="DIEGO ARTEMIO RIVERA ESPINOZA"/>
    <m/>
    <m/>
    <m/>
    <m/>
    <s v="https://github.com/Sud-Austral/DATA-ELECCIONES/raw/master/Contituyentes/LOGOS_partidos_politicos/logo_RevolucionDemocra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3"/>
    <x v="4"/>
    <x v="4"/>
    <s v="RD"/>
    <s v="JUAN IGNACIO GAETE GALLARDO"/>
    <m/>
    <m/>
    <m/>
    <m/>
    <s v="https://github.com/Sud-Austral/DATA-ELECCIONES/raw/master/Contituyentes/LOGOS_partidos_politicos/logo_RevolucionDemocra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2"/>
    <x v="3"/>
    <x v="3"/>
    <s v="UDI"/>
    <s v="BERNARDO MARCEL ABRIGO HUPAT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3"/>
    <s v="UDI"/>
    <s v="AMANDA DEL CARMEN CRISOSTO CORREA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3"/>
    <s v="UDI"/>
    <s v="VERONICA SALGADO OLATE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3"/>
    <s v="UDI"/>
    <s v="JACQUELINE VIDAL DELAIGUE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12"/>
    <x v="19"/>
    <x v="23"/>
    <s v="UP"/>
    <s v="GUIDO EDMUNDO MIRANDA ROJAS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2"/>
    <x v="19"/>
    <x v="23"/>
    <s v="UP"/>
    <s v="RAUL ALEJANDRO CONTRERAS ROJAS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2"/>
    <x v="19"/>
    <x v="23"/>
    <s v="UP"/>
    <s v="MARIA JOSE CORREA LILLO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2"/>
    <x v="19"/>
    <x v="23"/>
    <s v="UP"/>
    <s v="VICENTE ANDRES ROJAS ARANCIBIA"/>
    <m/>
    <m/>
    <m/>
    <m/>
    <s v="https://github.com/Sud-Austral/DATA-ELECCIONES/raw/master/Contituyentes/LOGOS_partidos_politicos/logo_UnionPatriotic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2"/>
    <x v="14"/>
    <x v="18"/>
    <s v="PRI"/>
    <s v="JAVIER BASILIO CABALLERO BAEZA"/>
    <m/>
    <m/>
    <m/>
    <m/>
    <s v="https://upload.wikimedia.org/wikipedia/commons/2/23/PRI_Chile_2019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Regionalista"/>
  </r>
  <r>
    <x v="2"/>
    <x v="14"/>
    <x v="18"/>
    <s v="PRI"/>
    <s v="RODRIGO ALEJANDRO SOTO IBARRA"/>
    <m/>
    <m/>
    <m/>
    <m/>
    <s v="https://upload.wikimedia.org/wikipedia/commons/2/23/PRI_Chile_2019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Regionalista"/>
  </r>
  <r>
    <x v="2"/>
    <x v="14"/>
    <x v="18"/>
    <s v="PRI"/>
    <s v="ROSA XIMENA BRAVO RAVELLO"/>
    <m/>
    <m/>
    <m/>
    <m/>
    <s v="https://upload.wikimedia.org/wikipedia/commons/2/23/PRI_Chile_2019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Regionalista"/>
  </r>
  <r>
    <x v="0"/>
    <x v="0"/>
    <x v="9"/>
    <s v="PRO"/>
    <s v="FILOMENA DEL CARMEN URBINA CAMPOS "/>
    <m/>
    <m/>
    <m/>
    <m/>
    <s v="https://github.com/Sud-Austral/DATA-ELECCIONES/raw/master/Contituyentes/LOGOS_partidos_politicos/logo_PartidoProgresistaDeChil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zquierda"/>
  </r>
  <r>
    <x v="1"/>
    <x v="6"/>
    <x v="6"/>
    <s v="Independiente"/>
    <s v="FRANCISCA LIDIA JUJIHARA CARRASC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6"/>
    <x v="6"/>
    <s v="Independiente"/>
    <s v="LUIS ENRIQUE FAUNDEZ LOPE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6"/>
    <x v="6"/>
    <s v="Independiente"/>
    <s v="JUAN EDUARDO ROMERO ESPINOZ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1"/>
    <x v="6"/>
    <x v="6"/>
    <s v="Independiente"/>
    <s v="MARUSJA FERNANDA CARVAJAL VAREL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8"/>
    <x v="6"/>
    <s v="Independiente"/>
    <s v="ITALO ANDRES PINOCHET CREST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0"/>
    <s v="DC"/>
    <s v="RICARDO TUDELA NETTLE"/>
    <m/>
    <m/>
    <m/>
    <m/>
    <s v="https://raw.githubusercontent.com/Sud-Austral/DATA-ELECCIONES/master/Contituyentes/LOGOS_partidos_politicos/logo_PartidoDemocraciaCristian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0"/>
    <x v="0"/>
    <x v="6"/>
    <s v="Independiente"/>
    <s v="MOISES ELIECER ULLOA ARRIAGADA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0"/>
    <x v="0"/>
    <x v="6"/>
    <s v="Independiente"/>
    <s v="JUAN OSVALDO MADERO MARTINEZ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6"/>
    <x v="12"/>
    <x v="6"/>
    <s v="Independiente"/>
    <s v="RAFAEL ESTEBAN CORNEJO RIQUELME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4"/>
    <x v="5"/>
    <x v="5"/>
    <s v="PS"/>
    <s v="PATRICIO HENRIQUEZ HENRIQUEZ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SOLEDAD NAVARRO LLANTEN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PABLO BAEZA ZAMORANO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4"/>
    <x v="5"/>
    <x v="5"/>
    <s v="PS"/>
    <s v="FRANCISCO JIMENEZ PAIVA"/>
    <m/>
    <m/>
    <m/>
    <m/>
    <s v="https://github.com/Sud-Austral/DATA-ELECCIONES/raw/master/Contituyentes/LOGOS_partidos_politicos/logo_PartidoSocialista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Izquierda"/>
  </r>
  <r>
    <x v="2"/>
    <x v="11"/>
    <x v="14"/>
    <s v="EVOPOLI"/>
    <s v="LETICIA CACERES ALARCON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ACK ANDREE RODRIGUEZ FERNANDEZ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11"/>
    <x v="14"/>
    <s v="EVOPOLI"/>
    <s v="JOSE DANIEL CASTILLO CASTILLO"/>
    <m/>
    <m/>
    <m/>
    <m/>
    <s v="https://github.com/Sud-Austral/DATA-ELECCIONES/raw/master/Contituyentes/LOGOS_partidos_politicos/logo_Evopoli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Centro-Derecha"/>
  </r>
  <r>
    <x v="2"/>
    <x v="3"/>
    <x v="3"/>
    <s v="UDI"/>
    <s v="CARMEN CRISOSTO CORREA"/>
    <m/>
    <m/>
    <m/>
    <m/>
    <s v="https://github.com/Sud-Austral/DATA-ELECCIONES/raw/master/Contituyentes/LOGOS_partidos_politicos/logo_UnionDemocrataIndependiente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Derecha"/>
  </r>
  <r>
    <x v="2"/>
    <x v="3"/>
    <x v="6"/>
    <s v="Independiente"/>
    <s v="SANDRA MARCELA REY AGURTO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5"/>
    <x v="10"/>
    <x v="6"/>
    <s v="Independiente"/>
    <s v="LISSETTE ENID MALUJE MORALES"/>
    <m/>
    <m/>
    <m/>
    <m/>
    <s v="https://github.com/Sud-Austral/DATA-ELECCIONES/raw/master/Contituyentes/LOGOS_partidos_politicos/logo_Independientes.png"/>
    <n v="6101"/>
    <s v="RANCAGUA"/>
    <s v="https://upload.wikimedia.org/wikipedia/commons/b/b7/Escudo_de_Rancagua.png"/>
    <s v="O'Higgins"/>
    <s v="https://upload.wikimedia.org/wikipedia/commons/f/ff/Coat_of_arms_of_O%27Higgins_Region%2C_Chile.svg"/>
    <s v="Independiente"/>
  </r>
  <r>
    <x v="3"/>
    <x v="18"/>
    <x v="22"/>
    <s v="CS"/>
    <s v="JOSE FRANCISCO ALLENDES VILLALON"/>
    <m/>
    <m/>
    <m/>
    <m/>
    <s v="https://github.com/Sud-Austral/DATA-ELECCIONES/raw/master/Contituyentes/LOGOS_partidos_politicos/logo_ConvergenciaSoci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zquierda"/>
  </r>
  <r>
    <x v="2"/>
    <x v="3"/>
    <x v="6"/>
    <s v="Independiente"/>
    <s v="ALEJANDRO DANILO DIAZ SOTO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3"/>
    <x v="18"/>
    <x v="6"/>
    <s v="Independiente"/>
    <s v="CLAUDIA NATALIA ZAMORANO ROJA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3"/>
    <x v="18"/>
    <x v="6"/>
    <s v="Independiente"/>
    <s v="JORGE ANTONIO BALLESTEROS VALDE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3"/>
    <x v="18"/>
    <x v="6"/>
    <s v="Independiente"/>
    <s v="MAICOL GEOVANNI ZUÑIGA FUENTE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JUAN ERNESTO CARRASCO RODRIGUE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FERNANDA DEL TRANSITO FAUNDEZ GUTIERRE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CESAR JULIO POBLETE MEJIA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MANUEL SEBASTIAN PADILLA ORTEG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CELINDA VERONICA RIVERA MUÑO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4"/>
    <x v="7"/>
    <x v="6"/>
    <s v="Independiente"/>
    <s v="FRANCO VALENZUELA VALENZUEL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4"/>
    <x v="5"/>
    <x v="6"/>
    <s v="Independiente"/>
    <s v="PATRICIO ANDRES MORENO HERRER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0"/>
    <x v="0"/>
    <x v="6"/>
    <s v="Independiente"/>
    <s v="FELIPE ANIBAL MARTINEZ RU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0"/>
    <x v="0"/>
    <x v="6"/>
    <s v="Independiente"/>
    <s v="ARELIS DEL PILAR ACEITUNO TORRES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1"/>
    <x v="1"/>
    <x v="1"/>
    <s v="PC"/>
    <s v="RAMON LUIS PEREZ RAVELO"/>
    <m/>
    <m/>
    <m/>
    <m/>
    <s v="https://github.com/Sud-Austral/DATA-ELECCIONES/raw/master/Contituyentes/LOGOS_partidos_politicos/logo_PartidoComun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zquierda"/>
  </r>
  <r>
    <x v="2"/>
    <x v="2"/>
    <x v="2"/>
    <s v="RN"/>
    <s v="MARIA GIOCONDA DE LA LUZ ARANIS RODRIGUEZ"/>
    <m/>
    <m/>
    <m/>
    <m/>
    <s v="https://github.com/Sud-Austral/DATA-ELECCIONES/raw/master/Contituyentes/LOGOS_partidos_politicos/logo_PartidoRenovacionNacion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2"/>
    <x v="2"/>
    <s v="RN"/>
    <s v="RODRIGO PINO ORTEGA"/>
    <m/>
    <m/>
    <m/>
    <m/>
    <s v="https://github.com/Sud-Austral/DATA-ELECCIONES/raw/master/Contituyentes/LOGOS_partidos_politicos/logo_PartidoRenovacionNacion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4"/>
    <x v="5"/>
    <x v="5"/>
    <s v="PS"/>
    <s v="MARIO ENRIQUE HERRERA JOFRE"/>
    <m/>
    <m/>
    <m/>
    <m/>
    <s v="https://github.com/Sud-Austral/DATA-ELECCIONES/raw/master/Contituyentes/LOGOS_partidos_politicos/logo_PartidoSocial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4"/>
    <x v="5"/>
    <x v="5"/>
    <s v="PS"/>
    <s v="LUCIENNE DEL CARMEN AGUILERA CANDIA"/>
    <m/>
    <m/>
    <m/>
    <m/>
    <s v="https://github.com/Sud-Austral/DATA-ELECCIONES/raw/master/Contituyentes/LOGOS_partidos_politicos/logo_PartidoSocial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2"/>
    <x v="3"/>
    <x v="3"/>
    <s v="UDI"/>
    <s v="ALEX ANTONIO PEDRAZA FUENTEALBA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3"/>
    <x v="3"/>
    <s v="UDI"/>
    <s v="MILKA EUGENIA GUAJARDO AREVALO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3"/>
    <x v="3"/>
    <s v="UDI"/>
    <s v="MAURICIO IGNACIO VELASCO ZAMORANO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2"/>
    <x v="3"/>
    <x v="3"/>
    <s v="UDI"/>
    <s v="ROSA ELVIRA GONZALEZ PINO"/>
    <m/>
    <m/>
    <m/>
    <m/>
    <s v="https://github.com/Sud-Austral/DATA-ELECCIONES/raw/master/Contituyentes/LOGOS_partidos_politicos/logo_UnionDemocrataIndependient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0"/>
    <x v="0"/>
    <x v="0"/>
    <s v="DC"/>
    <s v="ANA MARIA SILVA GUTIERREZ"/>
    <m/>
    <m/>
    <m/>
    <m/>
    <s v="https://raw.githubusercontent.com/Sud-Austral/DATA-ELECCIONES/master/Contituyentes/LOGOS_partidos_politicos/logo_PartidoDemocraciaCristian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0"/>
    <x v="0"/>
    <x v="0"/>
    <s v="DC"/>
    <s v="LUIS JORGE ALEJANDRO IBARRA GALVEZ"/>
    <m/>
    <m/>
    <m/>
    <m/>
    <s v="https://raw.githubusercontent.com/Sud-Austral/DATA-ELECCIONES/master/Contituyentes/LOGOS_partidos_politicos/logo_PartidoDemocraciaCristian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0"/>
    <x v="0"/>
    <x v="0"/>
    <s v="DC"/>
    <s v="MANUEL DARIO BOLBARAN OSSANDON"/>
    <m/>
    <m/>
    <m/>
    <m/>
    <s v="https://raw.githubusercontent.com/Sud-Austral/DATA-ELECCIONES/master/Contituyentes/LOGOS_partidos_politicos/logo_PartidoDemocraciaCristian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0"/>
    <x v="0"/>
    <x v="9"/>
    <s v="PRO"/>
    <s v="ANTONIO ROJAS ESPINOZA"/>
    <m/>
    <m/>
    <m/>
    <m/>
    <s v="https://github.com/Sud-Austral/DATA-ELECCIONES/raw/master/Contituyentes/LOGOS_partidos_politicos/logo_PartidoProgresistaDeChile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zquierda"/>
  </r>
  <r>
    <x v="2"/>
    <x v="2"/>
    <x v="2"/>
    <s v="RN"/>
    <s v="SANDRA MARGARITA GALVEZ QUIROGA"/>
    <m/>
    <m/>
    <m/>
    <m/>
    <s v="https://github.com/Sud-Austral/DATA-ELECCIONES/raw/master/Contituyentes/LOGOS_partidos_politicos/logo_PartidoRenovacionNacional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Derecha"/>
  </r>
  <r>
    <x v="4"/>
    <x v="5"/>
    <x v="5"/>
    <s v="PS"/>
    <s v="MARIO HERRERA JOFRE"/>
    <m/>
    <m/>
    <m/>
    <m/>
    <s v="https://github.com/Sud-Austral/DATA-ELECCIONES/raw/master/Contituyentes/LOGOS_partidos_politicos/logo_PartidoSocialista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Centro-Izquierda"/>
  </r>
  <r>
    <x v="2"/>
    <x v="3"/>
    <x v="6"/>
    <s v="Independiente"/>
    <s v="JORGE EDUARDO BROWN BIZARRO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JUAN BAUTISTA GUSTAVO CANALES IBAÑEZ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5"/>
    <x v="10"/>
    <x v="6"/>
    <s v="Independiente"/>
    <s v="SEBASTIAN PADILLA ORTEGA"/>
    <m/>
    <m/>
    <m/>
    <m/>
    <s v="https://github.com/Sud-Austral/DATA-ELECCIONES/raw/master/Contituyentes/LOGOS_partidos_politicos/logo_Independientes.png"/>
    <n v="6102"/>
    <s v="CODEGUA"/>
    <s v="https://upload.wikimedia.org/wikipedia/commons/f/f3/Comuna_de_Codegua.svg"/>
    <s v="O'Higgins"/>
    <s v="https://upload.wikimedia.org/wikipedia/commons/f/ff/Coat_of_arms_of_O%27Higgins_Region%2C_Chile.svg"/>
    <s v="Independiente"/>
  </r>
  <r>
    <x v="1"/>
    <x v="6"/>
    <x v="6"/>
    <s v="Independiente"/>
    <s v="MARIA JOSE AGUILA CERD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GRACIELA MARIA BELTRAN ZUÑIG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LUIS ENRIQUE BUSTAMANTE RIQUELME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HUMBERTO ANTONIO HELVIA ZAPAT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2"/>
    <x v="6"/>
    <s v="Independiente"/>
    <s v="CARLOS MIGUEL MUÑOZ RIVER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3"/>
    <x v="6"/>
    <s v="Independiente"/>
    <s v="AMARY PAOLA MUÑOZ ORELLAN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3"/>
    <x v="6"/>
    <s v="Independiente"/>
    <s v="FELIPE URETA RIVAS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3"/>
    <x v="6"/>
    <s v="Independiente"/>
    <s v="CESAR ALBERTO VIDAL CORNEJO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HECTOR MARCELO PARRA PERALT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JOANA MARIEL RAMOS RIVEROS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MAURICIO ALEXIS ARANGUIZ MOY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OSCAR WALDO ORELLANA TRINCADO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MANUEL NAHUM GALARCE MOLIN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4"/>
    <x v="7"/>
    <x v="6"/>
    <s v="Independiente"/>
    <s v="IGNACIO ANDRES ARANGUIZ ARANGUIZ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4"/>
    <x v="7"/>
    <x v="6"/>
    <s v="Independiente"/>
    <s v="PEDRO IVAN GUZMAN OLAVARRI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0"/>
    <x v="0"/>
    <x v="6"/>
    <s v="Independiente"/>
    <s v="NIBALDO DUARTE ABARC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0"/>
    <x v="0"/>
    <x v="6"/>
    <s v="Independiente"/>
    <s v="CARLA ABARCA REYES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0"/>
    <x v="0"/>
    <x v="6"/>
    <s v="Independiente"/>
    <s v="MARCELA ZAMORANO LOPEZ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4"/>
    <x v="7"/>
    <x v="10"/>
    <s v="PPD"/>
    <s v="ADALBERTO VALENZUELA SILVA"/>
    <m/>
    <m/>
    <m/>
    <m/>
    <s v="https://github.com/Sud-Austral/DATA-ELECCIONES/raw/master/Contituyentes/LOGOS_partidos_politicos/logo_PartidoPorLaDemocraci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2"/>
    <x v="2"/>
    <x v="2"/>
    <s v="RN"/>
    <s v="LUZ ELIANA BARAHONA ECHEVERRIA"/>
    <m/>
    <m/>
    <m/>
    <m/>
    <s v="https://github.com/Sud-Austral/DATA-ELECCIONES/raw/master/Contituyentes/LOGOS_partidos_politicos/logo_PartidoRenovacionNacional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2"/>
    <x v="2"/>
    <x v="2"/>
    <s v="RN"/>
    <s v="GREGORIO ENRIQUE VALENZUELA ABARCA"/>
    <m/>
    <m/>
    <m/>
    <m/>
    <s v="https://github.com/Sud-Austral/DATA-ELECCIONES/raw/master/Contituyentes/LOGOS_partidos_politicos/logo_PartidoRenovacionNacional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4"/>
    <x v="5"/>
    <x v="5"/>
    <s v="PS"/>
    <s v="LUISA BELEN ATENAS GALVE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PIA SOLEDAD DEL CARMEN BAEZA CABRERA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FRESIA HISMELDA DEL CARMEN GONZALEZ DIA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2"/>
    <x v="3"/>
    <x v="3"/>
    <s v="UDI"/>
    <s v="CARLOS ALBERTO RAMOS ARAYA"/>
    <m/>
    <m/>
    <m/>
    <m/>
    <s v="https://github.com/Sud-Austral/DATA-ELECCIONES/raw/master/Contituyentes/LOGOS_partidos_politicos/logo_UnionDemocrataIndependiente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2"/>
    <x v="3"/>
    <x v="3"/>
    <s v="UDI"/>
    <s v="DANIELA TAMARA MARCHANT MARCHANT"/>
    <m/>
    <m/>
    <m/>
    <m/>
    <s v="https://github.com/Sud-Austral/DATA-ELECCIONES/raw/master/Contituyentes/LOGOS_partidos_politicos/logo_UnionDemocrataIndependiente.png"/>
    <n v="6103"/>
    <s v="COINCO"/>
    <s v="https://upload.wikimedia.org/wikipedia/commons/3/3f/Comuna_de_Coinco.svg"/>
    <s v="O'Higgins"/>
    <s v="https://upload.wikimedia.org/wikipedia/commons/f/ff/Coat_of_arms_of_O%27Higgins_Region%2C_Chile.svg"/>
    <s v="Derecha"/>
  </r>
  <r>
    <x v="0"/>
    <x v="0"/>
    <x v="0"/>
    <s v="DC"/>
    <s v="SOLEDAD OSSES OLATE"/>
    <m/>
    <m/>
    <m/>
    <m/>
    <s v="https://raw.githubusercontent.com/Sud-Austral/DATA-ELECCIONES/master/Contituyentes/LOGOS_partidos_politicos/logo_PartidoDemocraciaCristian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0"/>
    <x v="0"/>
    <x v="0"/>
    <s v="DC"/>
    <s v="CLARA DELGADO SAN MARTIN"/>
    <m/>
    <m/>
    <m/>
    <m/>
    <s v="https://raw.githubusercontent.com/Sud-Austral/DATA-ELECCIONES/master/Contituyentes/LOGOS_partidos_politicos/logo_PartidoDemocraciaCristian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1"/>
    <x v="1"/>
    <x v="1"/>
    <s v="PC"/>
    <s v="CECILIA MARGOT ARRIAZA LUCERO"/>
    <m/>
    <m/>
    <m/>
    <m/>
    <s v="https://github.com/Sud-Austral/DATA-ELECCIONES/raw/master/Contituyentes/LOGOS_partidos_politicos/logo_PartidoComun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Izquierda"/>
  </r>
  <r>
    <x v="4"/>
    <x v="5"/>
    <x v="5"/>
    <s v="PS"/>
    <s v="BELEN ATENAS GALVE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PIA BAEZA CABRERA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4"/>
    <x v="5"/>
    <x v="5"/>
    <s v="PS"/>
    <s v="FRESIA GONZALEZ DIAZ"/>
    <m/>
    <m/>
    <m/>
    <m/>
    <s v="https://github.com/Sud-Austral/DATA-ELECCIONES/raw/master/Contituyentes/LOGOS_partidos_politicos/logo_PartidoSocialista.png"/>
    <n v="6103"/>
    <s v="COINCO"/>
    <s v="https://upload.wikimedia.org/wikipedia/commons/3/3f/Comuna_de_Coinco.svg"/>
    <s v="O'Higgins"/>
    <s v="https://upload.wikimedia.org/wikipedia/commons/f/ff/Coat_of_arms_of_O%27Higgins_Region%2C_Chile.svg"/>
    <s v="Centro-Izquierda"/>
  </r>
  <r>
    <x v="5"/>
    <x v="10"/>
    <x v="6"/>
    <s v="Independiente"/>
    <s v="DEVORA CAROLINE ABARCA GALVEZ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5"/>
    <x v="10"/>
    <x v="6"/>
    <s v="Independiente"/>
    <s v="NAHUM GALARCE MOLINA"/>
    <m/>
    <m/>
    <m/>
    <m/>
    <s v="https://github.com/Sud-Austral/DATA-ELECCIONES/raw/master/Contituyentes/LOGOS_partidos_politicos/logo_Independientes.png"/>
    <n v="6103"/>
    <s v="COINCO"/>
    <s v="https://upload.wikimedia.org/wikipedia/commons/3/3f/Comuna_de_Coinco.svg"/>
    <s v="O'Higgins"/>
    <s v="https://upload.wikimedia.org/wikipedia/commons/f/ff/Coat_of_arms_of_O%27Higgins_Region%2C_Chile.svg"/>
    <s v="Independiente"/>
  </r>
  <r>
    <x v="2"/>
    <x v="11"/>
    <x v="14"/>
    <s v="EVOPOLI"/>
    <s v="CARLOS HUMBERTO FUENZALIDA CAÑETE"/>
    <m/>
    <m/>
    <m/>
    <m/>
    <s v="https://github.com/Sud-Austral/DATA-ELECCIONES/raw/master/Contituyentes/LOGOS_partidos_politicos/logo_Evopoli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Derecha"/>
  </r>
  <r>
    <x v="1"/>
    <x v="1"/>
    <x v="6"/>
    <s v="Independiente"/>
    <s v="EDUARDO HERNAN CERDA ESPINOZ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1"/>
    <x v="6"/>
    <x v="6"/>
    <s v="Independiente"/>
    <s v="CLAUDIA ELIZABETH RIVAS ROJA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1"/>
    <x v="6"/>
    <x v="6"/>
    <s v="Independiente"/>
    <s v="BETSABE ALEJANDRA ARANCIBIA OLGUIN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1"/>
    <x v="6"/>
    <x v="6"/>
    <s v="Independiente"/>
    <s v="FABIAN EXEQUIEL GONZALEZ SOT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11"/>
    <x v="6"/>
    <s v="Independiente"/>
    <s v="MARIA ISABEL BARRA JAR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11"/>
    <x v="6"/>
    <s v="Independiente"/>
    <s v="ALEXIS EDUARDO PEREZ PONCE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2"/>
    <x v="6"/>
    <s v="Independiente"/>
    <s v="GUILDA MARY FIGUEROA TOR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2"/>
    <x v="6"/>
    <s v="Independiente"/>
    <s v="JAIME LEONEL SANCHEZ QUILALE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2"/>
    <x v="6"/>
    <s v="Independiente"/>
    <s v="JOSE MANUEL VIAL VIAL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3"/>
    <x v="18"/>
    <x v="6"/>
    <s v="Independiente"/>
    <s v="CAROLINA ALEJANDRA MEDINA CACERE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SUSANA DEL CARMEN SANCHEZ LIR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HEMARDO DANIEL SANCHEZ HUERT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JOCELIN PABLINA VARGAS VARGA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5"/>
    <x v="10"/>
    <x v="6"/>
    <s v="Independiente"/>
    <s v="VIVIANA DE LA CRUZ LARA CARREÑ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7"/>
    <x v="6"/>
    <s v="Independiente"/>
    <s v="OTILIO REINEL ZUÑIGA ACEVED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7"/>
    <x v="6"/>
    <s v="Independiente"/>
    <s v="MARIA PILAR OLGUIN ORTI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5"/>
    <x v="6"/>
    <s v="Independiente"/>
    <s v="LUIS PATRICIO CORTES MOSCOS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5"/>
    <x v="6"/>
    <s v="Independiente"/>
    <s v="MARIA TERESA ECHEVERRIA MEDIN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ENRIQUE FERNANDO MIRANDA CORTES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MABEL PEREZ ORTI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ROLANDO TELLO VILLEG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FERNANDO VALDIVIA MUÑO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0"/>
    <x v="0"/>
    <x v="6"/>
    <s v="Independiente"/>
    <s v="LEICY EDITH RIVERA ABARC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7"/>
    <x v="10"/>
    <s v="PPD"/>
    <s v="CAROLINA ZUÑIGA TERAN"/>
    <m/>
    <m/>
    <m/>
    <m/>
    <s v="https://github.com/Sud-Austral/DATA-ELECCIONES/raw/master/Contituyentes/LOGOS_partidos_politicos/logo_PartidoPorLaDemocracia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Izquierda"/>
  </r>
  <r>
    <x v="2"/>
    <x v="2"/>
    <x v="2"/>
    <s v="RN"/>
    <s v="SOLANGE DEL CARMEN CATEJO CATEJO"/>
    <m/>
    <m/>
    <m/>
    <m/>
    <s v="https://github.com/Sud-Austral/DATA-ELECCIONES/raw/master/Contituyentes/LOGOS_partidos_politicos/logo_PartidoRenovacionNacional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2"/>
    <x v="2"/>
    <s v="RN"/>
    <s v="JUAN RAMON PIÑA ORELLANA"/>
    <m/>
    <m/>
    <m/>
    <m/>
    <s v="https://github.com/Sud-Austral/DATA-ELECCIONES/raw/master/Contituyentes/LOGOS_partidos_politicos/logo_PartidoRenovacionNacional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2"/>
    <x v="2"/>
    <s v="RN"/>
    <s v="ALVARO DAVID SOTO MONTECINOS"/>
    <m/>
    <m/>
    <m/>
    <m/>
    <s v="https://github.com/Sud-Austral/DATA-ELECCIONES/raw/master/Contituyentes/LOGOS_partidos_politicos/logo_PartidoRenovacionNacional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HECTOR RENE OLGUIN AHUMADA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LEONARDO ARTEMIO PINO ESPINOZA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HECTOR ALEJANDRO JORQUERA LOPEZ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2"/>
    <x v="3"/>
    <x v="3"/>
    <s v="UDI"/>
    <s v="SANDRA INES MARTINEZ SALAS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0"/>
    <x v="0"/>
    <x v="0"/>
    <s v="DC"/>
    <s v="PABLO BAEZA SOTO "/>
    <m/>
    <m/>
    <m/>
    <m/>
    <s v="https://raw.githubusercontent.com/Sud-Austral/DATA-ELECCIONES/master/Contituyentes/LOGOS_partidos_politicos/logo_PartidoDemocraciaCristiana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Izquierda"/>
  </r>
  <r>
    <x v="8"/>
    <x v="15"/>
    <x v="6"/>
    <s v="Independiente"/>
    <s v="JOHANAN PEREZ FRANC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NANCY PILAR COÑOPAN LOPEZ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DAVID PEREZ PIN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DANIELA TELLO CORRE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JENIFER TORRES CATALAN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8"/>
    <x v="15"/>
    <x v="6"/>
    <s v="Independiente"/>
    <s v="JAIME ANDRES MARQUEZ CORREA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4"/>
    <x v="5"/>
    <x v="6"/>
    <s v="Independiente"/>
    <s v="PATRICIO CORTES MOSCOSO"/>
    <m/>
    <m/>
    <m/>
    <m/>
    <s v="https://github.com/Sud-Austral/DATA-ELECCIONES/raw/master/Contituyentes/LOGOS_partidos_politicos/logo_Independientes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Independiente"/>
  </r>
  <r>
    <x v="2"/>
    <x v="11"/>
    <x v="14"/>
    <s v="EVOPOLI"/>
    <s v="PATRICIA VALERIA HERNANDEZ LATORRE"/>
    <m/>
    <m/>
    <m/>
    <m/>
    <s v="https://github.com/Sud-Austral/DATA-ELECCIONES/raw/master/Contituyentes/LOGOS_partidos_politicos/logo_Evopoli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Centro-Derecha"/>
  </r>
  <r>
    <x v="2"/>
    <x v="3"/>
    <x v="3"/>
    <s v="UDI"/>
    <s v="ANGELICA MARIA YAÑEZ FUENTES"/>
    <m/>
    <m/>
    <m/>
    <m/>
    <s v="https://github.com/Sud-Austral/DATA-ELECCIONES/raw/master/Contituyentes/LOGOS_partidos_politicos/logo_UnionDemocrataIndependiente.png"/>
    <n v="6104"/>
    <s v="COLTAUCO"/>
    <s v="https://upload.wikimedia.org/wikipedia/commons/8/8f/Edificio_Municipalidad_de_Coltauco.jpg"/>
    <s v="O'Higgins"/>
    <s v="https://upload.wikimedia.org/wikipedia/commons/f/ff/Coat_of_arms_of_O%27Higgins_Region%2C_Chile.svg"/>
    <s v="Derecha"/>
  </r>
  <r>
    <x v="3"/>
    <x v="18"/>
    <x v="22"/>
    <s v="CS"/>
    <s v="IVAN ELIAS MARTINEZ SANCHEZ"/>
    <m/>
    <m/>
    <m/>
    <m/>
    <s v="https://github.com/Sud-Austral/DATA-ELECCIONES/raw/master/Contituyentes/LOGOS_partidos_politicos/logo_ConvergenciaSoci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3"/>
    <x v="18"/>
    <x v="22"/>
    <s v="CS"/>
    <s v="IBER ANTONIO PEREZ PEREZ"/>
    <m/>
    <m/>
    <m/>
    <m/>
    <s v="https://github.com/Sud-Austral/DATA-ELECCIONES/raw/master/Contituyentes/LOGOS_partidos_politicos/logo_ConvergenciaSoci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0"/>
    <x v="0"/>
    <x v="0"/>
    <s v="DC"/>
    <s v="PATRICIO ANDRES LABRA QUIROZ"/>
    <m/>
    <m/>
    <m/>
    <m/>
    <s v="https://raw.githubusercontent.com/Sud-Austral/DATA-ELECCIONES/master/Contituyentes/LOGOS_partidos_politicos/logo_PartidoDemocraciaCristian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0"/>
    <x v="0"/>
    <x v="0"/>
    <s v="DC"/>
    <s v="ANGELINA LABRA ROJAS"/>
    <m/>
    <m/>
    <m/>
    <m/>
    <s v="https://raw.githubusercontent.com/Sud-Austral/DATA-ELECCIONES/master/Contituyentes/LOGOS_partidos_politicos/logo_PartidoDemocraciaCristian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2"/>
    <x v="11"/>
    <x v="14"/>
    <s v="EVOPOLI"/>
    <s v="BUDDY FRED ESCOBAR CELIS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KAREN MYLENE CONTRERAS PERALTA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NELSON RODRIGO BERMUDEZ GALVEZ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TABITA DEL CARMEN CARRERA GONZALEZ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MAXIMILIANO ROMAN URZUA MUÑOZ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2"/>
    <x v="11"/>
    <x v="14"/>
    <s v="EVOPOLI"/>
    <s v="DIGNA PATRICIA MORALES SERAZZI"/>
    <m/>
    <m/>
    <m/>
    <m/>
    <s v="https://github.com/Sud-Austral/DATA-ELECCIONES/raw/master/Contituyentes/LOGOS_partidos_politicos/logo_Evopoli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Derecha"/>
  </r>
  <r>
    <x v="1"/>
    <x v="6"/>
    <x v="6"/>
    <s v="Independiente"/>
    <s v="LEONARDO ANTONIO YAÑEZ FAUNDEZ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1"/>
    <x v="6"/>
    <x v="6"/>
    <s v="Independiente"/>
    <s v="RUBEN ENRIQUE JORQUERA VIDAL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1"/>
    <x v="6"/>
    <x v="6"/>
    <s v="Independiente"/>
    <s v="NICOLAS ADOLFO WORTHINGTON AHUMADA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2"/>
    <x v="3"/>
    <x v="6"/>
    <s v="Independiente"/>
    <s v="SYLVIA DEL CARMEN CESPED CONTRERA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2"/>
    <x v="3"/>
    <x v="6"/>
    <s v="Independiente"/>
    <s v="IVONN EMPERATRIZ LAZCANO CAVIEDE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2"/>
    <x v="3"/>
    <x v="6"/>
    <s v="Independiente"/>
    <s v="BERNARDA DEL CARMEN CORTES GOMEZ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3"/>
    <x v="4"/>
    <x v="6"/>
    <s v="Independiente"/>
    <s v="ENA MARIA CATHERINE OLIVARES BONATICl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3"/>
    <x v="4"/>
    <x v="6"/>
    <s v="Independiente"/>
    <s v="NICOLAS SALVADOR BUSTAMANTE ROMAN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3"/>
    <x v="4"/>
    <x v="6"/>
    <s v="Independiente"/>
    <s v="MIGUEL ANGEL SOLORZA CATALAN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MIRIAM DEL CARMEN JORQUERA PINTO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BRAULIO FABIAN OSORIO SILVA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JUAN MANUEL PEREZ RIVERO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IRIS DE LAS MERCEDES CABEZAS SANCHEZ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5"/>
    <x v="10"/>
    <x v="6"/>
    <s v="Independiente"/>
    <s v="ISRAEL ATAIDES MADERO DE SENA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9"/>
    <x v="16"/>
    <x v="6"/>
    <s v="Independiente"/>
    <s v="MALU AURORA BRICEÑO REYE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4"/>
    <x v="7"/>
    <x v="6"/>
    <s v="Independiente"/>
    <s v="MACARENA FIERRO CONTRERA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0"/>
    <x v="0"/>
    <x v="6"/>
    <s v="Independiente"/>
    <s v="PIA VALERIA DROGUETT ROJAS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1"/>
    <x v="1"/>
    <x v="1"/>
    <s v="PC"/>
    <s v="DIEGO ORLANDO ORTIZ ARAYA"/>
    <m/>
    <m/>
    <m/>
    <m/>
    <s v="https://github.com/Sud-Austral/DATA-ELECCIONES/raw/master/Contituyentes/LOGOS_partidos_politicos/logo_PartidoComun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1"/>
    <x v="1"/>
    <x v="1"/>
    <s v="PC"/>
    <s v="GABRIEL ANTONIO RODRIGUEZ FARIAS"/>
    <m/>
    <m/>
    <m/>
    <m/>
    <s v="https://github.com/Sud-Austral/DATA-ELECCIONES/raw/master/Contituyentes/LOGOS_partidos_politicos/logo_PartidoComun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4"/>
    <x v="7"/>
    <x v="10"/>
    <s v="PPD"/>
    <s v="FERNANDO ZAMORANO PERALTA"/>
    <m/>
    <m/>
    <m/>
    <m/>
    <s v="https://github.com/Sud-Austral/DATA-ELECCIONES/raw/master/Contituyentes/LOGOS_partidos_politicos/logo_PartidoPorLaDemocraci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7"/>
    <x v="10"/>
    <s v="PPD"/>
    <s v="LUIS PALACIO AZUA"/>
    <m/>
    <m/>
    <m/>
    <m/>
    <s v="https://github.com/Sud-Austral/DATA-ELECCIONES/raw/master/Contituyentes/LOGOS_partidos_politicos/logo_PartidoPorLaDemocraci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7"/>
    <x v="10"/>
    <s v="PPD"/>
    <s v="PAULINA SAEZ VASQUEZ"/>
    <m/>
    <m/>
    <m/>
    <m/>
    <s v="https://github.com/Sud-Austral/DATA-ELECCIONES/raw/master/Contituyentes/LOGOS_partidos_politicos/logo_PartidoPorLaDemocraci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5"/>
    <x v="10"/>
    <x v="11"/>
    <s v="PR "/>
    <s v="MANUEL ANTONIO VALENZUELA CERDA"/>
    <m/>
    <m/>
    <m/>
    <m/>
    <s v="https://github.com/Sud-Austral/DATA-ELECCIONES/raw/master/Contituyentes/LOGOS_partidos_politicos/logo_PartidoRadic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2"/>
    <x v="2"/>
    <x v="2"/>
    <s v="RN"/>
    <s v="RODRIGO ANTONIO ACEVEDO J3454SOLIS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MARIO ENRIQUE PEREZ PEREZ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RAFAEL CARO TORO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MARCELO ENRIQUE RAMON DURAN ARRATE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MAITER LEONIDES PEREZ ACUÑA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2"/>
    <x v="2"/>
    <s v="RN"/>
    <s v="CONSTANZA DANIELA PEREZ RAMIREZ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4"/>
    <x v="5"/>
    <x v="5"/>
    <s v="PS"/>
    <s v="RONALD ALEXIS NUÑEZ CARVAJAL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5"/>
    <x v="5"/>
    <s v="PS"/>
    <s v="FERNANDO PATRICIO WEITZEL PARRA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3"/>
    <x v="4"/>
    <x v="4"/>
    <s v="RD"/>
    <s v="MAIRA MARTA GONZALEZ SILVA"/>
    <m/>
    <m/>
    <m/>
    <m/>
    <s v="https://github.com/Sud-Austral/DATA-ELECCIONES/raw/master/Contituyentes/LOGOS_partidos_politicos/logo_RevolucionDemocratic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2"/>
    <x v="3"/>
    <x v="3"/>
    <s v="UDI"/>
    <s v="JEANNETTE DE LAS MERCEDES QUIROZ CALDERON"/>
    <m/>
    <m/>
    <m/>
    <m/>
    <s v="https://github.com/Sud-Austral/DATA-ELECCIONES/raw/master/Contituyentes/LOGOS_partidos_politicos/logo_UnionDemocrataIndependiente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2"/>
    <x v="3"/>
    <x v="3"/>
    <s v="UDI"/>
    <s v="JAIME HERNAN ESCANILLA MELILLAN"/>
    <m/>
    <m/>
    <m/>
    <m/>
    <s v="https://github.com/Sud-Austral/DATA-ELECCIONES/raw/master/Contituyentes/LOGOS_partidos_politicos/logo_UnionDemocrataIndependiente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1"/>
    <x v="1"/>
    <x v="1"/>
    <s v="PC"/>
    <s v="EVELYN ANDREA DIAZ URIBE"/>
    <m/>
    <m/>
    <m/>
    <m/>
    <s v="https://github.com/Sud-Austral/DATA-ELECCIONES/raw/master/Contituyentes/LOGOS_partidos_politicos/logo_PartidoComun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Izquierda"/>
  </r>
  <r>
    <x v="2"/>
    <x v="2"/>
    <x v="2"/>
    <s v="RN"/>
    <s v="RODRIGO ANTONIO ACEVEDO SOLIS"/>
    <m/>
    <m/>
    <m/>
    <m/>
    <s v="https://github.com/Sud-Austral/DATA-ELECCIONES/raw/master/Contituyentes/LOGOS_partidos_politicos/logo_PartidoRenovacionNacional.png"/>
    <n v="6105"/>
    <s v="DOÑIHUE"/>
    <s v="https://upload.wikimedia.org/wikipedia/commons/2/21/Dfgsdgsdfgdsfh.jpg"/>
    <s v="O'Higgins"/>
    <s v="https://upload.wikimedia.org/wikipedia/commons/f/ff/Coat_of_arms_of_O%27Higgins_Region%2C_Chile.svg"/>
    <s v="Derecha"/>
  </r>
  <r>
    <x v="3"/>
    <x v="4"/>
    <x v="6"/>
    <s v="Independiente"/>
    <s v="ENA MARIA CATHERINE OLIVARES BONATICI"/>
    <m/>
    <m/>
    <m/>
    <m/>
    <s v="https://github.com/Sud-Austral/DATA-ELECCIONES/raw/master/Contituyentes/LOGOS_partidos_politicos/logo_Independientes.png"/>
    <n v="6105"/>
    <s v="DOÑIHUE"/>
    <s v="https://upload.wikimedia.org/wikipedia/commons/2/21/Dfgsdgsdfgdsfh.jpg"/>
    <s v="O'Higgins"/>
    <s v="https://upload.wikimedia.org/wikipedia/commons/f/ff/Coat_of_arms_of_O%27Higgins_Region%2C_Chile.svg"/>
    <s v="Independiente"/>
  </r>
  <r>
    <x v="4"/>
    <x v="5"/>
    <x v="5"/>
    <s v="PS"/>
    <s v="RONALD NUÑEZ CARVAJAL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4"/>
    <x v="5"/>
    <x v="5"/>
    <s v="PS"/>
    <s v="PATRICIO WEITZEL PARRA"/>
    <m/>
    <m/>
    <m/>
    <m/>
    <s v="https://github.com/Sud-Austral/DATA-ELECCIONES/raw/master/Contituyentes/LOGOS_partidos_politicos/logo_PartidoSocialista.png"/>
    <n v="6105"/>
    <s v="DOÑIHUE"/>
    <s v="https://upload.wikimedia.org/wikipedia/commons/2/21/Dfgsdgsdfgdsfh.jpg"/>
    <s v="O'Higgins"/>
    <s v="https://upload.wikimedia.org/wikipedia/commons/f/ff/Coat_of_arms_of_O%27Higgins_Region%2C_Chile.svg"/>
    <s v="Centro-Izquierda"/>
  </r>
  <r>
    <x v="0"/>
    <x v="0"/>
    <x v="0"/>
    <s v="DC"/>
    <s v="CLAUDINA DE LAS MERCEDES MUÑOZ YAÑEZ"/>
    <m/>
    <m/>
    <m/>
    <m/>
    <s v="https://raw.githubusercontent.com/Sud-Austral/DATA-ELECCIONES/master/Contituyentes/LOGOS_partidos_politicos/logo_PartidoDemocraciaCristian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2"/>
    <x v="11"/>
    <x v="14"/>
    <s v="EVOPOLI"/>
    <s v="GUILLERMO ANTONIO MOYA REYES"/>
    <m/>
    <m/>
    <m/>
    <m/>
    <s v="https://github.com/Sud-Austral/DATA-ELECCIONES/raw/master/Contituyentes/LOGOS_partidos_politicos/logo_Evopoli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Derecha"/>
  </r>
  <r>
    <x v="2"/>
    <x v="14"/>
    <x v="6"/>
    <s v="Independiente"/>
    <s v="CRISTIAN ANDRES GONZALEZ VEA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14"/>
    <x v="6"/>
    <s v="Independiente"/>
    <s v="FABIAN ABRAHAM CORNEJO MEDIN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2"/>
    <x v="6"/>
    <s v="Independiente"/>
    <s v="PATRICIO ALEJANDRO CARRASCO RAMIRE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2"/>
    <x v="6"/>
    <s v="Independiente"/>
    <s v="BERNARDA ERNESTINA FAUNDEZ LORC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PAULINA CAROLINA MARTINEZ GAETE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LUIS ERNESTO SANCHEZ MORALE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VICTOR HUGO AVILEZ CORRE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2"/>
    <x v="3"/>
    <x v="6"/>
    <s v="Independiente"/>
    <s v="ANDRES ALFREDO SEPULVEDA PERE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18"/>
    <x v="6"/>
    <s v="Independiente"/>
    <s v="JUAN MARCELO MIÑAÑIR MATU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18"/>
    <x v="6"/>
    <s v="Independiente"/>
    <s v="NANCY MERCEDES GARRIDO MIRAND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4"/>
    <x v="6"/>
    <s v="Independiente"/>
    <s v="CAROLINA VICTORIA URBINA MORALE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ANGELICA DEL CARMEN MORENO MIRAND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CRISTIAN ALEXIS SOTO GUTIERRE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LESLY VERONICA MIRANDA PERALT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CARLOS DANIEL BECERRA ESCOBAR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9"/>
    <x v="16"/>
    <x v="6"/>
    <s v="Independiente"/>
    <s v="RICARDO IGNACIO LILLO TORRE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4"/>
    <x v="7"/>
    <x v="6"/>
    <s v="Independiente"/>
    <s v="MARTA GOMEZ POBLETE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4"/>
    <x v="7"/>
    <x v="6"/>
    <s v="Independiente"/>
    <s v="SEBASTIAN MIRANDA LOBO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0"/>
    <x v="0"/>
    <x v="6"/>
    <s v="Independiente"/>
    <s v="JAVIER PEZZOPANE ORTIZ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0"/>
    <x v="0"/>
    <x v="6"/>
    <s v="Independiente"/>
    <s v="CARLOS ALBERTO MINCHON CUBA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1"/>
    <x v="1"/>
    <x v="1"/>
    <s v="PC"/>
    <s v="ELIZABETH OTILIA TAPIA VALDES"/>
    <m/>
    <m/>
    <m/>
    <m/>
    <s v="https://github.com/Sud-Austral/DATA-ELECCIONES/raw/master/Contituyentes/LOGOS_partidos_politicos/logo_PartidoComun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1"/>
    <x v="1"/>
    <x v="1"/>
    <s v="PC"/>
    <s v="JAIME ANDRES CARRASCO TAPIA"/>
    <m/>
    <m/>
    <m/>
    <m/>
    <s v="https://github.com/Sud-Austral/DATA-ELECCIONES/raw/master/Contituyentes/LOGOS_partidos_politicos/logo_PartidoComun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4"/>
    <x v="7"/>
    <x v="10"/>
    <s v="PPD"/>
    <s v="BASTIAN LOIZA GALAZ"/>
    <m/>
    <m/>
    <m/>
    <m/>
    <s v="https://github.com/Sud-Austral/DATA-ELECCIONES/raw/master/Contituyentes/LOGOS_partidos_politicos/logo_PartidoPorLaDemocraci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2"/>
    <x v="2"/>
    <x v="2"/>
    <s v="RN"/>
    <s v="JAVIER ORLANDO PIÑA PIÑA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2"/>
    <x v="2"/>
    <x v="2"/>
    <s v="RN"/>
    <s v="ROSA TERESA SANCHEZ GALVEZ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2"/>
    <x v="2"/>
    <x v="2"/>
    <s v="RN"/>
    <s v="RUBEN SARABIA SARABIA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2"/>
    <x v="2"/>
    <x v="2"/>
    <s v="RN"/>
    <s v="JUAN ANTONIO VERGARA IRARRAZABAL"/>
    <m/>
    <m/>
    <m/>
    <m/>
    <s v="https://github.com/Sud-Austral/DATA-ELECCIONES/raw/master/Contituyentes/LOGOS_partidos_politicos/logo_PartidoRenovacionNacional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4"/>
    <x v="5"/>
    <x v="5"/>
    <s v="PS"/>
    <s v="JORGE IGNACIO MARTINEZ OYARCE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4"/>
    <x v="5"/>
    <x v="5"/>
    <s v="PS"/>
    <s v="MARCELA FLORENTINA NAVARRO URBINA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4"/>
    <x v="5"/>
    <x v="5"/>
    <s v="PS"/>
    <s v="JOSE MANUEL AVALOS GONZALEZ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3"/>
    <x v="4"/>
    <x v="4"/>
    <s v="RD"/>
    <s v="RAQUEL ANDREA CERDA LINEROS"/>
    <m/>
    <m/>
    <m/>
    <m/>
    <s v="https://github.com/Sud-Austral/DATA-ELECCIONES/raw/master/Contituyentes/LOGOS_partidos_politicos/logo_RevolucionDemocratic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3"/>
    <x v="4"/>
    <x v="4"/>
    <s v="RD"/>
    <s v="PAOLA ALEJANDRA REY AHUMADA"/>
    <m/>
    <m/>
    <m/>
    <m/>
    <s v="https://github.com/Sud-Austral/DATA-ELECCIONES/raw/master/Contituyentes/LOGOS_partidos_politicos/logo_RevolucionDemocratic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3"/>
    <x v="4"/>
    <x v="4"/>
    <s v="RD"/>
    <s v="FRED BLEMITH FUNES"/>
    <m/>
    <m/>
    <m/>
    <m/>
    <s v="https://github.com/Sud-Austral/DATA-ELECCIONES/raw/master/Contituyentes/LOGOS_partidos_politicos/logo_RevolucionDemocratic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2"/>
    <x v="3"/>
    <x v="3"/>
    <s v="UDI"/>
    <s v="GUILLERMO PABLO BERRIOS VELOSO"/>
    <m/>
    <m/>
    <m/>
    <m/>
    <s v="https://github.com/Sud-Austral/DATA-ELECCIONES/raw/master/Contituyentes/LOGOS_partidos_politicos/logo_UnionDemocrataIndependiente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Derecha"/>
  </r>
  <r>
    <x v="0"/>
    <x v="0"/>
    <x v="9"/>
    <s v="PRO"/>
    <s v="JOSE FRANCISCO CASTRO DUARTE"/>
    <m/>
    <m/>
    <m/>
    <m/>
    <s v="https://github.com/Sud-Austral/DATA-ELECCIONES/raw/master/Contituyentes/LOGOS_partidos_politicos/logo_PartidoProgresistaDeChile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zquierda"/>
  </r>
  <r>
    <x v="3"/>
    <x v="18"/>
    <x v="6"/>
    <s v="Independiente"/>
    <s v="MARCELO MIÑAÑIR MATUS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4"/>
    <x v="5"/>
    <x v="5"/>
    <s v="PS"/>
    <s v="JORGE MARTINEZ OYARCE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4"/>
    <x v="5"/>
    <x v="5"/>
    <s v="PS"/>
    <s v="MARCELA NAVARRO URBINA"/>
    <m/>
    <m/>
    <m/>
    <m/>
    <s v="https://github.com/Sud-Austral/DATA-ELECCIONES/raw/master/Contituyentes/LOGOS_partidos_politicos/logo_PartidoSocialista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Izquierda"/>
  </r>
  <r>
    <x v="2"/>
    <x v="11"/>
    <x v="14"/>
    <s v="EVOPOLI"/>
    <s v="MILTON CESAR VEGA VENEGAS"/>
    <m/>
    <m/>
    <m/>
    <m/>
    <s v="https://github.com/Sud-Austral/DATA-ELECCIONES/raw/master/Contituyentes/LOGOS_partidos_politicos/logo_Evopoli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Centro-Derecha"/>
  </r>
  <r>
    <x v="2"/>
    <x v="3"/>
    <x v="6"/>
    <s v="Independiente"/>
    <s v="CAROLINA MARTINEZ GAETE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5"/>
    <x v="10"/>
    <x v="6"/>
    <s v="Independiente"/>
    <s v="LUIS ORLANDO CAMPOS VALENCIA"/>
    <m/>
    <m/>
    <m/>
    <m/>
    <s v="https://github.com/Sud-Austral/DATA-ELECCIONES/raw/master/Contituyentes/LOGOS_partidos_politicos/logo_Independientes.png"/>
    <n v="6106"/>
    <s v="GRANEROS"/>
    <s v="https://upload.wikimedia.org/wikipedia/commons/d/d6/Comuna_de_Graneros.svg"/>
    <s v="O'Higgins"/>
    <s v="https://upload.wikimedia.org/wikipedia/commons/f/ff/Coat_of_arms_of_O%27Higgins_Region%2C_Chile.svg"/>
    <s v="Independiente"/>
  </r>
  <r>
    <x v="3"/>
    <x v="18"/>
    <x v="22"/>
    <s v="CS"/>
    <s v="RICARDO ALBERTO ANDINO MALDONADO"/>
    <m/>
    <m/>
    <m/>
    <m/>
    <s v="https://github.com/Sud-Austral/DATA-ELECCIONES/raw/master/Contituyentes/LOGOS_partidos_politicos/logo_ConvergenciaSoci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0"/>
    <x v="0"/>
    <x v="0"/>
    <s v="DC"/>
    <s v="NELSON ENRIQUE MOYA RIQUELME"/>
    <m/>
    <m/>
    <m/>
    <m/>
    <s v="https://raw.githubusercontent.com/Sud-Austral/DATA-ELECCIONES/master/Contituyentes/LOGOS_partidos_politicos/logo_PartidoDemocraciaCristian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0"/>
    <x v="0"/>
    <x v="0"/>
    <s v="DC"/>
    <s v="MAXIMO DEL CARMEN FUENTES WERCHES"/>
    <m/>
    <m/>
    <m/>
    <m/>
    <s v="https://raw.githubusercontent.com/Sud-Austral/DATA-ELECCIONES/master/Contituyentes/LOGOS_partidos_politicos/logo_PartidoDemocraciaCristian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0"/>
    <x v="0"/>
    <x v="0"/>
    <s v="DC"/>
    <s v="PATRICIO DUARTE GUERRERO"/>
    <m/>
    <m/>
    <m/>
    <m/>
    <s v="https://raw.githubusercontent.com/Sud-Austral/DATA-ELECCIONES/master/Contituyentes/LOGOS_partidos_politicos/logo_PartidoDemocraciaCristian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1"/>
    <x v="6"/>
    <x v="7"/>
    <s v="FRVS"/>
    <s v="MARIA ELIZABETH DEL CARMEN ABARCA VERA"/>
    <m/>
    <m/>
    <m/>
    <m/>
    <s v="https://github.com/Sud-Austral/DATA-ELECCIONES/raw/master/Contituyentes/LOGOS_partidos_politicos/logo_FederacionRegionalistaVerdeSoci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Regionalista"/>
  </r>
  <r>
    <x v="1"/>
    <x v="6"/>
    <x v="7"/>
    <s v="FRVS"/>
    <s v="NORA IVETTE DEL CARMEN VIRA MARTINEZ"/>
    <m/>
    <m/>
    <m/>
    <m/>
    <s v="https://github.com/Sud-Austral/DATA-ELECCIONES/raw/master/Contituyentes/LOGOS_partidos_politicos/logo_FederacionRegionalistaVerdeSoci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Regionalista"/>
  </r>
  <r>
    <x v="1"/>
    <x v="6"/>
    <x v="6"/>
    <s v="Independiente"/>
    <s v="MIRIAM YANETT PINO DIAZ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14"/>
    <x v="6"/>
    <s v="Independiente"/>
    <s v="WASHINGTON RICARDO PLAZA CONSTANZ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2"/>
    <x v="6"/>
    <s v="Independiente"/>
    <s v="EDSON FERNANDO MOYA SOT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2"/>
    <x v="6"/>
    <s v="Independiente"/>
    <s v="OSCAR RAUL SOTO CORNEJ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2"/>
    <x v="3"/>
    <x v="6"/>
    <s v="Independiente"/>
    <s v="MIGUEL IGNACIO PEÑALOZA GUERRER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8"/>
    <x v="15"/>
    <x v="6"/>
    <s v="Independiente"/>
    <s v="MARIA DONOSO ROJAS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8"/>
    <x v="15"/>
    <x v="6"/>
    <s v="Independiente"/>
    <s v="EDUARDO AMAYA QUINTER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8"/>
    <x v="15"/>
    <x v="6"/>
    <s v="Independiente"/>
    <s v="SUSAN CISTERNAS GONZALEZ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LUIS GUSTAVO PINO AROS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RAUL ANTONIO OSORIO SOT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MATIAS ALBERTO RUBIO ORELLANA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4"/>
    <x v="7"/>
    <x v="6"/>
    <s v="Independiente"/>
    <s v="PAMELA MARAMBIO RUBIO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4"/>
    <x v="7"/>
    <x v="6"/>
    <s v="Independiente"/>
    <s v="ALEX JAVIER SALAS OLIVARES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4"/>
    <x v="5"/>
    <x v="6"/>
    <s v="Independiente"/>
    <s v="MARIA LUCIA ALIAGA MAULEN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0"/>
    <x v="0"/>
    <x v="6"/>
    <s v="Independiente"/>
    <s v="BELEN VALENTINA ESPINOZA QUINTANILLA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1"/>
    <x v="1"/>
    <x v="1"/>
    <s v="PC"/>
    <s v="JUAN LIRA SPOERER"/>
    <m/>
    <m/>
    <m/>
    <m/>
    <s v="https://github.com/Sud-Austral/DATA-ELECCIONES/raw/master/Contituyentes/LOGOS_partidos_politicos/logo_PartidoComunist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8"/>
    <x v="15"/>
    <x v="21"/>
    <s v="PEV "/>
    <s v="ALEXIS GONZALEZ PACHECO"/>
    <m/>
    <m/>
    <m/>
    <m/>
    <s v="https://github.com/Sud-Austral/DATA-ELECCIONES/raw/master/Contituyentes/LOGOS_partidos_politicos/logo_PartidoEcologistaVerd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Verde"/>
  </r>
  <r>
    <x v="5"/>
    <x v="10"/>
    <x v="11"/>
    <s v="PR "/>
    <s v="LUIS RENATO ZUÑIGA VIERA"/>
    <m/>
    <m/>
    <m/>
    <m/>
    <s v="https://github.com/Sud-Austral/DATA-ELECCIONES/raw/master/Contituyentes/LOGOS_partidos_politicos/logo_PartidoRadic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5"/>
    <x v="10"/>
    <x v="11"/>
    <s v="PR "/>
    <s v="FERNANDO DEL CARMEN CORREA CISTERNA"/>
    <m/>
    <m/>
    <m/>
    <m/>
    <s v="https://github.com/Sud-Austral/DATA-ELECCIONES/raw/master/Contituyentes/LOGOS_partidos_politicos/logo_PartidoRadical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4"/>
    <x v="5"/>
    <x v="5"/>
    <s v="PS"/>
    <s v="ALFONSO JORGE UGARTE NIETO"/>
    <m/>
    <m/>
    <m/>
    <m/>
    <s v="https://github.com/Sud-Austral/DATA-ELECCIONES/raw/master/Contituyentes/LOGOS_partidos_politicos/logo_PartidoSocialist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Centro-Izquierda"/>
  </r>
  <r>
    <x v="2"/>
    <x v="3"/>
    <x v="3"/>
    <s v="UDI"/>
    <s v="CESAR ENRIQUE GUZMAN ACOSTA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2"/>
    <x v="3"/>
    <x v="3"/>
    <s v="UDI"/>
    <s v="MARIA PURISIMA MALDONADO DIAZ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2"/>
    <x v="3"/>
    <x v="3"/>
    <s v="UDI"/>
    <s v="CARLOS EDUARDO ROMERO MARTINEZ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2"/>
    <x v="3"/>
    <x v="3"/>
    <s v="UDI"/>
    <s v="ISABEL MARGARITA MELIÑAN QUERO"/>
    <m/>
    <m/>
    <m/>
    <m/>
    <s v="https://github.com/Sud-Austral/DATA-ELECCIONES/raw/master/Contituyentes/LOGOS_partidos_politicos/logo_UnionDemocrataIndependient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Derecha"/>
  </r>
  <r>
    <x v="12"/>
    <x v="19"/>
    <x v="23"/>
    <s v="UP"/>
    <s v="GONZALO DEL CARMEN RUBIO FUENZALIDA"/>
    <m/>
    <m/>
    <m/>
    <m/>
    <s v="https://github.com/Sud-Austral/DATA-ELECCIONES/raw/master/Contituyentes/LOGOS_partidos_politicos/logo_UnionPatriotic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12"/>
    <x v="19"/>
    <x v="23"/>
    <s v="UP"/>
    <s v="BALTAZAR DEL CARMEN GALLEGUILLOS FUENTES"/>
    <m/>
    <m/>
    <m/>
    <m/>
    <s v="https://github.com/Sud-Austral/DATA-ELECCIONES/raw/master/Contituyentes/LOGOS_partidos_politicos/logo_UnionPatriotic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12"/>
    <x v="19"/>
    <x v="23"/>
    <s v="UP"/>
    <s v="ROMAN ALBERTO ACEVEDO VIDAL"/>
    <m/>
    <m/>
    <m/>
    <m/>
    <s v="https://github.com/Sud-Austral/DATA-ELECCIONES/raw/master/Contituyentes/LOGOS_partidos_politicos/logo_UnionPatriotica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2"/>
    <x v="14"/>
    <x v="18"/>
    <s v="PRI"/>
    <s v="RUTH ELVIRA MORALES HERRERA"/>
    <m/>
    <m/>
    <m/>
    <m/>
    <s v="https://upload.wikimedia.org/wikipedia/commons/2/23/PRI_Chile_2019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Regionalista"/>
  </r>
  <r>
    <x v="0"/>
    <x v="0"/>
    <x v="9"/>
    <s v="PRO"/>
    <s v="DOMINICA VICTORIA MORALES SOTO"/>
    <m/>
    <m/>
    <m/>
    <m/>
    <s v="https://github.com/Sud-Austral/DATA-ELECCIONES/raw/master/Contituyentes/LOGOS_partidos_politicos/logo_PartidoProgresistaDeChil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0"/>
    <x v="0"/>
    <x v="9"/>
    <s v="PRO"/>
    <s v="JOEL ISAIAS JORQUERA PEÑA"/>
    <m/>
    <m/>
    <m/>
    <m/>
    <s v="https://github.com/Sud-Austral/DATA-ELECCIONES/raw/master/Contituyentes/LOGOS_partidos_politicos/logo_PartidoProgresistaDeChile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zquierda"/>
  </r>
  <r>
    <x v="1"/>
    <x v="6"/>
    <x v="6"/>
    <s v="Independiente"/>
    <s v="LUIS CARLOS EDUARDO CASTRO MIRANDA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5"/>
    <x v="10"/>
    <x v="6"/>
    <s v="Independiente"/>
    <s v="OBDULIA LORETO MONTENEGRO SAN JUAN"/>
    <m/>
    <m/>
    <m/>
    <m/>
    <s v="https://github.com/Sud-Austral/DATA-ELECCIONES/raw/master/Contituyentes/LOGOS_partidos_politicos/logo_Independientes.png"/>
    <n v="6107"/>
    <s v="LAS CABRAS"/>
    <s v="https://upload.wikimedia.org/wikipedia/commons/3/3e/Comuna_de_Las_Cabras.svg"/>
    <s v="O'Higgins"/>
    <s v="https://upload.wikimedia.org/wikipedia/commons/f/ff/Coat_of_arms_of_O%27Higgins_Region%2C_Chile.svg"/>
    <s v="Independiente"/>
  </r>
  <r>
    <x v="0"/>
    <x v="0"/>
    <x v="0"/>
    <s v="DC"/>
    <s v="DANIELA SOTO CERPA"/>
    <m/>
    <m/>
    <m/>
    <m/>
    <s v="https://raw.githubusercontent.com/Sud-Austral/DATA-ELECCIONES/master/Contituyentes/LOGOS_partidos_politicos/logo_PartidoDemocraciaCristian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0"/>
    <x v="0"/>
    <x v="0"/>
    <s v="DC"/>
    <s v="CARLOS EDUARDO LABBE CORREA"/>
    <m/>
    <m/>
    <m/>
    <m/>
    <s v="https://raw.githubusercontent.com/Sud-Austral/DATA-ELECCIONES/master/Contituyentes/LOGOS_partidos_politicos/logo_PartidoDemocraciaCristian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2"/>
    <x v="11"/>
    <x v="14"/>
    <s v="EVOPOLI"/>
    <s v="NICOLAS ANTONIO ALBORNOZ URRUTIA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11"/>
    <x v="14"/>
    <s v="EVOPOLI"/>
    <s v="FELIPE LEONARDO RIQUELME CORREA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11"/>
    <x v="14"/>
    <s v="EVOPOLI"/>
    <s v="SEBASTIAN FELIPE PIZARRO RIVERA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11"/>
    <x v="14"/>
    <s v="EVOPOLI"/>
    <s v="FABIO ANDRES LILLO FUENTES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1"/>
    <x v="6"/>
    <x v="7"/>
    <s v="FRVS"/>
    <s v="NAZARIO ANTONIO GARAY OÑATE"/>
    <m/>
    <m/>
    <m/>
    <m/>
    <s v="https://github.com/Sud-Austral/DATA-ELECCIONES/raw/master/Contituyentes/LOGOS_partidos_politicos/logo_FederacionRegionalistaVerdeSoci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Regionalista"/>
  </r>
  <r>
    <x v="1"/>
    <x v="6"/>
    <x v="6"/>
    <s v="Independiente"/>
    <s v="MARCELA ADRIANA OÑATE ACOST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1"/>
    <x v="6"/>
    <x v="6"/>
    <s v="Independiente"/>
    <s v="MARCELO FERNANDO MONTENEGRO POBLETE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1"/>
    <x v="6"/>
    <s v="Independiente"/>
    <s v="HUGO ANDRES BUSTOS ESCOBAR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4"/>
    <x v="6"/>
    <s v="Independiente"/>
    <s v="FERNANDO ANTONIO CONTRERAS LIZAN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4"/>
    <x v="6"/>
    <s v="Independiente"/>
    <s v="SOFIA FRANCISCA BRAVO ESTEF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4"/>
    <x v="6"/>
    <s v="Independiente"/>
    <s v="BASTIAN FRITZ PFANNSCHMIDT REYE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2"/>
    <x v="6"/>
    <s v="Independiente"/>
    <s v="SANTIAGO IGLESIAS MUÑO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2"/>
    <x v="6"/>
    <s v="Independiente"/>
    <s v="CAROLINA TRUJILLO VALENZUEL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3"/>
    <x v="6"/>
    <s v="Independiente"/>
    <s v="CLAUDIO ALBERTO SCHMINCKE MARTINE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6"/>
    <x v="12"/>
    <x v="6"/>
    <s v="Independiente"/>
    <s v="EDUARDO DEL TRANSITO DONOSO TRIG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11"/>
    <x v="13"/>
    <x v="6"/>
    <s v="Independiente"/>
    <s v="HUGO UBILLA UBILL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JUAN ENRIQUE SALAZAR FARIA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LUIS ALBERTO GUZMAN CRU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FELIPE NUÑEZ REYE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5"/>
    <x v="10"/>
    <x v="6"/>
    <s v="Independiente"/>
    <s v="JONATHAN CRISTOPHER CAMPOS VALDERRAMA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4"/>
    <x v="7"/>
    <x v="6"/>
    <s v="Independiente"/>
    <s v="MICHEL AHUMADA FARIAS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4"/>
    <x v="5"/>
    <x v="6"/>
    <s v="Independiente"/>
    <s v="JULIAN HUMBERTO CAMPOS CASTR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4"/>
    <x v="5"/>
    <x v="6"/>
    <s v="Independiente"/>
    <s v="VICTOR SAMUEL CUEVAS PINT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PRICILA BARRA CASTR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CARLOS EDGARDO ZEBALLOS ARANGUI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CRISTIAN BASTIAS CID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0"/>
    <x v="0"/>
    <x v="6"/>
    <s v="Independiente"/>
    <s v="MARGARITA JESUS MARIN LOPEZ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1"/>
    <x v="1"/>
    <x v="1"/>
    <s v="PC"/>
    <s v="CAROLA ANGELICA MEDINA EGUILUZ"/>
    <m/>
    <m/>
    <m/>
    <m/>
    <s v="https://github.com/Sud-Austral/DATA-ELECCIONES/raw/master/Contituyentes/LOGOS_partidos_politicos/logo_PartidoComu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6"/>
    <x v="12"/>
    <x v="19"/>
    <s v="Humanista"/>
    <s v="EDISON FABIAN PEREZ HERRERA"/>
    <m/>
    <m/>
    <m/>
    <m/>
    <s v="https://github.com/Sud-Austral/DATA-ELECCIONES/raw/master/Contituyentes/LOGOS_partidos_politicos/logo_PartidoHuma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Humanista"/>
  </r>
  <r>
    <x v="4"/>
    <x v="7"/>
    <x v="10"/>
    <s v="PPD"/>
    <s v="JAVIER FUENTEALBA SEPULVEDA"/>
    <m/>
    <m/>
    <m/>
    <m/>
    <s v="https://github.com/Sud-Austral/DATA-ELECCIONES/raw/master/Contituyentes/LOGOS_partidos_politicos/logo_PartidoPorLaDemocraci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4"/>
    <x v="7"/>
    <x v="10"/>
    <s v="PPD"/>
    <s v="JUAN GUILLERMO ALFARO ARANDA"/>
    <m/>
    <m/>
    <m/>
    <m/>
    <s v="https://github.com/Sud-Austral/DATA-ELECCIONES/raw/master/Contituyentes/LOGOS_partidos_politicos/logo_PartidoPorLaDemocraci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5"/>
    <x v="10"/>
    <x v="11"/>
    <s v="PR "/>
    <s v="KATHERINE MARLENE RUIZ MORENO"/>
    <m/>
    <m/>
    <m/>
    <m/>
    <s v="https://github.com/Sud-Austral/DATA-ELECCIONES/raw/master/Contituyentes/LOGOS_partidos_politicos/logo_PartidoRadic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5"/>
    <x v="10"/>
    <x v="11"/>
    <s v="PR "/>
    <s v="JORGE RAFAEL PALAMARA POZO"/>
    <m/>
    <m/>
    <m/>
    <m/>
    <s v="https://github.com/Sud-Austral/DATA-ELECCIONES/raw/master/Contituyentes/LOGOS_partidos_politicos/logo_PartidoRadic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2"/>
    <x v="2"/>
    <x v="2"/>
    <s v="RN"/>
    <s v="JOSE EDUARDO MADRID VALENZUELA"/>
    <m/>
    <m/>
    <m/>
    <m/>
    <s v="https://github.com/Sud-Austral/DATA-ELECCIONES/raw/master/Contituyentes/LOGOS_partidos_politicos/logo_PartidoRenovacionNacional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9"/>
    <x v="16"/>
    <x v="17"/>
    <s v="Republicano"/>
    <s v="SEBASTIAN ALBERTO DE JESUS CERPA JAMETT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9"/>
    <x v="16"/>
    <x v="17"/>
    <s v="Republicano"/>
    <s v="PATRICIA GABRIELA SAAVEDRA PINEIDA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9"/>
    <x v="16"/>
    <x v="17"/>
    <s v="Republicano"/>
    <s v="ISIDORA FRANCISCA DEL ROSARIO SCHULZ PALAZUELOS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4"/>
    <x v="5"/>
    <x v="5"/>
    <s v="PS"/>
    <s v="ADRIANA JACQUELINE ALARCON CEA"/>
    <m/>
    <m/>
    <m/>
    <m/>
    <s v="https://github.com/Sud-Austral/DATA-ELECCIONES/raw/master/Contituyentes/LOGOS_partidos_politicos/logo_PartidoSocial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Izquierda"/>
  </r>
  <r>
    <x v="3"/>
    <x v="4"/>
    <x v="4"/>
    <s v="RD"/>
    <s v="EDUARDO ALEJANDRO ARRIAGADA LOPEZ"/>
    <m/>
    <m/>
    <m/>
    <m/>
    <s v="https://github.com/Sud-Austral/DATA-ELECCIONES/raw/master/Contituyentes/LOGOS_partidos_politicos/logo_RevolucionDemocratic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3"/>
    <x v="4"/>
    <x v="4"/>
    <s v="RD"/>
    <s v="DANIEL PATRICIO BAKX AROS"/>
    <m/>
    <m/>
    <m/>
    <m/>
    <s v="https://github.com/Sud-Austral/DATA-ELECCIONES/raw/master/Contituyentes/LOGOS_partidos_politicos/logo_RevolucionDemocratic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3"/>
    <x v="4"/>
    <x v="4"/>
    <s v="RD"/>
    <s v="MARIA VERONICA PALMA MORALES"/>
    <m/>
    <m/>
    <m/>
    <m/>
    <s v="https://github.com/Sud-Austral/DATA-ELECCIONES/raw/master/Contituyentes/LOGOS_partidos_politicos/logo_RevolucionDemocratic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2"/>
    <x v="3"/>
    <x v="3"/>
    <s v="UDI"/>
    <s v="FRANCISCO JAVIER SALINAS YARRA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2"/>
    <x v="3"/>
    <x v="3"/>
    <s v="UDI"/>
    <s v="NICOLAS ALEJANDRO MANRIQUEZ HERMOSILLA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2"/>
    <x v="3"/>
    <x v="3"/>
    <s v="UDI"/>
    <s v="CRISTINA ALEJANDRA ARAYA ACEVEDO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2"/>
    <x v="14"/>
    <x v="18"/>
    <s v="PRI"/>
    <s v="CESAR ANTONIO CELIS DIAZ"/>
    <m/>
    <m/>
    <m/>
    <m/>
    <s v="https://upload.wikimedia.org/wikipedia/commons/2/23/PRI_Chile_2019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Regionalista"/>
  </r>
  <r>
    <x v="1"/>
    <x v="1"/>
    <x v="1"/>
    <s v="PC"/>
    <s v="MARCO ANTONIO MORENO GOMEZ"/>
    <m/>
    <m/>
    <m/>
    <m/>
    <s v="https://github.com/Sud-Austral/DATA-ELECCIONES/raw/master/Contituyentes/LOGOS_partidos_politicos/logo_PartidoComu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zquierda"/>
  </r>
  <r>
    <x v="2"/>
    <x v="2"/>
    <x v="6"/>
    <s v="Independiente"/>
    <s v="ESTANISLAO ECHENIQUE MUZARD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2"/>
    <x v="6"/>
    <s v="Independiente"/>
    <s v="ELIZABETH BETZABET MELLA MANNI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9"/>
    <x v="16"/>
    <x v="17"/>
    <s v="Republicano"/>
    <s v="ISIDORA SCHULZ PALAZUELOS"/>
    <m/>
    <m/>
    <m/>
    <m/>
    <s v="https://github.com/Sud-Austral/DATA-ELECCIONES/raw/master/Contituyentes/LOGOS_partidos_politicos/logo_PartidoRepublicano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6"/>
    <x v="12"/>
    <x v="19"/>
    <s v="Humanista"/>
    <s v="SANDRA PAOLA TORRES VERGARA"/>
    <m/>
    <m/>
    <m/>
    <m/>
    <s v="https://github.com/Sud-Austral/DATA-ELECCIONES/raw/master/Contituyentes/LOGOS_partidos_politicos/logo_PartidoHuma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Humanista"/>
  </r>
  <r>
    <x v="6"/>
    <x v="12"/>
    <x v="19"/>
    <s v="Humanista"/>
    <s v="ADOLFO HECTOR QUINTEROS TAMAYO"/>
    <m/>
    <m/>
    <m/>
    <m/>
    <s v="https://github.com/Sud-Austral/DATA-ELECCIONES/raw/master/Contituyentes/LOGOS_partidos_politicos/logo_PartidoHumanista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Humanista"/>
  </r>
  <r>
    <x v="4"/>
    <x v="5"/>
    <x v="6"/>
    <s v="Independiente"/>
    <s v="JULIAN CAMPOS CASTRO"/>
    <m/>
    <m/>
    <m/>
    <m/>
    <s v="https://github.com/Sud-Austral/DATA-ELECCIONES/raw/master/Contituyentes/LOGOS_partidos_politicos/logo_Independientes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Independiente"/>
  </r>
  <r>
    <x v="2"/>
    <x v="11"/>
    <x v="14"/>
    <s v="EVOPOLI"/>
    <s v="EDGARDO ALFREDO PIZARRO CARREÑO"/>
    <m/>
    <m/>
    <m/>
    <m/>
    <s v="https://github.com/Sud-Austral/DATA-ELECCIONES/raw/master/Contituyentes/LOGOS_partidos_politicos/logo_Evopoli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Centro-Derecha"/>
  </r>
  <r>
    <x v="2"/>
    <x v="3"/>
    <x v="3"/>
    <s v="UDI"/>
    <s v="ANDRES ALEJANDRO CHACANA ULLOA"/>
    <m/>
    <m/>
    <m/>
    <m/>
    <s v="https://github.com/Sud-Austral/DATA-ELECCIONES/raw/master/Contituyentes/LOGOS_partidos_politicos/logo_UnionDemocrataIndependiente.png"/>
    <n v="6108"/>
    <s v="MACHALÍ"/>
    <s v="https://upload.wikimedia.org/wikipedia/commons/6/67/Comuna_de_Machal%C3%AD.svg"/>
    <s v="O'Higgins"/>
    <s v="https://upload.wikimedia.org/wikipedia/commons/f/ff/Coat_of_arms_of_O%27Higgins_Region%2C_Chile.svg"/>
    <s v="Derecha"/>
  </r>
  <r>
    <x v="0"/>
    <x v="0"/>
    <x v="0"/>
    <s v="DC"/>
    <s v="CESAR PARRAGUEZ BRAVO"/>
    <m/>
    <m/>
    <m/>
    <m/>
    <s v="https://raw.githubusercontent.com/Sud-Austral/DATA-ELECCIONES/master/Contituyentes/LOGOS_partidos_politicos/logo_PartidoDemocraciaCristian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2"/>
    <x v="14"/>
    <x v="6"/>
    <s v="Independiente"/>
    <s v="ANA LUZ CACERES ORELLAN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2"/>
    <x v="6"/>
    <s v="Independiente"/>
    <s v="AMERICO ELIAS ORTIZ SEPULVED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2"/>
    <x v="6"/>
    <s v="Independiente"/>
    <s v="RODRIGO ANTONIO HERRERA VARGAS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2"/>
    <x v="6"/>
    <s v="Independiente"/>
    <s v="SARA DE LAS MERCEDES REYES ORTEG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3"/>
    <x v="6"/>
    <s v="Independiente"/>
    <s v="LUIS HERMINIO ESPINOSA POBLETE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3"/>
    <x v="6"/>
    <s v="Independiente"/>
    <s v="MARIA MAGDALENA RUBIO VALENCI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2"/>
    <x v="3"/>
    <x v="6"/>
    <s v="Independiente"/>
    <s v="IVAN ANDRES CASTRO VARGAS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9"/>
    <x v="16"/>
    <x v="6"/>
    <s v="Independiente"/>
    <s v="ROLANDO ANDRES TORRES BRICKELL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4"/>
    <x v="7"/>
    <x v="6"/>
    <s v="Independiente"/>
    <s v="ALEJANDRA GONZALEZ JORQUER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4"/>
    <x v="7"/>
    <x v="6"/>
    <s v="Independiente"/>
    <s v="RODRIGO CABALLERO DINAMARC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0"/>
    <x v="0"/>
    <x v="6"/>
    <s v="Independiente"/>
    <s v="IRIS MARIA FLORES TAPIA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0"/>
    <x v="0"/>
    <x v="6"/>
    <s v="Independiente"/>
    <s v="FELIPE SILVA ROJAS"/>
    <m/>
    <m/>
    <m/>
    <m/>
    <s v="https://github.com/Sud-Austral/DATA-ELECCIONES/raw/master/Contituyentes/LOGOS_partidos_politicos/logo_Independientes.png"/>
    <n v="6109"/>
    <s v="MALLOA"/>
    <s v="https://upload.wikimedia.org/wikipedia/commons/c/cb/Malloa_plaza.jpg"/>
    <s v="O'Higgins"/>
    <s v="https://upload.wikimedia.org/wikipedia/commons/f/ff/Coat_of_arms_of_O%27Higgins_Region%2C_Chile.svg"/>
    <s v="Independiente"/>
  </r>
  <r>
    <x v="1"/>
    <x v="1"/>
    <x v="1"/>
    <s v="PC"/>
    <s v="JOSE ANIBAL LARENAS PINO"/>
    <m/>
    <m/>
    <m/>
    <m/>
    <s v="https://github.com/Sud-Austral/DATA-ELECCIONES/raw/master/Contituyentes/LOGOS_partidos_politicos/logo_PartidoComunista.png"/>
    <n v="6109"/>
    <s v="MALLOA"/>
    <s v="https://upload.wikimedia.org/wikipedia/commons/c/cb/Malloa_plaza.jpg"/>
    <s v="O'Higgins"/>
    <s v="https://upload.wikimedia.org/wikipedia/commons/f/ff/Coat_of_arms_of_O%27Higgins_Region%2C_Chile.svg"/>
    <s v="Izquierda"/>
  </r>
  <r>
    <x v="4"/>
    <x v="7"/>
    <x v="10"/>
    <s v="PPD"/>
    <s v="CARLOS BARAHONA PADILLA"/>
    <m/>
    <m/>
    <m/>
    <m/>
    <s v="https://github.com/Sud-Austral/DATA-ELECCIONES/raw/master/Contituyentes/LOGOS_partidos_politicos/logo_PartidoPorLaDemocraci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9"/>
    <x v="16"/>
    <x v="17"/>
    <s v="Republicano"/>
    <s v="PEDRO PATRICIO GUTIERREZ LLAÑA"/>
    <m/>
    <m/>
    <m/>
    <m/>
    <s v="https://github.com/Sud-Austral/DATA-ELECCIONES/raw/master/Contituyentes/LOGOS_partidos_politicos/logo_PartidoRepublicano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4"/>
    <x v="5"/>
    <x v="5"/>
    <s v="PS"/>
    <s v="MONICA DEL CARMEN CASTRO MOLINA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4"/>
    <x v="5"/>
    <x v="5"/>
    <s v="PS"/>
    <s v="LORETO DEL PILAR PRADO DELGADO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2"/>
    <x v="3"/>
    <x v="3"/>
    <s v="UDI"/>
    <s v="EDELMIRA DE LAS MERCEDES SILVA EL SALUG"/>
    <m/>
    <m/>
    <m/>
    <m/>
    <s v="https://github.com/Sud-Austral/DATA-ELECCIONES/raw/master/Contituyentes/LOGOS_partidos_politicos/logo_UnionDemocrataIndependiente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2"/>
    <x v="3"/>
    <x v="3"/>
    <s v="UDI"/>
    <s v="EFRAIN ANTONIO CONTRERAS GONZALEZ"/>
    <m/>
    <m/>
    <m/>
    <m/>
    <s v="https://github.com/Sud-Austral/DATA-ELECCIONES/raw/master/Contituyentes/LOGOS_partidos_politicos/logo_UnionDemocrataIndependiente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2"/>
    <x v="14"/>
    <x v="18"/>
    <s v="PRI"/>
    <s v="MARCOS IGNACIO PAVEZ MUÑOZ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14"/>
    <x v="18"/>
    <s v="PRI"/>
    <s v="PAOLA ELVIRA CACERES ELGUETA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14"/>
    <x v="18"/>
    <s v="PRI"/>
    <s v="JUAN PABLO GABRIEL ASCUI LOPEZ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14"/>
    <x v="18"/>
    <s v="PRI"/>
    <s v="JUAN MARCELO LABBE DIAZ"/>
    <m/>
    <m/>
    <m/>
    <m/>
    <s v="https://upload.wikimedia.org/wikipedia/commons/2/23/PRI_Chile_2019.png"/>
    <n v="6109"/>
    <s v="MALLOA"/>
    <s v="https://upload.wikimedia.org/wikipedia/commons/c/cb/Malloa_plaza.jpg"/>
    <s v="O'Higgins"/>
    <s v="https://upload.wikimedia.org/wikipedia/commons/f/ff/Coat_of_arms_of_O%27Higgins_Region%2C_Chile.svg"/>
    <s v="Regionalista"/>
  </r>
  <r>
    <x v="2"/>
    <x v="2"/>
    <x v="2"/>
    <s v="RN"/>
    <s v="FRANCISCO ANTONIO DIAZ FARIAS"/>
    <m/>
    <m/>
    <m/>
    <m/>
    <s v="https://github.com/Sud-Austral/DATA-ELECCIONES/raw/master/Contituyentes/LOGOS_partidos_politicos/logo_PartidoRenovacionNacional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4"/>
    <x v="5"/>
    <x v="5"/>
    <s v="PS"/>
    <s v="MONICA CASTRO MOLINA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4"/>
    <x v="5"/>
    <x v="5"/>
    <s v="PS"/>
    <s v="LORETO PRADO DELGADO"/>
    <m/>
    <m/>
    <m/>
    <m/>
    <s v="https://github.com/Sud-Austral/DATA-ELECCIONES/raw/master/Contituyentes/LOGOS_partidos_politicos/logo_PartidoSocialista.png"/>
    <n v="6109"/>
    <s v="MALLOA"/>
    <s v="https://upload.wikimedia.org/wikipedia/commons/c/cb/Malloa_plaza.jpg"/>
    <s v="O'Higgins"/>
    <s v="https://upload.wikimedia.org/wikipedia/commons/f/ff/Coat_of_arms_of_O%27Higgins_Region%2C_Chile.svg"/>
    <s v="Centro-Izquierda"/>
  </r>
  <r>
    <x v="2"/>
    <x v="3"/>
    <x v="3"/>
    <s v="UDI"/>
    <s v="EDELMIRA SILVA EL SALUG"/>
    <m/>
    <m/>
    <m/>
    <m/>
    <s v="https://github.com/Sud-Austral/DATA-ELECCIONES/raw/master/Contituyentes/LOGOS_partidos_politicos/logo_UnionDemocrataIndependiente.png"/>
    <n v="6109"/>
    <s v="MALLOA"/>
    <s v="https://upload.wikimedia.org/wikipedia/commons/c/cb/Malloa_plaza.jpg"/>
    <s v="O'Higgins"/>
    <s v="https://upload.wikimedia.org/wikipedia/commons/f/ff/Coat_of_arms_of_O%27Higgins_Region%2C_Chile.svg"/>
    <s v="Derecha"/>
  </r>
  <r>
    <x v="3"/>
    <x v="18"/>
    <x v="22"/>
    <s v="CS"/>
    <s v="ESTEBAN ALEJANDRO FAGALDE TORRES"/>
    <m/>
    <m/>
    <m/>
    <m/>
    <s v="https://github.com/Sud-Austral/DATA-ELECCIONES/raw/master/Contituyentes/LOGOS_partidos_politicos/logo_ConvergenciaSocial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zquierda"/>
  </r>
  <r>
    <x v="2"/>
    <x v="11"/>
    <x v="14"/>
    <s v="EVOPOLI"/>
    <s v="CARLOS ALBERTO APABLAZA GUAJARDO"/>
    <m/>
    <m/>
    <m/>
    <m/>
    <s v="https://github.com/Sud-Austral/DATA-ELECCIONES/raw/master/Contituyentes/LOGOS_partidos_politicos/logo_Evopoli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Derecha"/>
  </r>
  <r>
    <x v="1"/>
    <x v="1"/>
    <x v="6"/>
    <s v="Independiente"/>
    <s v="YANARA CLAUDINA MARTINEZ MUÑOZ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2"/>
    <x v="6"/>
    <s v="Independiente"/>
    <s v="LUIS FERNANDO ADASME TAPI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2"/>
    <x v="6"/>
    <s v="Independiente"/>
    <s v="JUAN FRANCISCO ANTONIO FIGUEROA PARDO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2"/>
    <x v="6"/>
    <s v="Independiente"/>
    <s v="LAURA TERESA GUEVARA IBARR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3"/>
    <x v="6"/>
    <s v="Independiente"/>
    <s v="VERONICA URETA VIAL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2"/>
    <x v="3"/>
    <x v="6"/>
    <s v="Independiente"/>
    <s v="MANUEL ALEJANDRO ALARCON CUEVAS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5"/>
    <x v="10"/>
    <x v="6"/>
    <s v="Independiente"/>
    <s v="CLARA ROSA HERNANDEZ BUSTAMANTE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5"/>
    <x v="10"/>
    <x v="6"/>
    <s v="Independiente"/>
    <s v="HERNAN ANTONIO LEIVA NILO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5"/>
    <x v="10"/>
    <x v="11"/>
    <s v="PR "/>
    <s v="MILDRED OFELIA CORNEJO LILLO"/>
    <m/>
    <m/>
    <m/>
    <m/>
    <s v="https://github.com/Sud-Austral/DATA-ELECCIONES/raw/master/Contituyentes/LOGOS_partidos_politicos/logo_PartidoRadical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JOSE GABRIEL VEGA AGUAY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CARMEN GLORIA CASTILLO TOLE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JESICA ANTONIA RAMIREZ CARRASC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MIGUEL ANGEL ANGULO ARREDON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2"/>
    <x v="3"/>
    <x v="3"/>
    <s v="UDI"/>
    <s v="SERGIO HERNAN MEDEL ACOSTA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2"/>
    <x v="3"/>
    <x v="3"/>
    <s v="UDI"/>
    <s v="ROCIO PAMELA OMEGNA SEITZ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2"/>
    <x v="3"/>
    <x v="3"/>
    <s v="UDI"/>
    <s v="MANUEL RUPERTO SOTO FUENTES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2"/>
    <x v="3"/>
    <x v="3"/>
    <s v="UDI"/>
    <s v="RAMON CARLOS MONARDES MARTINEZ"/>
    <m/>
    <m/>
    <m/>
    <m/>
    <s v="https://github.com/Sud-Austral/DATA-ELECCIONES/raw/master/Contituyentes/LOGOS_partidos_politicos/logo_UnionDemocrataIndependiente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Derecha"/>
  </r>
  <r>
    <x v="0"/>
    <x v="0"/>
    <x v="0"/>
    <s v="DC"/>
    <s v="MARIOLY NELCY ARANCIBIA MATUS"/>
    <m/>
    <m/>
    <m/>
    <m/>
    <s v="https://raw.githubusercontent.com/Sud-Austral/DATA-ELECCIONES/master/Contituyentes/LOGOS_partidos_politicos/logo_PartidoDemocraciaCristian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0"/>
    <x v="0"/>
    <x v="6"/>
    <s v="Independiente"/>
    <s v="JOSE MARIA GOMEZ ARAY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0"/>
    <x v="0"/>
    <x v="6"/>
    <s v="Independiente"/>
    <s v="GONZALO PALMA PADILLA"/>
    <m/>
    <m/>
    <m/>
    <m/>
    <s v="https://github.com/Sud-Austral/DATA-ELECCIONES/raw/master/Contituyentes/LOGOS_partidos_politicos/logo_Independientes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Independiente"/>
  </r>
  <r>
    <x v="4"/>
    <x v="5"/>
    <x v="5"/>
    <s v="PS"/>
    <s v="JOSE VEGA AGUAY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CARMEN CASTILLO TOLE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JESICA RAMIREZ CARRASC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4"/>
    <x v="5"/>
    <x v="5"/>
    <s v="PS"/>
    <s v="MIGUEL ANGULO ARREDONDO"/>
    <m/>
    <m/>
    <m/>
    <m/>
    <s v="https://github.com/Sud-Austral/DATA-ELECCIONES/raw/master/Contituyentes/LOGOS_partidos_politicos/logo_PartidoSocialista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5"/>
    <x v="10"/>
    <x v="11"/>
    <s v="PR "/>
    <s v="PABLO FRANCISCO GARRIDO RUBIO"/>
    <m/>
    <m/>
    <m/>
    <m/>
    <s v="https://github.com/Sud-Austral/DATA-ELECCIONES/raw/master/Contituyentes/LOGOS_partidos_politicos/logo_PartidoRadical.png"/>
    <n v="6110"/>
    <s v="MOSTAZAL"/>
    <s v="https://upload.wikimedia.org/wikipedia/commons/7/79/Comuna_de_Mostazal.svg"/>
    <s v="O'Higgins"/>
    <s v="https://upload.wikimedia.org/wikipedia/commons/f/ff/Coat_of_arms_of_O%27Higgins_Region%2C_Chile.svg"/>
    <s v="Centro-Izquierda"/>
  </r>
  <r>
    <x v="3"/>
    <x v="18"/>
    <x v="22"/>
    <s v="CS"/>
    <s v="FABIOLA ELIZABETH GUAJARDO MONTERO"/>
    <m/>
    <m/>
    <m/>
    <m/>
    <s v="https://github.com/Sud-Austral/DATA-ELECCIONES/raw/master/Contituyentes/LOGOS_partidos_politicos/logo_ConvergenciaSoci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zquierda"/>
  </r>
  <r>
    <x v="0"/>
    <x v="0"/>
    <x v="0"/>
    <s v="DC"/>
    <s v="ANA TOBAR PEDREROS"/>
    <m/>
    <m/>
    <m/>
    <m/>
    <s v="https://raw.githubusercontent.com/Sud-Austral/DATA-ELECCIONES/master/Contituyentes/LOGOS_partidos_politicos/logo_PartidoDemocraciaCristian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0"/>
    <x v="0"/>
    <x v="0"/>
    <s v="DC"/>
    <s v="PATRICIO GUSTAVO FLORES GONZALEZ"/>
    <m/>
    <m/>
    <m/>
    <m/>
    <s v="https://raw.githubusercontent.com/Sud-Austral/DATA-ELECCIONES/master/Contituyentes/LOGOS_partidos_politicos/logo_PartidoDemocraciaCristian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0"/>
    <x v="0"/>
    <x v="0"/>
    <s v="DC"/>
    <s v="OLIVER ROJAS OLGUIN"/>
    <m/>
    <m/>
    <m/>
    <m/>
    <s v="https://raw.githubusercontent.com/Sud-Austral/DATA-ELECCIONES/master/Contituyentes/LOGOS_partidos_politicos/logo_PartidoDemocraciaCristian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2"/>
    <x v="11"/>
    <x v="14"/>
    <s v="EVOPOLI"/>
    <s v="EDGARDO RENE MARTINEZ HIDALGO"/>
    <m/>
    <m/>
    <m/>
    <m/>
    <s v="https://github.com/Sud-Austral/DATA-ELECCIONES/raw/master/Contituyentes/LOGOS_partidos_politicos/logo_Evopoli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Derecha"/>
  </r>
  <r>
    <x v="2"/>
    <x v="11"/>
    <x v="6"/>
    <s v="Independiente"/>
    <s v="CARLOS MIGUEL MIRANDA GONZALEZ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1"/>
    <x v="6"/>
    <s v="Independiente"/>
    <s v="ANDRES ANTONIO SILVA GARIN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1"/>
    <x v="6"/>
    <s v="Independiente"/>
    <s v="JIMMY ANDRES CANTILLANA VERGAR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4"/>
    <x v="6"/>
    <s v="Independiente"/>
    <s v="LESLIE MARILYN LISBOA GARCI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14"/>
    <x v="6"/>
    <s v="Independiente"/>
    <s v="FRANCISCO DOMINGO TERAN ESPINOZ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2"/>
    <x v="6"/>
    <s v="Independiente"/>
    <s v="MARIO ELIAS ABARCA ROMER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2"/>
    <x v="6"/>
    <s v="Independiente"/>
    <s v="FRANCISCO JOSE URCELAY ORUET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3"/>
    <x v="6"/>
    <s v="Independiente"/>
    <s v="NICOLAS HUMBERTO GARATE RAMO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2"/>
    <x v="3"/>
    <x v="6"/>
    <s v="Independiente"/>
    <s v="ROSA ALICIA PINO GARAY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3"/>
    <x v="18"/>
    <x v="6"/>
    <s v="Independiente"/>
    <s v="CRISTIAN MARCELO LEIVA PALM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3"/>
    <x v="4"/>
    <x v="6"/>
    <s v="Independiente"/>
    <s v="ALEJANDRO JOAQUIN CHAVARRIA SOT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11"/>
    <x v="13"/>
    <x v="6"/>
    <s v="Independiente"/>
    <s v="MARCIA ANTONIETA SILVA CARRASC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EDUARDO ESTEBAN CACERES FERNANDEZ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OSCAR ARMANDO ALEGRIA ARMIJ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VICENTE IGNACIO ALLENDE PALM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RAFAEL ENRIQUE SILVA HERMOSILL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6"/>
    <s v="Independiente"/>
    <s v="VIVIANA DEL PILAR PEÑA BRUCE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9"/>
    <x v="16"/>
    <x v="6"/>
    <s v="Independiente"/>
    <s v="RUDECINDO DIAZ CORTE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9"/>
    <x v="16"/>
    <x v="6"/>
    <s v="Independiente"/>
    <s v="VICTORIA VALESKA VIDAL MORAGA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7"/>
    <x v="6"/>
    <s v="Independiente"/>
    <s v="JUAN PABLO LEIVA GUERRER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7"/>
    <x v="6"/>
    <s v="Independiente"/>
    <s v="MARIANELA CONEJEROS CAMPO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7"/>
    <x v="6"/>
    <s v="Independiente"/>
    <s v="JULIO ADRIAN ESCOBAR DUARTE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0"/>
    <x v="0"/>
    <x v="6"/>
    <s v="Independiente"/>
    <s v="MARGARITA DE LAS MERCEDES NUÑEZ MORALES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0"/>
    <x v="0"/>
    <x v="6"/>
    <s v="Independiente"/>
    <s v="CATHERINNE ZAMORANO CARRASC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0"/>
    <x v="0"/>
    <x v="6"/>
    <s v="Independiente"/>
    <s v="HECTOR FERNANDO CARRASCO MOREN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5"/>
    <x v="10"/>
    <x v="11"/>
    <s v="PR "/>
    <s v="JUAN FELIPE PARRA MARTINEZ"/>
    <m/>
    <m/>
    <m/>
    <m/>
    <s v="https://github.com/Sud-Austral/DATA-ELECCIONES/raw/master/Contituyentes/LOGOS_partidos_politicos/logo_PartidoRadic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2"/>
    <x v="2"/>
    <x v="2"/>
    <s v="RN"/>
    <s v="SERGIO ARAVENA FLORES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2"/>
    <x v="2"/>
    <s v="RN"/>
    <s v="CARLOS ALBERTO ZAPATA VALLEJOS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2"/>
    <x v="2"/>
    <s v="RN"/>
    <s v="CARLA ANDREA ORTIZ CASTILLO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2"/>
    <x v="2"/>
    <s v="RN"/>
    <s v="DENNISSE ELIZABETH SANCHEZ BRAVO"/>
    <m/>
    <m/>
    <m/>
    <m/>
    <s v="https://github.com/Sud-Austral/DATA-ELECCIONES/raw/master/Contituyentes/LOGOS_partidos_politicos/logo_PartidoRenovacionNacional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9"/>
    <x v="16"/>
    <x v="17"/>
    <s v="Republicano"/>
    <s v="CRISTIAN VICTOR PEÑA GUZMAN"/>
    <m/>
    <m/>
    <m/>
    <m/>
    <s v="https://github.com/Sud-Austral/DATA-ELECCIONES/raw/master/Contituyentes/LOGOS_partidos_politicos/logo_PartidoRepublicano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4"/>
    <x v="5"/>
    <x v="5"/>
    <s v="PS"/>
    <s v="ESTEFANO ALEJANDRO REYES ALVAREZ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4"/>
    <x v="5"/>
    <x v="5"/>
    <s v="PS"/>
    <s v="BELEN GARRIDO SALAZAR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4"/>
    <x v="5"/>
    <x v="5"/>
    <s v="PS"/>
    <s v="CARLA PAZ GUAJARDO POZO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2"/>
    <x v="3"/>
    <x v="3"/>
    <s v="UDI"/>
    <s v="HUGO AUGUSTO ARAVENA VICENCIO"/>
    <m/>
    <m/>
    <m/>
    <m/>
    <s v="https://github.com/Sud-Austral/DATA-ELECCIONES/raw/master/Contituyentes/LOGOS_partidos_politicos/logo_UnionDemocrataIndependiente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3"/>
    <x v="3"/>
    <s v="UDI"/>
    <s v="JAIME RODRIGO MATURANA LAVIN"/>
    <m/>
    <m/>
    <m/>
    <m/>
    <s v="https://github.com/Sud-Austral/DATA-ELECCIONES/raw/master/Contituyentes/LOGOS_partidos_politicos/logo_UnionDemocrataIndependiente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3"/>
    <x v="3"/>
    <s v="UDI"/>
    <s v="PAULINA ANDREA CONTESSE PAVEZ"/>
    <m/>
    <m/>
    <m/>
    <m/>
    <s v="https://github.com/Sud-Austral/DATA-ELECCIONES/raw/master/Contituyentes/LOGOS_partidos_politicos/logo_UnionDemocrataIndependiente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Derecha"/>
  </r>
  <r>
    <x v="2"/>
    <x v="14"/>
    <x v="18"/>
    <s v="PRI"/>
    <s v="ALEJANDRO IBAÑEZ BARAONA"/>
    <m/>
    <m/>
    <m/>
    <m/>
    <s v="https://upload.wikimedia.org/wikipedia/commons/2/23/PRI_Chile_2019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Regionalista"/>
  </r>
  <r>
    <x v="2"/>
    <x v="14"/>
    <x v="18"/>
    <s v="PRI"/>
    <s v="MARCOS AUGUSTO GUZMAN MADARIAGA"/>
    <m/>
    <m/>
    <m/>
    <m/>
    <s v="https://upload.wikimedia.org/wikipedia/commons/2/23/PRI_Chile_2019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Regionalista"/>
  </r>
  <r>
    <x v="1"/>
    <x v="6"/>
    <x v="6"/>
    <s v="Independiente"/>
    <s v="VICTOR HORACIO LOPEZ DEL PINO"/>
    <m/>
    <m/>
    <m/>
    <m/>
    <s v="https://github.com/Sud-Austral/DATA-ELECCIONES/raw/master/Contituyentes/LOGOS_partidos_politicos/logo_Independientes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Independiente"/>
  </r>
  <r>
    <x v="4"/>
    <x v="5"/>
    <x v="5"/>
    <s v="PS"/>
    <s v="ESTEFANO REYES ALVAREZ"/>
    <m/>
    <m/>
    <m/>
    <m/>
    <s v="https://github.com/Sud-Austral/DATA-ELECCIONES/raw/master/Contituyentes/LOGOS_partidos_politicos/logo_PartidoSocialista.png"/>
    <n v="6111"/>
    <s v="OLIVAR"/>
    <s v="https://upload.wikimedia.org/wikipedia/commons/3/30/Escudo_de_El_Olivar.svg"/>
    <s v="O'Higgins"/>
    <s v="https://upload.wikimedia.org/wikipedia/commons/f/ff/Coat_of_arms_of_O%27Higgins_Region%2C_Chile.svg"/>
    <s v="Centro-Izquierda"/>
  </r>
  <r>
    <x v="0"/>
    <x v="0"/>
    <x v="0"/>
    <s v="DC"/>
    <s v="ROBERTO DE LA CRUZ QUINTANILLA FERNANDEZ"/>
    <m/>
    <m/>
    <m/>
    <m/>
    <s v="https://raw.githubusercontent.com/Sud-Austral/DATA-ELECCIONES/master/Contituyentes/LOGOS_partidos_politicos/logo_PartidoDemocraciaCristiana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Izquierda"/>
  </r>
  <r>
    <x v="2"/>
    <x v="11"/>
    <x v="14"/>
    <s v="EVOPOLI"/>
    <s v="NANCY CAROLINA ESTER RIQUELME AGUILERA"/>
    <m/>
    <m/>
    <m/>
    <m/>
    <s v="https://github.com/Sud-Austral/DATA-ELECCIONES/raw/master/Contituyentes/LOGOS_partidos_politicos/logo_Evopoli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Derecha"/>
  </r>
  <r>
    <x v="2"/>
    <x v="11"/>
    <x v="14"/>
    <s v="EVOPOLI"/>
    <s v="MARCOS ANTONIO AGUILERA TAPIA"/>
    <m/>
    <m/>
    <m/>
    <m/>
    <s v="https://github.com/Sud-Austral/DATA-ELECCIONES/raw/master/Contituyentes/LOGOS_partidos_politicos/logo_Evopoli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Derecha"/>
  </r>
  <r>
    <x v="2"/>
    <x v="11"/>
    <x v="14"/>
    <s v="EVOPOLI"/>
    <s v="JAIME ENRIQUE CANTO VALDEBENITO"/>
    <m/>
    <m/>
    <m/>
    <m/>
    <s v="https://github.com/Sud-Austral/DATA-ELECCIONES/raw/master/Contituyentes/LOGOS_partidos_politicos/logo_Evopoli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Derecha"/>
  </r>
  <r>
    <x v="1"/>
    <x v="6"/>
    <x v="7"/>
    <s v="FRVS"/>
    <s v="OSVALDO SEGUNDO PAVEZ PAVEZ"/>
    <m/>
    <m/>
    <m/>
    <m/>
    <s v="https://github.com/Sud-Austral/DATA-ELECCIONES/raw/master/Contituyentes/LOGOS_partidos_politicos/logo_FederacionRegionalistaVerdeSocial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1"/>
    <x v="6"/>
    <x v="7"/>
    <s v="FRVS"/>
    <s v="NANCY ANDREA CATALAN CONTRERAS"/>
    <m/>
    <m/>
    <m/>
    <m/>
    <s v="https://github.com/Sud-Austral/DATA-ELECCIONES/raw/master/Contituyentes/LOGOS_partidos_politicos/logo_FederacionRegionalistaVerdeSocial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1"/>
    <x v="1"/>
    <x v="6"/>
    <s v="Independiente"/>
    <s v="CAMILA ANDREA ORTEGA VALENZUEL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11"/>
    <x v="6"/>
    <s v="Independiente"/>
    <s v="LUIS ORLANDO CORDOVA VERGAR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2"/>
    <x v="6"/>
    <s v="Independiente"/>
    <s v="MIGUEL SAEZ RIO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2"/>
    <x v="6"/>
    <s v="Independiente"/>
    <s v="DAISY VIDAL ARIA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3"/>
    <x v="6"/>
    <s v="Independiente"/>
    <s v="ARIEL EDUARDO FUENTES VARGA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2"/>
    <x v="3"/>
    <x v="6"/>
    <s v="Independiente"/>
    <s v="ALEJANDRO CRISTIAN TOBAR PIN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6"/>
    <s v="Independiente"/>
    <s v="PATRICIO ZAMORANO ORELLAN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6"/>
    <s v="Independiente"/>
    <s v="SUSY ARENAS LLANO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6"/>
    <s v="Independiente"/>
    <s v="KATHERINNE ALARCON MOY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MAURICIO AURELIO ROJAS BUSTAMANTE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MARIA ISOLINA MARTINEZ MUÑO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CLAUDIO ESTEBAN BUSTOS DONOS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EDUARDO ANTONIO CORDOVA RIQUELME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5"/>
    <x v="10"/>
    <x v="6"/>
    <s v="Independiente"/>
    <s v="CAMILA ESTEFANY OLEA ARO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7"/>
    <x v="6"/>
    <s v="Independiente"/>
    <s v="FERMIN CARREÑO CARREÑ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7"/>
    <x v="6"/>
    <s v="Independiente"/>
    <s v="CLAUDIA LIRA ORELLAN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7"/>
    <x v="6"/>
    <s v="Independiente"/>
    <s v="JOSE CHAVEZ PERE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5"/>
    <x v="6"/>
    <s v="Independiente"/>
    <s v="OSVALDO ANDRES HUERTA SANCHE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0"/>
    <x v="0"/>
    <x v="6"/>
    <s v="Independiente"/>
    <s v="ANDRES ALCAYAGA MUÑO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0"/>
    <x v="0"/>
    <x v="6"/>
    <s v="Independiente"/>
    <s v="OLGA RENATA PARRAGUEZ CALDERON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0"/>
    <x v="0"/>
    <x v="6"/>
    <s v="Independiente"/>
    <s v="VICTOR HUGO ALARCON ROJAS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8"/>
    <x v="15"/>
    <x v="21"/>
    <s v="PEV "/>
    <s v="MARISEL AGUILAR VELIZ"/>
    <m/>
    <m/>
    <m/>
    <m/>
    <s v="https://github.com/Sud-Austral/DATA-ELECCIONES/raw/master/Contituyentes/LOGOS_partidos_politicos/logo_PartidoEcologistaVerde.png"/>
    <n v="6112"/>
    <s v="PEUMO"/>
    <s v="https://upload.wikimedia.org/wikipedia/commons/5/56/Escudo_de_Peumo.svg"/>
    <s v="O'Higgins"/>
    <s v="https://upload.wikimedia.org/wikipedia/commons/f/ff/Coat_of_arms_of_O%27Higgins_Region%2C_Chile.svg"/>
    <s v="Verde"/>
  </r>
  <r>
    <x v="8"/>
    <x v="15"/>
    <x v="21"/>
    <s v="PEV "/>
    <s v="MARLENE NUÑEZ VASQUEZ"/>
    <m/>
    <m/>
    <m/>
    <m/>
    <s v="https://github.com/Sud-Austral/DATA-ELECCIONES/raw/master/Contituyentes/LOGOS_partidos_politicos/logo_PartidoEcologistaVerde.png"/>
    <n v="6112"/>
    <s v="PEUMO"/>
    <s v="https://upload.wikimedia.org/wikipedia/commons/5/56/Escudo_de_Peumo.svg"/>
    <s v="O'Higgins"/>
    <s v="https://upload.wikimedia.org/wikipedia/commons/f/ff/Coat_of_arms_of_O%27Higgins_Region%2C_Chile.svg"/>
    <s v="Verde"/>
  </r>
  <r>
    <x v="5"/>
    <x v="10"/>
    <x v="11"/>
    <s v="PR "/>
    <s v="MARCELO ANTONIO ZUÑIGA POBLETE"/>
    <m/>
    <m/>
    <m/>
    <m/>
    <s v="https://github.com/Sud-Austral/DATA-ELECCIONES/raw/master/Contituyentes/LOGOS_partidos_politicos/logo_PartidoRadical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Izquierda"/>
  </r>
  <r>
    <x v="4"/>
    <x v="5"/>
    <x v="5"/>
    <s v="PS"/>
    <s v="ELIAS CID CORTES"/>
    <m/>
    <m/>
    <m/>
    <m/>
    <s v="https://github.com/Sud-Austral/DATA-ELECCIONES/raw/master/Contituyentes/LOGOS_partidos_politicos/logo_PartidoSocialista.png"/>
    <n v="6112"/>
    <s v="PEUMO"/>
    <s v="https://upload.wikimedia.org/wikipedia/commons/5/56/Escudo_de_Peumo.svg"/>
    <s v="O'Higgins"/>
    <s v="https://upload.wikimedia.org/wikipedia/commons/f/ff/Coat_of_arms_of_O%27Higgins_Region%2C_Chile.svg"/>
    <s v="Centro-Izquierda"/>
  </r>
  <r>
    <x v="2"/>
    <x v="3"/>
    <x v="3"/>
    <s v="UDI"/>
    <s v="MANUEL ANDRES GONZALEZ TORRES"/>
    <m/>
    <m/>
    <m/>
    <m/>
    <s v="https://github.com/Sud-Austral/DATA-ELECCIONES/raw/master/Contituyentes/LOGOS_partidos_politicos/logo_UnionDemocrataIndependiente.png"/>
    <n v="6112"/>
    <s v="PEUMO"/>
    <s v="https://upload.wikimedia.org/wikipedia/commons/5/56/Escudo_de_Peumo.svg"/>
    <s v="O'Higgins"/>
    <s v="https://upload.wikimedia.org/wikipedia/commons/f/ff/Coat_of_arms_of_O%27Higgins_Region%2C_Chile.svg"/>
    <s v="Derecha"/>
  </r>
  <r>
    <x v="2"/>
    <x v="3"/>
    <x v="3"/>
    <s v="UDI"/>
    <s v="MARTA ELENA VALDIVIA QUINTANILLA"/>
    <m/>
    <m/>
    <m/>
    <m/>
    <s v="https://github.com/Sud-Austral/DATA-ELECCIONES/raw/master/Contituyentes/LOGOS_partidos_politicos/logo_UnionDemocrataIndependiente.png"/>
    <n v="6112"/>
    <s v="PEUMO"/>
    <s v="https://upload.wikimedia.org/wikipedia/commons/5/56/Escudo_de_Peumo.svg"/>
    <s v="O'Higgins"/>
    <s v="https://upload.wikimedia.org/wikipedia/commons/f/ff/Coat_of_arms_of_O%27Higgins_Region%2C_Chile.svg"/>
    <s v="Derecha"/>
  </r>
  <r>
    <x v="2"/>
    <x v="14"/>
    <x v="18"/>
    <s v="PRI"/>
    <s v="FRANCISCO ANDRES CORNEJO GALAZ"/>
    <m/>
    <m/>
    <m/>
    <m/>
    <s v="https://upload.wikimedia.org/wikipedia/commons/2/23/PRI_Chile_2019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2"/>
    <x v="14"/>
    <x v="18"/>
    <s v="PRI"/>
    <s v="VIVIANA DEL CARMEN CERDA MARDONES"/>
    <m/>
    <m/>
    <m/>
    <m/>
    <s v="https://upload.wikimedia.org/wikipedia/commons/2/23/PRI_Chile_2019.png"/>
    <n v="6112"/>
    <s v="PEUMO"/>
    <s v="https://upload.wikimedia.org/wikipedia/commons/5/56/Escudo_de_Peumo.svg"/>
    <s v="O'Higgins"/>
    <s v="https://upload.wikimedia.org/wikipedia/commons/f/ff/Coat_of_arms_of_O%27Higgins_Region%2C_Chile.svg"/>
    <s v="Regionalista"/>
  </r>
  <r>
    <x v="1"/>
    <x v="6"/>
    <x v="6"/>
    <s v="Independiente"/>
    <s v="OTILIA DEL CARMEN ESPINOZA ZUÑIG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3"/>
    <x v="18"/>
    <x v="6"/>
    <s v="Independiente"/>
    <s v="XIMENA ANDREA ROJAS GAMBOA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5"/>
    <x v="6"/>
    <s v="Independiente"/>
    <s v="OSVALDO HUERTA SANCHEZ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4"/>
    <x v="5"/>
    <x v="6"/>
    <s v="Independiente"/>
    <s v="VICTOR ZUÑIGA CORNEJO"/>
    <m/>
    <m/>
    <m/>
    <m/>
    <s v="https://github.com/Sud-Austral/DATA-ELECCIONES/raw/master/Contituyentes/LOGOS_partidos_politicos/logo_Independientes.png"/>
    <n v="6112"/>
    <s v="PEUMO"/>
    <s v="https://upload.wikimedia.org/wikipedia/commons/5/56/Escudo_de_Peumo.svg"/>
    <s v="O'Higgins"/>
    <s v="https://upload.wikimedia.org/wikipedia/commons/f/ff/Coat_of_arms_of_O%27Higgins_Region%2C_Chile.svg"/>
    <s v="Independiente"/>
  </r>
  <r>
    <x v="1"/>
    <x v="6"/>
    <x v="7"/>
    <s v="FRVS"/>
    <s v="FRANCISCO ANDRES REYES GUERRERO"/>
    <m/>
    <m/>
    <m/>
    <m/>
    <s v="https://github.com/Sud-Austral/DATA-ELECCIONES/raw/master/Contituyentes/LOGOS_partidos_politicos/logo_FederacionRegionalistaVerdeSoci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Regionalista"/>
  </r>
  <r>
    <x v="1"/>
    <x v="6"/>
    <x v="6"/>
    <s v="Independiente"/>
    <s v="RODRIGO ALEJANDRO ARRIAZA ARRIAZ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11"/>
    <x v="6"/>
    <s v="Independiente"/>
    <s v="EDUARDO ENRIQUE FLORES URRUTI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2"/>
    <x v="6"/>
    <s v="Independiente"/>
    <s v="MAURICIO ENRIQUE DE LOS ANGELES MOLINA LA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2"/>
    <x v="6"/>
    <s v="Independiente"/>
    <s v="CARLOS ARTURO RIPETTI PEÑ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ELIA VANESSA LEYTON MEJIAS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VILMA GLORIA GONZALEZ GONZALEZ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CLAUDIO ANTONIO BARRIOS CORNEJO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3"/>
    <x v="6"/>
    <s v="Independiente"/>
    <s v="SIMON ISMAEL PINTO ORTEG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LUIS ESTEBAN SAAVEDRA BAEZ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SERGIO LEONARDO CONTRERAS BUSTAMANTE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RAFAEL ABRAHAM PINO LA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MIGUEL IGNACIO ARAYA ALIAG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ALVARO ANDRES ARANEDA HERRE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MARIA JESUS MAGAÑA LEYTON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CESAR FRANCISCO LEYTON RETAMALES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0"/>
    <x v="0"/>
    <x v="6"/>
    <s v="Independiente"/>
    <s v="PAULINO ANDRES GONZALEZ CIFUENTES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1"/>
    <x v="1"/>
    <x v="1"/>
    <s v="PC"/>
    <s v="CARLOS GUSTAVO RODRIGUEZ BRAVO"/>
    <m/>
    <m/>
    <m/>
    <m/>
    <s v="https://github.com/Sud-Austral/DATA-ELECCIONES/raw/master/Contituyentes/LOGOS_partidos_politicos/logo_PartidoComun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zquierda"/>
  </r>
  <r>
    <x v="2"/>
    <x v="2"/>
    <x v="2"/>
    <s v="RN"/>
    <s v="MARCO LORENZO AHUMADA PAREDES"/>
    <m/>
    <m/>
    <m/>
    <m/>
    <s v="https://github.com/Sud-Austral/DATA-ELECCIONES/raw/master/Contituyentes/LOGOS_partidos_politicos/logo_PartidoRenovacionNacion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2"/>
    <x v="2"/>
    <s v="RN"/>
    <s v="ANDRES ESPINOZA OVALLE"/>
    <m/>
    <m/>
    <m/>
    <m/>
    <s v="https://github.com/Sud-Austral/DATA-ELECCIONES/raw/master/Contituyentes/LOGOS_partidos_politicos/logo_PartidoRenovacionNacion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2"/>
    <x v="2"/>
    <s v="RN"/>
    <s v="MARIA RAQUEL SALDIAS BARRIOS"/>
    <m/>
    <m/>
    <m/>
    <m/>
    <s v="https://github.com/Sud-Austral/DATA-ELECCIONES/raw/master/Contituyentes/LOGOS_partidos_politicos/logo_PartidoRenovacionNacional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4"/>
    <x v="5"/>
    <x v="5"/>
    <s v="PS"/>
    <s v="JOHNN GERARDO RUBIO FLORES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4"/>
    <x v="5"/>
    <x v="5"/>
    <s v="PS"/>
    <s v="FLOR DEL CARMEN OSORIO CORNEJO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2"/>
    <x v="3"/>
    <x v="3"/>
    <s v="UDI"/>
    <s v="MARIE JEANNE LYON AMAND DE MENDIETA"/>
    <m/>
    <m/>
    <m/>
    <m/>
    <s v="https://github.com/Sud-Austral/DATA-ELECCIONES/raw/master/Contituyentes/LOGOS_partidos_politicos/logo_UnionDemocrataIndependiente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3"/>
    <x v="3"/>
    <s v="UDI"/>
    <s v="EMILIA ROSA CESPEDES OSORIO"/>
    <m/>
    <m/>
    <m/>
    <m/>
    <s v="https://github.com/Sud-Austral/DATA-ELECCIONES/raw/master/Contituyentes/LOGOS_partidos_politicos/logo_UnionDemocrataIndependiente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Derecha"/>
  </r>
  <r>
    <x v="2"/>
    <x v="2"/>
    <x v="6"/>
    <s v="Independiente"/>
    <s v="MAURICIO MOLINA LAR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4"/>
    <x v="5"/>
    <x v="5"/>
    <s v="PS"/>
    <s v="JOHNN RUBIO FLORES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4"/>
    <x v="5"/>
    <x v="5"/>
    <s v="PS"/>
    <s v="FLOR OSORIO CORNEJO"/>
    <m/>
    <m/>
    <m/>
    <m/>
    <s v="https://github.com/Sud-Austral/DATA-ELECCIONES/raw/master/Contituyentes/LOGOS_partidos_politicos/logo_PartidoSocialista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Centro-Izquierda"/>
  </r>
  <r>
    <x v="2"/>
    <x v="11"/>
    <x v="6"/>
    <s v="Independiente"/>
    <s v="MARIA DE LOS ANGELES VERGARA ESPINOZ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2"/>
    <x v="11"/>
    <x v="6"/>
    <s v="Independiente"/>
    <s v="CAROLINA ANDREA ABARCA JERI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RUBEN ADOLFO CERON GONZALEZ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5"/>
    <x v="10"/>
    <x v="6"/>
    <s v="Independiente"/>
    <s v="PATRICIA JACQUELIN CABRERA MELLA"/>
    <m/>
    <m/>
    <m/>
    <m/>
    <s v="https://github.com/Sud-Austral/DATA-ELECCIONES/raw/master/Contituyentes/LOGOS_partidos_politicos/logo_Independientes.png"/>
    <n v="6113"/>
    <s v="PICHIDEGUA"/>
    <s v="https://upload.wikimedia.org/wikipedia/commons/4/4b/Escudo_Pichidegua.png"/>
    <s v="O'Higgins"/>
    <s v="https://upload.wikimedia.org/wikipedia/commons/f/ff/Coat_of_arms_of_O%27Higgins_Region%2C_Chile.svg"/>
    <s v="Independiente"/>
  </r>
  <r>
    <x v="3"/>
    <x v="18"/>
    <x v="22"/>
    <s v="CS"/>
    <s v="HECTOR ORLANDO RAMIREZ GUERRERO"/>
    <m/>
    <m/>
    <m/>
    <m/>
    <s v="https://github.com/Sud-Austral/DATA-ELECCIONES/raw/master/Contituyentes/LOGOS_partidos_politicos/logo_ConvergenciaSoci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zquierda"/>
  </r>
  <r>
    <x v="0"/>
    <x v="0"/>
    <x v="0"/>
    <s v="DC"/>
    <s v="RAIMUNDO DEL CARMEN HORTA AHUMADA"/>
    <m/>
    <m/>
    <m/>
    <m/>
    <s v="https://raw.githubusercontent.com/Sud-Austral/DATA-ELECCIONES/master/Contituyentes/LOGOS_partidos_politicos/logo_PartidoDemocraciaCristian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1"/>
    <x v="1"/>
    <x v="6"/>
    <s v="Independiente"/>
    <s v="MARIA GABRIELA PEREZ ZAMORAN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1"/>
    <x v="6"/>
    <x v="6"/>
    <s v="Independiente"/>
    <s v="MARIA DEL ROSARIO URIBE ULLO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1"/>
    <x v="6"/>
    <x v="6"/>
    <s v="Independiente"/>
    <s v="ROBERTO IVAN VARGAS MUÑO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1"/>
    <x v="6"/>
    <x v="6"/>
    <s v="Independiente"/>
    <s v="JAIME PATRICIO SILVA FLORE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14"/>
    <x v="6"/>
    <s v="Independiente"/>
    <s v="ROBINSON MIGUEL FUENZALIDA RODRIGU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14"/>
    <x v="6"/>
    <s v="Independiente"/>
    <s v="NATALIA IVONNE FUENZALIDA OLMED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14"/>
    <x v="6"/>
    <s v="Independiente"/>
    <s v="HECTOR JAVIER VASQUEZ AVILE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2"/>
    <x v="6"/>
    <s v="Independiente"/>
    <s v="MARCELA DEL TRANSITO CONTRERAS VARG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2"/>
    <x v="6"/>
    <s v="Independiente"/>
    <s v="SERGIO ALFONSO CUADRA SMIRNOW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2"/>
    <x v="6"/>
    <s v="Independiente"/>
    <s v="MARCO ANTONIO VARGAS MUÑO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3"/>
    <x v="6"/>
    <s v="Independiente"/>
    <s v="PEDRO HERNAN OLEA DONOS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3"/>
    <x v="6"/>
    <s v="Independiente"/>
    <s v="ALEX RODRIGO SALAS GONZAL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2"/>
    <x v="3"/>
    <x v="6"/>
    <s v="Independiente"/>
    <s v="JONATHAN MANUEL MIRANDA PIÑ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VALERIA ANDREA PEREZ GONZAL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GLORIA EVELYN SALVATIERRA ZAMORAN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MARCELA FERNANDA SANTANDER ROJ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BASTIAN ALFONSO CASTRO ARCE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5"/>
    <x v="6"/>
    <s v="Independiente"/>
    <s v="MONICA EUGENIA MATUS RIV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5"/>
    <x v="6"/>
    <s v="Independiente"/>
    <s v="CATALINA VERONICA GALVEZ MADRID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MARCELO ALEJANDRO RODRIGUEZ SILV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ROBERTO SEBASTIAN ARAOS SALDAÑA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RUTH GONZALEZ SANDIVARE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CESAR ANDRES CADIZ HORMAZABAL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0"/>
    <x v="0"/>
    <x v="6"/>
    <s v="Independiente"/>
    <s v="IVAN CAMILO ALLEGRO GONZALEZ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7"/>
    <x v="10"/>
    <s v="PPD"/>
    <s v="RICARDO HIDALGO JARA"/>
    <m/>
    <m/>
    <m/>
    <m/>
    <s v="https://github.com/Sud-Austral/DATA-ELECCIONES/raw/master/Contituyentes/LOGOS_partidos_politicos/logo_PartidoPorLaDemocraci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4"/>
    <x v="7"/>
    <x v="10"/>
    <s v="PPD"/>
    <s v="IGNACIO LOBOS RODRIGUEZ"/>
    <m/>
    <m/>
    <m/>
    <m/>
    <s v="https://github.com/Sud-Austral/DATA-ELECCIONES/raw/master/Contituyentes/LOGOS_partidos_politicos/logo_PartidoPorLaDemocraci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2"/>
    <x v="2"/>
    <x v="2"/>
    <s v="RN"/>
    <s v="JOSE RUPERTO PAVEZ TOBAR"/>
    <m/>
    <m/>
    <m/>
    <m/>
    <s v="https://github.com/Sud-Austral/DATA-ELECCIONES/raw/master/Contituyentes/LOGOS_partidos_politicos/logo_PartidoRenovacionNacion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Derecha"/>
  </r>
  <r>
    <x v="2"/>
    <x v="2"/>
    <x v="2"/>
    <s v="RN"/>
    <s v="NESSY CINZIA DEL CARMEN MORATELLI SOLAR"/>
    <m/>
    <m/>
    <m/>
    <m/>
    <s v="https://github.com/Sud-Austral/DATA-ELECCIONES/raw/master/Contituyentes/LOGOS_partidos_politicos/logo_PartidoRenovacionNacion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Derecha"/>
  </r>
  <r>
    <x v="2"/>
    <x v="2"/>
    <x v="2"/>
    <s v="RN"/>
    <s v="LUIS ENRIQUE GALVEZ CASTILLO"/>
    <m/>
    <m/>
    <m/>
    <m/>
    <s v="https://github.com/Sud-Austral/DATA-ELECCIONES/raw/master/Contituyentes/LOGOS_partidos_politicos/logo_PartidoRenovacionNacional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Derecha"/>
  </r>
  <r>
    <x v="4"/>
    <x v="5"/>
    <x v="5"/>
    <s v="PS"/>
    <s v="PABLO EUGENIO LEON PALMA"/>
    <m/>
    <m/>
    <m/>
    <m/>
    <s v="https://github.com/Sud-Austral/DATA-ELECCIONES/raw/master/Contituyentes/LOGOS_partidos_politicos/logo_PartidoSocialist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2"/>
    <x v="14"/>
    <x v="18"/>
    <s v="PRI"/>
    <s v="ALEXIS BASTIAN CATALAN VALENZUELA"/>
    <m/>
    <m/>
    <m/>
    <m/>
    <s v="https://upload.wikimedia.org/wikipedia/commons/2/23/PRI_Chile_2019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Regionalista"/>
  </r>
  <r>
    <x v="2"/>
    <x v="14"/>
    <x v="18"/>
    <s v="PRI"/>
    <s v="MALVINA ALEJANDRA MENA SEGUEL"/>
    <m/>
    <m/>
    <m/>
    <m/>
    <s v="https://upload.wikimedia.org/wikipedia/commons/2/23/PRI_Chile_2019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Regionalista"/>
  </r>
  <r>
    <x v="1"/>
    <x v="1"/>
    <x v="6"/>
    <s v="Independiente"/>
    <s v="PEDRO HERNAN PEREZ CASTR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3"/>
    <x v="18"/>
    <x v="6"/>
    <s v="Independiente"/>
    <s v="EVELYN SALVATIERRA ZAMORANO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5"/>
    <x v="6"/>
    <s v="Independiente"/>
    <s v="MONICA MATUS RIVAS"/>
    <m/>
    <m/>
    <m/>
    <m/>
    <s v="https://github.com/Sud-Austral/DATA-ELECCIONES/raw/master/Contituyentes/LOGOS_partidos_politicos/logo_Independientes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Independiente"/>
  </r>
  <r>
    <x v="4"/>
    <x v="7"/>
    <x v="10"/>
    <s v="PPD"/>
    <s v="RODRIGO PARRAGUEZ ARAVENA"/>
    <m/>
    <m/>
    <m/>
    <m/>
    <s v="https://github.com/Sud-Austral/DATA-ELECCIONES/raw/master/Contituyentes/LOGOS_partidos_politicos/logo_PartidoPorLaDemocracia.png"/>
    <n v="6114"/>
    <s v="QUINTA DE TILCOCO"/>
    <s v="https://upload.wikimedia.org/wikipedia/commons/b/b2/Comuna_de_Quinta_de_Tilcoco.svg"/>
    <s v="O'Higgins"/>
    <s v="https://upload.wikimedia.org/wikipedia/commons/f/ff/Coat_of_arms_of_O%27Higgins_Region%2C_Chile.svg"/>
    <s v="Centro-Izquierda"/>
  </r>
  <r>
    <x v="3"/>
    <x v="18"/>
    <x v="22"/>
    <s v="CS"/>
    <s v="PAMELA DE LOURDES COSSIO CATALDO"/>
    <m/>
    <m/>
    <m/>
    <m/>
    <s v="https://github.com/Sud-Austral/DATA-ELECCIONES/raw/master/Contituyentes/LOGOS_partidos_politicos/logo_ConvergenciaSocial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1"/>
    <x v="6"/>
    <x v="7"/>
    <s v="FRVS"/>
    <s v="JUAN EDUARDO ARAYA SILVA"/>
    <m/>
    <m/>
    <m/>
    <m/>
    <s v="https://github.com/Sud-Austral/DATA-ELECCIONES/raw/master/Contituyentes/LOGOS_partidos_politicos/logo_FederacionRegionalistaVerdeSocial.png"/>
    <n v="6115"/>
    <s v="RENGO"/>
    <s v="https://upload.wikimedia.org/wikipedia/commons/e/e3/Escudo_de_Rengo.svg"/>
    <s v="O'Higgins"/>
    <s v="https://upload.wikimedia.org/wikipedia/commons/f/ff/Coat_of_arms_of_O%27Higgins_Region%2C_Chile.svg"/>
    <s v="Regionalista"/>
  </r>
  <r>
    <x v="1"/>
    <x v="6"/>
    <x v="6"/>
    <s v="Independiente"/>
    <s v="MARITZA DE LAS MERCEDES VELASCO GUZMAN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1"/>
    <x v="6"/>
    <x v="6"/>
    <s v="Independiente"/>
    <s v="JOSE ALEJANDRO DIAZ ROJA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2"/>
    <x v="6"/>
    <s v="Independiente"/>
    <s v="ALFONSO DOMINGUEZ COVARRUBIA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MARGARITA INES COFRE MIRAND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ORIANA DEL CARMEN GONZALEZ GONZALEZ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GERARDO GUMERCINDO BARRERA GATIC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CRISTIAN ALFREDO ORTEGA VALENZUEL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3"/>
    <x v="6"/>
    <s v="Independiente"/>
    <s v="MILENKO TANK RANDOLPH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6"/>
    <x v="12"/>
    <x v="6"/>
    <s v="Independiente"/>
    <s v="NATALIA ROSA LORCA ALCAIDE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6"/>
    <x v="12"/>
    <x v="6"/>
    <s v="Independiente"/>
    <s v="LUIS ANTONIO DOTE ORELLAN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3"/>
    <x v="18"/>
    <x v="6"/>
    <s v="Independiente"/>
    <s v="CRISTIAN GALVEZ VARGA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3"/>
    <x v="4"/>
    <x v="6"/>
    <s v="Independiente"/>
    <s v="FLOR ALBA DEL CARMEN PINO OYARZUN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MANUEL ALONSO DURAN CALDERON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IVONNE ESMERALDA DEL CARMEN SEREÑO SALGAD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ANGELO CRISTIAN GARCIA CABRER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SUSANA DEL PILAR MORALES GUAJARD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9"/>
    <x v="16"/>
    <x v="6"/>
    <s v="Independiente"/>
    <s v="LILIANA MARCIA REINA TOR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7"/>
    <x v="6"/>
    <s v="Independiente"/>
    <s v="MARIA ANGELICA BRIONES SAAVEDR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7"/>
    <x v="6"/>
    <s v="Independiente"/>
    <s v="CRISTIAN ZUÑIGA CONEJERO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7"/>
    <x v="6"/>
    <s v="Independiente"/>
    <s v="CRISTIAN PARRAGUEZ GONZALEZ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1"/>
    <x v="1"/>
    <x v="1"/>
    <s v="PC"/>
    <s v="ANA LUZ GONZALEZ PALMA"/>
    <m/>
    <m/>
    <m/>
    <m/>
    <s v="https://github.com/Sud-Austral/DATA-ELECCIONES/raw/master/Contituyentes/LOGOS_partidos_politicos/logo_PartidoComun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5"/>
    <x v="10"/>
    <x v="11"/>
    <s v="PR "/>
    <s v="ANTONIO WLADIMIR GONZALEZ AGUILERA"/>
    <m/>
    <m/>
    <m/>
    <m/>
    <s v="https://github.com/Sud-Austral/DATA-ELECCIONES/raw/master/Contituyentes/LOGOS_partidos_politicos/logo_PartidoRadical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2"/>
    <x v="2"/>
    <x v="2"/>
    <s v="RN"/>
    <s v="MATILDE DEL CARMEN CESPEDES ORTIZ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2"/>
    <x v="2"/>
    <s v="RN"/>
    <s v="ENRIQUE ALFONSO DEL BARRIO HERNANDEZ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2"/>
    <x v="2"/>
    <s v="RN"/>
    <s v="MARCELO DAVID FUENTES PLACENCIA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2"/>
    <x v="2"/>
    <s v="RN"/>
    <s v="CRISTIAN ENRIQUE IBARRA GONZALEZ"/>
    <m/>
    <m/>
    <m/>
    <m/>
    <s v="https://github.com/Sud-Austral/DATA-ELECCIONES/raw/master/Contituyentes/LOGOS_partidos_politicos/logo_PartidoRenovacionNacional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9"/>
    <x v="16"/>
    <x v="17"/>
    <s v="Republicano"/>
    <s v="CARLOS ALBERTO CECIL ADARO SALINERO"/>
    <m/>
    <m/>
    <m/>
    <m/>
    <s v="https://github.com/Sud-Austral/DATA-ELECCIONES/raw/master/Contituyentes/LOGOS_partidos_politicos/logo_PartidoRepublicano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4"/>
    <x v="5"/>
    <x v="5"/>
    <s v="PS"/>
    <s v="CARLOS FRANCISCO RAMIREZ PEREZ"/>
    <m/>
    <m/>
    <m/>
    <m/>
    <s v="https://github.com/Sud-Austral/DATA-ELECCIONES/raw/master/Contituyentes/LOGOS_partidos_politicos/logo_PartidoSocial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4"/>
    <x v="5"/>
    <x v="5"/>
    <s v="PS"/>
    <s v="KARINA DEL CARMEN GONZALEZ MALDONADO"/>
    <m/>
    <m/>
    <m/>
    <m/>
    <s v="https://github.com/Sud-Austral/DATA-ELECCIONES/raw/master/Contituyentes/LOGOS_partidos_politicos/logo_PartidoSocial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3"/>
    <x v="4"/>
    <x v="4"/>
    <s v="RD"/>
    <s v="NICOLAS VICENTE NILO SOTELO"/>
    <m/>
    <m/>
    <m/>
    <m/>
    <s v="https://github.com/Sud-Austral/DATA-ELECCIONES/raw/master/Contituyentes/LOGOS_partidos_politicos/logo_RevolucionDemocratica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2"/>
    <x v="3"/>
    <x v="3"/>
    <s v="UDI"/>
    <s v="PABLO CESAR DURAN ROMAN"/>
    <m/>
    <m/>
    <m/>
    <m/>
    <s v="https://github.com/Sud-Austral/DATA-ELECCIONES/raw/master/Contituyentes/LOGOS_partidos_politicos/logo_UnionDemocrataIndependiente.png"/>
    <n v="6115"/>
    <s v="RENGO"/>
    <s v="https://upload.wikimedia.org/wikipedia/commons/e/e3/Escudo_de_Rengo.svg"/>
    <s v="O'Higgins"/>
    <s v="https://upload.wikimedia.org/wikipedia/commons/f/ff/Coat_of_arms_of_O%27Higgins_Region%2C_Chile.svg"/>
    <s v="Derecha"/>
  </r>
  <r>
    <x v="2"/>
    <x v="14"/>
    <x v="18"/>
    <s v="PRI"/>
    <s v="ARTURO EDUARDO REYES ARAVENA"/>
    <m/>
    <m/>
    <m/>
    <m/>
    <s v="https://upload.wikimedia.org/wikipedia/commons/2/23/PRI_Chile_2019.png"/>
    <n v="6115"/>
    <s v="RENGO"/>
    <s v="https://upload.wikimedia.org/wikipedia/commons/e/e3/Escudo_de_Rengo.svg"/>
    <s v="O'Higgins"/>
    <s v="https://upload.wikimedia.org/wikipedia/commons/f/ff/Coat_of_arms_of_O%27Higgins_Region%2C_Chile.svg"/>
    <s v="Regionalista"/>
  </r>
  <r>
    <x v="2"/>
    <x v="14"/>
    <x v="18"/>
    <s v="PRI"/>
    <s v="MARIA JOSE BECERRA BRAVO"/>
    <m/>
    <m/>
    <m/>
    <m/>
    <s v="https://upload.wikimedia.org/wikipedia/commons/2/23/PRI_Chile_2019.png"/>
    <n v="6115"/>
    <s v="RENGO"/>
    <s v="https://upload.wikimedia.org/wikipedia/commons/e/e3/Escudo_de_Rengo.svg"/>
    <s v="O'Higgins"/>
    <s v="https://upload.wikimedia.org/wikipedia/commons/f/ff/Coat_of_arms_of_O%27Higgins_Region%2C_Chile.svg"/>
    <s v="Regionalista"/>
  </r>
  <r>
    <x v="1"/>
    <x v="1"/>
    <x v="1"/>
    <s v="PC"/>
    <s v="FERNANDO ALEJANDRO ARAVENA DOMINGUEZ"/>
    <m/>
    <m/>
    <m/>
    <m/>
    <s v="https://github.com/Sud-Austral/DATA-ELECCIONES/raw/master/Contituyentes/LOGOS_partidos_politicos/logo_PartidoComun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Izquierda"/>
  </r>
  <r>
    <x v="0"/>
    <x v="0"/>
    <x v="6"/>
    <s v="Independiente"/>
    <s v="JULIA ELENA ESPINOZA CARRASC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4"/>
    <x v="5"/>
    <x v="5"/>
    <s v="PS"/>
    <s v="CARLOS RAMIREZ PEREZ"/>
    <m/>
    <m/>
    <m/>
    <m/>
    <s v="https://github.com/Sud-Austral/DATA-ELECCIONES/raw/master/Contituyentes/LOGOS_partidos_politicos/logo_PartidoSocialista.png"/>
    <n v="6115"/>
    <s v="RENGO"/>
    <s v="https://upload.wikimedia.org/wikipedia/commons/e/e3/Escudo_de_Rengo.svg"/>
    <s v="O'Higgins"/>
    <s v="https://upload.wikimedia.org/wikipedia/commons/f/ff/Coat_of_arms_of_O%27Higgins_Region%2C_Chile.svg"/>
    <s v="Centro-Izquierda"/>
  </r>
  <r>
    <x v="4"/>
    <x v="5"/>
    <x v="6"/>
    <s v="Independiente"/>
    <s v="FRANCISCO LIBERONA SANTIBAÑEZ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JORGE DE LAS MERCEDES ACUÑA RIVERA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JORGE ANDRES REYES CARRILL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ALEXANDER WLADIMIR FLORES CASTR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6"/>
    <s v="Independiente"/>
    <s v="PEDRO ANTONIO GONZALEZ CESPEDES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RODRIGO ALBERTO ACEITUNO ROMER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5"/>
    <x v="10"/>
    <x v="6"/>
    <s v="Independiente"/>
    <s v="IVONNE ESMERALDA SEREÑO SALGADO"/>
    <m/>
    <m/>
    <m/>
    <m/>
    <s v="https://github.com/Sud-Austral/DATA-ELECCIONES/raw/master/Contituyentes/LOGOS_partidos_politicos/logo_Independientes.png"/>
    <n v="6115"/>
    <s v="RENGO"/>
    <s v="https://upload.wikimedia.org/wikipedia/commons/e/e3/Escudo_de_Rengo.svg"/>
    <s v="O'Higgins"/>
    <s v="https://upload.wikimedia.org/wikipedia/commons/f/ff/Coat_of_arms_of_O%27Higgins_Region%2C_Chile.svg"/>
    <s v="Independiente"/>
  </r>
  <r>
    <x v="2"/>
    <x v="11"/>
    <x v="14"/>
    <s v="EVOPOLI"/>
    <s v="GABRIEL HUMBERTO DIAZ VALENZUELA"/>
    <m/>
    <m/>
    <m/>
    <m/>
    <s v="https://github.com/Sud-Austral/DATA-ELECCIONES/raw/master/Contituyentes/LOGOS_partidos_politicos/logo_Evopoli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Derecha"/>
  </r>
  <r>
    <x v="2"/>
    <x v="11"/>
    <x v="14"/>
    <s v="EVOPOLI"/>
    <s v="CRISTOBAL AUGUSTO BELTRAMIN SANCHEZ"/>
    <m/>
    <m/>
    <m/>
    <m/>
    <s v="https://github.com/Sud-Austral/DATA-ELECCIONES/raw/master/Contituyentes/LOGOS_partidos_politicos/logo_Evopoli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Derecha"/>
  </r>
  <r>
    <x v="2"/>
    <x v="11"/>
    <x v="14"/>
    <s v="EVOPOLI"/>
    <s v="MAURICIO ANTONIO GUTIERREZ DINAMARCA"/>
    <m/>
    <m/>
    <m/>
    <m/>
    <s v="https://github.com/Sud-Austral/DATA-ELECCIONES/raw/master/Contituyentes/LOGOS_partidos_politicos/logo_Evopoli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Derecha"/>
  </r>
  <r>
    <x v="2"/>
    <x v="14"/>
    <x v="6"/>
    <s v="Independiente"/>
    <s v="ANGEL ENRIQUE MOYA CARVAJAL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14"/>
    <x v="6"/>
    <s v="Independiente"/>
    <s v="ELIZABETH DEL CARMEN SANDOVAL GUTIERREZ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3"/>
    <x v="6"/>
    <s v="Independiente"/>
    <s v="ANTONIO HECHEM PEREZ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3"/>
    <x v="6"/>
    <s v="Independiente"/>
    <s v="MISAEL MAURICIO MOYA VER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3"/>
    <x v="6"/>
    <s v="Independiente"/>
    <s v="CLAUDIO IGNACIO AHUMADA CONDE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3"/>
    <x v="18"/>
    <x v="6"/>
    <s v="Independiente"/>
    <s v="LUIS FERNANDO MEDINA AREVAL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7"/>
    <x v="6"/>
    <s v="Independiente"/>
    <s v="PABLO VALENZUELA TORREALB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5"/>
    <x v="6"/>
    <s v="Independiente"/>
    <s v="JORGE LUIS PEREIRA AGUILAR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0"/>
    <x v="0"/>
    <x v="6"/>
    <s v="Independiente"/>
    <s v="LUIS ANDRES HORMAZABAL CASTR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7"/>
    <x v="10"/>
    <s v="PPD"/>
    <s v="LEONARDO PEÑALOZA MEDINA"/>
    <m/>
    <m/>
    <m/>
    <m/>
    <s v="https://github.com/Sud-Austral/DATA-ELECCIONES/raw/master/Contituyentes/LOGOS_partidos_politicos/logo_PartidoPorLaDemocraci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2"/>
    <x v="2"/>
    <x v="2"/>
    <s v="RN"/>
    <s v="SERGIO ROBERTO CABEZAS CHAVEZ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MIGUEL ANGEL AHUMADA HERNANDEZ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LUIS ALBERTO GONZALEZ VALDIVI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JOSE RAMON PARRAGUEZ URR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OSVALDO ENRIQUE RAMIREZ CERD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2"/>
    <x v="2"/>
    <s v="RN"/>
    <s v="MARISOL JANET RIVERA VEGA"/>
    <m/>
    <m/>
    <m/>
    <m/>
    <s v="https://github.com/Sud-Austral/DATA-ELECCIONES/raw/master/Contituyentes/LOGOS_partidos_politicos/logo_PartidoRenovacionNacional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4"/>
    <x v="5"/>
    <x v="5"/>
    <s v="PS"/>
    <s v="SANDRA JACQUELINE VILLANUEVA URRA"/>
    <m/>
    <m/>
    <m/>
    <m/>
    <s v="https://github.com/Sud-Austral/DATA-ELECCIONES/raw/master/Contituyentes/LOGOS_partidos_politicos/logo_PartidoSocial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4"/>
    <x v="5"/>
    <x v="5"/>
    <s v="PS"/>
    <s v="SANDRA MERCEDES QUEZADA GUERRERO"/>
    <m/>
    <m/>
    <m/>
    <m/>
    <s v="https://github.com/Sud-Austral/DATA-ELECCIONES/raw/master/Contituyentes/LOGOS_partidos_politicos/logo_PartidoSocial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2"/>
    <x v="3"/>
    <x v="3"/>
    <s v="UDI"/>
    <s v="FLOR MARIA ARRIAZA PINTO"/>
    <m/>
    <m/>
    <m/>
    <m/>
    <s v="https://github.com/Sud-Austral/DATA-ELECCIONES/raw/master/Contituyentes/LOGOS_partidos_politicos/logo_UnionDemocrataIndependiente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2"/>
    <x v="3"/>
    <x v="3"/>
    <s v="UDI"/>
    <s v="HUGO ALEJANDRO NUÑEZ GUERRERO"/>
    <m/>
    <m/>
    <m/>
    <m/>
    <s v="https://github.com/Sud-Austral/DATA-ELECCIONES/raw/master/Contituyentes/LOGOS_partidos_politicos/logo_UnionDemocrataIndependiente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Derecha"/>
  </r>
  <r>
    <x v="12"/>
    <x v="19"/>
    <x v="23"/>
    <s v="UP"/>
    <s v="JOCELYN SABINA OVALLE ALARCON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2"/>
    <x v="19"/>
    <x v="23"/>
    <s v="UP"/>
    <s v="CYNTIA ELENA LOPEZ RIOS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2"/>
    <x v="19"/>
    <x v="23"/>
    <s v="UP"/>
    <s v="OMAR CAMILO HENRIQUEZ GUERRERO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2"/>
    <x v="19"/>
    <x v="23"/>
    <s v="UP"/>
    <s v="JUAN EULOGIO PEÑALOZA GUAJARDO"/>
    <m/>
    <m/>
    <m/>
    <m/>
    <s v="https://github.com/Sud-Austral/DATA-ELECCIONES/raw/master/Contituyentes/LOGOS_partidos_politicos/logo_UnionPatriotic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2"/>
    <x v="14"/>
    <x v="18"/>
    <s v="PRI"/>
    <s v="ANA MARIA ARANGUIZ SAAVEDRA"/>
    <m/>
    <m/>
    <m/>
    <m/>
    <s v="https://upload.wikimedia.org/wikipedia/commons/2/23/PRI_Chile_2019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Regionalista"/>
  </r>
  <r>
    <x v="2"/>
    <x v="14"/>
    <x v="18"/>
    <s v="PRI"/>
    <s v="ANGEL JUVENAL SOTO OLAVE"/>
    <m/>
    <m/>
    <m/>
    <m/>
    <s v="https://upload.wikimedia.org/wikipedia/commons/2/23/PRI_Chile_2019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Regionalista"/>
  </r>
  <r>
    <x v="1"/>
    <x v="1"/>
    <x v="1"/>
    <s v="PC"/>
    <s v="SOFIA CATALINA FIGUEROA ESCOBAR"/>
    <m/>
    <m/>
    <m/>
    <m/>
    <s v="https://github.com/Sud-Austral/DATA-ELECCIONES/raw/master/Contituyentes/LOGOS_partidos_politicos/logo_PartidoComun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zquierda"/>
  </r>
  <r>
    <x v="1"/>
    <x v="6"/>
    <x v="6"/>
    <s v="Independiente"/>
    <s v="FABIAN NICOLAS IBAÑEZ ESCAMILL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1"/>
    <x v="6"/>
    <x v="6"/>
    <s v="Independiente"/>
    <s v="RAMON OSVALDO VALENZUELA SEVERIN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1"/>
    <x v="6"/>
    <x v="6"/>
    <s v="Independiente"/>
    <s v="CATALINA JANET CRUZ HERRERA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0"/>
    <x v="0"/>
    <x v="6"/>
    <s v="Independiente"/>
    <s v="GEMA RUIZ CABEZAS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2"/>
    <x v="14"/>
    <x v="6"/>
    <s v="Independiente"/>
    <s v="GUILLERMO ESTEBAN CASTILLO ISKRAC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7"/>
    <x v="6"/>
    <s v="Independiente"/>
    <s v="ROSA FLOR DIAZ TRINCADO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4"/>
    <x v="5"/>
    <x v="5"/>
    <s v="PS"/>
    <s v="SANDRA VILLANUEVA URRA"/>
    <m/>
    <m/>
    <m/>
    <m/>
    <s v="https://github.com/Sud-Austral/DATA-ELECCIONES/raw/master/Contituyentes/LOGOS_partidos_politicos/logo_PartidoSocialista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Centro-Izquierda"/>
  </r>
  <r>
    <x v="4"/>
    <x v="5"/>
    <x v="6"/>
    <s v="Independiente"/>
    <s v="JORGE PEREIRA AGUILAR"/>
    <m/>
    <m/>
    <m/>
    <m/>
    <s v="https://github.com/Sud-Austral/DATA-ELECCIONES/raw/master/Contituyentes/LOGOS_partidos_politicos/logo_Independientes.png"/>
    <n v="6116"/>
    <s v="REQUÍNOA"/>
    <s v="https://upload.wikimedia.org/wikipedia/commons/3/30/Escudo_Requinoa.png"/>
    <s v="O'Higgins"/>
    <s v="https://upload.wikimedia.org/wikipedia/commons/f/ff/Coat_of_arms_of_O%27Higgins_Region%2C_Chile.svg"/>
    <s v="Independiente"/>
  </r>
  <r>
    <x v="3"/>
    <x v="18"/>
    <x v="22"/>
    <s v="CS"/>
    <s v="HECTOR ANDRES YAÑEZ HERNANDEZ"/>
    <m/>
    <m/>
    <m/>
    <m/>
    <s v="https://github.com/Sud-Austral/DATA-ELECCIONES/raw/master/Contituyentes/LOGOS_partidos_politicos/logo_ConvergenciaSoci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zquierda"/>
  </r>
  <r>
    <x v="3"/>
    <x v="18"/>
    <x v="22"/>
    <s v="CS"/>
    <s v="JORGE LUIS PAVEZ ROZAS"/>
    <m/>
    <m/>
    <m/>
    <m/>
    <s v="https://github.com/Sud-Austral/DATA-ELECCIONES/raw/master/Contituyentes/LOGOS_partidos_politicos/logo_ConvergenciaSoci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zquierda"/>
  </r>
  <r>
    <x v="0"/>
    <x v="0"/>
    <x v="0"/>
    <s v="DC"/>
    <s v="MARCELA SILVA BARRA"/>
    <m/>
    <m/>
    <m/>
    <m/>
    <s v="https://raw.githubusercontent.com/Sud-Austral/DATA-ELECCIONES/master/Contituyentes/LOGOS_partidos_politicos/logo_PartidoDemocraciaCristian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0"/>
    <x v="0"/>
    <x v="0"/>
    <s v="DC"/>
    <s v="MANUEL ANTONIO CACERES ALARCON"/>
    <m/>
    <m/>
    <m/>
    <m/>
    <s v="https://raw.githubusercontent.com/Sud-Austral/DATA-ELECCIONES/master/Contituyentes/LOGOS_partidos_politicos/logo_PartidoDemocraciaCristian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2"/>
    <x v="11"/>
    <x v="14"/>
    <s v="EVOPOLI"/>
    <s v="MAURICIO HENRIQUEZ ROJAS"/>
    <m/>
    <m/>
    <m/>
    <m/>
    <s v="https://github.com/Sud-Austral/DATA-ELECCIONES/raw/master/Contituyentes/LOGOS_partidos_politicos/logo_Evopoli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Derecha"/>
  </r>
  <r>
    <x v="1"/>
    <x v="6"/>
    <x v="7"/>
    <s v="FRVS"/>
    <s v="MAGALY DE LAS MERCEDES PLAZA CORNEJO"/>
    <m/>
    <m/>
    <m/>
    <m/>
    <s v="https://github.com/Sud-Austral/DATA-ELECCIONES/raw/master/Contituyentes/LOGOS_partidos_politicos/logo_FederacionRegionalistaVerdeSoci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Regionalista"/>
  </r>
  <r>
    <x v="1"/>
    <x v="6"/>
    <x v="6"/>
    <s v="Independiente"/>
    <s v="MONICA DEL CARMEN LADRON DE GUEVARA LADRON DE GUEVA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4"/>
    <x v="6"/>
    <s v="Independiente"/>
    <s v="OLAYA ALEJANDRA ACEVEDO ARCE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4"/>
    <x v="6"/>
    <s v="Independiente"/>
    <s v="JOSE RAFAEL POZO OLE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4"/>
    <x v="6"/>
    <s v="Independiente"/>
    <s v="MARIA MARCIA LLANQUILEO LLANQUILE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3"/>
    <x v="6"/>
    <s v="Independiente"/>
    <s v="ALBERTO ANTONIO PAVEZ SOT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3"/>
    <x v="6"/>
    <s v="Independiente"/>
    <s v="JUAN CARLOS ROJAS BARRE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3"/>
    <x v="6"/>
    <s v="Independiente"/>
    <s v="DIEGO ANTONIO SAHADY ARRU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3"/>
    <x v="18"/>
    <x v="6"/>
    <s v="Independiente"/>
    <s v="ALMENDRA CAROLINA ROMAN FUENTE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5"/>
    <x v="10"/>
    <x v="6"/>
    <s v="Independiente"/>
    <s v="DANIEL ANTONIO MORELLI PASTENE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5"/>
    <x v="10"/>
    <x v="6"/>
    <s v="Independiente"/>
    <s v="CAMILA PONTILLO ORTUZAR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9"/>
    <x v="16"/>
    <x v="6"/>
    <s v="Independiente"/>
    <s v="ANGELO JOSE GALLARDO CORNEJ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SEBASTIAN IGNACIO FLORES CANALE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JOSE PATRICIO PIÑA LAGO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0"/>
    <x v="0"/>
    <x v="6"/>
    <s v="Independiente"/>
    <s v="VICTOR GALVEZ TRUJILL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0"/>
    <x v="0"/>
    <x v="6"/>
    <s v="Independiente"/>
    <s v="ARMANDO ESPINOZA BUSTO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5"/>
    <x v="10"/>
    <x v="11"/>
    <s v="PR "/>
    <s v="ALEJANDRO HUMBERTO RAMIREZ REYES"/>
    <m/>
    <m/>
    <m/>
    <m/>
    <s v="https://github.com/Sud-Austral/DATA-ELECCIONES/raw/master/Contituyentes/LOGOS_partidos_politicos/logo_PartidoRadic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5"/>
    <x v="10"/>
    <x v="11"/>
    <s v="PR "/>
    <s v="SAID ALEJANDRO JARUFE SATUF"/>
    <m/>
    <m/>
    <m/>
    <m/>
    <s v="https://github.com/Sud-Austral/DATA-ELECCIONES/raw/master/Contituyentes/LOGOS_partidos_politicos/logo_PartidoRadic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2"/>
    <x v="2"/>
    <x v="2"/>
    <s v="RN"/>
    <s v="IVAN MARCELO MIRANDA GONZALEZ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2"/>
    <s v="RN"/>
    <s v="ANGEL ROBERTO OSORIO GALVEZ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2"/>
    <s v="RN"/>
    <s v="JUAN FRANCISCO RAMIREZ MATURANA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2"/>
    <s v="RN"/>
    <s v="DANIEL JESUS UMAÑA DONOSO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4"/>
    <x v="5"/>
    <x v="5"/>
    <s v="PS"/>
    <s v="MARCELO ROBERTO ABARCA JORQUERA"/>
    <m/>
    <m/>
    <m/>
    <m/>
    <s v="https://github.com/Sud-Austral/DATA-ELECCIONES/raw/master/Contituyentes/LOGOS_partidos_politicos/logo_PartidoSocialist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4"/>
    <x v="5"/>
    <x v="5"/>
    <s v="PS"/>
    <s v="LILIAN ROSA SILVA SOTO"/>
    <m/>
    <m/>
    <m/>
    <m/>
    <s v="https://github.com/Sud-Austral/DATA-ELECCIONES/raw/master/Contituyentes/LOGOS_partidos_politicos/logo_PartidoSocialist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2"/>
    <x v="3"/>
    <x v="3"/>
    <s v="UDI"/>
    <s v="PILAR ARAYA BALCAZAR"/>
    <m/>
    <m/>
    <m/>
    <m/>
    <s v="https://github.com/Sud-Austral/DATA-ELECCIONES/raw/master/Contituyentes/LOGOS_partidos_politicos/logo_UnionDemocrataIndependient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3"/>
    <x v="3"/>
    <s v="UDI"/>
    <s v="MIGUEL ANGEL DIAZ PINO"/>
    <m/>
    <m/>
    <m/>
    <m/>
    <s v="https://github.com/Sud-Austral/DATA-ELECCIONES/raw/master/Contituyentes/LOGOS_partidos_politicos/logo_UnionDemocrataIndependient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3"/>
    <x v="3"/>
    <s v="UDI"/>
    <s v="ESTEBAN ANDRES PETRI VALDES"/>
    <m/>
    <m/>
    <m/>
    <m/>
    <s v="https://github.com/Sud-Austral/DATA-ELECCIONES/raw/master/Contituyentes/LOGOS_partidos_politicos/logo_UnionDemocrataIndependient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14"/>
    <x v="18"/>
    <s v="PRI"/>
    <s v="MARICEL CAROLINA YAÑEZ TORO"/>
    <m/>
    <m/>
    <m/>
    <m/>
    <s v="https://upload.wikimedia.org/wikipedia/commons/2/23/PRI_Chile_2019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Regionalista"/>
  </r>
  <r>
    <x v="2"/>
    <x v="14"/>
    <x v="18"/>
    <s v="PRI"/>
    <s v="SEBASTIAN ALEJANDRO CONTRERAS ZAMORANO"/>
    <m/>
    <m/>
    <m/>
    <m/>
    <s v="https://upload.wikimedia.org/wikipedia/commons/2/23/PRI_Chile_2019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Regionalista"/>
  </r>
  <r>
    <x v="0"/>
    <x v="0"/>
    <x v="9"/>
    <s v="PRO"/>
    <s v="WILFREDO CID LEMUN"/>
    <m/>
    <m/>
    <m/>
    <m/>
    <s v="https://github.com/Sud-Austral/DATA-ELECCIONES/raw/master/Contituyentes/LOGOS_partidos_politicos/logo_PartidoProgresistaDeChile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zquierda"/>
  </r>
  <r>
    <x v="1"/>
    <x v="6"/>
    <x v="6"/>
    <s v="Independiente"/>
    <s v="MONICA LADRON DE GUEVARA LADRON DE GUEVA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1"/>
    <x v="1"/>
    <x v="6"/>
    <s v="Independiente"/>
    <s v="ESTEBAN SAMUEL FARIAS GOMEZ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2"/>
    <x v="2"/>
    <s v="RN"/>
    <s v="RODRIGO SANDOVAL ABARCA"/>
    <m/>
    <m/>
    <m/>
    <m/>
    <s v="https://github.com/Sud-Austral/DATA-ELECCIONES/raw/master/Contituyentes/LOGOS_partidos_politicos/logo_PartidoRenovacionNacional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Derecha"/>
  </r>
  <r>
    <x v="2"/>
    <x v="2"/>
    <x v="6"/>
    <s v="Independiente"/>
    <s v="KATERIN CAROLINA BASTIAS OLE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3"/>
    <x v="18"/>
    <x v="6"/>
    <s v="Independiente"/>
    <s v="FRANCISCO JAVIER CASTRO SOT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5"/>
    <s v="PS"/>
    <s v="MARCELO ABARCA JORQUERA"/>
    <m/>
    <m/>
    <m/>
    <m/>
    <s v="https://github.com/Sud-Austral/DATA-ELECCIONES/raw/master/Contituyentes/LOGOS_partidos_politicos/logo_PartidoSocialista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Centro-Izquierda"/>
  </r>
  <r>
    <x v="4"/>
    <x v="5"/>
    <x v="6"/>
    <s v="Independiente"/>
    <s v="SEBASTIAN FLORES CANALE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PATRICIO PIÑA LAGOS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4"/>
    <x v="5"/>
    <x v="6"/>
    <s v="Independiente"/>
    <s v="KATHERINE MACARENA CASTRO VERA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1"/>
    <x v="6"/>
    <s v="Independiente"/>
    <s v="CLAUDIO ANTONIO ESPINOZA CARRASCO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2"/>
    <x v="11"/>
    <x v="6"/>
    <s v="Independiente"/>
    <s v="MARCELO CANALES COFRE"/>
    <m/>
    <m/>
    <m/>
    <m/>
    <s v="https://github.com/Sud-Austral/DATA-ELECCIONES/raw/master/Contituyentes/LOGOS_partidos_politicos/logo_Independientes.png"/>
    <n v="6117"/>
    <s v="SAN VICENTE"/>
    <s v="https://upload.wikimedia.org/wikipedia/commons/a/aa/2005-02-11_018.JPG"/>
    <s v="O'Higgins"/>
    <s v="https://upload.wikimedia.org/wikipedia/commons/f/ff/Coat_of_arms_of_O%27Higgins_Region%2C_Chile.svg"/>
    <s v="Independiente"/>
  </r>
  <r>
    <x v="0"/>
    <x v="0"/>
    <x v="0"/>
    <s v="DC"/>
    <s v="MARIA SONIA ROSSEL GAJARDO"/>
    <m/>
    <m/>
    <m/>
    <m/>
    <s v="https://raw.githubusercontent.com/Sud-Austral/DATA-ELECCIONES/master/Contituyentes/LOGOS_partidos_politicos/logo_PartidoDemocraciaCristian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0"/>
    <x v="0"/>
    <x v="0"/>
    <s v="DC"/>
    <s v="GUILLERMO HERMOGENES HERNANDEZ ESPINOZA"/>
    <m/>
    <m/>
    <m/>
    <m/>
    <s v="https://raw.githubusercontent.com/Sud-Austral/DATA-ELECCIONES/master/Contituyentes/LOGOS_partidos_politicos/logo_PartidoDemocraciaCristian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2"/>
    <x v="11"/>
    <x v="14"/>
    <s v="EVOPOLI"/>
    <s v="ISMAEL HERREROS MONTERO"/>
    <m/>
    <m/>
    <m/>
    <m/>
    <s v="https://github.com/Sud-Austral/DATA-ELECCIONES/raw/master/Contituyentes/LOGOS_partidos_politicos/logo_Evopoli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Derecha"/>
  </r>
  <r>
    <x v="2"/>
    <x v="11"/>
    <x v="6"/>
    <s v="Independiente"/>
    <s v="LUCILA DEL CARMEN POLANCO PARRAGU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11"/>
    <x v="6"/>
    <s v="Independiente"/>
    <s v="JUAN PABLO FUENTES ROJA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11"/>
    <x v="6"/>
    <s v="Independiente"/>
    <s v="IVAN FELIPE BOZO CACER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2"/>
    <x v="6"/>
    <s v="Independiente"/>
    <s v="ROSA ELIANA CORNEJO SALAZAR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2"/>
    <x v="6"/>
    <s v="Independiente"/>
    <s v="ROSA ANA MIRANDA GONZAL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2"/>
    <x v="6"/>
    <s v="Independiente"/>
    <s v="MARCO OLIVOS TRONCOSO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3"/>
    <x v="6"/>
    <s v="Independiente"/>
    <s v="TOBIAS ACUÑA CSILLAG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3"/>
    <x v="6"/>
    <s v="Independiente"/>
    <s v="HECTOR HERNAN CORNEJO GALARCE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5"/>
    <x v="10"/>
    <x v="6"/>
    <s v="Independiente"/>
    <s v="GUSTAVO FERNANDO PUELMA OLAVE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4"/>
    <x v="5"/>
    <x v="6"/>
    <s v="Independiente"/>
    <s v="JOSE LUIS CABRERA JORQUERA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6"/>
    <s v="Independiente"/>
    <s v="DANILO ROBLES CACER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6"/>
    <s v="Independiente"/>
    <s v="VICTOR MANUEL ROJAS GONZAL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6"/>
    <s v="Independiente"/>
    <s v="SEGUNDO ORLANDO REYES GONZALEZ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1"/>
    <x v="1"/>
    <x v="1"/>
    <s v="PC"/>
    <s v="ELIZABETH XIMENA BOZO MARAMBIO"/>
    <m/>
    <m/>
    <m/>
    <m/>
    <s v="https://github.com/Sud-Austral/DATA-ELECCIONES/raw/master/Contituyentes/LOGOS_partidos_politicos/logo_PartidoComun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zquierda"/>
  </r>
  <r>
    <x v="5"/>
    <x v="10"/>
    <x v="11"/>
    <s v="PR "/>
    <s v="MARIA JOSE MAURO MORENO"/>
    <m/>
    <m/>
    <m/>
    <m/>
    <s v="https://github.com/Sud-Austral/DATA-ELECCIONES/raw/master/Contituyentes/LOGOS_partidos_politicos/logo_PartidoRadic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2"/>
    <x v="2"/>
    <x v="2"/>
    <s v="RN"/>
    <s v="NICOLAS ANDRADE ARELLANO"/>
    <m/>
    <m/>
    <m/>
    <m/>
    <s v="https://github.com/Sud-Austral/DATA-ELECCIONES/raw/master/Contituyentes/LOGOS_partidos_politicos/logo_PartidoRenovacionNacion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2"/>
    <x v="2"/>
    <x v="2"/>
    <s v="RN"/>
    <s v="VALENTIN AVILES CONTRERAS"/>
    <m/>
    <m/>
    <m/>
    <m/>
    <s v="https://github.com/Sud-Austral/DATA-ELECCIONES/raw/master/Contituyentes/LOGOS_partidos_politicos/logo_PartidoRenovacionNacion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2"/>
    <x v="2"/>
    <x v="2"/>
    <s v="RN"/>
    <s v="SOFIA YAVAR RAMIREZ"/>
    <m/>
    <m/>
    <m/>
    <m/>
    <s v="https://github.com/Sud-Austral/DATA-ELECCIONES/raw/master/Contituyentes/LOGOS_partidos_politicos/logo_PartidoRenovacionNacional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9"/>
    <x v="16"/>
    <x v="17"/>
    <s v="Republicano"/>
    <s v="LUIS ALEJANDRO MEZA LIZAMA"/>
    <m/>
    <m/>
    <m/>
    <m/>
    <s v="https://github.com/Sud-Austral/DATA-ELECCIONES/raw/master/Contituyentes/LOGOS_partidos_politicos/logo_PartidoRepublicano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9"/>
    <x v="16"/>
    <x v="17"/>
    <s v="Republicano"/>
    <s v="MARTA MARISOL PAREDES GUZMAN"/>
    <m/>
    <m/>
    <m/>
    <m/>
    <s v="https://github.com/Sud-Austral/DATA-ELECCIONES/raw/master/Contituyentes/LOGOS_partidos_politicos/logo_PartidoRepublicano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4"/>
    <x v="5"/>
    <x v="5"/>
    <s v="PS"/>
    <s v="SERGIO ENRIQUE CUEVAS VELOZO"/>
    <m/>
    <m/>
    <m/>
    <m/>
    <s v="https://github.com/Sud-Austral/DATA-ELECCIONES/raw/master/Contituyentes/LOGOS_partidos_politicos/logo_PartidoSocial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4"/>
    <x v="5"/>
    <x v="5"/>
    <s v="PS"/>
    <s v="JOSEFINA TORO RODRIGUEZ"/>
    <m/>
    <m/>
    <m/>
    <m/>
    <s v="https://github.com/Sud-Austral/DATA-ELECCIONES/raw/master/Contituyentes/LOGOS_partidos_politicos/logo_PartidoSocial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4"/>
    <x v="5"/>
    <x v="5"/>
    <s v="PS"/>
    <s v="VERONICA RAMIREZ TAPIA"/>
    <m/>
    <m/>
    <m/>
    <m/>
    <s v="https://github.com/Sud-Austral/DATA-ELECCIONES/raw/master/Contituyentes/LOGOS_partidos_politicos/logo_PartidoSocialist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Centro-Izquierda"/>
  </r>
  <r>
    <x v="2"/>
    <x v="3"/>
    <x v="3"/>
    <s v="UDI"/>
    <s v="HUGO ARNALDO TORO GALAZ"/>
    <m/>
    <m/>
    <m/>
    <m/>
    <s v="https://github.com/Sud-Austral/DATA-ELECCIONES/raw/master/Contituyentes/LOGOS_partidos_politicos/logo_UnionDemocrataIndependiente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2"/>
    <x v="3"/>
    <x v="3"/>
    <s v="UDI"/>
    <s v="LUIS FERNANDO PAVEZ VARGAS"/>
    <m/>
    <m/>
    <m/>
    <m/>
    <s v="https://github.com/Sud-Austral/DATA-ELECCIONES/raw/master/Contituyentes/LOGOS_partidos_politicos/logo_UnionDemocrataIndependiente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12"/>
    <x v="19"/>
    <x v="23"/>
    <s v="UP"/>
    <s v="CARLOS GERALDO ITURRIETA CLOBARES"/>
    <m/>
    <m/>
    <m/>
    <m/>
    <s v="https://github.com/Sud-Austral/DATA-ELECCIONES/raw/master/Contituyentes/LOGOS_partidos_politicos/logo_UnionPatriotica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zquierda"/>
  </r>
  <r>
    <x v="1"/>
    <x v="1"/>
    <x v="6"/>
    <s v="Independiente"/>
    <s v="MARIO EDWIN MORALES CARCEL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1"/>
    <x v="6"/>
    <x v="6"/>
    <s v="Independiente"/>
    <s v="TAMARA JEANNETTE MONROY VILLAR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1"/>
    <x v="6"/>
    <x v="6"/>
    <s v="Independiente"/>
    <s v="MARIO ORLANDO FABRES POLANCO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4"/>
    <x v="5"/>
    <x v="6"/>
    <s v="Independiente"/>
    <s v="PATRICIO DE JESUS MORALES ACEVEDO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2"/>
    <x v="3"/>
    <x v="3"/>
    <s v="UDI"/>
    <s v="FRANCISCA JAVIERA COFRE CALDERON"/>
    <m/>
    <m/>
    <m/>
    <m/>
    <s v="https://github.com/Sud-Austral/DATA-ELECCIONES/raw/master/Contituyentes/LOGOS_partidos_politicos/logo_UnionDemocrataIndependiente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Derecha"/>
  </r>
  <r>
    <x v="5"/>
    <x v="10"/>
    <x v="6"/>
    <s v="Independiente"/>
    <s v="JULIO OSVALDO DONOSO REYES"/>
    <m/>
    <m/>
    <m/>
    <m/>
    <s v="https://github.com/Sud-Austral/DATA-ELECCIONES/raw/master/Contituyentes/LOGOS_partidos_politicos/logo_Independientes.png"/>
    <n v="6201"/>
    <s v="PICHILEMU"/>
    <s v="https://upload.wikimedia.org/wikipedia/commons/9/90/Coat_of_arms_of_Pichilemu.svg"/>
    <s v="O'Higgins"/>
    <s v="https://upload.wikimedia.org/wikipedia/commons/f/ff/Coat_of_arms_of_O%27Higgins_Region%2C_Chile.svg"/>
    <s v="Independiente"/>
  </r>
  <r>
    <x v="0"/>
    <x v="0"/>
    <x v="0"/>
    <s v="DC"/>
    <s v="RICARDO HERNAN BEAS GONZALEZ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0"/>
    <x v="0"/>
    <x v="0"/>
    <s v="DC"/>
    <s v="SOFIA FABIOLA MARDONES MARDONES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0"/>
    <x v="0"/>
    <x v="0"/>
    <s v="DC"/>
    <s v="ELIAS ALBINO BEAS GONZALEZ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0"/>
    <x v="0"/>
    <x v="0"/>
    <s v="DC"/>
    <s v="ANTONIO ANDRES BRICEÑO MONTENEGRO"/>
    <m/>
    <m/>
    <m/>
    <m/>
    <s v="https://raw.githubusercontent.com/Sud-Austral/DATA-ELECCIONES/master/Contituyentes/LOGOS_partidos_politicos/logo_PartidoDemocraciaCristian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Centro-Izquierda"/>
  </r>
  <r>
    <x v="1"/>
    <x v="6"/>
    <x v="6"/>
    <s v="Independiente"/>
    <s v="MARITZA ISABEL GALAZ REYES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6"/>
    <x v="6"/>
    <s v="Independiente"/>
    <s v="SANDRA CATALINA GALLEGUILLOS PASTRI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6"/>
    <x v="6"/>
    <s v="Independiente"/>
    <s v="CARLOS RAFAEL CACERES VIDAL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6"/>
    <x v="6"/>
    <s v="Independiente"/>
    <s v="EDUARDO ALBERTO CANTILLANA PASTRI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MATIAS FRANCISCO FIGUEROA GARCIA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FLORITA DEL CARMEN PEREZ CABEZAS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ERNESTO BALTAZAR PINO PINO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JOSE LUIS PADILLA MONJE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11"/>
    <x v="6"/>
    <s v="Independiente"/>
    <s v="GEMA DIANA POLANCO MORALES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2"/>
    <x v="6"/>
    <s v="Independiente"/>
    <s v="NATALIA VALESKA LOPEZ PEÑA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2"/>
    <x v="6"/>
    <s v="Independiente"/>
    <s v="GALVARINO PASTRIAN PINO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3"/>
    <x v="6"/>
    <s v="Independiente"/>
    <s v="EUGENIA ZAMORANO GONZALEZ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3"/>
    <x v="6"/>
    <s v="Independiente"/>
    <s v="GASTON OCTAVIO FERNANDEZ MORI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0"/>
    <x v="0"/>
    <x v="6"/>
    <s v="Independiente"/>
    <s v="GUILLERMO ENRIQUE SANCHEZ GONZALEZ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1"/>
    <x v="1"/>
    <x v="1"/>
    <s v="PC"/>
    <s v="CONSTANZA ALINA LIZANA SANCHEZ"/>
    <m/>
    <m/>
    <m/>
    <m/>
    <s v="https://github.com/Sud-Austral/DATA-ELECCIONES/raw/master/Contituyentes/LOGOS_partidos_politicos/logo_PartidoComunista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zquierda"/>
  </r>
  <r>
    <x v="2"/>
    <x v="2"/>
    <x v="2"/>
    <s v="RN"/>
    <s v="CECILIA ACUÑA CACERES"/>
    <m/>
    <m/>
    <m/>
    <m/>
    <s v="https://github.com/Sud-Austral/DATA-ELECCIONES/raw/master/Contituyentes/LOGOS_partidos_politicos/logo_PartidoRenovacionNacional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2"/>
    <x v="2"/>
    <s v="RN"/>
    <s v="JORGE ALEJANDRO FUENZALIDA PEDREGAL"/>
    <m/>
    <m/>
    <m/>
    <m/>
    <s v="https://github.com/Sud-Austral/DATA-ELECCIONES/raw/master/Contituyentes/LOGOS_partidos_politicos/logo_PartidoRenovacionNacional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2"/>
    <x v="2"/>
    <s v="RN"/>
    <s v="JIMENA MARCELA OYARZUN FUENTES"/>
    <m/>
    <m/>
    <m/>
    <m/>
    <s v="https://github.com/Sud-Austral/DATA-ELECCIONES/raw/master/Contituyentes/LOGOS_partidos_politicos/logo_PartidoRenovacionNacional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3"/>
    <x v="3"/>
    <s v="UDI"/>
    <s v="SOLEDAD ENRIQUETA GONZALEZ BASCUÑAN"/>
    <m/>
    <m/>
    <m/>
    <m/>
    <s v="https://github.com/Sud-Austral/DATA-ELECCIONES/raw/master/Contituyentes/LOGOS_partidos_politicos/logo_UnionDemocrataIndependiente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3"/>
    <x v="3"/>
    <s v="UDI"/>
    <s v="SEBASTIAN ANDRES CACERES CACERES"/>
    <m/>
    <m/>
    <m/>
    <m/>
    <s v="https://github.com/Sud-Austral/DATA-ELECCIONES/raw/master/Contituyentes/LOGOS_partidos_politicos/logo_UnionDemocrataIndependiente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Derecha"/>
  </r>
  <r>
    <x v="2"/>
    <x v="14"/>
    <x v="18"/>
    <s v="PRI"/>
    <s v="ESPERANZA DE LAS MERCEDES ASTORGA ARREDONDO"/>
    <m/>
    <m/>
    <m/>
    <m/>
    <s v="https://upload.wikimedia.org/wikipedia/commons/2/23/PRI_Chile_2019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Regionalista"/>
  </r>
  <r>
    <x v="2"/>
    <x v="14"/>
    <x v="18"/>
    <s v="PRI"/>
    <s v="ESPERANZA ASTORGA ARREDONDO"/>
    <m/>
    <m/>
    <m/>
    <m/>
    <s v="https://upload.wikimedia.org/wikipedia/commons/2/23/PRI_Chile_2019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Regionalista"/>
  </r>
  <r>
    <x v="2"/>
    <x v="3"/>
    <x v="6"/>
    <s v="Independiente"/>
    <s v="JOSE HERIBERTO GALAZ GUZM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2"/>
    <x v="3"/>
    <x v="6"/>
    <s v="Independiente"/>
    <s v="JOSE IGNACIO CARO VILLAGRAN"/>
    <m/>
    <m/>
    <m/>
    <m/>
    <s v="https://github.com/Sud-Austral/DATA-ELECCIONES/raw/master/Contituyentes/LOGOS_partidos_politicos/logo_Independientes.png"/>
    <n v="6202"/>
    <s v="LA ESTRELLA"/>
    <s v="https://upload.wikimedia.org/wikipedia/commons/e/e8/Comuna_de_La_Estrella.svg"/>
    <s v="O'Higgins"/>
    <s v="https://upload.wikimedia.org/wikipedia/commons/f/ff/Coat_of_arms_of_O%27Higgins_Region%2C_Chile.svg"/>
    <s v="Independiente"/>
  </r>
  <r>
    <x v="0"/>
    <x v="0"/>
    <x v="0"/>
    <s v="DC"/>
    <s v="FRESIA MARGARITA HERNANDEZ HERNANDEZ"/>
    <m/>
    <m/>
    <m/>
    <m/>
    <s v="https://raw.githubusercontent.com/Sud-Austral/DATA-ELECCIONES/master/Contituyentes/LOGOS_partidos_politicos/logo_PartidoDemocraciaCristiana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Izquierda"/>
  </r>
  <r>
    <x v="0"/>
    <x v="0"/>
    <x v="0"/>
    <s v="DC"/>
    <s v="RICARDO EUSEBIO VALERIA MATUS"/>
    <m/>
    <m/>
    <m/>
    <m/>
    <s v="https://raw.githubusercontent.com/Sud-Austral/DATA-ELECCIONES/master/Contituyentes/LOGOS_partidos_politicos/logo_PartidoDemocraciaCristiana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Izquierda"/>
  </r>
  <r>
    <x v="0"/>
    <x v="0"/>
    <x v="0"/>
    <s v="DC"/>
    <s v="CLAUDIA ALEJANDRA DONOSO DONOSO"/>
    <m/>
    <m/>
    <m/>
    <m/>
    <s v="https://raw.githubusercontent.com/Sud-Austral/DATA-ELECCIONES/master/Contituyentes/LOGOS_partidos_politicos/logo_PartidoDemocraciaCristiana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Izquierda"/>
  </r>
  <r>
    <x v="2"/>
    <x v="11"/>
    <x v="14"/>
    <s v="EVOPOLI"/>
    <s v="GABRIEL ECHEVERRIA RUBIO"/>
    <m/>
    <m/>
    <m/>
    <m/>
    <s v="https://github.com/Sud-Austral/DATA-ELECCIONES/raw/master/Contituyentes/LOGOS_partidos_politicos/logo_Evopoli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Derecha"/>
  </r>
  <r>
    <x v="2"/>
    <x v="11"/>
    <x v="14"/>
    <s v="EVOPOLI"/>
    <s v="ANTONIO ALFREDO VES GAETE"/>
    <m/>
    <m/>
    <m/>
    <m/>
    <s v="https://github.com/Sud-Austral/DATA-ELECCIONES/raw/master/Contituyentes/LOGOS_partidos_politicos/logo_Evopoli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Centro-Derecha"/>
  </r>
  <r>
    <x v="1"/>
    <x v="1"/>
    <x v="6"/>
    <s v="Independiente"/>
    <s v="CLAUDIO PATRICIO SOTO DONOS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CLAUDIA DEL CARMEN ARELLANO HIDALG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HILDA ROSA YAÑEZ LISBO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LEONARDO DE LOS ANGELES CERDA CERD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1"/>
    <x v="6"/>
    <x v="6"/>
    <s v="Independiente"/>
    <s v="RENE ALEJANDRO SANTANDER DONOS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11"/>
    <x v="6"/>
    <s v="Independiente"/>
    <s v="WILLIAMS FERNANDO DONOSO LISBO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3"/>
    <x v="6"/>
    <s v="Independiente"/>
    <s v="SARA PAOLA DAZA GALLARD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3"/>
    <x v="6"/>
    <s v="Independiente"/>
    <s v="NANCY ANDREA MADARIAGA HERNANDEZ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CESAR MEZA MEJIAS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MAURICIO MUÑOZ BRIONES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JULIO FUENTES PEÑ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OSVALDO DEL CARMEN CASTRO MOREN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JUVENAL ENRIQUE VIDAL BECERR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0"/>
    <x v="0"/>
    <x v="6"/>
    <s v="Independiente"/>
    <s v="CATALINA DE LAS MERCEDES NAVARRO MONTENEGR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2"/>
    <x v="3"/>
    <x v="3"/>
    <s v="UDI"/>
    <s v="ROSENDO ANTONIO GALLEGUILLOS VALDENEGRO"/>
    <m/>
    <m/>
    <m/>
    <m/>
    <s v="https://github.com/Sud-Austral/DATA-ELECCIONES/raw/master/Contituyentes/LOGOS_partidos_politicos/logo_UnionDemocrataIndependiente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Derecha"/>
  </r>
  <r>
    <x v="0"/>
    <x v="0"/>
    <x v="6"/>
    <s v="Independiente"/>
    <s v="CATALINA NAVARRO MONTENEGR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7"/>
    <x v="6"/>
    <s v="Independiente"/>
    <s v="FABRIZIO ESTEBAN CACERES ABARC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OSVALDO CASTRO MORENO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4"/>
    <x v="5"/>
    <x v="6"/>
    <s v="Independiente"/>
    <s v="JUVENAL VIDAL BECERRA"/>
    <m/>
    <m/>
    <m/>
    <m/>
    <s v="https://github.com/Sud-Austral/DATA-ELECCIONES/raw/master/Contituyentes/LOGOS_partidos_politicos/logo_Independientes.png"/>
    <n v="6203"/>
    <s v="LITUECHE"/>
    <s v="https://upload.wikimedia.org/wikipedia/commons/5/5f/Comuna_de_Litueche.svg"/>
    <s v="O'Higgins"/>
    <s v="https://upload.wikimedia.org/wikipedia/commons/f/ff/Coat_of_arms_of_O%27Higgins_Region%2C_Chile.svg"/>
    <s v="Independiente"/>
  </r>
  <r>
    <x v="0"/>
    <x v="0"/>
    <x v="0"/>
    <s v="DC"/>
    <s v="ADALBERTO SEGUNDO GONZALEZ CORNEJO"/>
    <m/>
    <m/>
    <m/>
    <m/>
    <s v="https://raw.githubusercontent.com/Sud-Austral/DATA-ELECCIONES/master/Contituyentes/LOGOS_partidos_politicos/logo_PartidoDemocraciaCristian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1"/>
    <x v="1"/>
    <x v="6"/>
    <s v="Independiente"/>
    <s v="HUGO FERNANDO SANDOVAL MOY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MANUEL ANDRES ACUÑA PEÑALOZ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EDITH FABIOLA CORNEJO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MARIA ANGELICA GODOY DONOSO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LILIANA DEL PILAR MORALES DIAZ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2"/>
    <x v="6"/>
    <s v="Independiente"/>
    <s v="SANDRA DE LAS MERCEDES PROSINGUE OLMEDO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3"/>
    <x v="6"/>
    <s v="Independiente"/>
    <s v="ISOLINA DEL CARMEN PEREZ RIQUELME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6"/>
    <x v="12"/>
    <x v="6"/>
    <s v="Independiente"/>
    <s v="CLAUDIO CABEZAS VER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6"/>
    <x v="12"/>
    <x v="6"/>
    <s v="Independiente"/>
    <s v="BRAYAN CALDERON CABELLO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6"/>
    <x v="12"/>
    <x v="6"/>
    <s v="Independiente"/>
    <s v="ALONDRA CACERES CONTRERAS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5"/>
    <x v="10"/>
    <x v="6"/>
    <s v="Independiente"/>
    <s v="PAULA ALEJANDRA ACEVEDO LORC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4"/>
    <x v="7"/>
    <x v="6"/>
    <s v="Independiente"/>
    <s v="JUAN CARLOS CACERES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4"/>
    <x v="7"/>
    <x v="6"/>
    <s v="Independiente"/>
    <s v="MARIANO ORLANDO PEREZ MUÑOZ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4"/>
    <x v="5"/>
    <x v="6"/>
    <s v="Independiente"/>
    <s v="FABIOLA ANDREA VARGAS GONZALEZ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0"/>
    <x v="0"/>
    <x v="6"/>
    <s v="Independiente"/>
    <s v="DANILO HUERTA LEIVA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0"/>
    <x v="0"/>
    <x v="6"/>
    <s v="Independiente"/>
    <s v="GUIDO RIVERO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1"/>
    <x v="1"/>
    <x v="1"/>
    <s v="PC"/>
    <s v="SOFIA ANGELINA CASTRO VERGARA"/>
    <m/>
    <m/>
    <m/>
    <m/>
    <s v="https://github.com/Sud-Austral/DATA-ELECCIONES/raw/master/Contituyentes/LOGOS_partidos_politicos/logo_PartidoComu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Izquierda"/>
  </r>
  <r>
    <x v="6"/>
    <x v="12"/>
    <x v="19"/>
    <s v="Humanista"/>
    <s v="CLAUDIA CABEZA SAN MARTIN"/>
    <m/>
    <m/>
    <m/>
    <m/>
    <s v="https://github.com/Sud-Austral/DATA-ELECCIONES/raw/master/Contituyentes/LOGOS_partidos_politicos/logo_PartidoHuma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Humanista"/>
  </r>
  <r>
    <x v="6"/>
    <x v="12"/>
    <x v="19"/>
    <s v="Humanista"/>
    <s v="DIEGO ARIAS PAVEZ"/>
    <m/>
    <m/>
    <m/>
    <m/>
    <s v="https://github.com/Sud-Austral/DATA-ELECCIONES/raw/master/Contituyentes/LOGOS_partidos_politicos/logo_PartidoHuma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Humanista"/>
  </r>
  <r>
    <x v="6"/>
    <x v="12"/>
    <x v="19"/>
    <s v="Humanista"/>
    <s v="ADAN MADARIAGA CASTRO"/>
    <m/>
    <m/>
    <m/>
    <m/>
    <s v="https://github.com/Sud-Austral/DATA-ELECCIONES/raw/master/Contituyentes/LOGOS_partidos_politicos/logo_PartidoHuman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Humanista"/>
  </r>
  <r>
    <x v="4"/>
    <x v="7"/>
    <x v="10"/>
    <s v="PPD"/>
    <s v="MARIO ROJAS SOTO"/>
    <m/>
    <m/>
    <m/>
    <m/>
    <s v="https://github.com/Sud-Austral/DATA-ELECCIONES/raw/master/Contituyentes/LOGOS_partidos_politicos/logo_PartidoPorLaDemocraci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2"/>
    <x v="2"/>
    <x v="2"/>
    <s v="RN"/>
    <s v="ALEJANDRO DEL CARMEN HUERTA VIDAL"/>
    <m/>
    <m/>
    <m/>
    <m/>
    <s v="https://github.com/Sud-Austral/DATA-ELECCIONES/raw/master/Contituyentes/LOGOS_partidos_politicos/logo_PartidoRenovacionNacional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4"/>
    <x v="5"/>
    <x v="5"/>
    <s v="PS"/>
    <s v="LUIS FELIPE GUAJARDO ORELLANA"/>
    <m/>
    <m/>
    <m/>
    <m/>
    <s v="https://github.com/Sud-Austral/DATA-ELECCIONES/raw/master/Contituyentes/LOGOS_partidos_politicos/logo_PartidoSocial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4"/>
    <x v="5"/>
    <x v="5"/>
    <s v="PS"/>
    <s v="ZACARIAS MARCELINO QUINTANILLA ACEVEDO"/>
    <m/>
    <m/>
    <m/>
    <m/>
    <s v="https://github.com/Sud-Austral/DATA-ELECCIONES/raw/master/Contituyentes/LOGOS_partidos_politicos/logo_PartidoSocial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2"/>
    <x v="3"/>
    <x v="3"/>
    <s v="UDI"/>
    <s v="CARLOS MANUEL VARGAS PAVEZ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CARLOS JOSE CERON MORENO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WILIBALDO DEL CARMEN CIFRAS VARGAS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JUAN GUILLERMO CORNEJO GONZALEZ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2"/>
    <x v="3"/>
    <x v="3"/>
    <s v="UDI"/>
    <s v="TAMARA ANDREA ORTEGA CASTILLO"/>
    <m/>
    <m/>
    <m/>
    <m/>
    <s v="https://github.com/Sud-Austral/DATA-ELECCIONES/raw/master/Contituyentes/LOGOS_partidos_politicos/logo_UnionDemocrataIndependiente.png"/>
    <n v="6204"/>
    <s v="MARCHIHUE"/>
    <s v="https://upload.wikimedia.org/wikipedia/commons/3/35/Quebradamgue.jpg"/>
    <s v="O'Higgins"/>
    <s v="https://upload.wikimedia.org/wikipedia/commons/f/ff/Coat_of_arms_of_O%27Higgins_Region%2C_Chile.svg"/>
    <s v="Derecha"/>
  </r>
  <r>
    <x v="1"/>
    <x v="6"/>
    <x v="7"/>
    <s v="FRVS"/>
    <s v="JOHANNA NATTALY OGASS CONTRERAS"/>
    <m/>
    <m/>
    <m/>
    <m/>
    <s v="https://github.com/Sud-Austral/DATA-ELECCIONES/raw/master/Contituyentes/LOGOS_partidos_politicos/logo_FederacionRegionalistaVerdeSocial.png"/>
    <n v="6204"/>
    <s v="MARCHIHUE"/>
    <s v="https://upload.wikimedia.org/wikipedia/commons/3/35/Quebradamgue.jpg"/>
    <s v="O'Higgins"/>
    <s v="https://upload.wikimedia.org/wikipedia/commons/f/ff/Coat_of_arms_of_O%27Higgins_Region%2C_Chile.svg"/>
    <s v="Regionalista"/>
  </r>
  <r>
    <x v="4"/>
    <x v="5"/>
    <x v="5"/>
    <s v="PS"/>
    <s v="LUIS GUAJARDO ORELLANA"/>
    <m/>
    <m/>
    <m/>
    <m/>
    <s v="https://github.com/Sud-Austral/DATA-ELECCIONES/raw/master/Contituyentes/LOGOS_partidos_politicos/logo_PartidoSocialista.png"/>
    <n v="6204"/>
    <s v="MARCHIHUE"/>
    <s v="https://upload.wikimedia.org/wikipedia/commons/3/35/Quebradamgue.jpg"/>
    <s v="O'Higgins"/>
    <s v="https://upload.wikimedia.org/wikipedia/commons/f/ff/Coat_of_arms_of_O%27Higgins_Region%2C_Chile.svg"/>
    <s v="Centro-Izquierda"/>
  </r>
  <r>
    <x v="5"/>
    <x v="10"/>
    <x v="6"/>
    <s v="Independiente"/>
    <s v="EDUARDO VALENTIN ROJAS TOBAR"/>
    <m/>
    <m/>
    <m/>
    <m/>
    <s v="https://github.com/Sud-Austral/DATA-ELECCIONES/raw/master/Contituyentes/LOGOS_partidos_politicos/logo_Independientes.png"/>
    <n v="6204"/>
    <s v="MARCHIHUE"/>
    <s v="https://upload.wikimedia.org/wikipedia/commons/3/35/Quebradamgue.jpg"/>
    <s v="O'Higgins"/>
    <s v="https://upload.wikimedia.org/wikipedia/commons/f/ff/Coat_of_arms_of_O%27Higgins_Region%2C_Chile.svg"/>
    <s v="Independiente"/>
  </r>
  <r>
    <x v="2"/>
    <x v="11"/>
    <x v="14"/>
    <s v="EVOPOLI"/>
    <s v="AMAIA ARANTZA SARA MATURANA RUBILAR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2"/>
    <x v="11"/>
    <x v="14"/>
    <s v="EVOPOLI"/>
    <s v="RAUL MAURICIO RODRIGUEZ ESCARES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1"/>
    <x v="1"/>
    <x v="6"/>
    <s v="Independiente"/>
    <s v="FRANCISCO JAVIER ARANCIBIA MOREN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6"/>
    <x v="6"/>
    <s v="Independiente"/>
    <s v="LORETO DEL CARMEN GONZALEZ GONZALEZ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6"/>
    <x v="6"/>
    <s v="Independiente"/>
    <s v="CHRISTOPHER STEPHEN YEOMANS BERTOR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6"/>
    <x v="6"/>
    <s v="Independiente"/>
    <s v="RAQUEL DEL CARMEN ROJAS DIAZ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2"/>
    <x v="2"/>
    <x v="6"/>
    <s v="Independiente"/>
    <s v="ANDRES NICOLAS VASQUEZ ANDRIOL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2"/>
    <x v="3"/>
    <x v="6"/>
    <s v="Independiente"/>
    <s v="FREDY ARTURO JIMENEZ ROQUE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3"/>
    <x v="18"/>
    <x v="6"/>
    <s v="Independiente"/>
    <s v="VANESSA CAROLINA MELENDEZ ORELLAN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3"/>
    <x v="8"/>
    <x v="6"/>
    <s v="Independiente"/>
    <s v="CAROL ANDREA GONZALEZ ESPINACE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3"/>
    <x v="8"/>
    <x v="6"/>
    <s v="Independiente"/>
    <s v="HECTOR MANUEL OLGUIN NAVARR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4"/>
    <x v="7"/>
    <x v="6"/>
    <s v="Independiente"/>
    <s v="CLAUDIO GUERRERO CABELL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4"/>
    <x v="5"/>
    <x v="6"/>
    <s v="Independiente"/>
    <s v="MANUEL BENITO ABARCA ESCOBAR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MARCO ANTONIO ROJAS RUBIO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LUIS CALDERON GOMEZ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JAIME RENE HERNANDEZ ORELLAN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JOHANNA PRISCILLA LAGNER LAGNER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0"/>
    <x v="0"/>
    <x v="6"/>
    <s v="Independiente"/>
    <s v="NESTOR GERMAN SEPULVEDA SEPULVED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1"/>
    <x v="1"/>
    <x v="1"/>
    <s v="PC"/>
    <s v="CARLOS PATRICIO CATALAN NUÑEZ"/>
    <m/>
    <m/>
    <m/>
    <m/>
    <s v="https://github.com/Sud-Austral/DATA-ELECCIONES/raw/master/Contituyentes/LOGOS_partidos_politicos/logo_PartidoComunist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zquierda"/>
  </r>
  <r>
    <x v="4"/>
    <x v="7"/>
    <x v="10"/>
    <s v="PPD"/>
    <s v="MAGALY CASTILLO CRUZ"/>
    <m/>
    <m/>
    <m/>
    <m/>
    <s v="https://github.com/Sud-Austral/DATA-ELECCIONES/raw/master/Contituyentes/LOGOS_partidos_politicos/logo_PartidoPorLaDemocraci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4"/>
    <x v="7"/>
    <x v="10"/>
    <s v="PPD"/>
    <s v="JUAN CARLOS GOMEZ LLOP"/>
    <m/>
    <m/>
    <m/>
    <m/>
    <s v="https://github.com/Sud-Austral/DATA-ELECCIONES/raw/master/Contituyentes/LOGOS_partidos_politicos/logo_PartidoPorLaDemocraci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2"/>
    <x v="2"/>
    <x v="2"/>
    <s v="RN"/>
    <s v="JOSE LUIS CAMPOS SANTIBAÑEZ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2"/>
    <x v="2"/>
    <s v="RN"/>
    <s v="SERGIO CRISTIAN ORTEGA REYES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2"/>
    <x v="2"/>
    <s v="RN"/>
    <s v="JORGE MANUEL PALMA MORAGA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2"/>
    <x v="2"/>
    <s v="RN"/>
    <s v="HERNAN ENRIQUE PINO FARIAS"/>
    <m/>
    <m/>
    <m/>
    <m/>
    <s v="https://github.com/Sud-Austral/DATA-ELECCIONES/raw/master/Contituyentes/LOGOS_partidos_politicos/logo_PartidoRenovacionNacional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4"/>
    <x v="5"/>
    <x v="5"/>
    <s v="PS"/>
    <s v="WALDO FRANCISCO UGARTE VARAS"/>
    <m/>
    <m/>
    <m/>
    <m/>
    <s v="https://github.com/Sud-Austral/DATA-ELECCIONES/raw/master/Contituyentes/LOGOS_partidos_politicos/logo_PartidoSocialist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2"/>
    <x v="3"/>
    <x v="3"/>
    <s v="UDI"/>
    <s v="LAUTARO CRISTIAN FARIAS ORTEGA"/>
    <m/>
    <m/>
    <m/>
    <m/>
    <s v="https://github.com/Sud-Austral/DATA-ELECCIONES/raw/master/Contituyentes/LOGOS_partidos_politicos/logo_UnionDemocrataIndependiente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2"/>
    <x v="3"/>
    <x v="3"/>
    <s v="UDI"/>
    <s v="GABRIEL ALEXIS FLORES VARAS"/>
    <m/>
    <m/>
    <m/>
    <m/>
    <s v="https://github.com/Sud-Austral/DATA-ELECCIONES/raw/master/Contituyentes/LOGOS_partidos_politicos/logo_UnionDemocrataIndependiente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Derecha"/>
  </r>
  <r>
    <x v="1"/>
    <x v="1"/>
    <x v="6"/>
    <s v="Independiente"/>
    <s v="MABEL DE LAS MERCEDES SALAS CONTRERAS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2"/>
    <x v="2"/>
    <x v="6"/>
    <s v="Independiente"/>
    <s v="MARIA ISABEL JERIA LARA"/>
    <m/>
    <m/>
    <m/>
    <m/>
    <s v="https://github.com/Sud-Austral/DATA-ELECCIONES/raw/master/Contituyentes/LOGOS_partidos_politicos/logo_Independientes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Independiente"/>
  </r>
  <r>
    <x v="4"/>
    <x v="5"/>
    <x v="5"/>
    <s v="PS"/>
    <s v="WALDO UGARTE VARAS"/>
    <m/>
    <m/>
    <m/>
    <m/>
    <s v="https://github.com/Sud-Austral/DATA-ELECCIONES/raw/master/Contituyentes/LOGOS_partidos_politicos/logo_PartidoSocialista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Izquierda"/>
  </r>
  <r>
    <x v="2"/>
    <x v="11"/>
    <x v="14"/>
    <s v="EVOPOLI"/>
    <s v="NIBALDO ALEJANDRO MATURANA SALGADO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2"/>
    <x v="11"/>
    <x v="14"/>
    <s v="EVOPOLI"/>
    <s v="NATALIA ISABEL VERGARA GODOY"/>
    <m/>
    <m/>
    <m/>
    <m/>
    <s v="https://github.com/Sud-Austral/DATA-ELECCIONES/raw/master/Contituyentes/LOGOS_partidos_politicos/logo_Evopoli.png"/>
    <n v="6205"/>
    <s v="NAVIDAD"/>
    <s v="https://upload.wikimedia.org/wikipedia/commons/6/63/Coat_of_arms_of_Navidad.jpg"/>
    <s v="O'Higgins"/>
    <s v="https://upload.wikimedia.org/wikipedia/commons/f/ff/Coat_of_arms_of_O%27Higgins_Region%2C_Chile.svg"/>
    <s v="Centro-Derecha"/>
  </r>
  <r>
    <x v="0"/>
    <x v="0"/>
    <x v="0"/>
    <s v="DC"/>
    <s v="MIGUEL ALEJANDRO MOLINA CONTRERAS"/>
    <m/>
    <m/>
    <m/>
    <m/>
    <s v="https://raw.githubusercontent.com/Sud-Austral/DATA-ELECCIONES/master/Contituyentes/LOGOS_partidos_politicos/logo_PartidoDemocraciaCristian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1"/>
    <x v="6"/>
    <x v="6"/>
    <s v="Independiente"/>
    <s v="NIBALDO ANSELMO CACERES MUÑOZ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2"/>
    <x v="2"/>
    <x v="6"/>
    <s v="Independiente"/>
    <s v="RUBEN DARIO BOZA ROMERO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2"/>
    <x v="2"/>
    <x v="6"/>
    <s v="Independiente"/>
    <s v="ALEJANDRO DE LA CRUZ GUERRERO TORRE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2"/>
    <x v="2"/>
    <x v="6"/>
    <s v="Independiente"/>
    <s v="ALEJANDRO ALFONSO PIÑA PIÑA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4"/>
    <x v="7"/>
    <x v="6"/>
    <s v="Independiente"/>
    <s v="PAOLA DEL CARMEN BUSTAMANTE VARGA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4"/>
    <x v="7"/>
    <x v="6"/>
    <s v="Independiente"/>
    <s v="SOTERO ANSELMO URZUA CANALE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0"/>
    <x v="0"/>
    <x v="6"/>
    <s v="Independiente"/>
    <s v="ZARELLA ANDREA SILVA CATALAN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0"/>
    <x v="0"/>
    <x v="6"/>
    <s v="Independiente"/>
    <s v="WILSON POZO PIÑA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4"/>
    <x v="7"/>
    <x v="10"/>
    <s v="PPD"/>
    <s v="SAMMY ORMAZABAL LOPEZ"/>
    <m/>
    <m/>
    <m/>
    <m/>
    <s v="https://github.com/Sud-Austral/DATA-ELECCIONES/raw/master/Contituyentes/LOGOS_partidos_politicos/logo_PartidoPorLaDemocraci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11"/>
    <s v="PR "/>
    <s v="HERNALDO ANDRES AHUMADA CHAVEZ"/>
    <m/>
    <m/>
    <m/>
    <m/>
    <s v="https://github.com/Sud-Austral/DATA-ELECCIONES/raw/master/Contituyentes/LOGOS_partidos_politicos/logo_PartidoRadic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11"/>
    <s v="PR "/>
    <s v="ROCÍO ALEJANDRA GOMEZ VERGARA"/>
    <m/>
    <m/>
    <m/>
    <m/>
    <s v="https://github.com/Sud-Austral/DATA-ELECCIONES/raw/master/Contituyentes/LOGOS_partidos_politicos/logo_PartidoRadic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11"/>
    <s v="PR "/>
    <s v="FRANCISCO ALEJANDRO CORNEJO MARTINEZ"/>
    <m/>
    <m/>
    <m/>
    <m/>
    <s v="https://github.com/Sud-Austral/DATA-ELECCIONES/raw/master/Contituyentes/LOGOS_partidos_politicos/logo_PartidoRadic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2"/>
    <x v="2"/>
    <x v="2"/>
    <s v="RN"/>
    <s v="JOSE MANUEL CASTRO BOZA"/>
    <m/>
    <m/>
    <m/>
    <m/>
    <s v="https://github.com/Sud-Austral/DATA-ELECCIONES/raw/master/Contituyentes/LOGOS_partidos_politicos/logo_PartidoRenovacionNacion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2"/>
    <x v="2"/>
    <x v="2"/>
    <s v="RN"/>
    <s v="VIVIANA DEL PILAR MALDONADO VERDUGO"/>
    <m/>
    <m/>
    <m/>
    <m/>
    <s v="https://github.com/Sud-Austral/DATA-ELECCIONES/raw/master/Contituyentes/LOGOS_partidos_politicos/logo_PartidoRenovacionNacional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4"/>
    <x v="5"/>
    <x v="5"/>
    <s v="PS"/>
    <s v="MATIAS ENRIQUE GALLARDO ALEGRIA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HUGO RODRIGO SANTA MARIA GONZALEZ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2"/>
    <x v="3"/>
    <x v="3"/>
    <s v="UDI"/>
    <s v="ISABEL MARGARITA GUERRA CASTILLO"/>
    <m/>
    <m/>
    <m/>
    <m/>
    <s v="https://github.com/Sud-Austral/DATA-ELECCIONES/raw/master/Contituyentes/LOGOS_partidos_politicos/logo_UnionDemocrataIndependiente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2"/>
    <x v="3"/>
    <x v="3"/>
    <s v="UDI"/>
    <s v="JOSE MIGUEL ANDRES MUÑOZ CATALAN"/>
    <m/>
    <m/>
    <m/>
    <m/>
    <s v="https://github.com/Sud-Austral/DATA-ELECCIONES/raw/master/Contituyentes/LOGOS_partidos_politicos/logo_UnionDemocrataIndependiente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2"/>
    <x v="3"/>
    <x v="3"/>
    <s v="UDI"/>
    <s v="SERGIO ANTONIO BRIONES CORNEJO"/>
    <m/>
    <m/>
    <m/>
    <m/>
    <s v="https://github.com/Sud-Austral/DATA-ELECCIONES/raw/master/Contituyentes/LOGOS_partidos_politicos/logo_UnionDemocrataIndependiente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Derecha"/>
  </r>
  <r>
    <x v="1"/>
    <x v="6"/>
    <x v="6"/>
    <s v="Independiente"/>
    <s v="MANUEL ENRIQUE VALENZUELA ROMERO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1"/>
    <x v="6"/>
    <x v="6"/>
    <s v="Independiente"/>
    <s v="MAXIMO ENRIQUE SANCHEZ VALDES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0"/>
    <x v="0"/>
    <x v="0"/>
    <s v="DC"/>
    <s v="GERARDO JOEL RUBIO CONTRERAS"/>
    <m/>
    <m/>
    <m/>
    <m/>
    <s v="https://raw.githubusercontent.com/Sud-Austral/DATA-ELECCIONES/master/Contituyentes/LOGOS_partidos_politicos/logo_PartidoDemocraciaCristian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MATIAS GALLARDO ALEGRIA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HUGO SANTA MARIA GONZALEZ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4"/>
    <x v="5"/>
    <x v="5"/>
    <s v="PS"/>
    <s v="CRISTINA DEL CARMEN FLORES TRINCADO"/>
    <m/>
    <m/>
    <m/>
    <m/>
    <s v="https://github.com/Sud-Austral/DATA-ELECCIONES/raw/master/Contituyentes/LOGOS_partidos_politicos/logo_PartidoSocialista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Centro-Izquierda"/>
  </r>
  <r>
    <x v="5"/>
    <x v="10"/>
    <x v="6"/>
    <s v="Independiente"/>
    <s v="ROCIO ALEJANDRA GOMEZ VERGARA"/>
    <m/>
    <m/>
    <m/>
    <m/>
    <s v="https://github.com/Sud-Austral/DATA-ELECCIONES/raw/master/Contituyentes/LOGOS_partidos_politicos/logo_Independientes.png"/>
    <n v="6206"/>
    <s v="PAREDONES"/>
    <s v="https://upload.wikimedia.org/wikipedia/commons/9/9e/Escudo_de_Paredones.svg"/>
    <s v="O'Higgins"/>
    <s v="https://upload.wikimedia.org/wikipedia/commons/f/ff/Coat_of_arms_of_O%27Higgins_Region%2C_Chile.svg"/>
    <s v="Independiente"/>
  </r>
  <r>
    <x v="3"/>
    <x v="18"/>
    <x v="22"/>
    <s v="CS"/>
    <s v="JORGE EDUARDO ALLENDES OYARCE"/>
    <m/>
    <m/>
    <m/>
    <m/>
    <s v="https://github.com/Sud-Austral/DATA-ELECCIONES/raw/master/Contituyentes/LOGOS_partidos_politicos/logo_ConvergenciaSoci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3"/>
    <x v="18"/>
    <x v="22"/>
    <s v="CS"/>
    <s v="LORENZO FRANCISCO GONZALEZ CABRERA"/>
    <m/>
    <m/>
    <m/>
    <m/>
    <s v="https://github.com/Sud-Austral/DATA-ELECCIONES/raw/master/Contituyentes/LOGOS_partidos_politicos/logo_ConvergenciaSoci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0"/>
    <x v="0"/>
    <x v="0"/>
    <s v="DC"/>
    <s v="MIGUEL GONZALEZ FELIU"/>
    <m/>
    <m/>
    <m/>
    <m/>
    <s v="https://raw.githubusercontent.com/Sud-Austral/DATA-ELECCIONES/master/Contituyentes/LOGOS_partidos_politicos/logo_PartidoDemocraciaCristian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0"/>
    <x v="0"/>
    <x v="0"/>
    <s v="DC"/>
    <s v="SONIA GONZALEZ URZUA"/>
    <m/>
    <m/>
    <m/>
    <m/>
    <s v="https://raw.githubusercontent.com/Sud-Austral/DATA-ELECCIONES/master/Contituyentes/LOGOS_partidos_politicos/logo_PartidoDemocraciaCristian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2"/>
    <x v="11"/>
    <x v="14"/>
    <s v="EVOPOLI"/>
    <s v="OSCAR ANDRES JORQUERA CIFUENTES"/>
    <m/>
    <m/>
    <m/>
    <m/>
    <s v="https://github.com/Sud-Austral/DATA-ELECCIONES/raw/master/Contituyentes/LOGOS_partidos_politicos/logo_Evopoli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Derecha"/>
  </r>
  <r>
    <x v="2"/>
    <x v="11"/>
    <x v="14"/>
    <s v="EVOPOLI"/>
    <s v="SONIA DE LAS MERCEDES PAVEZ GONZALEZ"/>
    <m/>
    <m/>
    <m/>
    <m/>
    <s v="https://github.com/Sud-Austral/DATA-ELECCIONES/raw/master/Contituyentes/LOGOS_partidos_politicos/logo_Evopoli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Derecha"/>
  </r>
  <r>
    <x v="2"/>
    <x v="11"/>
    <x v="14"/>
    <s v="EVOPOLI"/>
    <s v="JOSE ELIAS RISHMAWI CUMSILLE"/>
    <m/>
    <m/>
    <m/>
    <m/>
    <s v="https://github.com/Sud-Austral/DATA-ELECCIONES/raw/master/Contituyentes/LOGOS_partidos_politicos/logo_Evopoli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Derecha"/>
  </r>
  <r>
    <x v="1"/>
    <x v="6"/>
    <x v="7"/>
    <s v="FRVS"/>
    <s v="CARLOS FERNANDO GUZMAN VASQUEZ"/>
    <m/>
    <m/>
    <m/>
    <m/>
    <s v="https://github.com/Sud-Austral/DATA-ELECCIONES/raw/master/Contituyentes/LOGOS_partidos_politicos/logo_FederacionRegionalistaVerdeSoci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Regionalista"/>
  </r>
  <r>
    <x v="1"/>
    <x v="6"/>
    <x v="6"/>
    <s v="Independiente"/>
    <s v="PATRICIA DEL CARMEN VALENZUELA QUEZAD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"/>
    <x v="6"/>
    <x v="6"/>
    <s v="Independiente"/>
    <s v="LAURA LORETO MARTINEZ BALCARZEL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11"/>
    <x v="6"/>
    <s v="Independiente"/>
    <s v="ALEX FERNANDO LERMANDA SANCHEZ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11"/>
    <x v="6"/>
    <s v="Independiente"/>
    <s v="NATALI PATRICIA AHUMADA SOT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11"/>
    <x v="6"/>
    <s v="Independiente"/>
    <s v="SANDRA SOLEDAD ANDAUR AGUILER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2"/>
    <x v="6"/>
    <s v="Independiente"/>
    <s v="RAMON ANTOLIN VASQUEZ RIQUELME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JORGE ANTONIO VASQUEZ VALENZUEL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ARIELA DEL ROCIO MUÑOZ SOT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CAMILA FERNANDA LABRAÑA PEREIR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2"/>
    <x v="3"/>
    <x v="6"/>
    <s v="Independiente"/>
    <s v="MARTA CADIZ COPPI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3"/>
    <x v="4"/>
    <x v="6"/>
    <s v="Independiente"/>
    <s v="FERNANDO ANDRES MEZA ROJAS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1"/>
    <x v="13"/>
    <x v="6"/>
    <s v="Independiente"/>
    <s v="CRISTIAN DIAZ CORRE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1"/>
    <x v="13"/>
    <x v="6"/>
    <s v="Independiente"/>
    <s v="FRANCISCO VALDERRAMA LEON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1"/>
    <x v="13"/>
    <x v="6"/>
    <s v="Independiente"/>
    <s v="JUAN SEBASTIAN MUÑOZ SILVA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5"/>
    <x v="10"/>
    <x v="6"/>
    <s v="Independiente"/>
    <s v="ANALIA BELEN POZO FRIAS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5"/>
    <x v="10"/>
    <x v="6"/>
    <s v="Independiente"/>
    <s v="ERNESTO ANTONIO FARFAN FIERR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4"/>
    <x v="7"/>
    <x v="6"/>
    <s v="Independiente"/>
    <s v="MIGUEL ALEJANDRO SEPULVEDA CALVO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4"/>
    <x v="7"/>
    <x v="6"/>
    <s v="Independiente"/>
    <s v="CATALINA ASTORGA TORRES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1"/>
    <x v="1"/>
    <x v="1"/>
    <s v="PC"/>
    <s v="DAVID ANTONIO MATURANA BENAVENTE"/>
    <m/>
    <m/>
    <m/>
    <m/>
    <s v="https://github.com/Sud-Austral/DATA-ELECCIONES/raw/master/Contituyentes/LOGOS_partidos_politicos/logo_PartidoComun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4"/>
    <x v="7"/>
    <x v="10"/>
    <s v="PPD"/>
    <s v="NELSON ARNOLDO PEREZ ARENAS"/>
    <m/>
    <m/>
    <m/>
    <m/>
    <s v="https://github.com/Sud-Austral/DATA-ELECCIONES/raw/master/Contituyentes/LOGOS_partidos_politicos/logo_PartidoPorLaDemocraci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JORGE ARMANDO CHAMORRO CARRASCO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RODRIGO HERNAN VALDERRAMA TOLEDO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PEDRO JUAN FLORES TAPIA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5"/>
    <x v="10"/>
    <x v="11"/>
    <s v="PR "/>
    <s v="WASHINGTON EUGENIO POLIDORI VENEGAS"/>
    <m/>
    <m/>
    <m/>
    <m/>
    <s v="https://github.com/Sud-Austral/DATA-ELECCIONES/raw/master/Contituyentes/LOGOS_partidos_politicos/logo_PartidoRadic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2"/>
    <x v="2"/>
    <x v="2"/>
    <s v="RN"/>
    <s v="BLANCA IRMA BARROS MEDINA"/>
    <m/>
    <m/>
    <m/>
    <m/>
    <s v="https://github.com/Sud-Austral/DATA-ELECCIONES/raw/master/Contituyentes/LOGOS_partidos_politicos/logo_PartidoRenovacionNacion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2"/>
    <x v="2"/>
    <x v="2"/>
    <s v="RN"/>
    <s v="JOSE LUIS GONZALEZ DIAZ"/>
    <m/>
    <m/>
    <m/>
    <m/>
    <s v="https://github.com/Sud-Austral/DATA-ELECCIONES/raw/master/Contituyentes/LOGOS_partidos_politicos/logo_PartidoRenovacionNacion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2"/>
    <x v="2"/>
    <x v="2"/>
    <s v="RN"/>
    <s v="CHRISTIAN ANDRES GONZALEZ GONZALEZ"/>
    <m/>
    <m/>
    <m/>
    <m/>
    <s v="https://github.com/Sud-Austral/DATA-ELECCIONES/raw/master/Contituyentes/LOGOS_partidos_politicos/logo_PartidoRenovacionNacional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4"/>
    <x v="5"/>
    <x v="5"/>
    <s v="PS"/>
    <s v="ROBERT PATRICIO ARIAS SOLIS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FRANCO DAVID HORMAZABAL OSORIO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ELIANA DE LAS MERCEDES CASTRO JIMENEZ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3"/>
    <x v="4"/>
    <x v="4"/>
    <s v="RD"/>
    <s v="VALENTINA PAZ DUPUY TEJOS"/>
    <m/>
    <m/>
    <m/>
    <m/>
    <s v="https://github.com/Sud-Austral/DATA-ELECCIONES/raw/master/Contituyentes/LOGOS_partidos_politicos/logo_RevolucionDemocratic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2"/>
    <x v="3"/>
    <x v="3"/>
    <s v="UDI"/>
    <s v="FELIPE GERARDO RIVADENEIRA TRONCOSO"/>
    <m/>
    <m/>
    <m/>
    <m/>
    <s v="https://github.com/Sud-Austral/DATA-ELECCIONES/raw/master/Contituyentes/LOGOS_partidos_politicos/logo_UnionDemocrataIndependient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2"/>
    <x v="3"/>
    <x v="3"/>
    <s v="UDI"/>
    <s v="FELIPE ANDRES BAHAMONDE MIGUELES"/>
    <m/>
    <m/>
    <m/>
    <m/>
    <s v="https://github.com/Sud-Austral/DATA-ELECCIONES/raw/master/Contituyentes/LOGOS_partidos_politicos/logo_UnionDemocrataIndependient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Derecha"/>
  </r>
  <r>
    <x v="12"/>
    <x v="19"/>
    <x v="23"/>
    <s v="UP"/>
    <s v="EDUARDO ALONSO PATRICIO ORELLANA RIVEROS"/>
    <m/>
    <m/>
    <m/>
    <m/>
    <s v="https://github.com/Sud-Austral/DATA-ELECCIONES/raw/master/Contituyentes/LOGOS_partidos_politicos/logo_UnionPatriotic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2"/>
    <x v="14"/>
    <x v="18"/>
    <s v="PRI"/>
    <s v="MARITZA DEL ROSARIO VALENCIA VALENCIA"/>
    <m/>
    <m/>
    <m/>
    <m/>
    <s v="https://upload.wikimedia.org/wikipedia/commons/2/23/PRI_Chile_2019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Regionalista"/>
  </r>
  <r>
    <x v="2"/>
    <x v="14"/>
    <x v="18"/>
    <s v="PRI"/>
    <s v="PAOLA ANGELICA SOTO CORNEJO"/>
    <m/>
    <m/>
    <m/>
    <m/>
    <s v="https://upload.wikimedia.org/wikipedia/commons/2/23/PRI_Chile_2019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Regionalista"/>
  </r>
  <r>
    <x v="0"/>
    <x v="0"/>
    <x v="9"/>
    <s v="PRO"/>
    <s v="VICTOR ALEXANDER LISBOA POBLETE"/>
    <m/>
    <m/>
    <m/>
    <m/>
    <s v="https://github.com/Sud-Austral/DATA-ELECCIONES/raw/master/Contituyentes/LOGOS_partidos_politicos/logo_PartidoProgresistaDeChil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0"/>
    <x v="0"/>
    <x v="9"/>
    <s v="PRO"/>
    <s v="PEDRO SEGUNDO FUENTES FIGUEROA"/>
    <m/>
    <m/>
    <m/>
    <m/>
    <s v="https://github.com/Sud-Austral/DATA-ELECCIONES/raw/master/Contituyentes/LOGOS_partidos_politicos/logo_PartidoProgresistaDeChile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zquierda"/>
  </r>
  <r>
    <x v="1"/>
    <x v="1"/>
    <x v="6"/>
    <s v="Independiente"/>
    <s v="LUIS CRISTOBAL BUSTOS GONZALEZ"/>
    <m/>
    <m/>
    <m/>
    <m/>
    <s v="https://github.com/Sud-Austral/DATA-ELECCIONES/raw/master/Contituyentes/LOGOS_partidos_politicos/logo_Independientes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Independiente"/>
  </r>
  <r>
    <x v="0"/>
    <x v="0"/>
    <x v="0"/>
    <s v="DC"/>
    <s v="CARLOS JAVIER URZUA MORALES"/>
    <m/>
    <m/>
    <m/>
    <m/>
    <s v="https://raw.githubusercontent.com/Sud-Austral/DATA-ELECCIONES/master/Contituyentes/LOGOS_partidos_politicos/logo_PartidoDemocraciaCristian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ROBERT ARIAS SOLIS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FRANCO HORMAZABAL OSORIO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4"/>
    <x v="5"/>
    <x v="5"/>
    <s v="PS"/>
    <s v="ELIANA CASTRO JIMENEZ"/>
    <m/>
    <m/>
    <m/>
    <m/>
    <s v="https://github.com/Sud-Austral/DATA-ELECCIONES/raw/master/Contituyentes/LOGOS_partidos_politicos/logo_PartidoSocialista.png"/>
    <n v="6301"/>
    <s v="SAN FERNANDO"/>
    <s v="https://upload.wikimedia.org/wikipedia/commons/f/f2/Escudo_de_San_Fernando_%28Chile%29.svg"/>
    <s v="O'Higgins"/>
    <s v="https://upload.wikimedia.org/wikipedia/commons/f/ff/Coat_of_arms_of_O%27Higgins_Region%2C_Chile.svg"/>
    <s v="Centro-Izquierda"/>
  </r>
  <r>
    <x v="1"/>
    <x v="6"/>
    <x v="6"/>
    <s v="Independiente"/>
    <s v="ROGELIO EDUARDO CANCINO QUEZAD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2"/>
    <x v="2"/>
    <x v="6"/>
    <s v="Independiente"/>
    <s v="VICTOR ANDRES CORDOVA REVECO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2"/>
    <x v="2"/>
    <x v="6"/>
    <s v="Independiente"/>
    <s v="JORGE SANTIAGO EXEQUIEL VALENZUELA PALM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2"/>
    <x v="3"/>
    <x v="6"/>
    <s v="Independiente"/>
    <s v="JOSE PEDRO GAZMURI BARROS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LUIS HUMBERTO CERPA LARENAS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LEONIDAS DEL CARMEN LOPEZ GONZALEZ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VIVIANA ELIZABETH PARDO ORELLAN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MARIA SOLEDAD ARCE SUAREZ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ROBERTO CARLOS ABRIGO LORC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5"/>
    <x v="10"/>
    <x v="6"/>
    <s v="Independiente"/>
    <s v="CARLOS IVAN SILVA GUZMAN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9"/>
    <x v="16"/>
    <x v="6"/>
    <s v="Independiente"/>
    <s v="MAXIMILIANO ANDRES OLIVOS URBINA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0"/>
    <x v="0"/>
    <x v="6"/>
    <s v="Independiente"/>
    <s v="VALERIA CRISTINA LIZAMA GODOY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0"/>
    <x v="0"/>
    <x v="6"/>
    <s v="Independiente"/>
    <s v="ANGELA CATALINA VILAZA SALINAS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1"/>
    <x v="1"/>
    <x v="1"/>
    <s v="PC"/>
    <s v="MARIA ELENA MARQUEZ ROMERO"/>
    <m/>
    <m/>
    <m/>
    <m/>
    <s v="https://github.com/Sud-Austral/DATA-ELECCIONES/raw/master/Contituyentes/LOGOS_partidos_politicos/logo_PartidoComun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zquierda"/>
  </r>
  <r>
    <x v="4"/>
    <x v="7"/>
    <x v="10"/>
    <s v="PPD"/>
    <s v="MARIBEL RUZ FARIAS"/>
    <m/>
    <m/>
    <m/>
    <m/>
    <s v="https://github.com/Sud-Austral/DATA-ELECCIONES/raw/master/Contituyentes/LOGOS_partidos_politicos/logo_PartidoPorLaDemocraci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2"/>
    <x v="2"/>
    <x v="2"/>
    <s v="RN"/>
    <s v="JUAN CARLOS SOTO GONZALEZ"/>
    <m/>
    <m/>
    <m/>
    <m/>
    <s v="https://github.com/Sud-Austral/DATA-ELECCIONES/raw/master/Contituyentes/LOGOS_partidos_politicos/logo_PartidoRenovacionNacional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2"/>
    <x v="2"/>
    <s v="RN"/>
    <s v="OSCAR IVAN CORNEJO DIAZ"/>
    <m/>
    <m/>
    <m/>
    <m/>
    <s v="https://github.com/Sud-Austral/DATA-ELECCIONES/raw/master/Contituyentes/LOGOS_partidos_politicos/logo_PartidoRenovacionNacional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2"/>
    <x v="2"/>
    <s v="RN"/>
    <s v="MARIA ISABEL VALDES LIZAMA"/>
    <m/>
    <m/>
    <m/>
    <m/>
    <s v="https://github.com/Sud-Austral/DATA-ELECCIONES/raw/master/Contituyentes/LOGOS_partidos_politicos/logo_PartidoRenovacionNacional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9"/>
    <x v="16"/>
    <x v="17"/>
    <s v="Republicano"/>
    <s v="NICOLAS ALBERTO OTEIZA SALINAS"/>
    <m/>
    <m/>
    <m/>
    <m/>
    <s v="https://github.com/Sud-Austral/DATA-ELECCIONES/raw/master/Contituyentes/LOGOS_partidos_politicos/logo_PartidoRepublicano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4"/>
    <x v="5"/>
    <x v="5"/>
    <s v="PS"/>
    <s v="MARIO ANTONIO GARCIA SALINAS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LAUDIO ANDRES MUÑOZ SANDOVAL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AROLINA DEL CARMEN MARTINEZ ESPINOZA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LUIS ALBERTO MUÑOZ DUARTE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2"/>
    <x v="3"/>
    <x v="3"/>
    <s v="UDI"/>
    <s v="JAIME ANTONIO DIAZ NILO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3"/>
    <x v="3"/>
    <s v="UDI"/>
    <s v="JOSE PATRICIO OYARCE ARENAS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3"/>
    <x v="3"/>
    <s v="UDI"/>
    <s v="OTILIA DEL CARMEN HENRIQUEZ ZUÑIGA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2"/>
    <x v="3"/>
    <x v="3"/>
    <s v="UDI"/>
    <s v="FRANCISCO JAVIER MOLINA NAVARRO"/>
    <m/>
    <m/>
    <m/>
    <m/>
    <s v="https://github.com/Sud-Austral/DATA-ELECCIONES/raw/master/Contituyentes/LOGOS_partidos_politicos/logo_UnionDemocrataIndependiente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Derecha"/>
  </r>
  <r>
    <x v="0"/>
    <x v="0"/>
    <x v="0"/>
    <s v="DC"/>
    <s v="BLANCA XIMENA ROJAS CALDERON"/>
    <m/>
    <m/>
    <m/>
    <m/>
    <s v="https://raw.githubusercontent.com/Sud-Austral/DATA-ELECCIONES/master/Contituyentes/LOGOS_partidos_politicos/logo_PartidoDemocraciaCristian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0"/>
    <x v="0"/>
    <x v="0"/>
    <s v="DC"/>
    <s v="TERESA DEL CARMEN MUÑOZ UBILLA"/>
    <m/>
    <m/>
    <m/>
    <m/>
    <s v="https://raw.githubusercontent.com/Sud-Austral/DATA-ELECCIONES/master/Contituyentes/LOGOS_partidos_politicos/logo_PartidoDemocraciaCristian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1"/>
    <x v="1"/>
    <x v="1"/>
    <s v="PC"/>
    <s v="GUILLERMO ANTONIO ROMERO PEÑA"/>
    <m/>
    <m/>
    <m/>
    <m/>
    <s v="https://github.com/Sud-Austral/DATA-ELECCIONES/raw/master/Contituyentes/LOGOS_partidos_politicos/logo_PartidoComun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zquierda"/>
  </r>
  <r>
    <x v="1"/>
    <x v="1"/>
    <x v="1"/>
    <s v="PC"/>
    <s v="MARIO ALEJANDRO MUÑOZ BERNAL"/>
    <m/>
    <m/>
    <m/>
    <m/>
    <s v="https://github.com/Sud-Austral/DATA-ELECCIONES/raw/master/Contituyentes/LOGOS_partidos_politicos/logo_PartidoComun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zquierda"/>
  </r>
  <r>
    <x v="1"/>
    <x v="6"/>
    <x v="6"/>
    <s v="Independiente"/>
    <s v="ALFREDO DEL CARMEN CATALAN VIDAL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4"/>
    <x v="5"/>
    <x v="5"/>
    <s v="PS"/>
    <s v="MARIO GARCIA SALINAS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LAUDIO MUÑOZ SANDOVAL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CAROLINA MARTINEZ ESPINOZA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4"/>
    <x v="5"/>
    <x v="5"/>
    <s v="PS"/>
    <s v="LUIS MUÑOZ DUARTE"/>
    <m/>
    <m/>
    <m/>
    <m/>
    <s v="https://github.com/Sud-Austral/DATA-ELECCIONES/raw/master/Contituyentes/LOGOS_partidos_politicos/logo_PartidoSocialista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Centro-Izquierda"/>
  </r>
  <r>
    <x v="2"/>
    <x v="3"/>
    <x v="6"/>
    <s v="Independiente"/>
    <s v="JUAN JOSE RETAMALES MUÑOZ"/>
    <m/>
    <m/>
    <m/>
    <m/>
    <s v="https://github.com/Sud-Austral/DATA-ELECCIONES/raw/master/Contituyentes/LOGOS_partidos_politicos/logo_Independientes.png"/>
    <n v="6302"/>
    <s v="CHÉPICA"/>
    <s v="https://upload.wikimedia.org/wikipedia/commons/2/26/Comuna_de_Ch%C3%A9pica.svg"/>
    <s v="O'Higgins"/>
    <s v="https://upload.wikimedia.org/wikipedia/commons/f/ff/Coat_of_arms_of_O%27Higgins_Region%2C_Chile.svg"/>
    <s v="Independiente"/>
  </r>
  <r>
    <x v="3"/>
    <x v="18"/>
    <x v="22"/>
    <s v="CS"/>
    <s v="SUJEI CECILIA DIAZ PARRAGUEZ"/>
    <m/>
    <m/>
    <m/>
    <m/>
    <s v="https://github.com/Sud-Austral/DATA-ELECCIONES/raw/master/Contituyentes/LOGOS_partidos_politicos/logo_Convergencia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zquierda"/>
  </r>
  <r>
    <x v="3"/>
    <x v="18"/>
    <x v="22"/>
    <s v="CS"/>
    <s v="ESTEFANO EDUARDO BASUALTO BASUALTO"/>
    <m/>
    <m/>
    <m/>
    <m/>
    <s v="https://github.com/Sud-Austral/DATA-ELECCIONES/raw/master/Contituyentes/LOGOS_partidos_politicos/logo_Convergencia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zquierda"/>
  </r>
  <r>
    <x v="2"/>
    <x v="11"/>
    <x v="14"/>
    <s v="EVOPOLI"/>
    <s v="EDUARDO ALEJANDRO ROLDAN CABRALES"/>
    <m/>
    <m/>
    <m/>
    <m/>
    <s v="https://github.com/Sud-Austral/DATA-ELECCIONES/raw/master/Contituyentes/LOGOS_partidos_politicos/logo_Evopoli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Derecha"/>
  </r>
  <r>
    <x v="2"/>
    <x v="11"/>
    <x v="14"/>
    <s v="EVOPOLI"/>
    <s v="VICTOR ALEJANDRO MONTENEGRO AVILA"/>
    <m/>
    <m/>
    <m/>
    <m/>
    <s v="https://github.com/Sud-Austral/DATA-ELECCIONES/raw/master/Contituyentes/LOGOS_partidos_politicos/logo_Evopoli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Derecha"/>
  </r>
  <r>
    <x v="1"/>
    <x v="6"/>
    <x v="7"/>
    <s v="FRVS"/>
    <s v="ISABELLE BRENDA CARREÑO GUERRERO"/>
    <m/>
    <m/>
    <m/>
    <m/>
    <s v="https://github.com/Sud-Austral/DATA-ELECCIONES/raw/master/Contituyentes/LOGOS_partidos_politicos/logo_FederacionRegionalistaVerde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Regionalista"/>
  </r>
  <r>
    <x v="1"/>
    <x v="6"/>
    <x v="7"/>
    <s v="FRVS"/>
    <s v="MARISOL ANGELICA GUAJARDO LECAROS"/>
    <m/>
    <m/>
    <m/>
    <m/>
    <s v="https://github.com/Sud-Austral/DATA-ELECCIONES/raw/master/Contituyentes/LOGOS_partidos_politicos/logo_FederacionRegionalistaVerde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Regionalista"/>
  </r>
  <r>
    <x v="1"/>
    <x v="6"/>
    <x v="7"/>
    <s v="FRVS"/>
    <s v="JONATHAN ANDRES PEREZ DUARTE"/>
    <m/>
    <m/>
    <m/>
    <m/>
    <s v="https://github.com/Sud-Austral/DATA-ELECCIONES/raw/master/Contituyentes/LOGOS_partidos_politicos/logo_FederacionRegionalistaVerdeSoci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Regionalista"/>
  </r>
  <r>
    <x v="1"/>
    <x v="6"/>
    <x v="6"/>
    <s v="Independiente"/>
    <s v="RAUL ENRIQUE DURAN HIDALG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6"/>
    <s v="Independiente"/>
    <s v="MYRIAM PATRICIA WILLEMBRINCK HERRER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6"/>
    <s v="Independiente"/>
    <s v="MARCELO OCTAVIO PULIDO CORNEJ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6"/>
    <s v="Independiente"/>
    <s v="SERGIO DANILO CORTES RIQUELME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2"/>
    <x v="6"/>
    <s v="Independiente"/>
    <s v="JULIAN RUPERTO GARRIDO SANCH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3"/>
    <x v="18"/>
    <x v="6"/>
    <s v="Independiente"/>
    <s v="FABIAN ALONSO VALDES ZAMORAN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3"/>
    <x v="18"/>
    <x v="6"/>
    <s v="Independiente"/>
    <s v="OLGA GREGORIA CRUZ MANTEROL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CRISTIAN SEBASTIAN RETAMAL GALARCE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JAVIER ALFREDO ALVAREZ CORNEJ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CATALINA ANDREA ASTUDILLO CORNEJO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BRAULIO ERNESTO LIZANA PARRAGU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6"/>
    <s v="Independiente"/>
    <s v="ROBERTO CARLOS ALLENDES JIMEN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6"/>
    <s v="Independiente"/>
    <s v="URSULA ADELA CISTERNAS LEON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0"/>
    <x v="0"/>
    <x v="6"/>
    <s v="Independiente"/>
    <s v="MARIANELA DEL CARMEN DIAZ PERED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0"/>
    <x v="0"/>
    <x v="6"/>
    <s v="Independiente"/>
    <s v="MARCELA ALEJANDRA JARA VALENZUELA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1"/>
    <x v="1"/>
    <x v="1"/>
    <s v="PC"/>
    <s v="VERONICA ANGELICA RAMIREZ BOBADILLA"/>
    <m/>
    <m/>
    <m/>
    <m/>
    <s v="https://github.com/Sud-Austral/DATA-ELECCIONES/raw/master/Contituyentes/LOGOS_partidos_politicos/logo_PartidoComun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zquierda"/>
  </r>
  <r>
    <x v="5"/>
    <x v="10"/>
    <x v="11"/>
    <s v="PR "/>
    <s v="PATRICIO ALFREDO GUERRA MUÑOZ"/>
    <m/>
    <m/>
    <m/>
    <m/>
    <s v="https://github.com/Sud-Austral/DATA-ELECCIONES/raw/master/Contituyentes/LOGOS_partidos_politicos/logo_PartidoRadic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2"/>
    <x v="2"/>
    <x v="2"/>
    <s v="RN"/>
    <s v="ALEJANDRO HERNAN ARENAS ARENAS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2"/>
    <x v="2"/>
    <s v="RN"/>
    <s v="JUAN MANUEL BASTIAS GONZALEZ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2"/>
    <x v="2"/>
    <s v="RN"/>
    <s v="GLADYS DEL PILAR QUINTEROS SANDOVAL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2"/>
    <x v="2"/>
    <s v="RN"/>
    <s v="MARTA NOEMI TREJO CATALAN"/>
    <m/>
    <m/>
    <m/>
    <m/>
    <s v="https://github.com/Sud-Austral/DATA-ELECCIONES/raw/master/Contituyentes/LOGOS_partidos_politicos/logo_PartidoRenovacionNacional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4"/>
    <x v="5"/>
    <x v="5"/>
    <s v="PS"/>
    <s v="MIGUEL LUIS JARA MEJIAS"/>
    <m/>
    <m/>
    <m/>
    <m/>
    <s v="https://github.com/Sud-Austral/DATA-ELECCIONES/raw/master/Contituyentes/LOGOS_partidos_politicos/logo_PartidoSocial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4"/>
    <x v="5"/>
    <x v="5"/>
    <s v="PS"/>
    <s v="WASHINGTON ANTONIO DIAZ MUÑOZ"/>
    <m/>
    <m/>
    <m/>
    <m/>
    <s v="https://github.com/Sud-Austral/DATA-ELECCIONES/raw/master/Contituyentes/LOGOS_partidos_politicos/logo_PartidoSocial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2"/>
    <x v="3"/>
    <x v="3"/>
    <s v="UDI"/>
    <s v="IGNACIO URBINA GALLARDO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3"/>
    <x v="3"/>
    <s v="UDI"/>
    <s v="SERGIO SEGUNDO OSORIO CUBILLOS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3"/>
    <x v="3"/>
    <s v="UDI"/>
    <s v="HECTOR GABRIEL ACEVEDO LOPEZ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2"/>
    <x v="3"/>
    <x v="3"/>
    <s v="UDI"/>
    <s v="RODRIGO ALEJANDRO PEREIRA SALAS"/>
    <m/>
    <m/>
    <m/>
    <m/>
    <s v="https://github.com/Sud-Austral/DATA-ELECCIONES/raw/master/Contituyentes/LOGOS_partidos_politicos/logo_UnionDemocrataIndependiente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Derecha"/>
  </r>
  <r>
    <x v="0"/>
    <x v="0"/>
    <x v="0"/>
    <s v="DC"/>
    <s v="CRISTOPHER SAEZ REYES"/>
    <m/>
    <m/>
    <m/>
    <m/>
    <s v="https://raw.githubusercontent.com/Sud-Austral/DATA-ELECCIONES/master/Contituyentes/LOGOS_partidos_politicos/logo_PartidoDemocraciaCristian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0"/>
    <x v="0"/>
    <x v="0"/>
    <s v="DC"/>
    <s v="LUIS ALBERTO QUEZADA FIGUEROA"/>
    <m/>
    <m/>
    <m/>
    <m/>
    <s v="https://raw.githubusercontent.com/Sud-Austral/DATA-ELECCIONES/master/Contituyentes/LOGOS_partidos_politicos/logo_PartidoDemocraciaCristian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2"/>
    <x v="2"/>
    <x v="6"/>
    <s v="Independiente"/>
    <s v="JORGE LUIS FARIAS VARGAS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5"/>
    <s v="PS"/>
    <s v="MIGUEL JARA MEJIAS"/>
    <m/>
    <m/>
    <m/>
    <m/>
    <s v="https://github.com/Sud-Austral/DATA-ELECCIONES/raw/master/Contituyentes/LOGOS_partidos_politicos/logo_PartidoSocialista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Centro-Izquierda"/>
  </r>
  <r>
    <x v="4"/>
    <x v="5"/>
    <x v="6"/>
    <s v="Independiente"/>
    <s v="ROBERTO ALLENDES JIMENEZ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4"/>
    <x v="5"/>
    <x v="6"/>
    <s v="Independiente"/>
    <s v="URSULA CISTERNAS LEON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5"/>
    <x v="10"/>
    <x v="6"/>
    <s v="Independiente"/>
    <s v="MIRIAM YOLANDA CABELLO RIQUELME"/>
    <m/>
    <m/>
    <m/>
    <m/>
    <s v="https://github.com/Sud-Austral/DATA-ELECCIONES/raw/master/Contituyentes/LOGOS_partidos_politicos/logo_Independientes.png"/>
    <n v="6303"/>
    <s v="CHIMBARONGO"/>
    <s v="https://upload.wikimedia.org/wikipedia/commons/0/07/Escudo_de_Chimbarongo.svg"/>
    <s v="O'Higgins"/>
    <s v="https://upload.wikimedia.org/wikipedia/commons/f/ff/Coat_of_arms_of_O%27Higgins_Region%2C_Chile.svg"/>
    <s v="Independiente"/>
  </r>
  <r>
    <x v="2"/>
    <x v="11"/>
    <x v="14"/>
    <s v="EVOPOLI"/>
    <s v="PEDRO EDUARDO VIAL VIAL"/>
    <m/>
    <m/>
    <m/>
    <m/>
    <s v="https://github.com/Sud-Austral/DATA-ELECCIONES/raw/master/Contituyentes/LOGOS_partidos_politicos/logo_Evopoli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Derecha"/>
  </r>
  <r>
    <x v="1"/>
    <x v="6"/>
    <x v="7"/>
    <s v="FRVS"/>
    <s v="FLOR MIREYA MUÑOZ PIZARRO"/>
    <m/>
    <m/>
    <m/>
    <m/>
    <s v="https://github.com/Sud-Austral/DATA-ELECCIONES/raw/master/Contituyentes/LOGOS_partidos_politicos/logo_FederacionRegionalistaVerdeSocial.png"/>
    <n v="6304"/>
    <s v="LOLOL"/>
    <s v="https://upload.wikimedia.org/wikipedia/commons/b/b2/Escudo_de_Lolol.svg"/>
    <s v="O'Higgins"/>
    <s v="https://upload.wikimedia.org/wikipedia/commons/f/ff/Coat_of_arms_of_O%27Higgins_Region%2C_Chile.svg"/>
    <s v="Regionalista"/>
  </r>
  <r>
    <x v="1"/>
    <x v="6"/>
    <x v="7"/>
    <s v="FRVS"/>
    <s v="JOSE LUIS REYES RODRIGUEZ"/>
    <m/>
    <m/>
    <m/>
    <m/>
    <s v="https://github.com/Sud-Austral/DATA-ELECCIONES/raw/master/Contituyentes/LOGOS_partidos_politicos/logo_FederacionRegionalistaVerdeSocial.png"/>
    <n v="6304"/>
    <s v="LOLOL"/>
    <s v="https://upload.wikimedia.org/wikipedia/commons/b/b2/Escudo_de_Lolol.svg"/>
    <s v="O'Higgins"/>
    <s v="https://upload.wikimedia.org/wikipedia/commons/f/ff/Coat_of_arms_of_O%27Higgins_Region%2C_Chile.svg"/>
    <s v="Regionalista"/>
  </r>
  <r>
    <x v="1"/>
    <x v="6"/>
    <x v="6"/>
    <s v="Independiente"/>
    <s v="ROBINSON MARIO BECERRA ALARCON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1"/>
    <x v="6"/>
    <x v="6"/>
    <s v="Independiente"/>
    <s v="LORENA ISABEL DROGUETT MUÑOZ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2"/>
    <x v="11"/>
    <x v="6"/>
    <s v="Independiente"/>
    <s v="MATIAS GILBERTO URZUA GALLARD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2"/>
    <x v="3"/>
    <x v="6"/>
    <s v="Independiente"/>
    <s v="MARITHZA LORENA PEREZ PIZARR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11"/>
    <x v="13"/>
    <x v="6"/>
    <s v="Independiente"/>
    <s v="VALENTINA FERNANDA RAMOS RAMOS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5"/>
    <x v="10"/>
    <x v="6"/>
    <s v="Independiente"/>
    <s v="YOVE LUIS BRIONES ALIAG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5"/>
    <x v="10"/>
    <x v="6"/>
    <s v="Independiente"/>
    <s v="MAURICIO ALEJANDRO CELIS LEON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7"/>
    <x v="6"/>
    <s v="Independiente"/>
    <s v="MARIA XIMENA GALAZ CASTR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5"/>
    <x v="6"/>
    <s v="Independiente"/>
    <s v="JOSE MANUEL MORALES ESPINOZ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FRANCISCO JOSE CONTRERAS ARAY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PATRICIA DEL CARMEN ORTIZ ARAY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JOSE EUSEBIO RODRIGUEZ GAJARD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0"/>
    <x v="0"/>
    <x v="6"/>
    <s v="Independiente"/>
    <s v="LUIS NELSON QUITRAL PEREZ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7"/>
    <x v="10"/>
    <s v="PPD"/>
    <s v="PAULINA LOPEZ CUBILLOS"/>
    <m/>
    <m/>
    <m/>
    <m/>
    <s v="https://github.com/Sud-Austral/DATA-ELECCIONES/raw/master/Contituyentes/LOGOS_partidos_politicos/logo_PartidoPorLaDemocracia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Izquierda"/>
  </r>
  <r>
    <x v="5"/>
    <x v="10"/>
    <x v="11"/>
    <s v="PR "/>
    <s v="PABLO ALEJANDRO DE HUHERTEN CORTES"/>
    <m/>
    <m/>
    <m/>
    <m/>
    <s v="https://github.com/Sud-Austral/DATA-ELECCIONES/raw/master/Contituyentes/LOGOS_partidos_politicos/logo_PartidoRadical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Izquierda"/>
  </r>
  <r>
    <x v="2"/>
    <x v="2"/>
    <x v="2"/>
    <s v="RN"/>
    <s v="MARIA JOSE GOMEZ ABARCA"/>
    <m/>
    <m/>
    <m/>
    <m/>
    <s v="https://github.com/Sud-Austral/DATA-ELECCIONES/raw/master/Contituyentes/LOGOS_partidos_politicos/logo_PartidoRenovacionNacional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4"/>
    <x v="5"/>
    <x v="5"/>
    <s v="PS"/>
    <s v="JUAN ANTONIO BASOALTO LEON"/>
    <m/>
    <m/>
    <m/>
    <m/>
    <s v="https://github.com/Sud-Austral/DATA-ELECCIONES/raw/master/Contituyentes/LOGOS_partidos_politicos/logo_PartidoSocialista.png"/>
    <n v="6304"/>
    <s v="LOLOL"/>
    <s v="https://upload.wikimedia.org/wikipedia/commons/b/b2/Escudo_de_Lolol.svg"/>
    <s v="O'Higgins"/>
    <s v="https://upload.wikimedia.org/wikipedia/commons/f/ff/Coat_of_arms_of_O%27Higgins_Region%2C_Chile.svg"/>
    <s v="Centro-Izquierda"/>
  </r>
  <r>
    <x v="2"/>
    <x v="3"/>
    <x v="3"/>
    <s v="UDI"/>
    <s v="DARIO OSVALDO DUQUE ROJAS"/>
    <m/>
    <m/>
    <m/>
    <m/>
    <s v="https://github.com/Sud-Austral/DATA-ELECCIONES/raw/master/Contituyentes/LOGOS_partidos_politicos/logo_UnionDemocrataIndependiente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2"/>
    <x v="3"/>
    <x v="3"/>
    <s v="UDI"/>
    <s v="CESAR FERNANDO MACHUCA DIAZ"/>
    <m/>
    <m/>
    <m/>
    <m/>
    <s v="https://github.com/Sud-Austral/DATA-ELECCIONES/raw/master/Contituyentes/LOGOS_partidos_politicos/logo_UnionDemocrataIndependiente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2"/>
    <x v="3"/>
    <x v="3"/>
    <s v="UDI"/>
    <s v="JUAN OSVALDO QUEZADA GARATE"/>
    <m/>
    <m/>
    <m/>
    <m/>
    <s v="https://github.com/Sud-Austral/DATA-ELECCIONES/raw/master/Contituyentes/LOGOS_partidos_politicos/logo_UnionDemocrataIndependiente.png"/>
    <n v="6304"/>
    <s v="LOLOL"/>
    <s v="https://upload.wikimedia.org/wikipedia/commons/b/b2/Escudo_de_Lolol.svg"/>
    <s v="O'Higgins"/>
    <s v="https://upload.wikimedia.org/wikipedia/commons/f/ff/Coat_of_arms_of_O%27Higgins_Region%2C_Chile.svg"/>
    <s v="Derecha"/>
  </r>
  <r>
    <x v="1"/>
    <x v="1"/>
    <x v="1"/>
    <s v="PC"/>
    <s v="VICTOR WLADIMIR MARTINEZ MUÑOZ"/>
    <m/>
    <m/>
    <m/>
    <m/>
    <s v="https://github.com/Sud-Austral/DATA-ELECCIONES/raw/master/Contituyentes/LOGOS_partidos_politicos/logo_PartidoComunista.png"/>
    <n v="6304"/>
    <s v="LOLOL"/>
    <s v="https://upload.wikimedia.org/wikipedia/commons/b/b2/Escudo_de_Lolol.svg"/>
    <s v="O'Higgins"/>
    <s v="https://upload.wikimedia.org/wikipedia/commons/f/ff/Coat_of_arms_of_O%27Higgins_Region%2C_Chile.svg"/>
    <s v="Izquierda"/>
  </r>
  <r>
    <x v="1"/>
    <x v="6"/>
    <x v="6"/>
    <s v="Independiente"/>
    <s v="LUIS ARMANDO CUBILLOS GAJARDO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4"/>
    <x v="5"/>
    <x v="6"/>
    <s v="Independiente"/>
    <s v="JOSE MORALES ESPINOZA"/>
    <m/>
    <m/>
    <m/>
    <m/>
    <s v="https://github.com/Sud-Austral/DATA-ELECCIONES/raw/master/Contituyentes/LOGOS_partidos_politicos/logo_Independientes.png"/>
    <n v="6304"/>
    <s v="LOLOL"/>
    <s v="https://upload.wikimedia.org/wikipedia/commons/b/b2/Escudo_de_Lolol.svg"/>
    <s v="O'Higgins"/>
    <s v="https://upload.wikimedia.org/wikipedia/commons/f/ff/Coat_of_arms_of_O%27Higgins_Region%2C_Chile.svg"/>
    <s v="Independiente"/>
  </r>
  <r>
    <x v="3"/>
    <x v="18"/>
    <x v="22"/>
    <s v="CS"/>
    <s v="MARIO ARENAS LIZANA"/>
    <m/>
    <m/>
    <m/>
    <m/>
    <s v="https://github.com/Sud-Austral/DATA-ELECCIONES/raw/master/Contituyentes/LOGOS_partidos_politicos/logo_ConvergenciaSoci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zquierda"/>
  </r>
  <r>
    <x v="0"/>
    <x v="0"/>
    <x v="0"/>
    <s v="DC"/>
    <s v="RICHARD DAVID CACERES OSORIO"/>
    <m/>
    <m/>
    <m/>
    <m/>
    <s v="https://raw.githubusercontent.com/Sud-Austral/DATA-ELECCIONES/master/Contituyentes/LOGOS_partidos_politicos/logo_PartidoDemocraciaCristian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0"/>
    <x v="0"/>
    <x v="0"/>
    <s v="DC"/>
    <s v="CRISTIAN FRANCISCO LOBOS ZUÑIGA"/>
    <m/>
    <m/>
    <m/>
    <m/>
    <s v="https://raw.githubusercontent.com/Sud-Austral/DATA-ELECCIONES/master/Contituyentes/LOGOS_partidos_politicos/logo_PartidoDemocraciaCristian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0"/>
    <x v="0"/>
    <x v="0"/>
    <s v="DC"/>
    <s v="CARLOS FLORINDO ALBORNOZ GALAZ"/>
    <m/>
    <m/>
    <m/>
    <m/>
    <s v="https://raw.githubusercontent.com/Sud-Austral/DATA-ELECCIONES/master/Contituyentes/LOGOS_partidos_politicos/logo_PartidoDemocraciaCristian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2"/>
    <x v="11"/>
    <x v="14"/>
    <s v="EVOPOLI"/>
    <s v="RICHARD ALEJANDRO MOLINA VALDES"/>
    <m/>
    <m/>
    <m/>
    <m/>
    <s v="https://github.com/Sud-Austral/DATA-ELECCIONES/raw/master/Contituyentes/LOGOS_partidos_politicos/logo_Evopoli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Derecha"/>
  </r>
  <r>
    <x v="2"/>
    <x v="11"/>
    <x v="14"/>
    <s v="EVOPOLI"/>
    <s v="SERGIO HERNAN SANCHEZ ACEITUNO"/>
    <m/>
    <m/>
    <m/>
    <m/>
    <s v="https://github.com/Sud-Austral/DATA-ELECCIONES/raw/master/Contituyentes/LOGOS_partidos_politicos/logo_Evopoli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Derecha"/>
  </r>
  <r>
    <x v="1"/>
    <x v="6"/>
    <x v="7"/>
    <s v="FRVS"/>
    <s v="ROBERTO ANIBAL VILLAGRA MELLA"/>
    <m/>
    <m/>
    <m/>
    <m/>
    <s v="https://github.com/Sud-Austral/DATA-ELECCIONES/raw/master/Contituyentes/LOGOS_partidos_politicos/logo_FederacionRegionalistaVerdeSoci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Regionalista"/>
  </r>
  <r>
    <x v="1"/>
    <x v="1"/>
    <x v="6"/>
    <s v="Independiente"/>
    <s v="MERCEDES ANGELINA ROJAS PEREZ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1"/>
    <x v="1"/>
    <x v="6"/>
    <s v="Independiente"/>
    <s v="ANDREA YENY ACUÑA ATENAS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11"/>
    <x v="6"/>
    <s v="Independiente"/>
    <s v="GUILLERMO ANTONIO OSORIO ROMERO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11"/>
    <x v="6"/>
    <s v="Independiente"/>
    <s v="GERVASIO ROGELIO SANCHEZ SANCHEZ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2"/>
    <x v="6"/>
    <s v="Independiente"/>
    <s v="ERIKA ARGENTINA MELLA FUENZALIDA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2"/>
    <x v="6"/>
    <s v="Independiente"/>
    <s v="KARINA IVETTE NUÑEZ MORALES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6"/>
    <x v="12"/>
    <x v="6"/>
    <s v="Independiente"/>
    <s v="ANGELO RIVERA POBLETE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3"/>
    <x v="18"/>
    <x v="6"/>
    <s v="Independiente"/>
    <s v="ALADINO DEL CARMEN TORRES RODRIGUEZ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5"/>
    <x v="10"/>
    <x v="6"/>
    <s v="Independiente"/>
    <s v="ADOLFO SEBASTIAN SUAREZ CABELLO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5"/>
    <x v="10"/>
    <x v="6"/>
    <s v="Independiente"/>
    <s v="SERGIO ANDRES AZUA AZUA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4"/>
    <x v="7"/>
    <x v="10"/>
    <s v="PPD"/>
    <s v="BENJAMIN GOMEZ FARIAS"/>
    <m/>
    <m/>
    <m/>
    <m/>
    <s v="https://github.com/Sud-Austral/DATA-ELECCIONES/raw/master/Contituyentes/LOGOS_partidos_politicos/logo_PartidoPorLaDemocraci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7"/>
    <x v="10"/>
    <s v="PPD"/>
    <s v="LUIS HUMBERTO MORAN YAÑEZ"/>
    <m/>
    <m/>
    <m/>
    <m/>
    <s v="https://github.com/Sud-Austral/DATA-ELECCIONES/raw/master/Contituyentes/LOGOS_partidos_politicos/logo_PartidoPorLaDemocraci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5"/>
    <x v="10"/>
    <x v="11"/>
    <s v="PR "/>
    <s v="JEFFREY ANDRES MOLINA CORREA"/>
    <m/>
    <m/>
    <m/>
    <m/>
    <s v="https://github.com/Sud-Austral/DATA-ELECCIONES/raw/master/Contituyentes/LOGOS_partidos_politicos/logo_PartidoRadic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5"/>
    <x v="10"/>
    <x v="11"/>
    <s v="PR "/>
    <s v="LUIS EDUARDO LIZANA GUERRERO"/>
    <m/>
    <m/>
    <m/>
    <m/>
    <s v="https://github.com/Sud-Austral/DATA-ELECCIONES/raw/master/Contituyentes/LOGOS_partidos_politicos/logo_PartidoRadic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5"/>
    <x v="10"/>
    <x v="11"/>
    <s v="PR "/>
    <s v="CARLOS REMBERTO ORTIZ MALDONADO"/>
    <m/>
    <m/>
    <m/>
    <m/>
    <s v="https://github.com/Sud-Austral/DATA-ELECCIONES/raw/master/Contituyentes/LOGOS_partidos_politicos/logo_PartidoRadic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2"/>
    <x v="2"/>
    <x v="2"/>
    <s v="RN"/>
    <s v="MARINA DE LAS MERCEDES RENCORET FUENZALIDA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2"/>
    <x v="2"/>
    <s v="RN"/>
    <s v="JORGE ARTURO BARRERA SEPULVEDA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2"/>
    <x v="2"/>
    <s v="RN"/>
    <s v="CARLOS OSVALDO BASTIAS PEREZ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9"/>
    <x v="16"/>
    <x v="17"/>
    <s v="Republicano"/>
    <s v="FATIMA LUISA GALVEZ MELLA"/>
    <m/>
    <m/>
    <m/>
    <m/>
    <s v="https://github.com/Sud-Austral/DATA-ELECCIONES/raw/master/Contituyentes/LOGOS_partidos_politicos/logo_PartidoRepublicano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4"/>
    <x v="5"/>
    <x v="5"/>
    <s v="PS"/>
    <s v="AURORA DEL CARMEN VIDELA CHAV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5"/>
    <x v="5"/>
    <s v="PS"/>
    <s v="PEDRO EMILIO BUSTOS NUÑ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5"/>
    <x v="5"/>
    <s v="PS"/>
    <s v="RICARDO MARCELO HORTA HORTA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2"/>
    <x v="3"/>
    <x v="3"/>
    <s v="UDI"/>
    <s v="CONSUELO ALEJANDRA CONTRERAS TABORGA"/>
    <m/>
    <m/>
    <m/>
    <m/>
    <s v="https://github.com/Sud-Austral/DATA-ELECCIONES/raw/master/Contituyentes/LOGOS_partidos_politicos/logo_UnionDemocrataIndependiente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3"/>
    <x v="3"/>
    <s v="UDI"/>
    <s v="LUCIA DEL CARMEN PASTENES MORALES"/>
    <m/>
    <m/>
    <m/>
    <m/>
    <s v="https://github.com/Sud-Austral/DATA-ELECCIONES/raw/master/Contituyentes/LOGOS_partidos_politicos/logo_UnionDemocrataIndependiente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2"/>
    <x v="3"/>
    <x v="3"/>
    <s v="UDI"/>
    <s v="LORENA SUSANA MUÑOZ PARRAGUEZ"/>
    <m/>
    <m/>
    <m/>
    <m/>
    <s v="https://github.com/Sud-Austral/DATA-ELECCIONES/raw/master/Contituyentes/LOGOS_partidos_politicos/logo_UnionDemocrataIndependiente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1"/>
    <x v="6"/>
    <x v="6"/>
    <s v="Independiente"/>
    <s v="JOSE MANUEL PEÑA ECHEVERRIA"/>
    <m/>
    <m/>
    <m/>
    <m/>
    <s v="https://github.com/Sud-Austral/DATA-ELECCIONES/raw/master/Contituyentes/LOGOS_partidos_politicos/logo_Independientes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Independiente"/>
  </r>
  <r>
    <x v="2"/>
    <x v="2"/>
    <x v="2"/>
    <s v="RN"/>
    <s v="MARINA RENCORET FUENZALIDA"/>
    <m/>
    <m/>
    <m/>
    <m/>
    <s v="https://github.com/Sud-Austral/DATA-ELECCIONES/raw/master/Contituyentes/LOGOS_partidos_politicos/logo_PartidoRenovacionNacional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Derecha"/>
  </r>
  <r>
    <x v="4"/>
    <x v="5"/>
    <x v="5"/>
    <s v="PS"/>
    <s v="AURORA VIDELA CHAV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5"/>
    <x v="5"/>
    <s v="PS"/>
    <s v="EMILIO BUSTOS NUÑEZ"/>
    <m/>
    <m/>
    <m/>
    <m/>
    <s v="https://github.com/Sud-Austral/DATA-ELECCIONES/raw/master/Contituyentes/LOGOS_partidos_politicos/logo_PartidoSocialist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4"/>
    <x v="7"/>
    <x v="10"/>
    <s v="PPD"/>
    <s v="IVAN LEON JERIA"/>
    <m/>
    <m/>
    <m/>
    <m/>
    <s v="https://github.com/Sud-Austral/DATA-ELECCIONES/raw/master/Contituyentes/LOGOS_partidos_politicos/logo_PartidoPorLaDemocracia.png"/>
    <n v="6305"/>
    <s v="NANCAGUA"/>
    <s v="https://upload.wikimedia.org/wikipedia/commons/3/3d/Escudo_de_Nancagua.jpg"/>
    <s v="O'Higgins"/>
    <s v="https://upload.wikimedia.org/wikipedia/commons/f/ff/Coat_of_arms_of_O%27Higgins_Region%2C_Chile.svg"/>
    <s v="Centro-Izquierda"/>
  </r>
  <r>
    <x v="0"/>
    <x v="0"/>
    <x v="0"/>
    <s v="DC"/>
    <s v="JENIFER PATRICIA NUÑEZ LOPEZ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MARCOS SEGUNDO HORTA ROJAS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MARIBEL CAROLINA CACERES CRUZ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CHRISTIAN EDUARDO JUAN ANTONIO CID UGALDE"/>
    <m/>
    <m/>
    <m/>
    <m/>
    <s v="https://raw.githubusercontent.com/Sud-Austral/DATA-ELECCIONES/master/Contituyentes/LOGOS_partidos_politicos/logo_PartidoDemocraciaCristian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2"/>
    <x v="2"/>
    <x v="6"/>
    <s v="Independiente"/>
    <s v="IVAN GERONIMO PEÑALOZA CATALAN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2"/>
    <x v="6"/>
    <s v="Independiente"/>
    <s v="EDISON RODRIGO DROGUETT OLMOS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2"/>
    <x v="6"/>
    <s v="Independiente"/>
    <s v="ARIEL ALEJANDRINO ESPINOZA CACERES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3"/>
    <x v="6"/>
    <s v="Independiente"/>
    <s v="ALBERTO REMIGIO GUERRA TOLORZA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3"/>
    <x v="6"/>
    <s v="Independiente"/>
    <s v="CARLOS AMADOR CARRERO PEREZ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2"/>
    <x v="3"/>
    <x v="6"/>
    <s v="Independiente"/>
    <s v="MANUEL EDMUNDO PEREZ ESCOBAR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11"/>
    <x v="13"/>
    <x v="6"/>
    <s v="Independiente"/>
    <s v="JUAN PABLO VALDIVIA PULGAR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4"/>
    <x v="7"/>
    <x v="6"/>
    <s v="Independiente"/>
    <s v="MANUEL ANTONIO BENAVIDES GONZALEZ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4"/>
    <x v="5"/>
    <x v="6"/>
    <s v="Independiente"/>
    <s v="ELENA DE LAS MERCEDES AREVALO CID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0"/>
    <x v="0"/>
    <x v="6"/>
    <s v="Independiente"/>
    <s v="GABRIEL EDUARDO PAREDES ORELLANA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4"/>
    <x v="7"/>
    <x v="10"/>
    <s v="PPD"/>
    <s v="SANDRA LEIVA YAÑEZ"/>
    <m/>
    <m/>
    <m/>
    <m/>
    <s v="https://github.com/Sud-Austral/DATA-ELECCIONES/raw/master/Contituyentes/LOGOS_partidos_politicos/logo_PartidoPorLaDemocraci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4"/>
    <x v="5"/>
    <x v="5"/>
    <s v="PS"/>
    <s v="FERNANDA CUCUMIDES MOURA"/>
    <m/>
    <m/>
    <m/>
    <m/>
    <s v="https://github.com/Sud-Austral/DATA-ELECCIONES/raw/master/Contituyentes/LOGOS_partidos_politicos/logo_PartidoSocialista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2"/>
    <x v="3"/>
    <x v="3"/>
    <s v="UDI"/>
    <s v="JUAN MARCELO CANDIA GAJARDO"/>
    <m/>
    <m/>
    <m/>
    <m/>
    <s v="https://github.com/Sud-Austral/DATA-ELECCIONES/raw/master/Contituyentes/LOGOS_partidos_politicos/logo_UnionDemocrataIndependiente.png"/>
    <n v="6306"/>
    <s v="PALMILLA"/>
    <s v="https://upload.wikimedia.org/wikipedia/commons/2/2d/Escudo_Palmilla.jpg"/>
    <s v="O'Higgins"/>
    <s v="https://upload.wikimedia.org/wikipedia/commons/f/ff/Coat_of_arms_of_O%27Higgins_Region%2C_Chile.svg"/>
    <s v="Derecha"/>
  </r>
  <r>
    <x v="2"/>
    <x v="3"/>
    <x v="3"/>
    <s v="UDI"/>
    <s v="ANA LUISA NAVARRETE NAVARRO"/>
    <m/>
    <m/>
    <m/>
    <m/>
    <s v="https://github.com/Sud-Austral/DATA-ELECCIONES/raw/master/Contituyentes/LOGOS_partidos_politicos/logo_UnionDemocrataIndependiente.png"/>
    <n v="6306"/>
    <s v="PALMILLA"/>
    <s v="https://upload.wikimedia.org/wikipedia/commons/2/2d/Escudo_Palmilla.jpg"/>
    <s v="O'Higgins"/>
    <s v="https://upload.wikimedia.org/wikipedia/commons/f/ff/Coat_of_arms_of_O%27Higgins_Region%2C_Chile.svg"/>
    <s v="Derecha"/>
  </r>
  <r>
    <x v="1"/>
    <x v="6"/>
    <x v="6"/>
    <s v="Independiente"/>
    <s v="VIVIANA ANDREA TOBAR DIAZ"/>
    <m/>
    <m/>
    <m/>
    <m/>
    <s v="https://github.com/Sud-Austral/DATA-ELECCIONES/raw/master/Contituyentes/LOGOS_partidos_politicos/logo_Independientes.png"/>
    <n v="6306"/>
    <s v="PALMILLA"/>
    <s v="https://upload.wikimedia.org/wikipedia/commons/2/2d/Escudo_Palmilla.jpg"/>
    <s v="O'Higgins"/>
    <s v="https://upload.wikimedia.org/wikipedia/commons/f/ff/Coat_of_arms_of_O%27Higgins_Region%2C_Chile.svg"/>
    <s v="Independiente"/>
  </r>
  <r>
    <x v="5"/>
    <x v="10"/>
    <x v="11"/>
    <s v="PR "/>
    <s v="JAIME EDUARDO SAAVEDRA GODOY"/>
    <m/>
    <m/>
    <m/>
    <m/>
    <s v="https://github.com/Sud-Austral/DATA-ELECCIONES/raw/master/Contituyentes/LOGOS_partidos_politicos/logo_PartidoRadical.png"/>
    <n v="6306"/>
    <s v="PALMILLA"/>
    <s v="https://upload.wikimedia.org/wikipedia/commons/2/2d/Escudo_Palmilla.jpg"/>
    <s v="O'Higgins"/>
    <s v="https://upload.wikimedia.org/wikipedia/commons/f/ff/Coat_of_arms_of_O%27Higgins_Region%2C_Chile.svg"/>
    <s v="Centro-Izquierda"/>
  </r>
  <r>
    <x v="0"/>
    <x v="0"/>
    <x v="0"/>
    <s v="DC"/>
    <s v="ISABEL FARIAS CORNEJO"/>
    <m/>
    <m/>
    <m/>
    <m/>
    <s v="https://raw.githubusercontent.com/Sud-Austral/DATA-ELECCIONES/master/Contituyentes/LOGOS_partidos_politicos/logo_PartidoDemocraciaCristiana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Centro-Izquierda"/>
  </r>
  <r>
    <x v="0"/>
    <x v="0"/>
    <x v="0"/>
    <s v="DC"/>
    <s v="MARIO PEREZ SUAREZ"/>
    <m/>
    <m/>
    <m/>
    <m/>
    <s v="https://raw.githubusercontent.com/Sud-Austral/DATA-ELECCIONES/master/Contituyentes/LOGOS_partidos_politicos/logo_PartidoDemocraciaCristiana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Centro-Izquierda"/>
  </r>
  <r>
    <x v="1"/>
    <x v="1"/>
    <x v="6"/>
    <s v="Independiente"/>
    <s v="LUCIANA IGNACIA OVANDO VALDIVIA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MARCELO ULISES DIAZ SANZANA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RODRIGO ZUÑIGA PER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EDUVIGES DEL CARME FERNANDEZ SANCH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9"/>
    <x v="16"/>
    <x v="6"/>
    <s v="Independiente"/>
    <s v="SANDRA DEL CARMEN REYES SERRAN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9"/>
    <x v="16"/>
    <x v="6"/>
    <s v="Independiente"/>
    <s v="TERESA GABRIELA DINAMARCA GONZAL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7"/>
    <x v="6"/>
    <s v="Independiente"/>
    <s v="CESAR LUIS JORQUERA PIN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7"/>
    <x v="6"/>
    <s v="Independiente"/>
    <s v="HECTOR NUÑEZ CORNEJ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5"/>
    <x v="6"/>
    <s v="Independiente"/>
    <s v="SOLEDAD BALDOMERA ORELLANA RIVERO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5"/>
    <x v="6"/>
    <s v="Independiente"/>
    <s v="SERGIO HERNAN VALENZUELA DONOSO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0"/>
    <x v="0"/>
    <x v="6"/>
    <s v="Independiente"/>
    <s v="NORMA ANGELICA PARRAGUEZ DIA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2"/>
    <x v="2"/>
    <s v="RN"/>
    <s v="RODRIGO ENRIQUE SILVA LEON"/>
    <m/>
    <m/>
    <m/>
    <m/>
    <s v="https://github.com/Sud-Austral/DATA-ELECCIONES/raw/master/Contituyentes/LOGOS_partidos_politicos/logo_PartidoRenovacionNacional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2"/>
    <x v="2"/>
    <x v="2"/>
    <s v="RN"/>
    <s v="SEBASTIAN ADOLFO FUENTES RODRIGUEZ"/>
    <m/>
    <m/>
    <m/>
    <m/>
    <s v="https://github.com/Sud-Austral/DATA-ELECCIONES/raw/master/Contituyentes/LOGOS_partidos_politicos/logo_PartidoRenovacionNacional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4"/>
    <x v="5"/>
    <x v="5"/>
    <s v="PS"/>
    <s v="LUIS DEL CARMEN CACERES ABARCA"/>
    <m/>
    <m/>
    <m/>
    <m/>
    <s v="https://github.com/Sud-Austral/DATA-ELECCIONES/raw/master/Contituyentes/LOGOS_partidos_politicos/logo_PartidoSocialista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Centro-Izquierda"/>
  </r>
  <r>
    <x v="2"/>
    <x v="3"/>
    <x v="3"/>
    <s v="UDI"/>
    <s v="JOSE RICARDO RIVERA SALDAÑA"/>
    <m/>
    <m/>
    <m/>
    <m/>
    <s v="https://github.com/Sud-Austral/DATA-ELECCIONES/raw/master/Contituyentes/LOGOS_partidos_politicos/logo_UnionDemocrataIndependiente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2"/>
    <x v="3"/>
    <x v="3"/>
    <s v="UDI"/>
    <s v="JAIME DAVID CAMPOS BERRIOS"/>
    <m/>
    <m/>
    <m/>
    <m/>
    <s v="https://github.com/Sud-Austral/DATA-ELECCIONES/raw/master/Contituyentes/LOGOS_partidos_politicos/logo_UnionDemocrataIndependiente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2"/>
    <x v="3"/>
    <x v="3"/>
    <s v="UDI"/>
    <s v="PATRICIA VICTORIA CASTRO LORCA"/>
    <m/>
    <m/>
    <m/>
    <m/>
    <s v="https://github.com/Sud-Austral/DATA-ELECCIONES/raw/master/Contituyentes/LOGOS_partidos_politicos/logo_UnionDemocrataIndependiente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Derecha"/>
  </r>
  <r>
    <x v="1"/>
    <x v="6"/>
    <x v="6"/>
    <s v="Independiente"/>
    <s v="FABIAN IGNACIO GUAJARDO LEON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1"/>
    <x v="6"/>
    <x v="6"/>
    <s v="Independiente"/>
    <s v="MARCIA ANDREA CASTRO LECARO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2"/>
    <x v="6"/>
    <s v="Independiente"/>
    <s v="HUGO IGNACIO NAZAR TORRE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5"/>
    <x v="6"/>
    <s v="Independiente"/>
    <s v="SOLEDAD ORELLANA RIVEROS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4"/>
    <x v="7"/>
    <x v="6"/>
    <s v="Independiente"/>
    <s v="MARIA FERNANDA GUAJARDO LEON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2"/>
    <x v="3"/>
    <x v="6"/>
    <s v="Independiente"/>
    <s v="EDUVIGES DEL CARMEN FERNANDEZ SANCH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5"/>
    <x v="10"/>
    <x v="6"/>
    <s v="Independiente"/>
    <s v="HERIBERTO DEL TRANSITO CORVALAN RODRIGUEZ"/>
    <m/>
    <m/>
    <m/>
    <m/>
    <s v="https://github.com/Sud-Austral/DATA-ELECCIONES/raw/master/Contituyentes/LOGOS_partidos_politicos/logo_Independientes.png"/>
    <n v="6307"/>
    <s v="PERALILLO"/>
    <s v="https://upload.wikimedia.org/wikipedia/commons/c/c9/Comuna_de_Peralillo.svg"/>
    <s v="O'Higgins"/>
    <s v="https://upload.wikimedia.org/wikipedia/commons/f/ff/Coat_of_arms_of_O%27Higgins_Region%2C_Chile.svg"/>
    <s v="Independiente"/>
  </r>
  <r>
    <x v="0"/>
    <x v="0"/>
    <x v="0"/>
    <s v="DC"/>
    <s v="PAULA ALEJANDRA BUSTAMANTE PINTO"/>
    <m/>
    <m/>
    <m/>
    <m/>
    <s v="https://raw.githubusercontent.com/Sud-Austral/DATA-ELECCIONES/master/Contituyentes/LOGOS_partidos_politicos/logo_PartidoDemocraciaCristian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0"/>
    <x v="0"/>
    <x v="0"/>
    <s v="DC"/>
    <s v="MARCELO GONZALEZ FARIAS"/>
    <m/>
    <m/>
    <m/>
    <m/>
    <s v="https://raw.githubusercontent.com/Sud-Austral/DATA-ELECCIONES/master/Contituyentes/LOGOS_partidos_politicos/logo_PartidoDemocraciaCristian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1"/>
    <x v="6"/>
    <x v="7"/>
    <s v="FRVS"/>
    <s v="JORGE RICARDO MARTINEZ BOLVARAN"/>
    <m/>
    <m/>
    <m/>
    <m/>
    <s v="https://github.com/Sud-Austral/DATA-ELECCIONES/raw/master/Contituyentes/LOGOS_partidos_politicos/logo_FederacionRegionalistaVerdeSocial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Regionalista"/>
  </r>
  <r>
    <x v="2"/>
    <x v="14"/>
    <x v="6"/>
    <s v="Independiente"/>
    <s v="LUIS MARIANO NAVARRO VIDAL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14"/>
    <x v="6"/>
    <s v="Independiente"/>
    <s v="ANGELICA LORETO LATORRE GONZALE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14"/>
    <x v="6"/>
    <s v="Independiente"/>
    <s v="JOVANA CRISTINA MORALES BURDILES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2"/>
    <x v="6"/>
    <s v="Independiente"/>
    <s v="IVO MAX KEOMAR CARO ORELLAN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2"/>
    <x v="6"/>
    <s v="Independiente"/>
    <s v="DANIELA PAZ DIAZ ARIAS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2"/>
    <x v="6"/>
    <s v="Independiente"/>
    <s v="BELEN ZUÑIGA JAR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3"/>
    <x v="6"/>
    <s v="Independiente"/>
    <s v="VANESSA YESENIA CABELLO PARAD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2"/>
    <x v="3"/>
    <x v="6"/>
    <s v="Independiente"/>
    <s v="LUIS GERARDO MUÑOZ BECERR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LAURA INES PONCE DONOSO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ITALO ANDRES DIAZ URIBE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DAVID HERNAN VERGARA ESPIN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XIMENA MARGARITA DIAZ CABELLO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SERGIO GUIDO FERRADA GOME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4"/>
    <x v="5"/>
    <x v="6"/>
    <s v="Independiente"/>
    <s v="GERVASIO ANTONIO GALAZ MUÑO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ARMANDO ENRIQUE REBOLLEDO BECERR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JORGE AUGUSTO CABELLO GAETE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BASTIAN GIOVANNl PALOMINOS DINAMARC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4"/>
    <x v="7"/>
    <x v="10"/>
    <s v="PPD"/>
    <s v="ENRIQUE DIAZ QUIROZ"/>
    <m/>
    <m/>
    <m/>
    <m/>
    <s v="https://github.com/Sud-Austral/DATA-ELECCIONES/raw/master/Contituyentes/LOGOS_partidos_politicos/logo_PartidoPorLaDemocraci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2"/>
    <x v="2"/>
    <x v="2"/>
    <s v="RN"/>
    <s v="CESAR ANTONIO LOPEZ CEPEDA"/>
    <m/>
    <m/>
    <m/>
    <m/>
    <s v="https://github.com/Sud-Austral/DATA-ELECCIONES/raw/master/Contituyentes/LOGOS_partidos_politicos/logo_PartidoRenovacionNacional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Derecha"/>
  </r>
  <r>
    <x v="4"/>
    <x v="5"/>
    <x v="5"/>
    <s v="PS"/>
    <s v="HERNAN RAUL SANTA MARIA GONZALEZ"/>
    <m/>
    <m/>
    <m/>
    <m/>
    <s v="https://github.com/Sud-Austral/DATA-ELECCIONES/raw/master/Contituyentes/LOGOS_partidos_politicos/logo_PartidoSocialista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Centro-Izquierda"/>
  </r>
  <r>
    <x v="2"/>
    <x v="3"/>
    <x v="3"/>
    <s v="UDI"/>
    <s v="JUAN EDUARDO RAMIREZ GALLARDO"/>
    <m/>
    <m/>
    <m/>
    <m/>
    <s v="https://github.com/Sud-Austral/DATA-ELECCIONES/raw/master/Contituyentes/LOGOS_partidos_politicos/logo_UnionDemocrataIndependiente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Derecha"/>
  </r>
  <r>
    <x v="2"/>
    <x v="3"/>
    <x v="3"/>
    <s v="UDI"/>
    <s v="CARLOS ALBERTO PABLO NUÑEZ FRITZ"/>
    <m/>
    <m/>
    <m/>
    <m/>
    <s v="https://github.com/Sud-Austral/DATA-ELECCIONES/raw/master/Contituyentes/LOGOS_partidos_politicos/logo_UnionDemocrataIndependiente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Derecha"/>
  </r>
  <r>
    <x v="1"/>
    <x v="6"/>
    <x v="6"/>
    <s v="Independiente"/>
    <s v="MARIA PATRICIA SALINAS ROMERO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6"/>
    <s v="Independiente"/>
    <s v="BASTIAN GIOVANNI PALOMINOS DINAMARC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4"/>
    <x v="5"/>
    <x v="6"/>
    <s v="Independiente"/>
    <s v="GERVASIO GALAZ MUÑOZ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5"/>
    <x v="10"/>
    <x v="6"/>
    <s v="Independiente"/>
    <s v="JOHANNA RAQUEL TREJOS SILVA"/>
    <m/>
    <m/>
    <m/>
    <m/>
    <s v="https://github.com/Sud-Austral/DATA-ELECCIONES/raw/master/Contituyentes/LOGOS_partidos_politicos/logo_Independientes.png"/>
    <n v="6308"/>
    <s v="PLACILLA"/>
    <s v="https://upload.wikimedia.org/wikipedia/commons/b/b8/Escudo_de_Placilla.svg"/>
    <s v="O'Higgins"/>
    <s v="https://upload.wikimedia.org/wikipedia/commons/f/ff/Coat_of_arms_of_O%27Higgins_Region%2C_Chile.svg"/>
    <s v="Independiente"/>
  </r>
  <r>
    <x v="0"/>
    <x v="0"/>
    <x v="0"/>
    <s v="DC"/>
    <s v="EMILIO SOTO CORNEJO"/>
    <m/>
    <m/>
    <m/>
    <m/>
    <s v="https://raw.githubusercontent.com/Sud-Austral/DATA-ELECCIONES/master/Contituyentes/LOGOS_partidos_politicos/logo_PartidoDemocraciaCristiana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Centro-Izquierda"/>
  </r>
  <r>
    <x v="0"/>
    <x v="0"/>
    <x v="0"/>
    <s v="DC"/>
    <s v="JAIME PEREZ RAMIREZ"/>
    <m/>
    <m/>
    <m/>
    <m/>
    <s v="https://raw.githubusercontent.com/Sud-Austral/DATA-ELECCIONES/master/Contituyentes/LOGOS_partidos_politicos/logo_PartidoDemocraciaCristiana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Centro-Izquierda"/>
  </r>
  <r>
    <x v="2"/>
    <x v="11"/>
    <x v="6"/>
    <s v="Independiente"/>
    <s v="MARIANELLA JORQUERA TAPI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EDUARDO ALEXIS SILVA MARTIN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FRANCISCO JAVIER CORNEJO PEÑALOZ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JOSE LUIS BELMAR VILLALON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WILLIAM ALEJANDRO JORQUERA REYES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AGENOR AQUILES PIÑA PER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VICTOR MAURICIO CABRERA BARRAZ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JUAN CARLOS JEREZ MEND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4"/>
    <x v="6"/>
    <s v="Independiente"/>
    <s v="MILTON ALEXIS GONZALEZ CASANOV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6"/>
    <s v="Independiente"/>
    <s v="EMILIO BUSTAMANTE ALVAR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6"/>
    <s v="Independiente"/>
    <s v="DORALISA DEL CARMEN JORQUERA JORQUER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6"/>
    <s v="Independiente"/>
    <s v="GERONIMO ALEJANDRO PUEBLA LEON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SERGIO LEONIDAS DUQUE REBOLLED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JOSE JOAQUIN MACKENZIE GONZALEZ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HARRY RAYMOND EVANS CASTR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KAREN ANGELINA BRITO DONOS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3"/>
    <x v="6"/>
    <s v="Independiente"/>
    <s v="PABLO CESAR LOPEZ MORALES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4"/>
    <x v="5"/>
    <x v="6"/>
    <s v="Independiente"/>
    <s v="NATALIA ISABEL CONTRERAS LORC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0"/>
    <x v="0"/>
    <x v="6"/>
    <s v="Independiente"/>
    <s v="RAUL POLANCO ESTRAD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2"/>
    <x v="2"/>
    <s v="RN"/>
    <s v="LUIS ALBERTO ACEVEDO PARRAGUEZ"/>
    <m/>
    <m/>
    <m/>
    <m/>
    <s v="https://github.com/Sud-Austral/DATA-ELECCIONES/raw/master/Contituyentes/LOGOS_partidos_politicos/logo_PartidoRenovacionNacional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Derecha"/>
  </r>
  <r>
    <x v="2"/>
    <x v="2"/>
    <x v="2"/>
    <s v="RN"/>
    <s v="JUAN CARLOS HERNANDEZ CASTILLO"/>
    <m/>
    <m/>
    <m/>
    <m/>
    <s v="https://github.com/Sud-Austral/DATA-ELECCIONES/raw/master/Contituyentes/LOGOS_partidos_politicos/logo_PartidoRenovacionNacional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Derecha"/>
  </r>
  <r>
    <x v="4"/>
    <x v="5"/>
    <x v="5"/>
    <s v="PS"/>
    <s v="LUIS OCTAVIO CABRERA GALAZ"/>
    <m/>
    <m/>
    <m/>
    <m/>
    <s v="https://github.com/Sud-Austral/DATA-ELECCIONES/raw/master/Contituyentes/LOGOS_partidos_politicos/logo_PartidoSocialista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Centro-Izquierda"/>
  </r>
  <r>
    <x v="4"/>
    <x v="5"/>
    <x v="6"/>
    <s v="Independiente"/>
    <s v="NATALIA CONTRERAS LORC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DIEGO ALEJANDRO MALDONADO VALENZUELA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2"/>
    <x v="11"/>
    <x v="6"/>
    <s v="Independiente"/>
    <s v="EFIGENIO DEL CARMEN GALVEZ CORNEJO"/>
    <m/>
    <m/>
    <m/>
    <m/>
    <s v="https://github.com/Sud-Austral/DATA-ELECCIONES/raw/master/Contituyentes/LOGOS_partidos_politicos/logo_Independientes.png"/>
    <n v="6309"/>
    <s v="PUMANQUE"/>
    <s v="https://upload.wikimedia.org/wikipedia/commons/2/26/Comuna_de_Pumanque.svg"/>
    <s v="O'Higgins"/>
    <s v="https://upload.wikimedia.org/wikipedia/commons/f/ff/Coat_of_arms_of_O%27Higgins_Region%2C_Chile.svg"/>
    <s v="Independiente"/>
  </r>
  <r>
    <x v="0"/>
    <x v="0"/>
    <x v="0"/>
    <s v="DC"/>
    <s v="ROSSANA FATIMA GONZALEZ VARGAS"/>
    <m/>
    <m/>
    <m/>
    <m/>
    <s v="https://raw.githubusercontent.com/Sud-Austral/DATA-ELECCIONES/master/Contituyentes/LOGOS_partidos_politicos/logo_PartidoDemocraciaCristian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0"/>
    <x v="0"/>
    <x v="0"/>
    <s v="DC"/>
    <s v="MARCO ANTONIO CERVELA HERNANDEZ"/>
    <m/>
    <m/>
    <m/>
    <m/>
    <s v="https://raw.githubusercontent.com/Sud-Austral/DATA-ELECCIONES/master/Contituyentes/LOGOS_partidos_politicos/logo_PartidoDemocraciaCristian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2"/>
    <x v="3"/>
    <x v="6"/>
    <s v="Independiente"/>
    <s v="CRISTIAN PATRICIO CARVAJAL LAR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2"/>
    <x v="3"/>
    <x v="6"/>
    <s v="Independiente"/>
    <s v="LUIS ALADINO CASANOVA CASTR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3"/>
    <x v="4"/>
    <x v="6"/>
    <s v="Independiente"/>
    <s v="ISABEL VERONICA DIEZ DE MEDINA NEIR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3"/>
    <x v="4"/>
    <x v="6"/>
    <s v="Independiente"/>
    <s v="MARIA ALEJANDRA DIAZ JIMENEZ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3"/>
    <x v="4"/>
    <x v="6"/>
    <s v="Independiente"/>
    <s v="DANIELA VERONICA RODRIGUEZ PACHEC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5"/>
    <x v="10"/>
    <x v="6"/>
    <s v="Independiente"/>
    <s v="MARCELA VIVIANA ROJAS OLIVARES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5"/>
    <x v="10"/>
    <x v="6"/>
    <s v="Independiente"/>
    <s v="VERONICA ARLETTE HIDALGO SOT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5"/>
    <x v="10"/>
    <x v="6"/>
    <s v="Independiente"/>
    <s v="PATRICIO HERNAN FUENTES CONTRERAS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9"/>
    <x v="16"/>
    <x v="6"/>
    <s v="Independiente"/>
    <s v="MARGARITA JOANA MIRANDA FIGUERO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7"/>
    <x v="6"/>
    <s v="Independiente"/>
    <s v="MARIELA DEL CARMEN LARA VALDERRAMA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7"/>
    <x v="6"/>
    <s v="Independiente"/>
    <s v="JOSE ALBERTO IBARRA TOLED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7"/>
    <x v="6"/>
    <s v="Independiente"/>
    <s v="JORGE ANTONIO OÑATE GONZALEZ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0"/>
    <x v="0"/>
    <x v="6"/>
    <s v="Independiente"/>
    <s v="YOLANDA SANFURGO MOREN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0"/>
    <x v="0"/>
    <x v="6"/>
    <s v="Independiente"/>
    <s v="MAXI AGUSTIN SOTO YAÑEZ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0"/>
    <x v="0"/>
    <x v="6"/>
    <s v="Independiente"/>
    <s v="MARIA AUXILIADORA MARIN OLIVOS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1"/>
    <x v="1"/>
    <x v="1"/>
    <s v="PC"/>
    <s v="PEDRO ALADINO ZUÑIGA POBLETE"/>
    <m/>
    <m/>
    <m/>
    <m/>
    <s v="https://github.com/Sud-Austral/DATA-ELECCIONES/raw/master/Contituyentes/LOGOS_partidos_politicos/logo_PartidoComun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zquierda"/>
  </r>
  <r>
    <x v="1"/>
    <x v="1"/>
    <x v="1"/>
    <s v="PC"/>
    <s v="PATRICIO HERNAN MARTINEZ AMAYA"/>
    <m/>
    <m/>
    <m/>
    <m/>
    <s v="https://github.com/Sud-Austral/DATA-ELECCIONES/raw/master/Contituyentes/LOGOS_partidos_politicos/logo_PartidoComun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zquierda"/>
  </r>
  <r>
    <x v="1"/>
    <x v="1"/>
    <x v="1"/>
    <s v="PC"/>
    <s v="JULIO CESAR FERNANDEZ PEÑALOZA"/>
    <m/>
    <m/>
    <m/>
    <m/>
    <s v="https://github.com/Sud-Austral/DATA-ELECCIONES/raw/master/Contituyentes/LOGOS_partidos_politicos/logo_PartidoComun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zquierda"/>
  </r>
  <r>
    <x v="5"/>
    <x v="10"/>
    <x v="11"/>
    <s v="PR "/>
    <s v="ROBERTO HERNAN ROJAS ACOSTA"/>
    <m/>
    <m/>
    <m/>
    <m/>
    <s v="https://github.com/Sud-Austral/DATA-ELECCIONES/raw/master/Contituyentes/LOGOS_partidos_politicos/logo_PartidoRadic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2"/>
    <x v="2"/>
    <x v="2"/>
    <s v="RN"/>
    <s v="LUIS MELLA CARVAJAL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LUIS LEONARDO PIÑA GOMEZ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DIEGO ARMANDO ERRAZURIZ LOPEZ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BRYAN MORENO SILVA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MAURICIO LEOPOLDO ORELLANA AREVALO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2"/>
    <x v="2"/>
    <s v="RN"/>
    <s v="PATRICIA ANDREA PARRAGUEZ ZAPATA"/>
    <m/>
    <m/>
    <m/>
    <m/>
    <s v="https://github.com/Sud-Austral/DATA-ELECCIONES/raw/master/Contituyentes/LOGOS_partidos_politicos/logo_PartidoRenovacionNacion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3"/>
    <x v="3"/>
    <s v="UDI"/>
    <s v="ANA EUGENIA CARDOCH PARODI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9"/>
    <x v="16"/>
    <x v="17"/>
    <s v="Republicano"/>
    <s v="JORGE AUGUSTO ALARCON VIDAL"/>
    <m/>
    <m/>
    <m/>
    <m/>
    <s v="https://github.com/Sud-Austral/DATA-ELECCIONES/raw/master/Contituyentes/LOGOS_partidos_politicos/logo_PartidoRepublicano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9"/>
    <x v="16"/>
    <x v="17"/>
    <s v="Republicano"/>
    <s v="CAROLINA ISABEL EVANS CASTRO"/>
    <m/>
    <m/>
    <m/>
    <m/>
    <s v="https://github.com/Sud-Austral/DATA-ELECCIONES/raw/master/Contituyentes/LOGOS_partidos_politicos/logo_PartidoRepublicano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9"/>
    <x v="16"/>
    <x v="17"/>
    <s v="Republicano"/>
    <s v="ISAAC MIGUEL LARA MIÑAÑIR"/>
    <m/>
    <m/>
    <m/>
    <m/>
    <s v="https://github.com/Sud-Austral/DATA-ELECCIONES/raw/master/Contituyentes/LOGOS_partidos_politicos/logo_PartidoRepublicano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4"/>
    <x v="5"/>
    <x v="5"/>
    <s v="PS"/>
    <s v="LUZ BEATRIZ PARRAGUEZ CASTRO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4"/>
    <x v="5"/>
    <x v="5"/>
    <s v="PS"/>
    <s v="ERICA DEL CARMEN PEREIRA ROSAS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2"/>
    <x v="3"/>
    <x v="3"/>
    <s v="UDI"/>
    <s v="MIGUEL ANGEL LLANTEN PIZARRO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3"/>
    <x v="3"/>
    <s v="UDI"/>
    <s v="JOSE MANUEL CUBILLOS ABARCA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2"/>
    <x v="3"/>
    <x v="3"/>
    <s v="UDI"/>
    <s v="MARIA DEL PILAR ALIAGA UNDURRAGA"/>
    <m/>
    <m/>
    <m/>
    <m/>
    <s v="https://github.com/Sud-Austral/DATA-ELECCIONES/raw/master/Contituyentes/LOGOS_partidos_politicos/logo_UnionDemocrataIndependiente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Derecha"/>
  </r>
  <r>
    <x v="1"/>
    <x v="6"/>
    <x v="7"/>
    <s v="FRVS"/>
    <s v="ANGELICA DEL CARMEN PARRAGUEZ GUZMAN"/>
    <m/>
    <m/>
    <m/>
    <m/>
    <s v="https://github.com/Sud-Austral/DATA-ELECCIONES/raw/master/Contituyentes/LOGOS_partidos_politicos/logo_FederacionRegionalistaVerdeSocial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Regionalista"/>
  </r>
  <r>
    <x v="1"/>
    <x v="6"/>
    <x v="6"/>
    <s v="Independiente"/>
    <s v="ESTEBAN ALEJANDRO CASTILLO TOLEDO"/>
    <m/>
    <m/>
    <m/>
    <m/>
    <s v="https://github.com/Sud-Austral/DATA-ELECCIONES/raw/master/Contituyentes/LOGOS_partidos_politicos/logo_Independientes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Independiente"/>
  </r>
  <r>
    <x v="4"/>
    <x v="5"/>
    <x v="5"/>
    <s v="PS"/>
    <s v="LUZ PARRAGUEZ CASTRO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4"/>
    <x v="5"/>
    <x v="5"/>
    <s v="PS"/>
    <s v="ERICA PEREIRA ROSAS"/>
    <m/>
    <m/>
    <m/>
    <m/>
    <s v="https://github.com/Sud-Austral/DATA-ELECCIONES/raw/master/Contituyentes/LOGOS_partidos_politicos/logo_PartidoSocialista.png"/>
    <n v="6310"/>
    <s v="SANTA CRUZ"/>
    <s v="https://upload.wikimedia.org/wikipedia/commons/d/d6/Escudo_de_Santa_Cruz%2C_Chile.svg"/>
    <s v="O'Higgins"/>
    <s v="https://upload.wikimedia.org/wikipedia/commons/f/ff/Coat_of_arms_of_O%27Higgins_Region%2C_Chile.svg"/>
    <s v="Centro-Izquierda"/>
  </r>
  <r>
    <x v="0"/>
    <x v="0"/>
    <x v="13"/>
    <s v="Ciudadanos"/>
    <s v="PAOLA CRISTINA ORELLANA BARRIOS"/>
    <m/>
    <m/>
    <m/>
    <m/>
    <s v="https://github.com/Sud-Austral/DATA-ELECCIONES/raw/master/Contituyentes/LOGOS_partidos_politicos/logo_CiudadanosSomosTodos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13"/>
    <s v="Ciudadanos"/>
    <s v="MANUEL ALEJANDRO VASQUEZ MENDEZ"/>
    <m/>
    <m/>
    <m/>
    <m/>
    <s v="https://github.com/Sud-Austral/DATA-ELECCIONES/raw/master/Contituyentes/LOGOS_partidos_politicos/logo_CiudadanosSomosTodos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13"/>
    <s v="Ciudadanos"/>
    <s v="VICTOR HUGO CHANIQUE MURGA"/>
    <m/>
    <m/>
    <m/>
    <m/>
    <s v="https://github.com/Sud-Austral/DATA-ELECCIONES/raw/master/Contituyentes/LOGOS_partidos_politicos/logo_CiudadanosSomosTodos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JAIME MISAEL ARANCIBIA JARA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EDGARDO ANTONIO ARAVENA CANALES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MIGUEL ANGEL MOYA CERPA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0"/>
    <x v="0"/>
    <x v="0"/>
    <s v="DC"/>
    <s v="JUAN CARLOS FIGUEROA URRUTIA"/>
    <m/>
    <m/>
    <m/>
    <m/>
    <s v="https://raw.githubusercontent.com/Sud-Austral/DATA-ELECCIONES/master/Contituyentes/LOGOS_partidos_politicos/logo_PartidoDemocraciaCristian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11"/>
    <x v="14"/>
    <s v="EVOPOLI"/>
    <s v="SANTIAGO OÑATE CARDENAS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2"/>
    <x v="11"/>
    <x v="14"/>
    <s v="EVOPOLI"/>
    <s v="PATRICIA VERA SILVA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2"/>
    <x v="11"/>
    <x v="14"/>
    <s v="EVOPOLI"/>
    <s v="PATRICIO LINEROS GONZALEZ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2"/>
    <x v="11"/>
    <x v="14"/>
    <s v="EVOPOLI"/>
    <s v="NICOLAS BRIONES SALAZAR"/>
    <m/>
    <m/>
    <m/>
    <m/>
    <s v="https://github.com/Sud-Austral/DATA-ELECCIONES/raw/master/Contituyentes/LOGOS_partidos_politicos/logo_Evopoli.png"/>
    <n v="7101"/>
    <s v="TALCA"/>
    <s v="https://upload.wikimedia.org/wikipedia/commons/8/85/Escudo_de_Talca.svg"/>
    <s v="Maule"/>
    <s v="https://upload.wikimedia.org/wikipedia/commons/6/6b/Coat_of_Arms_of_Maule_Region.svg"/>
    <s v="Centro-Derecha"/>
  </r>
  <r>
    <x v="1"/>
    <x v="6"/>
    <x v="7"/>
    <s v="FRVS"/>
    <s v="FERNANDA ISABEL MORALES MORALES"/>
    <m/>
    <m/>
    <m/>
    <m/>
    <s v="https://github.com/Sud-Austral/DATA-ELECCIONES/raw/master/Contituyentes/LOGOS_partidos_politicos/logo_FederacionRegionalistaVerdeSocial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6"/>
    <x v="7"/>
    <s v="FRVS"/>
    <s v="ALEJANDRA DEL PILAR MOLINA TOBAR"/>
    <m/>
    <m/>
    <m/>
    <m/>
    <s v="https://github.com/Sud-Austral/DATA-ELECCIONES/raw/master/Contituyentes/LOGOS_partidos_politicos/logo_FederacionRegionalistaVerdeSocial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6"/>
    <x v="7"/>
    <s v="FRVS"/>
    <s v="RAMON FERNANDO MORALES FLORES"/>
    <m/>
    <m/>
    <m/>
    <m/>
    <s v="https://github.com/Sud-Austral/DATA-ELECCIONES/raw/master/Contituyentes/LOGOS_partidos_politicos/logo_FederacionRegionalistaVerdeSocial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6"/>
    <x v="6"/>
    <s v="Independiente"/>
    <s v="CARLOS MIGUEL RAMIREZ PALM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ROMY MARIA VERIANA REBOLLEDO LEYTON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JUAN CARLOS CACERES MORALE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INES DOMPER RODRIGUEZ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ORLANDO JAVIER CACERES ZAMORAN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1"/>
    <x v="6"/>
    <s v="Independiente"/>
    <s v="FRANCESCA MARIA NOZIGLIA PARG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4"/>
    <x v="6"/>
    <s v="Independiente"/>
    <s v="ALEJANDRO ANTONIO TOLOZA SANDOVAL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4"/>
    <x v="6"/>
    <s v="Independiente"/>
    <s v="JAIME ANDRES TORRES CONTRERA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14"/>
    <x v="6"/>
    <s v="Independiente"/>
    <s v="LUIS SEBASTIAN VIELMA ALFAR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2"/>
    <x v="6"/>
    <s v="Independiente"/>
    <s v="RICARDO FERNANDEZ INOSTROZ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2"/>
    <x v="6"/>
    <s v="Independiente"/>
    <s v="JORGE LUIS OMAR GARCES ROJA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3"/>
    <x v="6"/>
    <s v="Independiente"/>
    <s v="MARCELO ROJAS GARCI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3"/>
    <x v="6"/>
    <s v="Independiente"/>
    <s v="MACARENA DE LOS ANGELES CACERES CORNEJ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6"/>
    <x v="12"/>
    <x v="6"/>
    <s v="Independiente"/>
    <s v="ALVARO ANDRES ROJAS MENDOZ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6"/>
    <x v="12"/>
    <x v="6"/>
    <s v="Independiente"/>
    <s v="PAMELA FRANCISCA PEREZ-CUETO REBOLLED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6"/>
    <x v="12"/>
    <x v="6"/>
    <s v="Independiente"/>
    <s v="JAVIERA ISABEL CARRERA CHAVEZ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5"/>
    <x v="10"/>
    <x v="6"/>
    <s v="Independiente"/>
    <s v="LUZ MARIA LAGOS MENGOZZI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9"/>
    <x v="16"/>
    <x v="6"/>
    <s v="Independiente"/>
    <s v="CAROLINA FRANCISCA DE LOURDES MOORE LAVIN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9"/>
    <x v="16"/>
    <x v="6"/>
    <s v="Independiente"/>
    <s v="JOSE EDUARDO GUTIERREZ VARA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4"/>
    <x v="7"/>
    <x v="6"/>
    <s v="Independiente"/>
    <s v="KARINA ANGELA AZOCAR CELIS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1"/>
    <x v="1"/>
    <s v="PC"/>
    <s v="MELANIA BEATRIZ MOYA PLAZA"/>
    <m/>
    <m/>
    <m/>
    <m/>
    <s v="https://github.com/Sud-Austral/DATA-ELECCIONES/raw/master/Contituyentes/LOGOS_partidos_politicos/logo_PartidoComunista.png"/>
    <n v="7101"/>
    <s v="TALCA"/>
    <s v="https://upload.wikimedia.org/wikipedia/commons/8/85/Escudo_de_Talca.svg"/>
    <s v="Maule"/>
    <s v="https://upload.wikimedia.org/wikipedia/commons/6/6b/Coat_of_Arms_of_Maule_Region.svg"/>
    <s v="Izquierda"/>
  </r>
  <r>
    <x v="6"/>
    <x v="12"/>
    <x v="19"/>
    <s v="Humanista"/>
    <s v="CARLOS ALONSO DIAZ ROJAS"/>
    <m/>
    <m/>
    <m/>
    <m/>
    <s v="https://github.com/Sud-Austral/DATA-ELECCIONES/raw/master/Contituyentes/LOGOS_partidos_politicos/logo_PartidoHumanista.png"/>
    <n v="7101"/>
    <s v="TALCA"/>
    <s v="https://upload.wikimedia.org/wikipedia/commons/8/85/Escudo_de_Talca.svg"/>
    <s v="Maule"/>
    <s v="https://upload.wikimedia.org/wikipedia/commons/6/6b/Coat_of_Arms_of_Maule_Region.svg"/>
    <s v="Humanista"/>
  </r>
  <r>
    <x v="6"/>
    <x v="12"/>
    <x v="19"/>
    <s v="Humanista"/>
    <s v="EDUARDO SALVADOR ARENA FUENTES"/>
    <m/>
    <m/>
    <m/>
    <m/>
    <s v="https://github.com/Sud-Austral/DATA-ELECCIONES/raw/master/Contituyentes/LOGOS_partidos_politicos/logo_PartidoHumanista.png"/>
    <n v="7101"/>
    <s v="TALCA"/>
    <s v="https://upload.wikimedia.org/wikipedia/commons/8/85/Escudo_de_Talca.svg"/>
    <s v="Maule"/>
    <s v="https://upload.wikimedia.org/wikipedia/commons/6/6b/Coat_of_Arms_of_Maule_Region.svg"/>
    <s v="Humanista"/>
  </r>
  <r>
    <x v="6"/>
    <x v="17"/>
    <x v="20"/>
    <s v="Igualdad"/>
    <s v="FELIPE CELEDONIO BRAVO GONZALEZ"/>
    <m/>
    <m/>
    <m/>
    <m/>
    <s v="https://github.com/Sud-Austral/DATA-ELECCIONES/raw/master/Contituyentes/LOGOS_partidos_politicos/logo_PartidoIgualdad.png"/>
    <n v="7101"/>
    <s v="TALCA"/>
    <s v="https://upload.wikimedia.org/wikipedia/commons/8/85/Escudo_de_Talca.svg"/>
    <s v="Maule"/>
    <s v="https://upload.wikimedia.org/wikipedia/commons/6/6b/Coat_of_Arms_of_Maule_Region.svg"/>
    <s v="Izquierda"/>
  </r>
  <r>
    <x v="4"/>
    <x v="7"/>
    <x v="10"/>
    <s v="PPD"/>
    <s v="MANUEL EVARISTO SAAVEDRA ROJAS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7"/>
    <x v="10"/>
    <s v="PPD"/>
    <s v="PATRICIA VERONICA ROCHA CABELLO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7"/>
    <x v="10"/>
    <s v="PPD"/>
    <s v="TERESA ACEVEDO ROJAS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ROSA EUNICE FUENZALIDA TORRES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ROQUE DELFIN MARTINEZ AVILA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CAROLYN GUTIERREZ HERNANDEZ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CAROLINA DE LA PUERTA GANDINI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ARIEL BRAVO ACEVEDO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5"/>
    <x v="10"/>
    <x v="11"/>
    <s v="PR "/>
    <s v="LUIS LIZAMA MUÑOZ"/>
    <m/>
    <m/>
    <m/>
    <m/>
    <s v="https://github.com/Sud-Austral/DATA-ELECCIONES/raw/master/Contituyentes/LOGOS_partidos_politicos/logo_PartidoRadical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2"/>
    <x v="2"/>
    <s v="RN"/>
    <s v="VIVIANA VEGA CORTES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MIGUEL ANDRES ALLENDE ESPINOZ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PATRICIA LILIANA CACERES PAREDES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ERVIN ANDRES CASTILLO ARANCIBI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MANUEL ALEJANDRO HERNANDEZ AGUILER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PATRICIO MENA GUTIERREZ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CLAUDIA ALEJANDRA ROSSI ROSSI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2"/>
    <x v="2"/>
    <s v="RN"/>
    <s v="MARCIA ALEJANDRA YAÑEZ MENDOZA"/>
    <m/>
    <m/>
    <m/>
    <m/>
    <s v="https://github.com/Sud-Austral/DATA-ELECCIONES/raw/master/Contituyentes/LOGOS_partidos_politicos/logo_PartidoRenovacionNacional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MARIA FRANCISCA VALENZUELA SERMINI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HECTOR ALFONSO MORALES GARCIA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SUSANA DEL CARMEN YAÑEZ ROJAS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ANGELA SELMIRA VELIZ GONZALEZ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9"/>
    <x v="16"/>
    <x v="17"/>
    <s v="Republicano"/>
    <s v="LUIS ARTURO VALDES BRAVO"/>
    <m/>
    <m/>
    <m/>
    <m/>
    <s v="https://github.com/Sud-Austral/DATA-ELECCIONES/raw/master/Contituyentes/LOGOS_partidos_politicos/logo_PartidoRepublicano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4"/>
    <x v="5"/>
    <x v="5"/>
    <s v="PS"/>
    <s v="HERNAN ASTABURUAGA INOSTROZA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CAROLINA SOTO TAPIA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ELIA PIEDRAS GARRIDO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JUAN CARLOS MARCHANT REYES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4"/>
    <x v="5"/>
    <x v="5"/>
    <s v="PS"/>
    <s v="LUIS CISTERNA CADIS"/>
    <m/>
    <m/>
    <m/>
    <m/>
    <s v="https://github.com/Sud-Austral/DATA-ELECCIONES/raw/master/Contituyentes/LOGOS_partidos_politicos/logo_PartidoSocialist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3"/>
    <x v="3"/>
    <s v="UDI"/>
    <s v="HERNANDO ALONSO DURAN PALMA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RAUL HUMBERTO GONZALEZ GONZALEZ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RODRIGO ALONSO MANRIQUEZ DIAZ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ELENA RAQUEL ROJAS ALVARADO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ALONSO ALBERTO ROJAS FUENTES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3"/>
    <x v="3"/>
    <s v="UDI"/>
    <s v="PABLO JANSANA SOTO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14"/>
    <x v="18"/>
    <s v="PRI"/>
    <s v="JUAN CARLOS VALDES VASQUEZ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2"/>
    <x v="14"/>
    <x v="18"/>
    <s v="PRI"/>
    <s v="EDUARDO HERNAN MEDEL GONZALEZ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2"/>
    <x v="14"/>
    <x v="18"/>
    <s v="PRI"/>
    <s v="YOANI DEL CARMEN GONZALEZ GONZALEZ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2"/>
    <x v="14"/>
    <x v="18"/>
    <s v="PRI"/>
    <s v="RENE EDUARDO SEPULVEDA LARA"/>
    <m/>
    <m/>
    <m/>
    <m/>
    <s v="https://upload.wikimedia.org/wikipedia/commons/2/23/PRI_Chile_2019.png"/>
    <n v="7101"/>
    <s v="TALCA"/>
    <s v="https://upload.wikimedia.org/wikipedia/commons/8/85/Escudo_de_Talca.svg"/>
    <s v="Maule"/>
    <s v="https://upload.wikimedia.org/wikipedia/commons/6/6b/Coat_of_Arms_of_Maule_Region.svg"/>
    <s v="Regionalista"/>
  </r>
  <r>
    <x v="1"/>
    <x v="1"/>
    <x v="6"/>
    <s v="Independiente"/>
    <s v="PABLO ESTEBAN TOLOZA GONZALEZ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1"/>
    <x v="6"/>
    <s v="Independiente"/>
    <s v="ERNA MARJORIE MALDONADO CASANOV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1"/>
    <x v="6"/>
    <s v="Independiente"/>
    <s v="PAULA FRANCISCA RETAMAL RETAMAL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6"/>
    <x v="6"/>
    <s v="Independiente"/>
    <s v="SALVADOR HERMOSILLA AREVALO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1"/>
    <x v="6"/>
    <x v="6"/>
    <s v="Independiente"/>
    <s v="ERASMO ROBERTO GAJARDO VALDERRAMA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4"/>
    <x v="7"/>
    <x v="10"/>
    <s v="PPD"/>
    <s v="CARMEN VERONICA HERRERA LEYTON"/>
    <m/>
    <m/>
    <m/>
    <m/>
    <s v="https://github.com/Sud-Austral/DATA-ELECCIONES/raw/master/Contituyentes/LOGOS_partidos_politicos/logo_PartidoPorLaDemocracia.png"/>
    <n v="7101"/>
    <s v="TALCA"/>
    <s v="https://upload.wikimedia.org/wikipedia/commons/8/85/Escudo_de_Talca.svg"/>
    <s v="Maule"/>
    <s v="https://upload.wikimedia.org/wikipedia/commons/6/6b/Coat_of_Arms_of_Maule_Region.svg"/>
    <s v="Centro-Izquierda"/>
  </r>
  <r>
    <x v="2"/>
    <x v="11"/>
    <x v="6"/>
    <s v="Independiente"/>
    <s v="ROMY REBOLLEDO LEYTON"/>
    <m/>
    <m/>
    <m/>
    <m/>
    <s v="https://github.com/Sud-Austral/DATA-ELECCIONES/raw/master/Contituyentes/LOGOS_partidos_politicos/logo_Independientes.png"/>
    <n v="7101"/>
    <s v="TALCA"/>
    <s v="https://upload.wikimedia.org/wikipedia/commons/8/85/Escudo_de_Talca.svg"/>
    <s v="Maule"/>
    <s v="https://upload.wikimedia.org/wikipedia/commons/6/6b/Coat_of_Arms_of_Maule_Region.svg"/>
    <s v="Independiente"/>
  </r>
  <r>
    <x v="2"/>
    <x v="3"/>
    <x v="3"/>
    <s v="UDI"/>
    <s v="JUAN GABRIEL ROJAS GUTIERREZ"/>
    <m/>
    <m/>
    <m/>
    <m/>
    <s v="https://github.com/Sud-Austral/DATA-ELECCIONES/raw/master/Contituyentes/LOGOS_partidos_politicos/logo_UnionDemocrataIndependiente.png"/>
    <n v="7101"/>
    <s v="TALCA"/>
    <s v="https://upload.wikimedia.org/wikipedia/commons/8/85/Escudo_de_Talca.svg"/>
    <s v="Maule"/>
    <s v="https://upload.wikimedia.org/wikipedia/commons/6/6b/Coat_of_Arms_of_Maule_Region.svg"/>
    <s v="Derecha"/>
  </r>
  <r>
    <x v="2"/>
    <x v="11"/>
    <x v="6"/>
    <s v="Independiente"/>
    <s v="GLADYS DEL ROSARIO CANALES CHANDI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JUAN DIAZ ESPINOZ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RODRIGO ALEJANDRO SILVA MARCHANT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CRISTHIAN SEBASTIAN CONTRERAS CARRASC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LUIS ALEJANDRO BARRA BARRIO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11"/>
    <x v="6"/>
    <s v="Independiente"/>
    <s v="FERNANDO ARTURO MEZA ORELLAN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2"/>
    <x v="6"/>
    <s v="Independiente"/>
    <s v="JOSE FRANCISCO SEPULVEDA COFRE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3"/>
    <x v="6"/>
    <s v="Independiente"/>
    <s v="JUAN ROBERTO CASTILLO ROJA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3"/>
    <x v="6"/>
    <s v="Independiente"/>
    <s v="MONICA CECILIA SEPULVEDA MORALE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2"/>
    <x v="3"/>
    <x v="6"/>
    <s v="Independiente"/>
    <s v="FRANCISCO ZAPATA ALVARAD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6"/>
    <x v="12"/>
    <x v="6"/>
    <s v="Independiente"/>
    <s v="RUNET MARCEL ROJAS UBAL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5"/>
    <x v="10"/>
    <x v="6"/>
    <s v="Independiente"/>
    <s v="ANA YEVENES PEÑAILILL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5"/>
    <x v="10"/>
    <x v="6"/>
    <s v="Independiente"/>
    <s v="CLAUDIO SANDOVAL SALINA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5"/>
    <x v="10"/>
    <x v="6"/>
    <s v="Independiente"/>
    <s v="RICARDO MACHUCA MELLADO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9"/>
    <x v="16"/>
    <x v="6"/>
    <s v="Independiente"/>
    <s v="MOISES ISAAC LOBOS ESPINOZ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4"/>
    <x v="5"/>
    <x v="6"/>
    <s v="Independiente"/>
    <s v="JENIFER CERDA CONTRERAS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4"/>
    <x v="7"/>
    <x v="6"/>
    <s v="Independiente"/>
    <s v="SERGIO RECABAL JAR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0"/>
    <x v="0"/>
    <x v="6"/>
    <s v="Independiente"/>
    <s v="LORENZO ENRIQUE TOLEDO MEDINA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0"/>
    <x v="0"/>
    <x v="6"/>
    <s v="Independiente"/>
    <s v="MIGUEL ANDRES VALDES MUÑOZ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1"/>
    <x v="1"/>
    <x v="1"/>
    <s v="PC"/>
    <s v="MARCELO SEBASTIAN ARMANDO RETAMAL IBAÑEZ"/>
    <m/>
    <m/>
    <m/>
    <m/>
    <s v="https://github.com/Sud-Austral/DATA-ELECCIONES/raw/master/Contituyentes/LOGOS_partidos_politicos/logo_PartidoComunist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zquierda"/>
  </r>
  <r>
    <x v="1"/>
    <x v="1"/>
    <x v="1"/>
    <s v="PC"/>
    <s v="SERGIO LUIS TOLEDO ARAYA"/>
    <m/>
    <m/>
    <m/>
    <m/>
    <s v="https://github.com/Sud-Austral/DATA-ELECCIONES/raw/master/Contituyentes/LOGOS_partidos_politicos/logo_PartidoComunist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zquierda"/>
  </r>
  <r>
    <x v="4"/>
    <x v="7"/>
    <x v="10"/>
    <s v="PPD"/>
    <s v="VALERIA LEAL ALBORNOZ"/>
    <m/>
    <m/>
    <m/>
    <m/>
    <s v="https://github.com/Sud-Austral/DATA-ELECCIONES/raw/master/Contituyentes/LOGOS_partidos_politicos/logo_PartidoPorLaDemocraci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4"/>
    <x v="7"/>
    <x v="10"/>
    <s v="PPD"/>
    <s v="LUIS ARMANDO ARENAS MANRIQUEZ"/>
    <m/>
    <m/>
    <m/>
    <m/>
    <s v="https://github.com/Sud-Austral/DATA-ELECCIONES/raw/master/Contituyentes/LOGOS_partidos_politicos/logo_PartidoPorLaDemocraci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5"/>
    <x v="10"/>
    <x v="11"/>
    <s v="PR "/>
    <s v="CRISTIAN LARA FAUNDEZ"/>
    <m/>
    <m/>
    <m/>
    <m/>
    <s v="https://github.com/Sud-Austral/DATA-ELECCIONES/raw/master/Contituyentes/LOGOS_partidos_politicos/logo_PartidoRadic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5"/>
    <x v="10"/>
    <x v="11"/>
    <s v="PR "/>
    <s v="OSVALDO FELIPE GUAJARDO PINOCHET"/>
    <m/>
    <m/>
    <m/>
    <m/>
    <s v="https://github.com/Sud-Austral/DATA-ELECCIONES/raw/master/Contituyentes/LOGOS_partidos_politicos/logo_PartidoRadic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2"/>
    <x v="2"/>
    <x v="2"/>
    <s v="RN"/>
    <s v="HUGO ENRIQUE ITURRIETA PRADINES"/>
    <m/>
    <m/>
    <m/>
    <m/>
    <s v="https://github.com/Sud-Austral/DATA-ELECCIONES/raw/master/Contituyentes/LOGOS_partidos_politicos/logo_PartidoRenovacionNacion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2"/>
    <x v="2"/>
    <s v="RN"/>
    <s v="CARMEN JULIA OLIVA PEÑA"/>
    <m/>
    <m/>
    <m/>
    <m/>
    <s v="https://github.com/Sud-Austral/DATA-ELECCIONES/raw/master/Contituyentes/LOGOS_partidos_politicos/logo_PartidoRenovacionNacional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9"/>
    <x v="16"/>
    <x v="17"/>
    <s v="Republicano"/>
    <s v="DANIEL IGNACIO LASALLE SALAZAR"/>
    <m/>
    <m/>
    <m/>
    <m/>
    <s v="https://github.com/Sud-Austral/DATA-ELECCIONES/raw/master/Contituyentes/LOGOS_partidos_politicos/logo_PartidoRepublicano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3"/>
    <x v="3"/>
    <s v="UDI"/>
    <s v="CARLOS ROGELIO SEGOVIA LETELIER"/>
    <m/>
    <m/>
    <m/>
    <m/>
    <s v="https://github.com/Sud-Austral/DATA-ELECCIONES/raw/master/Contituyentes/LOGOS_partidos_politicos/logo_UnionDemocrataIndependiente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3"/>
    <x v="3"/>
    <s v="UDI"/>
    <s v="PEDRO OSLAVIO BARRERA CARRASCO"/>
    <m/>
    <m/>
    <m/>
    <m/>
    <s v="https://github.com/Sud-Austral/DATA-ELECCIONES/raw/master/Contituyentes/LOGOS_partidos_politicos/logo_UnionDemocrataIndependiente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2"/>
    <x v="3"/>
    <x v="3"/>
    <s v="UDI"/>
    <s v="RICHARD ARCANGEL RODRIGUEZ GUAJARDO"/>
    <m/>
    <m/>
    <m/>
    <m/>
    <s v="https://github.com/Sud-Austral/DATA-ELECCIONES/raw/master/Contituyentes/LOGOS_partidos_politicos/logo_UnionDemocrataIndependiente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Derecha"/>
  </r>
  <r>
    <x v="0"/>
    <x v="0"/>
    <x v="0"/>
    <s v="DC"/>
    <s v="RODRIGO ALEXIS VELOSO URRUTIA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0"/>
    <x v="0"/>
    <x v="0"/>
    <s v="DC"/>
    <s v="BLANCA HAYDEE DEL CARMEN NUÑEZ ORELLANA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0"/>
    <x v="0"/>
    <x v="0"/>
    <s v="DC"/>
    <s v="MICHAEL ALEJANDRO GARCIA ALEGRIA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0"/>
    <x v="0"/>
    <x v="0"/>
    <s v="DC"/>
    <s v="JUAN CARLOS GALLEGOS GALLEGOS"/>
    <m/>
    <m/>
    <m/>
    <m/>
    <s v="https://raw.githubusercontent.com/Sud-Austral/DATA-ELECCIONES/master/Contituyentes/LOGOS_partidos_politicos/logo_PartidoDemocraciaCristiana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Centro-Izquierda"/>
  </r>
  <r>
    <x v="1"/>
    <x v="1"/>
    <x v="6"/>
    <s v="Independiente"/>
    <s v="VERONICA ISABEL VEGA URIBE"/>
    <m/>
    <m/>
    <m/>
    <m/>
    <s v="https://github.com/Sud-Austral/DATA-ELECCIONES/raw/master/Contituyentes/LOGOS_partidos_politicos/logo_Independientes.png"/>
    <n v="7102"/>
    <s v="CONSTITUCIÓN"/>
    <s v="https://upload.wikimedia.org/wikipedia/commons/2/2c/Escudo_de_Constituci%C3%B3n_%28Chile%29.svg"/>
    <s v="Maule"/>
    <s v="https://upload.wikimedia.org/wikipedia/commons/6/6b/Coat_of_Arms_of_Maule_Region.svg"/>
    <s v="Independiente"/>
  </r>
  <r>
    <x v="0"/>
    <x v="0"/>
    <x v="0"/>
    <s v="DC"/>
    <s v="LUZ DAZA VALENZUELA"/>
    <m/>
    <m/>
    <m/>
    <m/>
    <s v="https://raw.githubusercontent.com/Sud-Austral/DATA-ELECCIONES/master/Contituyentes/LOGOS_partidos_politicos/logo_PartidoDemocraciaCristiana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2"/>
    <x v="14"/>
    <x v="6"/>
    <s v="Independiente"/>
    <s v="MAURICIO IGNACIO ZAPATA MORALE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LUIS PABLO REYES VEGA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ARIEL PATRICIO RAMIREZ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VERONICA DE LAS MERCEDES ALBURQUENQUE ALBURQUENQUE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MANUEL ORLANDO ARRAÑO VALDE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2"/>
    <x v="6"/>
    <s v="Independiente"/>
    <s v="SERGIO HERNAN ILLANES ALVAR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2"/>
    <x v="6"/>
    <s v="Independiente"/>
    <s v="PEDRO ANDRES MIRANDA GAJARDO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3"/>
    <x v="6"/>
    <s v="Independiente"/>
    <s v="FERNANDO ENRIQUE ALCANTARA BARRIO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3"/>
    <x v="6"/>
    <s v="Independiente"/>
    <s v="CRISTIAN PATRICIO ULLOA ULLO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CHRISTIAN HERNANDEZ VILLALOBOS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ANDRES VERDUGO VERDUGO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PAULINA PIEROLA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5"/>
    <x v="10"/>
    <x v="6"/>
    <s v="Independiente"/>
    <s v="MARIA MAGDALENA PEREDO AGUILAR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5"/>
    <x v="6"/>
    <s v="Independiente"/>
    <s v="PEDRO ANTONIO GONZALEZ LOP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7"/>
    <x v="6"/>
    <s v="Independiente"/>
    <s v="ORLANDO ANTONIO ICETA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7"/>
    <x v="6"/>
    <s v="Independiente"/>
    <s v="CARINA PEREDO HERRERA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6"/>
    <s v="Independiente"/>
    <s v="JOSE MARIANO MOLINA SANCH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6"/>
    <s v="Independiente"/>
    <s v="PATRICIO ALEJANDRO LARA GONZAL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6"/>
    <s v="Independiente"/>
    <s v="ALONSO ARIEL SOTO GONZAL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4"/>
    <x v="7"/>
    <x v="10"/>
    <s v="PPD"/>
    <s v="GUIDO LETELIER FUENZALIDA"/>
    <m/>
    <m/>
    <m/>
    <m/>
    <s v="https://github.com/Sud-Austral/DATA-ELECCIONES/raw/master/Contituyentes/LOGOS_partidos_politicos/logo_PartidoPorLaDemocracia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5"/>
    <x v="10"/>
    <x v="11"/>
    <s v="PR "/>
    <s v="FRANCISCO NUÑEZ RAMIREZ"/>
    <m/>
    <m/>
    <m/>
    <m/>
    <s v="https://github.com/Sud-Austral/DATA-ELECCIONES/raw/master/Contituyentes/LOGOS_partidos_politicos/logo_PartidoRadical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5"/>
    <x v="10"/>
    <x v="11"/>
    <s v="PR "/>
    <s v="ENRIQUE GIADACH CONTRERAS"/>
    <m/>
    <m/>
    <m/>
    <m/>
    <s v="https://github.com/Sud-Austral/DATA-ELECCIONES/raw/master/Contituyentes/LOGOS_partidos_politicos/logo_PartidoRadical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2"/>
    <x v="2"/>
    <x v="2"/>
    <s v="RN"/>
    <s v="LUIS ARMANDO GONZALEZ AGUILAR"/>
    <m/>
    <m/>
    <m/>
    <m/>
    <s v="https://github.com/Sud-Austral/DATA-ELECCIONES/raw/master/Contituyentes/LOGOS_partidos_politicos/logo_PartidoRenovacionNacional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4"/>
    <x v="5"/>
    <x v="5"/>
    <s v="PS"/>
    <s v="ENRIQUE MUÑOZ GONZALEZ"/>
    <m/>
    <m/>
    <m/>
    <m/>
    <s v="https://github.com/Sud-Austral/DATA-ELECCIONES/raw/master/Contituyentes/LOGOS_partidos_politicos/logo_PartidoSocialista.png"/>
    <n v="7103"/>
    <s v="CUREPTO"/>
    <s v="https://upload.wikimedia.org/wikipedia/commons/d/d5/Escudo_de_curepto_2014.jpg"/>
    <s v="Maule"/>
    <s v="https://upload.wikimedia.org/wikipedia/commons/6/6b/Coat_of_Arms_of_Maule_Region.svg"/>
    <s v="Centro-Izquierda"/>
  </r>
  <r>
    <x v="2"/>
    <x v="3"/>
    <x v="3"/>
    <s v="UDI"/>
    <s v="JUAN EDUARDO VALDES OPAZO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2"/>
    <x v="3"/>
    <x v="3"/>
    <s v="UDI"/>
    <s v="ALEJANDRA DE LAS MERCEDES ROJAS VALENZUELA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2"/>
    <x v="3"/>
    <x v="3"/>
    <s v="UDI"/>
    <s v="VANESA ALEJANDRA FUENTES MUÑOZ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2"/>
    <x v="3"/>
    <x v="3"/>
    <s v="UDI"/>
    <s v="MARTA FELISA DONOSO REYES"/>
    <m/>
    <m/>
    <m/>
    <m/>
    <s v="https://github.com/Sud-Austral/DATA-ELECCIONES/raw/master/Contituyentes/LOGOS_partidos_politicos/logo_UnionDemocrataIndependiente.png"/>
    <n v="7103"/>
    <s v="CUREPTO"/>
    <s v="https://upload.wikimedia.org/wikipedia/commons/d/d5/Escudo_de_curepto_2014.jpg"/>
    <s v="Maule"/>
    <s v="https://upload.wikimedia.org/wikipedia/commons/6/6b/Coat_of_Arms_of_Maule_Region.svg"/>
    <s v="Derecha"/>
  </r>
  <r>
    <x v="1"/>
    <x v="6"/>
    <x v="6"/>
    <s v="Independiente"/>
    <s v="BELEN IGNACIA VEAS GONZALEZ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2"/>
    <x v="14"/>
    <x v="6"/>
    <s v="Independiente"/>
    <s v="VERONICA ALBURQUENQUE ALBURQUENQUE"/>
    <m/>
    <m/>
    <m/>
    <m/>
    <s v="https://github.com/Sud-Austral/DATA-ELECCIONES/raw/master/Contituyentes/LOGOS_partidos_politicos/logo_Independientes.png"/>
    <n v="7103"/>
    <s v="CUREPTO"/>
    <s v="https://upload.wikimedia.org/wikipedia/commons/d/d5/Escudo_de_curepto_2014.jpg"/>
    <s v="Maule"/>
    <s v="https://upload.wikimedia.org/wikipedia/commons/6/6b/Coat_of_Arms_of_Maule_Region.svg"/>
    <s v="Independiente"/>
  </r>
  <r>
    <x v="0"/>
    <x v="0"/>
    <x v="0"/>
    <s v="DC"/>
    <s v="LEONARDO ANTONIO PARRA MUÑOZ"/>
    <m/>
    <m/>
    <m/>
    <m/>
    <s v="https://raw.githubusercontent.com/Sud-Austral/DATA-ELECCIONES/master/Contituyentes/LOGOS_partidos_politicos/logo_PartidoDemocraciaCristian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2"/>
    <x v="11"/>
    <x v="14"/>
    <s v="EVOPOLI"/>
    <s v="GONZALO ISAIAS MUÑOZ SOLAR"/>
    <m/>
    <m/>
    <m/>
    <m/>
    <s v="https://github.com/Sud-Austral/DATA-ELECCIONES/raw/master/Contituyentes/LOGOS_partidos_politicos/logo_Evopoli.png"/>
    <n v="7104"/>
    <s v="EMPEDRADO"/>
    <s v="https://upload.wikimedia.org/wikipedia/commons/a/a3/Comuna_de_Empedrado.svg"/>
    <s v="Maule"/>
    <s v="https://upload.wikimedia.org/wikipedia/commons/6/6b/Coat_of_Arms_of_Maule_Region.svg"/>
    <s v="Centro-Derecha"/>
  </r>
  <r>
    <x v="2"/>
    <x v="11"/>
    <x v="6"/>
    <s v="Independiente"/>
    <s v="EVELYN OPAZO FAUNDEZ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11"/>
    <x v="6"/>
    <s v="Independiente"/>
    <s v="CLAUDIO JAVIER TEJOS ESPINOZ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11"/>
    <x v="6"/>
    <s v="Independiente"/>
    <s v="ALAN MATIAS SOTO GAJARDO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2"/>
    <x v="6"/>
    <s v="Independiente"/>
    <s v="MARIO DEL CARMEN VILLANUEVA VALDIVI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2"/>
    <x v="6"/>
    <s v="Independiente"/>
    <s v="FLORICELA DEL CARMEN BRAVO SEPULVED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2"/>
    <x v="6"/>
    <s v="Independiente"/>
    <s v="FRANCO ALEJANDRO SCAPPATICCIO BORDON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MARIA GRACIELA GONZALEZ VALDE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CAROLINA DEL PILAR MUÑOZ TEJO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JAVIER EDUARDO ESPINOZA TEJO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VIVIANA DIAZ ORELLANA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2"/>
    <x v="3"/>
    <x v="6"/>
    <s v="Independiente"/>
    <s v="ROSA OPAZO ROJA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6"/>
    <s v="Independiente"/>
    <s v="DANIEL ELISEO OPAZO MEDEL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6"/>
    <s v="Independiente"/>
    <s v="ROSA INES PAINEMIL BUSTOS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6"/>
    <s v="Independiente"/>
    <s v="YESENIA BEATRIZ SEGURA NUÑEZ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0"/>
    <x v="0"/>
    <x v="6"/>
    <s v="Independiente"/>
    <s v="JAIME ALEJANDRO BRAVO MARTINEZ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6"/>
    <x v="12"/>
    <x v="19"/>
    <s v="Humanista"/>
    <s v="IGNACIO ANDRES ARAVENA SANDOVAL"/>
    <m/>
    <m/>
    <m/>
    <m/>
    <s v="https://github.com/Sud-Austral/DATA-ELECCIONES/raw/master/Contituyentes/LOGOS_partidos_politicos/logo_PartidoHumanista.png"/>
    <n v="7104"/>
    <s v="EMPEDRADO"/>
    <s v="https://upload.wikimedia.org/wikipedia/commons/a/a3/Comuna_de_Empedrado.svg"/>
    <s v="Maule"/>
    <s v="https://upload.wikimedia.org/wikipedia/commons/6/6b/Coat_of_Arms_of_Maule_Region.svg"/>
    <s v="Humanista"/>
  </r>
  <r>
    <x v="4"/>
    <x v="7"/>
    <x v="10"/>
    <s v="PPD"/>
    <s v="MIREYA DE LAS MERCEDES CARRASCO JARA"/>
    <m/>
    <m/>
    <m/>
    <m/>
    <s v="https://github.com/Sud-Austral/DATA-ELECCIONES/raw/master/Contituyentes/LOGOS_partidos_politicos/logo_PartidoPorLaDemocraci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4"/>
    <x v="7"/>
    <x v="10"/>
    <s v="PPD"/>
    <s v="VICTOR MANUEL ARTURO RODRIGUEZ ULLOA"/>
    <m/>
    <m/>
    <m/>
    <m/>
    <s v="https://github.com/Sud-Austral/DATA-ELECCIONES/raw/master/Contituyentes/LOGOS_partidos_politicos/logo_PartidoPorLaDemocraci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4"/>
    <x v="7"/>
    <x v="10"/>
    <s v="PPD"/>
    <s v="MARCELINO DEL CARMEN ZAPATA GOMEZ"/>
    <m/>
    <m/>
    <m/>
    <m/>
    <s v="https://github.com/Sud-Austral/DATA-ELECCIONES/raw/master/Contituyentes/LOGOS_partidos_politicos/logo_PartidoPorLaDemocracia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5"/>
    <x v="10"/>
    <x v="11"/>
    <s v="PR "/>
    <s v="PATRICIO PEÑAILILLO CHAMORRO"/>
    <m/>
    <m/>
    <m/>
    <m/>
    <s v="https://github.com/Sud-Austral/DATA-ELECCIONES/raw/master/Contituyentes/LOGOS_partidos_politicos/logo_PartidoRadical.png"/>
    <n v="7104"/>
    <s v="EMPEDRADO"/>
    <s v="https://upload.wikimedia.org/wikipedia/commons/a/a3/Comuna_de_Empedrado.svg"/>
    <s v="Maule"/>
    <s v="https://upload.wikimedia.org/wikipedia/commons/6/6b/Coat_of_Arms_of_Maule_Region.svg"/>
    <s v="Centro-Izquierda"/>
  </r>
  <r>
    <x v="1"/>
    <x v="1"/>
    <x v="6"/>
    <s v="Independiente"/>
    <s v="RAIMUNDO ENRIQUE PEÑAILILLO CARTER"/>
    <m/>
    <m/>
    <m/>
    <m/>
    <s v="https://github.com/Sud-Austral/DATA-ELECCIONES/raw/master/Contituyentes/LOGOS_partidos_politicos/logo_Independientes.png"/>
    <n v="7104"/>
    <s v="EMPEDRADO"/>
    <s v="https://upload.wikimedia.org/wikipedia/commons/a/a3/Comuna_de_Empedrado.svg"/>
    <s v="Maule"/>
    <s v="https://upload.wikimedia.org/wikipedia/commons/6/6b/Coat_of_Arms_of_Maule_Region.svg"/>
    <s v="Independiente"/>
  </r>
  <r>
    <x v="0"/>
    <x v="0"/>
    <x v="0"/>
    <s v="DC"/>
    <s v="JORGE ENRIQUE DOMINGUEZ IBARRA"/>
    <m/>
    <m/>
    <m/>
    <m/>
    <s v="https://raw.githubusercontent.com/Sud-Austral/DATA-ELECCIONES/master/Contituyentes/LOGOS_partidos_politicos/logo_PartidoDemocraciaCristian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0"/>
    <x v="0"/>
    <x v="0"/>
    <s v="DC"/>
    <s v="MAURICIO ANDRES GONZALEZ VARGAS"/>
    <m/>
    <m/>
    <m/>
    <m/>
    <s v="https://raw.githubusercontent.com/Sud-Austral/DATA-ELECCIONES/master/Contituyentes/LOGOS_partidos_politicos/logo_PartidoDemocraciaCristian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0"/>
    <x v="0"/>
    <x v="0"/>
    <s v="DC"/>
    <s v="PAOLA ANDREA ROMERO FLORES"/>
    <m/>
    <m/>
    <m/>
    <m/>
    <s v="https://raw.githubusercontent.com/Sud-Austral/DATA-ELECCIONES/master/Contituyentes/LOGOS_partidos_politicos/logo_PartidoDemocraciaCristian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2"/>
    <x v="11"/>
    <x v="6"/>
    <s v="Independiente"/>
    <s v="PAULA VILCHES LETELIER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6"/>
    <s v="Independiente"/>
    <s v="ISABEL CECILIA BERRIOS BERRIO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6"/>
    <s v="Independiente"/>
    <s v="JESUS RETAMAL MONSALVE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6"/>
    <s v="Independiente"/>
    <s v="LILIANA ANDREA TOBAR GARRID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ROBERTO ANDRES VERGARA MORALE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ELIZABETH MAGDALENA CACERES VALENZUEL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LUCIO DE CIRENE ESPINOSA GOME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4"/>
    <x v="6"/>
    <s v="Independiente"/>
    <s v="KARLA JOCELYN ARAYA CARRASC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2"/>
    <x v="6"/>
    <s v="Independiente"/>
    <s v="JORGE ALFREDO ARRIAGADA RETAMAL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2"/>
    <x v="6"/>
    <s v="Independiente"/>
    <s v="BERNARDITA ELVIRA DE LOURDES CARREÑO SANCHE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3"/>
    <x v="6"/>
    <s v="Independiente"/>
    <s v="SERGIO ANTONIO CACERES POBLETE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3"/>
    <x v="4"/>
    <x v="6"/>
    <s v="Independiente"/>
    <s v="GONZALO ALFREDO TORREALBA ARAY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5"/>
    <x v="10"/>
    <x v="6"/>
    <s v="Independiente"/>
    <s v="PAOLA ANDREA GONZALEZ ABAC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JOSE CRISTIAN ROJAS APABLAZ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ROLANDO HAROLDO SAAVEDRA ROJA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MIRTA ANDREA GARRIDO MUÑO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9"/>
    <x v="16"/>
    <x v="6"/>
    <s v="Independiente"/>
    <s v="SEGUNDO ENRIQUE GOMEZ SILVA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4"/>
    <x v="5"/>
    <x v="6"/>
    <s v="Independiente"/>
    <s v="JESSICA VERONICA OLIVARES ALCAIN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0"/>
    <x v="0"/>
    <x v="6"/>
    <s v="Independiente"/>
    <s v="PEDRO FERNANDO ACEVEDO FLORE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0"/>
    <x v="0"/>
    <x v="6"/>
    <s v="Independiente"/>
    <s v="RODRIGO ALEJANDRO FUENTES VALDEBENITO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5"/>
    <x v="10"/>
    <x v="11"/>
    <s v="PR "/>
    <s v="JUAN PABLO ROJAS DIAZ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5"/>
    <x v="10"/>
    <x v="11"/>
    <s v="PR "/>
    <s v="ANA MARIA ARAYA VENEGAS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5"/>
    <x v="10"/>
    <x v="11"/>
    <s v="PR "/>
    <s v="JAIME PATRICIO ABDALA MARDONES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5"/>
    <x v="10"/>
    <x v="11"/>
    <s v="PR "/>
    <s v="JUAN EMILIO JORQUERA LARA"/>
    <m/>
    <m/>
    <m/>
    <m/>
    <s v="https://github.com/Sud-Austral/DATA-ELECCIONES/raw/master/Contituyentes/LOGOS_partidos_politicos/logo_PartidoRadical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2"/>
    <x v="2"/>
    <x v="2"/>
    <s v="RN"/>
    <s v="LUIS HUMBERTO ALEGRIA GONZALEZ"/>
    <m/>
    <m/>
    <m/>
    <m/>
    <s v="https://github.com/Sud-Austral/DATA-ELECCIONES/raw/master/Contituyentes/LOGOS_partidos_politicos/logo_PartidoRenovacionNacional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2"/>
    <x v="2"/>
    <s v="RN"/>
    <s v="NIDIA DEL CARMEN IBARRA FERNANDEZ"/>
    <m/>
    <m/>
    <m/>
    <m/>
    <s v="https://github.com/Sud-Austral/DATA-ELECCIONES/raw/master/Contituyentes/LOGOS_partidos_politicos/logo_PartidoRenovacionNacional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2"/>
    <x v="2"/>
    <s v="RN"/>
    <s v="JAIME ELISEO SALINAS SARABIA"/>
    <m/>
    <m/>
    <m/>
    <m/>
    <s v="https://github.com/Sud-Austral/DATA-ELECCIONES/raw/master/Contituyentes/LOGOS_partidos_politicos/logo_PartidoRenovacionNacional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9"/>
    <x v="16"/>
    <x v="17"/>
    <s v="Republicano"/>
    <s v="VALENTIN MATIAS ABACA GOMEZ"/>
    <m/>
    <m/>
    <m/>
    <m/>
    <s v="https://github.com/Sud-Austral/DATA-ELECCIONES/raw/master/Contituyentes/LOGOS_partidos_politicos/logo_PartidoRepublicano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4"/>
    <x v="5"/>
    <x v="5"/>
    <s v="PS"/>
    <s v="YASNA VALENZUELA ARRIAGADA"/>
    <m/>
    <m/>
    <m/>
    <m/>
    <s v="https://github.com/Sud-Austral/DATA-ELECCIONES/raw/master/Contituyentes/LOGOS_partidos_politicos/logo_PartidoSocialist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4"/>
    <x v="5"/>
    <x v="5"/>
    <s v="PS"/>
    <s v="ALEJANDRA SUAZO DURAN"/>
    <m/>
    <m/>
    <m/>
    <m/>
    <s v="https://github.com/Sud-Austral/DATA-ELECCIONES/raw/master/Contituyentes/LOGOS_partidos_politicos/logo_PartidoSocialist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4"/>
    <x v="5"/>
    <x v="5"/>
    <s v="PS"/>
    <s v="CLAUDIO ENRIQUE CHANDIA MOLINA"/>
    <m/>
    <m/>
    <m/>
    <m/>
    <s v="https://github.com/Sud-Austral/DATA-ELECCIONES/raw/master/Contituyentes/LOGOS_partidos_politicos/logo_PartidoSocialista.png"/>
    <n v="7105"/>
    <s v="MAULE"/>
    <s v="https://upload.wikimedia.org/wikipedia/commons/d/df/Maule_Comuna_Armas.png"/>
    <s v="Maule"/>
    <s v="https://upload.wikimedia.org/wikipedia/commons/6/6b/Coat_of_Arms_of_Maule_Region.svg"/>
    <s v="Centro-Izquierda"/>
  </r>
  <r>
    <x v="2"/>
    <x v="3"/>
    <x v="3"/>
    <s v="UDI"/>
    <s v="IVAN RIVEROS CERDA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MARCO ANTONIO FUENTES CACERES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JESSICA INES MANSILLA GODOY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RICHARD ENRIQUE CASTRO NUÑEZ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3"/>
    <x v="3"/>
    <s v="UDI"/>
    <s v="XIMENA ALEJANDRA ARENAS MORALES"/>
    <m/>
    <m/>
    <m/>
    <m/>
    <s v="https://github.com/Sud-Austral/DATA-ELECCIONES/raw/master/Contituyentes/LOGOS_partidos_politicos/logo_UnionDemocrataIndependiente.png"/>
    <n v="7105"/>
    <s v="MAULE"/>
    <s v="https://upload.wikimedia.org/wikipedia/commons/d/df/Maule_Comuna_Armas.png"/>
    <s v="Maule"/>
    <s v="https://upload.wikimedia.org/wikipedia/commons/6/6b/Coat_of_Arms_of_Maule_Region.svg"/>
    <s v="Derecha"/>
  </r>
  <r>
    <x v="2"/>
    <x v="14"/>
    <x v="18"/>
    <s v="PRI"/>
    <s v="JESUS ALEJANDRO MENDEZ GONZALEZ"/>
    <m/>
    <m/>
    <m/>
    <m/>
    <s v="https://upload.wikimedia.org/wikipedia/commons/2/23/PRI_Chile_2019.png"/>
    <n v="7105"/>
    <s v="MAULE"/>
    <s v="https://upload.wikimedia.org/wikipedia/commons/d/df/Maule_Comuna_Armas.png"/>
    <s v="Maule"/>
    <s v="https://upload.wikimedia.org/wikipedia/commons/6/6b/Coat_of_Arms_of_Maule_Region.svg"/>
    <s v="Regionalista"/>
  </r>
  <r>
    <x v="2"/>
    <x v="14"/>
    <x v="18"/>
    <s v="PRI"/>
    <s v="WILLY JAVIER GONZALEZ SOTO"/>
    <m/>
    <m/>
    <m/>
    <m/>
    <s v="https://upload.wikimedia.org/wikipedia/commons/2/23/PRI_Chile_2019.png"/>
    <n v="7105"/>
    <s v="MAULE"/>
    <s v="https://upload.wikimedia.org/wikipedia/commons/d/df/Maule_Comuna_Armas.png"/>
    <s v="Maule"/>
    <s v="https://upload.wikimedia.org/wikipedia/commons/6/6b/Coat_of_Arms_of_Maule_Region.svg"/>
    <s v="Regionalista"/>
  </r>
  <r>
    <x v="1"/>
    <x v="6"/>
    <x v="6"/>
    <s v="Independiente"/>
    <s v="MONICA ELIZABETH GUTIERREZ PONCE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1"/>
    <x v="6"/>
    <x v="6"/>
    <s v="Independiente"/>
    <s v="OMAR ESTEBAN CAMPOS DIA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1"/>
    <x v="6"/>
    <x v="6"/>
    <s v="Independiente"/>
    <s v="JUAN MANUEL RAMIREZ OSSES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2"/>
    <x v="6"/>
    <s v="Independiente"/>
    <s v="BERNARDITA CARREÑO SANCHEZ"/>
    <m/>
    <m/>
    <m/>
    <m/>
    <s v="https://github.com/Sud-Austral/DATA-ELECCIONES/raw/master/Contituyentes/LOGOS_partidos_politicos/logo_Independientes.png"/>
    <n v="7105"/>
    <s v="MAULE"/>
    <s v="https://upload.wikimedia.org/wikipedia/commons/d/df/Maule_Comuna_Armas.png"/>
    <s v="Maule"/>
    <s v="https://upload.wikimedia.org/wikipedia/commons/6/6b/Coat_of_Arms_of_Maule_Region.svg"/>
    <s v="Independiente"/>
  </r>
  <r>
    <x v="2"/>
    <x v="11"/>
    <x v="14"/>
    <s v="EVOPOLI"/>
    <s v="EDUARDO ESTEBAN RODRIGUEZ AREVALO"/>
    <m/>
    <m/>
    <m/>
    <m/>
    <s v="https://github.com/Sud-Austral/DATA-ELECCIONES/raw/master/Contituyentes/LOGOS_partidos_politicos/logo_Evopoli.png"/>
    <n v="7105"/>
    <s v="MAULE"/>
    <s v="https://upload.wikimedia.org/wikipedia/commons/d/df/Maule_Comuna_Armas.png"/>
    <s v="Maule"/>
    <s v="https://upload.wikimedia.org/wikipedia/commons/6/6b/Coat_of_Arms_of_Maule_Region.svg"/>
    <s v="Centro-Derecha"/>
  </r>
  <r>
    <x v="0"/>
    <x v="0"/>
    <x v="0"/>
    <s v="DC"/>
    <s v="ISABEL FABIOLA PINO VIEDMA"/>
    <m/>
    <m/>
    <m/>
    <m/>
    <s v="https://raw.githubusercontent.com/Sud-Austral/DATA-ELECCIONES/master/Contituyentes/LOGOS_partidos_politicos/logo_PartidoDemocraciaCristian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0"/>
    <x v="0"/>
    <x v="0"/>
    <s v="DC"/>
    <s v="ROMUALDO EUSEBIO ABURTO LOYOLA"/>
    <m/>
    <m/>
    <m/>
    <m/>
    <s v="https://raw.githubusercontent.com/Sud-Austral/DATA-ELECCIONES/master/Contituyentes/LOGOS_partidos_politicos/logo_PartidoDemocraciaCristian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2"/>
    <x v="11"/>
    <x v="6"/>
    <s v="Independiente"/>
    <s v="PAULA ANDREA AVILA ROMAN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11"/>
    <x v="6"/>
    <s v="Independiente"/>
    <s v="IGNACIO PARDO ROJA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11"/>
    <x v="6"/>
    <s v="Independiente"/>
    <s v="EVELYN BEATRIZ SEPULVEDA CERON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11"/>
    <x v="6"/>
    <s v="Independiente"/>
    <s v="JOSE MATIAS FUENTES FUENTE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CLAUDIA ANDREA BOBADILLA SALA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IGNACIO ANTONIO MACHUCA FUENTE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VICTOR SAMUEL MOYA ROCO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2"/>
    <x v="6"/>
    <s v="Independiente"/>
    <s v="LUIS PEREIRA REBOLLEDO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CHRISTIAN ALFREDO ACUÑA HERRER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JUANA YOLANDA MUÑOZ MUÑO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SILVANA PAOLA ROJAS JAR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2"/>
    <x v="3"/>
    <x v="6"/>
    <s v="Independiente"/>
    <s v="DIEGO ELISEO VALENZUELA CID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4"/>
    <x v="5"/>
    <x v="6"/>
    <s v="Independiente"/>
    <s v="VERONICA ROJAS FONSEC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MARIANA DEL CARMEN CASTILLO REYES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MARCELA MARGARITA GUTIERREZ GONZALE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HECTOR PATRICIO CONTRERAS GONZALE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6"/>
    <s v="Independiente"/>
    <s v="MARIELA DEL CARMEN ROSALES MORA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1"/>
    <x v="1"/>
    <x v="1"/>
    <s v="PC"/>
    <s v="GUSTAVO ULISES VALDIVIA LEON"/>
    <m/>
    <m/>
    <m/>
    <m/>
    <s v="https://github.com/Sud-Austral/DATA-ELECCIONES/raw/master/Contituyentes/LOGOS_partidos_politicos/logo_PartidoComunista.png"/>
    <n v="7106"/>
    <s v="PELARCO"/>
    <s v="https://upload.wikimedia.org/wikipedia/commons/5/5e/Escudo_de_Pelarco.png"/>
    <s v="Maule"/>
    <s v="https://upload.wikimedia.org/wikipedia/commons/6/6b/Coat_of_Arms_of_Maule_Region.svg"/>
    <s v="Izquierda"/>
  </r>
  <r>
    <x v="4"/>
    <x v="7"/>
    <x v="10"/>
    <s v="PPD"/>
    <s v="PAMELA MARGARITA HERRERA MACAYA"/>
    <m/>
    <m/>
    <m/>
    <m/>
    <s v="https://github.com/Sud-Austral/DATA-ELECCIONES/raw/master/Contituyentes/LOGOS_partidos_politicos/logo_PartidoPorLaDemocraci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4"/>
    <x v="7"/>
    <x v="10"/>
    <s v="PPD"/>
    <s v="JOSE SEGUNDO ARAYA CARRASCO"/>
    <m/>
    <m/>
    <m/>
    <m/>
    <s v="https://github.com/Sud-Austral/DATA-ELECCIONES/raw/master/Contituyentes/LOGOS_partidos_politicos/logo_PartidoPorLaDemocraci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2"/>
    <x v="2"/>
    <x v="2"/>
    <s v="RN"/>
    <s v="VICTOR ARCE ALFARO"/>
    <m/>
    <m/>
    <m/>
    <m/>
    <s v="https://github.com/Sud-Austral/DATA-ELECCIONES/raw/master/Contituyentes/LOGOS_partidos_politicos/logo_PartidoRenovacionNacional.png"/>
    <n v="7106"/>
    <s v="PELARCO"/>
    <s v="https://upload.wikimedia.org/wikipedia/commons/5/5e/Escudo_de_Pelarco.png"/>
    <s v="Maule"/>
    <s v="https://upload.wikimedia.org/wikipedia/commons/6/6b/Coat_of_Arms_of_Maule_Region.svg"/>
    <s v="Derecha"/>
  </r>
  <r>
    <x v="4"/>
    <x v="5"/>
    <x v="5"/>
    <s v="PS"/>
    <s v="PEDRO FELIPE GONZALEZ VERGARA"/>
    <m/>
    <m/>
    <m/>
    <m/>
    <s v="https://github.com/Sud-Austral/DATA-ELECCIONES/raw/master/Contituyentes/LOGOS_partidos_politicos/logo_PartidoSocialista.png"/>
    <n v="7106"/>
    <s v="PELARCO"/>
    <s v="https://upload.wikimedia.org/wikipedia/commons/5/5e/Escudo_de_Pelarco.png"/>
    <s v="Maule"/>
    <s v="https://upload.wikimedia.org/wikipedia/commons/6/6b/Coat_of_Arms_of_Maule_Region.svg"/>
    <s v="Centro-Izquierda"/>
  </r>
  <r>
    <x v="2"/>
    <x v="3"/>
    <x v="3"/>
    <s v="UDI"/>
    <s v="CAMILA ALEJANDRA DIAZ RIOS"/>
    <m/>
    <m/>
    <m/>
    <m/>
    <s v="https://github.com/Sud-Austral/DATA-ELECCIONES/raw/master/Contituyentes/LOGOS_partidos_politicos/logo_UnionDemocrataIndependiente.png"/>
    <n v="7106"/>
    <s v="PELARCO"/>
    <s v="https://upload.wikimedia.org/wikipedia/commons/5/5e/Escudo_de_Pelarco.png"/>
    <s v="Maule"/>
    <s v="https://upload.wikimedia.org/wikipedia/commons/6/6b/Coat_of_Arms_of_Maule_Region.svg"/>
    <s v="Derecha"/>
  </r>
  <r>
    <x v="2"/>
    <x v="3"/>
    <x v="3"/>
    <s v="UDI"/>
    <s v="RICARDO PATRICIO GOMEZ CASANOVA"/>
    <m/>
    <m/>
    <m/>
    <m/>
    <s v="https://github.com/Sud-Austral/DATA-ELECCIONES/raw/master/Contituyentes/LOGOS_partidos_politicos/logo_UnionDemocrataIndependiente.png"/>
    <n v="7106"/>
    <s v="PELARCO"/>
    <s v="https://upload.wikimedia.org/wikipedia/commons/5/5e/Escudo_de_Pelarco.png"/>
    <s v="Maule"/>
    <s v="https://upload.wikimedia.org/wikipedia/commons/6/6b/Coat_of_Arms_of_Maule_Region.svg"/>
    <s v="Derecha"/>
  </r>
  <r>
    <x v="2"/>
    <x v="11"/>
    <x v="6"/>
    <s v="Independiente"/>
    <s v="FRANCISCO QUINTEROS JEREZ"/>
    <m/>
    <m/>
    <m/>
    <m/>
    <s v="https://github.com/Sud-Austral/DATA-ELECCIONES/raw/master/Contituyentes/LOGOS_partidos_politicos/logo_Independientes.png"/>
    <n v="7106"/>
    <s v="PELARCO"/>
    <s v="https://upload.wikimedia.org/wikipedia/commons/5/5e/Escudo_de_Pelarco.png"/>
    <s v="Maule"/>
    <s v="https://upload.wikimedia.org/wikipedia/commons/6/6b/Coat_of_Arms_of_Maule_Region.svg"/>
    <s v="Independiente"/>
  </r>
  <r>
    <x v="0"/>
    <x v="0"/>
    <x v="0"/>
    <s v="DC"/>
    <s v="JOSE EXEQUIEL ARANCIBIA BERRIOS"/>
    <m/>
    <m/>
    <m/>
    <m/>
    <s v="https://raw.githubusercontent.com/Sud-Austral/DATA-ELECCIONES/master/Contituyentes/LOGOS_partidos_politicos/logo_PartidoDemocraciaCristiana.png"/>
    <n v="7107"/>
    <s v="PENCAHUE"/>
    <s v="https://upload.wikimedia.org/wikipedia/commons/9/90/Escudo_de_Pencahue.png"/>
    <s v="Maule"/>
    <s v="https://upload.wikimedia.org/wikipedia/commons/6/6b/Coat_of_Arms_of_Maule_Region.svg"/>
    <s v="Centro-Izquierda"/>
  </r>
  <r>
    <x v="2"/>
    <x v="2"/>
    <x v="6"/>
    <s v="Independiente"/>
    <s v="DORALISA DE LAS ROSAS ARAYA CASTR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2"/>
    <x v="6"/>
    <s v="Independiente"/>
    <s v="CRISTIAN FRANCISCO BARRUETO GUTIERR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2"/>
    <x v="6"/>
    <s v="Independiente"/>
    <s v="LUIS NIBALDO CASTRO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RENATO ANTONIO RAMIREZ GONZAL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RICHARD AGUILAR MUÑO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PAMELA FRANCISCA ESPINA SANCH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2"/>
    <x v="3"/>
    <x v="6"/>
    <s v="Independiente"/>
    <s v="GUSTAVO ALVAREZ-SALAMANCA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OLGA VERONICA SANTANDER GONZAL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NELSON BELARMINO CASTILLO GONZAL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GUSTAVO ADOLFO MORALES GARCI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ALVARO EDUARDO SALAS MEN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6"/>
    <x v="12"/>
    <x v="6"/>
    <s v="Independiente"/>
    <s v="PABLO DANIEL NOVOA DEL RI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JUAN ENRIQUE ORELLANA ORELLAN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MONICA BRAVO CONCH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JOSE DANIEL POBLETE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6"/>
    <s v="Independiente"/>
    <s v="MAURICIO DIAZ DIA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9"/>
    <x v="16"/>
    <x v="6"/>
    <s v="Independiente"/>
    <s v="ALFONSO VASQUEZ GAMBO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9"/>
    <x v="16"/>
    <x v="6"/>
    <s v="Independiente"/>
    <s v="YASNA ALEJANDRA FERNANDEZ GUAJARD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9"/>
    <x v="16"/>
    <x v="6"/>
    <s v="Independiente"/>
    <s v="ARACELI ISABEL BARRIENTOS PACHEC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5"/>
    <x v="6"/>
    <s v="Independiente"/>
    <s v="DAVID ROJAS HENRIQUE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5"/>
    <x v="6"/>
    <s v="Independiente"/>
    <s v="CATERINE BERRIOS GAETE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5"/>
    <x v="6"/>
    <s v="Independiente"/>
    <s v="PATRICIA ELEONOR DIAZ VALENZUEL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7"/>
    <x v="6"/>
    <s v="Independiente"/>
    <s v="JUAN ALBERTO TOBAR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4"/>
    <x v="7"/>
    <x v="6"/>
    <s v="Independiente"/>
    <s v="WILSON SOTO CHACON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HAROLD PATRICIO POBLETE ROJAS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ANGELA RUTH AVACA ORMEÑO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GABRIEL PATRICIO ROCO VELI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JORGE FERNANDO NEIRA ORTIZ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6"/>
    <s v="Independiente"/>
    <s v="CARLOS RENE VARELA MIRANDA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5"/>
    <x v="10"/>
    <x v="11"/>
    <s v="PR "/>
    <s v="JUAN PABLO GONZALEZ TORRES"/>
    <m/>
    <m/>
    <m/>
    <m/>
    <s v="https://github.com/Sud-Austral/DATA-ELECCIONES/raw/master/Contituyentes/LOGOS_partidos_politicos/logo_PartidoRadical.png"/>
    <n v="7107"/>
    <s v="PENCAHUE"/>
    <s v="https://upload.wikimedia.org/wikipedia/commons/9/90/Escudo_de_Pencahue.png"/>
    <s v="Maule"/>
    <s v="https://upload.wikimedia.org/wikipedia/commons/6/6b/Coat_of_Arms_of_Maule_Region.svg"/>
    <s v="Centro-Izquierda"/>
  </r>
  <r>
    <x v="2"/>
    <x v="2"/>
    <x v="2"/>
    <s v="RN"/>
    <s v="LUCY LARA LEIVA"/>
    <m/>
    <m/>
    <m/>
    <m/>
    <s v="https://github.com/Sud-Austral/DATA-ELECCIONES/raw/master/Contituyentes/LOGOS_partidos_politicos/logo_PartidoRenovacionNacional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2"/>
    <x v="2"/>
    <s v="RN"/>
    <s v="SEBASTIAN NOVOA SALAZAR"/>
    <m/>
    <m/>
    <m/>
    <m/>
    <s v="https://github.com/Sud-Austral/DATA-ELECCIONES/raw/master/Contituyentes/LOGOS_partidos_politicos/logo_PartidoRenovacionNacional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2"/>
    <x v="2"/>
    <s v="RN"/>
    <s v="INES DEL CARMEN NUÑEZ ZAMORANO"/>
    <m/>
    <m/>
    <m/>
    <m/>
    <s v="https://github.com/Sud-Austral/DATA-ELECCIONES/raw/master/Contituyentes/LOGOS_partidos_politicos/logo_PartidoRenovacionNacional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9"/>
    <x v="16"/>
    <x v="17"/>
    <s v="Republicano"/>
    <s v="LUIS ALBERTO PARRA CAMPOS"/>
    <m/>
    <m/>
    <m/>
    <m/>
    <s v="https://github.com/Sud-Austral/DATA-ELECCIONES/raw/master/Contituyentes/LOGOS_partidos_politicos/logo_PartidoRepublicano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3"/>
    <x v="3"/>
    <s v="UDI"/>
    <s v="RUBEN FAUNDEZ GOMEZ"/>
    <m/>
    <m/>
    <m/>
    <m/>
    <s v="https://github.com/Sud-Austral/DATA-ELECCIONES/raw/master/Contituyentes/LOGOS_partidos_politicos/logo_UnionDemocrataIndependiente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2"/>
    <x v="3"/>
    <x v="3"/>
    <s v="UDI"/>
    <s v="LUZ NOEMI SAGREDO PARDO"/>
    <m/>
    <m/>
    <m/>
    <m/>
    <s v="https://github.com/Sud-Austral/DATA-ELECCIONES/raw/master/Contituyentes/LOGOS_partidos_politicos/logo_UnionDemocrataIndependiente.png"/>
    <n v="7107"/>
    <s v="PENCAHUE"/>
    <s v="https://upload.wikimedia.org/wikipedia/commons/9/90/Escudo_de_Pencahue.png"/>
    <s v="Maule"/>
    <s v="https://upload.wikimedia.org/wikipedia/commons/6/6b/Coat_of_Arms_of_Maule_Region.svg"/>
    <s v="Derecha"/>
  </r>
  <r>
    <x v="1"/>
    <x v="1"/>
    <x v="6"/>
    <s v="Independiente"/>
    <s v="JUAN SALVADOR RODRIGUEZ BRAHM"/>
    <m/>
    <m/>
    <m/>
    <m/>
    <s v="https://github.com/Sud-Austral/DATA-ELECCIONES/raw/master/Contituyentes/LOGOS_partidos_politicos/logo_Independientes.png"/>
    <n v="7107"/>
    <s v="PENCAHUE"/>
    <s v="https://upload.wikimedia.org/wikipedia/commons/9/90/Escudo_de_Pencahue.png"/>
    <s v="Maule"/>
    <s v="https://upload.wikimedia.org/wikipedia/commons/6/6b/Coat_of_Arms_of_Maule_Region.svg"/>
    <s v="Independiente"/>
  </r>
  <r>
    <x v="0"/>
    <x v="0"/>
    <x v="0"/>
    <s v="DC"/>
    <s v="LUIS ALEJANDRO VALENZUELA SALAZAR"/>
    <m/>
    <m/>
    <m/>
    <m/>
    <s v="https://raw.githubusercontent.com/Sud-Austral/DATA-ELECCIONES/master/Contituyentes/LOGOS_partidos_politicos/logo_PartidoDemocraciaCristiana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0"/>
    <x v="0"/>
    <x v="0"/>
    <s v="DC"/>
    <s v="LUIS ALBERTO MAGAÑA NAVARRO"/>
    <m/>
    <m/>
    <m/>
    <m/>
    <s v="https://raw.githubusercontent.com/Sud-Austral/DATA-ELECCIONES/master/Contituyentes/LOGOS_partidos_politicos/logo_PartidoDemocraciaCristiana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0"/>
    <x v="0"/>
    <x v="0"/>
    <s v="DC"/>
    <s v="JAIME SEGUNDO OLAVE ARAYA"/>
    <m/>
    <m/>
    <m/>
    <m/>
    <s v="https://raw.githubusercontent.com/Sud-Austral/DATA-ELECCIONES/master/Contituyentes/LOGOS_partidos_politicos/logo_PartidoDemocraciaCristiana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2"/>
    <x v="11"/>
    <x v="14"/>
    <s v="EVOPOLI"/>
    <s v="JORGE MAXIMILIANO MORA JIMENEZ"/>
    <m/>
    <m/>
    <m/>
    <m/>
    <s v="https://github.com/Sud-Austral/DATA-ELECCIONES/raw/master/Contituyentes/LOGOS_partidos_politicos/logo_Evopoli.png"/>
    <n v="7108"/>
    <s v="RÍO CLARO"/>
    <s v="https://upload.wikimedia.org/wikipedia/commons/4/41/Comuna_de_R%C3%ADo_Claro.svg"/>
    <s v="Maule"/>
    <s v="https://upload.wikimedia.org/wikipedia/commons/6/6b/Coat_of_Arms_of_Maule_Region.svg"/>
    <s v="Centro-Derecha"/>
  </r>
  <r>
    <x v="2"/>
    <x v="11"/>
    <x v="14"/>
    <s v="EVOPOLI"/>
    <s v="MIGUEL CASTRO LAGOS"/>
    <m/>
    <m/>
    <m/>
    <m/>
    <s v="https://github.com/Sud-Austral/DATA-ELECCIONES/raw/master/Contituyentes/LOGOS_partidos_politicos/logo_Evopoli.png"/>
    <n v="7108"/>
    <s v="RÍO CLARO"/>
    <s v="https://upload.wikimedia.org/wikipedia/commons/4/41/Comuna_de_R%C3%ADo_Claro.svg"/>
    <s v="Maule"/>
    <s v="https://upload.wikimedia.org/wikipedia/commons/6/6b/Coat_of_Arms_of_Maule_Region.svg"/>
    <s v="Centro-Derecha"/>
  </r>
  <r>
    <x v="2"/>
    <x v="11"/>
    <x v="6"/>
    <s v="Independiente"/>
    <s v="ALEJANDRO BRAVO MUÑOZ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1"/>
    <x v="6"/>
    <s v="Independiente"/>
    <s v="MOISES VILLENA REYE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4"/>
    <x v="6"/>
    <s v="Independiente"/>
    <s v="JOSE MIGUEL CASTRO CARRASCO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4"/>
    <x v="6"/>
    <s v="Independiente"/>
    <s v="RUBEN SEGUNDO PEREZ ROSALE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2"/>
    <x v="6"/>
    <s v="Independiente"/>
    <s v="JOSE VICTOR PAVEZ PINTO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3"/>
    <x v="6"/>
    <s v="Independiente"/>
    <s v="JORGE MANUEL NUÑEZ ROJA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3"/>
    <x v="6"/>
    <s v="Independiente"/>
    <s v="LUIS ANTONIO ARRAU ROJAS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5"/>
    <x v="10"/>
    <x v="6"/>
    <s v="Independiente"/>
    <s v="ANDRES PEREZ POBLETE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4"/>
    <x v="5"/>
    <x v="6"/>
    <s v="Independiente"/>
    <s v="PABLO ALEJANDRO PEREZ GARCIA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1"/>
    <x v="1"/>
    <x v="1"/>
    <s v="PC"/>
    <s v="DARIO ALEJANDRO BRITO MOLINA"/>
    <m/>
    <m/>
    <m/>
    <m/>
    <s v="https://github.com/Sud-Austral/DATA-ELECCIONES/raw/master/Contituyentes/LOGOS_partidos_politicos/logo_PartidoComunista.png"/>
    <n v="7108"/>
    <s v="RÍO CLARO"/>
    <s v="https://upload.wikimedia.org/wikipedia/commons/4/41/Comuna_de_R%C3%ADo_Claro.svg"/>
    <s v="Maule"/>
    <s v="https://upload.wikimedia.org/wikipedia/commons/6/6b/Coat_of_Arms_of_Maule_Region.svg"/>
    <s v="Izquierda"/>
  </r>
  <r>
    <x v="5"/>
    <x v="10"/>
    <x v="11"/>
    <s v="PR "/>
    <s v="MAURICIO MONTECINO CANALES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MIRIAM DEL CARMEN HERRERA AÑIGUAL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LUIS ZALATIEL VALENZUELA VALENZUELA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JAVIERA IGNACIA TOLOZA ADASME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5"/>
    <x v="10"/>
    <x v="11"/>
    <s v="PR "/>
    <s v="PABLO OYARCE MANCILLA"/>
    <m/>
    <m/>
    <m/>
    <m/>
    <s v="https://github.com/Sud-Austral/DATA-ELECCIONES/raw/master/Contituyentes/LOGOS_partidos_politicos/logo_PartidoRadical.png"/>
    <n v="7108"/>
    <s v="RÍO CLARO"/>
    <s v="https://upload.wikimedia.org/wikipedia/commons/4/41/Comuna_de_R%C3%ADo_Claro.svg"/>
    <s v="Maule"/>
    <s v="https://upload.wikimedia.org/wikipedia/commons/6/6b/Coat_of_Arms_of_Maule_Region.svg"/>
    <s v="Centro-Izquierda"/>
  </r>
  <r>
    <x v="2"/>
    <x v="2"/>
    <x v="2"/>
    <s v="RN"/>
    <s v="ARIEL ALEJANDRO VERDUGO MORALES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2"/>
    <x v="2"/>
    <s v="RN"/>
    <s v="LEONOR ISABEL DEVIA DIAZ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2"/>
    <x v="2"/>
    <s v="RN"/>
    <s v="EDUARDO MUÑOZ VARGAS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2"/>
    <x v="2"/>
    <s v="RN"/>
    <s v="ROBERTO IGNACIO ROJAS ESTRADA"/>
    <m/>
    <m/>
    <m/>
    <m/>
    <s v="https://github.com/Sud-Austral/DATA-ELECCIONES/raw/master/Contituyentes/LOGOS_partidos_politicos/logo_PartidoRenovacionNacional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2"/>
    <x v="3"/>
    <x v="3"/>
    <s v="UDI"/>
    <s v="MARIA CRISTINA DEL CARMEN UBILLA RAMIREZ"/>
    <m/>
    <m/>
    <m/>
    <m/>
    <s v="https://github.com/Sud-Austral/DATA-ELECCIONES/raw/master/Contituyentes/LOGOS_partidos_politicos/logo_UnionDemocrataIndependiente.png"/>
    <n v="7108"/>
    <s v="RÍO CLARO"/>
    <s v="https://upload.wikimedia.org/wikipedia/commons/4/41/Comuna_de_R%C3%ADo_Claro.svg"/>
    <s v="Maule"/>
    <s v="https://upload.wikimedia.org/wikipedia/commons/6/6b/Coat_of_Arms_of_Maule_Region.svg"/>
    <s v="Derecha"/>
  </r>
  <r>
    <x v="1"/>
    <x v="1"/>
    <x v="6"/>
    <s v="Independiente"/>
    <s v="MARCIA ANDREA HERNANDEZ MIRANDA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4"/>
    <x v="6"/>
    <s v="Independiente"/>
    <s v="ROSA INES ALVARADO MARTINEZ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2"/>
    <x v="11"/>
    <x v="6"/>
    <s v="Independiente"/>
    <s v="GUILLERMO ANTONIO VERGARA GONZALEZ"/>
    <m/>
    <m/>
    <m/>
    <m/>
    <s v="https://github.com/Sud-Austral/DATA-ELECCIONES/raw/master/Contituyentes/LOGOS_partidos_politicos/logo_Independientes.png"/>
    <n v="7108"/>
    <s v="RÍO CLARO"/>
    <s v="https://upload.wikimedia.org/wikipedia/commons/4/41/Comuna_de_R%C3%ADo_Claro.svg"/>
    <s v="Maule"/>
    <s v="https://upload.wikimedia.org/wikipedia/commons/6/6b/Coat_of_Arms_of_Maule_Region.svg"/>
    <s v="Independiente"/>
  </r>
  <r>
    <x v="0"/>
    <x v="0"/>
    <x v="0"/>
    <s v="DC"/>
    <s v="MONICA DEL CARMEN ROJAS GALLARDO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0"/>
    <x v="0"/>
    <x v="0"/>
    <s v="DC"/>
    <s v="SONIA JACQUELINE SOTO SALAZAR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0"/>
    <x v="0"/>
    <x v="0"/>
    <s v="DC"/>
    <s v="NICOLE ANDREA OYARZUN MATUS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0"/>
    <x v="0"/>
    <x v="0"/>
    <s v="DC"/>
    <s v="ORLANDO DEL CARMEN GONZALEZ ALBORNOZ"/>
    <m/>
    <m/>
    <m/>
    <m/>
    <s v="https://raw.githubusercontent.com/Sud-Austral/DATA-ELECCIONES/master/Contituyentes/LOGOS_partidos_politicos/logo_PartidoDemocraciaCristian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2"/>
    <x v="11"/>
    <x v="14"/>
    <s v="EVOPOLI"/>
    <s v="CARLOS HUMBERTO GONZALEZ GONZALEZ"/>
    <m/>
    <m/>
    <m/>
    <m/>
    <s v="https://github.com/Sud-Austral/DATA-ELECCIONES/raw/master/Contituyentes/LOGOS_partidos_politicos/logo_Evopoli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Derecha"/>
  </r>
  <r>
    <x v="2"/>
    <x v="11"/>
    <x v="6"/>
    <s v="Independiente"/>
    <s v="IRAM HENRIQUEZ BAHAMONDES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JAVIER DURAN ARANED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SIGIFREDO GONZALEZ VALENZUEL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CRISTIAN ESCALONA MEND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11"/>
    <x v="6"/>
    <s v="Independiente"/>
    <s v="GUILLERMO IVAN JOFRE PAV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2"/>
    <x v="6"/>
    <s v="Independiente"/>
    <s v="JOSE MANUEL GARRIDO ARAVEN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2"/>
    <x v="6"/>
    <s v="Independiente"/>
    <s v="MARTA GLORIA TRONCOSO ROC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2"/>
    <x v="3"/>
    <x v="6"/>
    <s v="Independiente"/>
    <s v="LUIS HERNAN SANTANA MELL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5"/>
    <x v="10"/>
    <x v="6"/>
    <s v="Independiente"/>
    <s v="PAOLA JARA BRAV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5"/>
    <x v="10"/>
    <x v="6"/>
    <s v="Independiente"/>
    <s v="JOSE ISAAC ALCANTARA FAUND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9"/>
    <x v="16"/>
    <x v="6"/>
    <s v="Independiente"/>
    <s v="MANUEL ALBERTO MARTINEZ BUSTOS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4"/>
    <x v="5"/>
    <x v="6"/>
    <s v="Independiente"/>
    <s v="OSVALDO SEBASTIAN MANCILLA AVILA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4"/>
    <x v="5"/>
    <x v="6"/>
    <s v="Independiente"/>
    <s v="YOLANDA VALDES AMAR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0"/>
    <x v="0"/>
    <x v="6"/>
    <s v="Independiente"/>
    <s v="RICHARD FABIAN FAUNDEZ LILL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1"/>
    <x v="1"/>
    <x v="1"/>
    <s v="PC"/>
    <s v="MANUEL GONZALO HERRERA DIAZ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EDUARDO HUMBERTO SEBASTIAN GONZALEZ ROJAS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ANGEL PATRICIO CARRILLO BARROS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LUIS HUMBERTO FARIAS SALAZAR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4"/>
    <x v="7"/>
    <x v="10"/>
    <s v="PPD"/>
    <s v="JULIETA PALOMERA CASTILLO"/>
    <m/>
    <m/>
    <m/>
    <m/>
    <s v="https://github.com/Sud-Austral/DATA-ELECCIONES/raw/master/Contituyentes/LOGOS_partidos_politicos/logo_PartidoPorLaDemocraci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4"/>
    <x v="7"/>
    <x v="10"/>
    <s v="PPD"/>
    <s v="EDUARDO VILCHES AQUEVEQUE"/>
    <m/>
    <m/>
    <m/>
    <m/>
    <s v="https://github.com/Sud-Austral/DATA-ELECCIONES/raw/master/Contituyentes/LOGOS_partidos_politicos/logo_PartidoPorLaDemocraci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5"/>
    <x v="10"/>
    <x v="11"/>
    <s v="PR "/>
    <s v="JUAN CARLOS FRANZ GOMEZ"/>
    <m/>
    <m/>
    <m/>
    <m/>
    <s v="https://github.com/Sud-Austral/DATA-ELECCIONES/raw/master/Contituyentes/LOGOS_partidos_politicos/logo_PartidoRadic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5"/>
    <x v="10"/>
    <x v="11"/>
    <s v="PR "/>
    <s v="MARCELA IVONNE ROJAS BETANCURT"/>
    <m/>
    <m/>
    <m/>
    <m/>
    <s v="https://github.com/Sud-Austral/DATA-ELECCIONES/raw/master/Contituyentes/LOGOS_partidos_politicos/logo_PartidoRadic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2"/>
    <x v="2"/>
    <x v="2"/>
    <s v="RN"/>
    <s v="OSCAR RAMON GALVEZ REBOLLEDO"/>
    <m/>
    <m/>
    <m/>
    <m/>
    <s v="https://github.com/Sud-Austral/DATA-ELECCIONES/raw/master/Contituyentes/LOGOS_partidos_politicos/logo_PartidoRenovacionNacion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2"/>
    <x v="2"/>
    <s v="RN"/>
    <s v="JACQUELINE GICELA MOLINA CABRERA"/>
    <m/>
    <m/>
    <m/>
    <m/>
    <s v="https://github.com/Sud-Austral/DATA-ELECCIONES/raw/master/Contituyentes/LOGOS_partidos_politicos/logo_PartidoRenovacionNacion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2"/>
    <x v="2"/>
    <s v="RN"/>
    <s v="FRANCISCO JAVIER SAAVEDRA SEPULVEDA"/>
    <m/>
    <m/>
    <m/>
    <m/>
    <s v="https://github.com/Sud-Austral/DATA-ELECCIONES/raw/master/Contituyentes/LOGOS_partidos_politicos/logo_PartidoRenovacionNacional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9"/>
    <x v="16"/>
    <x v="17"/>
    <s v="Republicano"/>
    <s v="PABLO ALFREDO RAMIREZ GARRIDO"/>
    <m/>
    <m/>
    <m/>
    <m/>
    <s v="https://github.com/Sud-Austral/DATA-ELECCIONES/raw/master/Contituyentes/LOGOS_partidos_politicos/logo_PartidoRepublicano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9"/>
    <x v="16"/>
    <x v="17"/>
    <s v="Republicano"/>
    <s v="BELFOR MARTINEZ LEIVA"/>
    <m/>
    <m/>
    <m/>
    <m/>
    <s v="https://github.com/Sud-Austral/DATA-ELECCIONES/raw/master/Contituyentes/LOGOS_partidos_politicos/logo_PartidoRepublicano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4"/>
    <x v="5"/>
    <x v="5"/>
    <s v="PS"/>
    <s v="IGNACIO ANDRES NEIRA CONTRERAS"/>
    <m/>
    <m/>
    <m/>
    <m/>
    <s v="https://github.com/Sud-Austral/DATA-ELECCIONES/raw/master/Contituyentes/LOGOS_partidos_politicos/logo_PartidoSocial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Centro-Izquierda"/>
  </r>
  <r>
    <x v="2"/>
    <x v="3"/>
    <x v="3"/>
    <s v="UDI"/>
    <s v="JAVIER ALVAREZ-SALAMANCA RAMIREZ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MARIA VICTORIA SEPULVEDA CONTRERA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MARIA CECILIA SAGAL OSORE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CESAR IVAN VERGARA FUENTE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2"/>
    <x v="3"/>
    <x v="3"/>
    <s v="UDI"/>
    <s v="CRISTIAN ANTONIO ROJAS OLIVARES"/>
    <m/>
    <m/>
    <m/>
    <m/>
    <s v="https://github.com/Sud-Austral/DATA-ELECCIONES/raw/master/Contituyentes/LOGOS_partidos_politicos/logo_UnionDemocrataIndependient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Derecha"/>
  </r>
  <r>
    <x v="0"/>
    <x v="0"/>
    <x v="9"/>
    <s v="PRO"/>
    <s v="JOSE ALFREDO RETAMAL JARA"/>
    <m/>
    <m/>
    <m/>
    <m/>
    <s v="https://github.com/Sud-Austral/DATA-ELECCIONES/raw/master/Contituyentes/LOGOS_partidos_politicos/logo_PartidoProgresistaDeChile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1"/>
    <s v="PC"/>
    <s v="EDUARDO HUMBERTO GONZALEZ ROJAS"/>
    <m/>
    <m/>
    <m/>
    <m/>
    <s v="https://github.com/Sud-Austral/DATA-ELECCIONES/raw/master/Contituyentes/LOGOS_partidos_politicos/logo_PartidoComunista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zquierda"/>
  </r>
  <r>
    <x v="1"/>
    <x v="1"/>
    <x v="6"/>
    <s v="Independiente"/>
    <s v="KATERINE ROXANA VILLANUEVA RUBIO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1"/>
    <x v="1"/>
    <x v="6"/>
    <s v="Independiente"/>
    <s v="LAUTARO DEL CARMEN GARRIDO NUÑEZ"/>
    <m/>
    <m/>
    <m/>
    <m/>
    <s v="https://github.com/Sud-Austral/DATA-ELECCIONES/raw/master/Contituyentes/LOGOS_partidos_politicos/logo_Independientes.png"/>
    <n v="7109"/>
    <s v="SAN CLEMENTE"/>
    <s v="https://upload.wikimedia.org/wikipedia/commons/e/ee/Escudo_de_San_Clemente_%28Chile%29.png"/>
    <s v="Maule"/>
    <s v="https://upload.wikimedia.org/wikipedia/commons/6/6b/Coat_of_Arms_of_Maule_Region.svg"/>
    <s v="Independiente"/>
  </r>
  <r>
    <x v="0"/>
    <x v="0"/>
    <x v="0"/>
    <s v="DC"/>
    <s v="LUIS SERGIO MORAGA DURAN"/>
    <m/>
    <m/>
    <m/>
    <m/>
    <s v="https://raw.githubusercontent.com/Sud-Austral/DATA-ELECCIONES/master/Contituyentes/LOGOS_partidos_politicos/logo_PartidoDemocraciaCristian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0"/>
    <x v="0"/>
    <x v="0"/>
    <s v="DC"/>
    <s v="MARCELA ROSA PACHECO MOLINA"/>
    <m/>
    <m/>
    <m/>
    <m/>
    <s v="https://raw.githubusercontent.com/Sud-Austral/DATA-ELECCIONES/master/Contituyentes/LOGOS_partidos_politicos/logo_PartidoDemocraciaCristian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0"/>
    <x v="0"/>
    <x v="0"/>
    <s v="DC"/>
    <s v="MANUEL GUSTAVO BAEZA BARRIOS"/>
    <m/>
    <m/>
    <m/>
    <m/>
    <s v="https://raw.githubusercontent.com/Sud-Austral/DATA-ELECCIONES/master/Contituyentes/LOGOS_partidos_politicos/logo_PartidoDemocraciaCristian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2"/>
    <x v="2"/>
    <x v="6"/>
    <s v="Independiente"/>
    <s v="LUIS FELIPE VERGARA GONZALEZ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EMILIO JOSE YAÑEZ MORAG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PAMELA LOPEZ ALBURQUENQUE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ESTEBAN ALEJANDRO TRONCOSO ALLENDE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2"/>
    <x v="3"/>
    <x v="6"/>
    <s v="Independiente"/>
    <s v="JUAN ALBERTO DIAZ SEPULVED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5"/>
    <x v="10"/>
    <x v="6"/>
    <s v="Independiente"/>
    <s v="IVONNE CECILIA MORALES GUERRER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5"/>
    <x v="10"/>
    <x v="6"/>
    <s v="Independiente"/>
    <s v="LORENA DEL CARMEN ZAPATA ATUAN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MARTA LUISA HERNANDEZ CONCH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PAMELA ANDREA VALENZUELA CASTILL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AGUSTIN IGNACIO HERNANDEZ GONZALEZ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VICTOR HUGO MORAGA MORAG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9"/>
    <x v="16"/>
    <x v="6"/>
    <s v="Independiente"/>
    <s v="JUAN ENRIQUE LUCO HERRER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4"/>
    <x v="5"/>
    <x v="6"/>
    <s v="Independiente"/>
    <s v="SEBASTIAN BELMAR URRUTIA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4"/>
    <x v="5"/>
    <x v="6"/>
    <s v="Independiente"/>
    <s v="HUGO ANTONIO MORALES GONZALEZ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0"/>
    <x v="0"/>
    <x v="6"/>
    <s v="Independiente"/>
    <s v="MARIELA SOLEDAD PALMA CELIS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0"/>
    <x v="0"/>
    <x v="6"/>
    <s v="Independiente"/>
    <s v="MANUEL JESUS GONZALEZ CARRASC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0"/>
    <x v="0"/>
    <x v="6"/>
    <s v="Independiente"/>
    <s v="LUIS FELIPE VILLASECA BRAVO"/>
    <m/>
    <m/>
    <m/>
    <m/>
    <s v="https://github.com/Sud-Austral/DATA-ELECCIONES/raw/master/Contituyentes/LOGOS_partidos_politicos/logo_Independientes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ndependiente"/>
  </r>
  <r>
    <x v="5"/>
    <x v="10"/>
    <x v="11"/>
    <s v="PR "/>
    <s v="BASILIO OCTAVIO PEREZ DIAZ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5"/>
    <x v="10"/>
    <x v="11"/>
    <s v="PR "/>
    <s v="MARCELA CEPEDA GONZALEZ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5"/>
    <x v="10"/>
    <x v="11"/>
    <s v="PR "/>
    <s v="JORGE ALEJANDRO PEREZ ITURRA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5"/>
    <x v="10"/>
    <x v="11"/>
    <s v="PR "/>
    <s v="YESSICA ALEXANDRA MORALES ORTIZ"/>
    <m/>
    <m/>
    <m/>
    <m/>
    <s v="https://github.com/Sud-Austral/DATA-ELECCIONES/raw/master/Contituyentes/LOGOS_partidos_politicos/logo_PartidoRadic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2"/>
    <x v="2"/>
    <x v="2"/>
    <s v="RN"/>
    <s v="CLAUDIO DENIS ARRIAGADA VERDUGO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ALFREDO EUSEBIO BASTIAS MERCADO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FRANCO ENRIQUE GARRIDO RAMIREZ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CRISTIAN LEONARDO RAMOS DIAZ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2"/>
    <x v="2"/>
    <s v="RN"/>
    <s v="ALFREDO ENRIQUE SCHORR CONCHA"/>
    <m/>
    <m/>
    <m/>
    <m/>
    <s v="https://github.com/Sud-Austral/DATA-ELECCIONES/raw/master/Contituyentes/LOGOS_partidos_politicos/logo_PartidoRenovacionNacional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4"/>
    <x v="5"/>
    <x v="5"/>
    <s v="PS"/>
    <s v="MARISOL YAÑEZ ORELLANA"/>
    <m/>
    <m/>
    <m/>
    <m/>
    <s v="https://github.com/Sud-Austral/DATA-ELECCIONES/raw/master/Contituyentes/LOGOS_partidos_politicos/logo_PartidoSocialist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Centro-Izquierda"/>
  </r>
  <r>
    <x v="3"/>
    <x v="4"/>
    <x v="4"/>
    <s v="RD"/>
    <s v="ROBINSON ALEJANDRO RAMOS PEÑALOZA"/>
    <m/>
    <m/>
    <m/>
    <m/>
    <s v="https://github.com/Sud-Austral/DATA-ELECCIONES/raw/master/Contituyentes/LOGOS_partidos_politicos/logo_RevolucionDemocratica.png"/>
    <n v="7110"/>
    <s v="SAN RAFAEL"/>
    <s v="https://upload.wikimedia.org/wikipedia/commons/f/f9/Escudo_de_San_Rafael_%28Chile%29.svg"/>
    <s v="Maule"/>
    <s v="https://upload.wikimedia.org/wikipedia/commons/6/6b/Coat_of_Arms_of_Maule_Region.svg"/>
    <s v="Izquierda"/>
  </r>
  <r>
    <x v="2"/>
    <x v="3"/>
    <x v="3"/>
    <s v="UDI"/>
    <s v="DAVID FELIPE GONZALEZ GONZALEZ"/>
    <m/>
    <m/>
    <m/>
    <m/>
    <s v="https://github.com/Sud-Austral/DATA-ELECCIONES/raw/master/Contituyentes/LOGOS_partidos_politicos/logo_UnionDemocrataIndependiente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3"/>
    <x v="3"/>
    <s v="UDI"/>
    <s v="MARIA PIA ETEROVIC FARIAS"/>
    <m/>
    <m/>
    <m/>
    <m/>
    <s v="https://github.com/Sud-Austral/DATA-ELECCIONES/raw/master/Contituyentes/LOGOS_partidos_politicos/logo_UnionDemocrataIndependiente.png"/>
    <n v="7110"/>
    <s v="SAN RAFAEL"/>
    <s v="https://upload.wikimedia.org/wikipedia/commons/f/f9/Escudo_de_San_Rafael_%28Chile%29.svg"/>
    <s v="Maule"/>
    <s v="https://upload.wikimedia.org/wikipedia/commons/6/6b/Coat_of_Arms_of_Maule_Region.svg"/>
    <s v="Derecha"/>
  </r>
  <r>
    <x v="2"/>
    <x v="11"/>
    <x v="14"/>
    <s v="EVOPOLI"/>
    <s v="IGNACIO JAVIER RODRIGUEZ VILLABLANCA"/>
    <m/>
    <m/>
    <m/>
    <m/>
    <s v="https://github.com/Sud-Austral/DATA-ELECCIONES/raw/master/Contituyentes/LOGOS_partidos_politicos/logo_Evopoli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Derecha"/>
  </r>
  <r>
    <x v="2"/>
    <x v="11"/>
    <x v="14"/>
    <s v="EVOPOLI"/>
    <s v="CLAUDIO HUMBERTO BELMAR CANCINO"/>
    <m/>
    <m/>
    <m/>
    <m/>
    <s v="https://github.com/Sud-Austral/DATA-ELECCIONES/raw/master/Contituyentes/LOGOS_partidos_politicos/logo_Evopoli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Derecha"/>
  </r>
  <r>
    <x v="2"/>
    <x v="11"/>
    <x v="6"/>
    <s v="Independiente"/>
    <s v="SOLEDAD DEL CARMEN VALENZUELA VASQUEZ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11"/>
    <x v="6"/>
    <s v="Independiente"/>
    <s v="HECTOR RICARDO ALVAREZ REYES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11"/>
    <x v="6"/>
    <s v="Independiente"/>
    <s v="GONZALO IVAN ARRAU CANCINO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11"/>
    <x v="6"/>
    <s v="Independiente"/>
    <s v="JUAN CARLOS ALVAREZ BRIZUEL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2"/>
    <x v="6"/>
    <s v="Independiente"/>
    <s v="JORGE GREGORIO AMIGO MARIN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2"/>
    <x v="6"/>
    <s v="Independiente"/>
    <s v="JOSE MIGUEL VILLEGAS GUTIERREZ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2"/>
    <x v="3"/>
    <x v="6"/>
    <s v="Independiente"/>
    <s v="ROSA ERMINDA SALGADO GUTIERREZ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5"/>
    <x v="10"/>
    <x v="6"/>
    <s v="Independiente"/>
    <s v="JUAN CARLOS SOTO LAR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5"/>
    <x v="6"/>
    <s v="Independiente"/>
    <s v="MATIAS CASTRO VALDES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7"/>
    <x v="6"/>
    <s v="Independiente"/>
    <s v="BERNARDITA ANGELICA AGUILERA NORAMBUEN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7"/>
    <x v="6"/>
    <s v="Independiente"/>
    <s v="ALEJANDRO ANDRES CERONI GAETE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0"/>
    <x v="0"/>
    <x v="6"/>
    <s v="Independiente"/>
    <s v="HECTOR RICARDO PALACIOS MONDACA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4"/>
    <x v="7"/>
    <x v="10"/>
    <s v="PPD"/>
    <s v="HECTOR ANTONIO MUENA ORTIZ"/>
    <m/>
    <m/>
    <m/>
    <m/>
    <s v="https://github.com/Sud-Austral/DATA-ELECCIONES/raw/master/Contituyentes/LOGOS_partidos_politicos/logo_PartidoPorLaDemocraci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NELSON LUIS RODRIGUEZ GALLARDO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MARITZA LORENA TORRES ARAYA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ALFONSO PEREZ QUEZADA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ALEJANDRO PARRA CAMPOS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5"/>
    <x v="10"/>
    <x v="11"/>
    <s v="PR "/>
    <s v="MANUEL JOSE VERGARA DEL RIO"/>
    <m/>
    <m/>
    <m/>
    <m/>
    <s v="https://github.com/Sud-Austral/DATA-ELECCIONES/raw/master/Contituyentes/LOGOS_partidos_politicos/logo_PartidoRadical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2"/>
    <x v="2"/>
    <x v="2"/>
    <s v="RN"/>
    <s v="MARIA TERESA BURGOA LEON"/>
    <m/>
    <m/>
    <m/>
    <m/>
    <s v="https://github.com/Sud-Austral/DATA-ELECCIONES/raw/master/Contituyentes/LOGOS_partidos_politicos/logo_PartidoRenovacionNacional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2"/>
    <x v="2"/>
    <s v="RN"/>
    <s v="CLAUDIO JAVIER CHAMORRO PEÑA"/>
    <m/>
    <m/>
    <m/>
    <m/>
    <s v="https://github.com/Sud-Austral/DATA-ELECCIONES/raw/master/Contituyentes/LOGOS_partidos_politicos/logo_PartidoRenovacionNacional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2"/>
    <x v="2"/>
    <s v="RN"/>
    <s v="CRISTINA DEL CARMEN TEJO ATENAS"/>
    <m/>
    <m/>
    <m/>
    <m/>
    <s v="https://github.com/Sud-Austral/DATA-ELECCIONES/raw/master/Contituyentes/LOGOS_partidos_politicos/logo_PartidoRenovacionNacional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4"/>
    <x v="5"/>
    <x v="5"/>
    <s v="PS"/>
    <s v="JUAN CARLOS BAEZA OPAZO"/>
    <m/>
    <m/>
    <m/>
    <m/>
    <s v="https://github.com/Sud-Austral/DATA-ELECCIONES/raw/master/Contituyentes/LOGOS_partidos_politicos/logo_PartidoSocialist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4"/>
    <x v="5"/>
    <x v="5"/>
    <s v="PS"/>
    <s v="LUZ ELIANA PALMA ESPINOSA"/>
    <m/>
    <m/>
    <m/>
    <m/>
    <s v="https://github.com/Sud-Austral/DATA-ELECCIONES/raw/master/Contituyentes/LOGOS_partidos_politicos/logo_PartidoSocialist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2"/>
    <x v="3"/>
    <x v="3"/>
    <s v="UDI"/>
    <s v="MATIAS SEBASTIAN CEBALLOS PRADENAS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GUILLERMO DANIEL GARCIA GONZALEZ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LORENA ELIZABETH ELENA VALENZUELA PEREZ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MARIA FRANCISCA RENGIFO MOREL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2"/>
    <x v="3"/>
    <x v="3"/>
    <s v="UDI"/>
    <s v="JORGE ENRIQUE ROJAS LUNA"/>
    <m/>
    <m/>
    <m/>
    <m/>
    <s v="https://github.com/Sud-Austral/DATA-ELECCIONES/raw/master/Contituyentes/LOGOS_partidos_politicos/logo_UnionDemocrataIndependiente.png"/>
    <n v="7201"/>
    <s v="CAUQUENES"/>
    <s v="https://upload.wikimedia.org/wikipedia/commons/5/53/Escudo_de_Armas_de_Cauquenes.png"/>
    <s v="Maule"/>
    <s v="https://upload.wikimedia.org/wikipedia/commons/6/6b/Coat_of_Arms_of_Maule_Region.svg"/>
    <s v="Derecha"/>
  </r>
  <r>
    <x v="0"/>
    <x v="0"/>
    <x v="0"/>
    <s v="DC"/>
    <s v="JACQUELINE DE LOURDES HERNANDEZ MORALES"/>
    <m/>
    <m/>
    <m/>
    <m/>
    <s v="https://raw.githubusercontent.com/Sud-Austral/DATA-ELECCIONES/master/Contituyentes/LOGOS_partidos_politicos/logo_PartidoDemocraciaCristian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0"/>
    <x v="0"/>
    <x v="0"/>
    <s v="DC"/>
    <s v="INES BEATRIZ FUENTES JARA"/>
    <m/>
    <m/>
    <m/>
    <m/>
    <s v="https://raw.githubusercontent.com/Sud-Austral/DATA-ELECCIONES/master/Contituyentes/LOGOS_partidos_politicos/logo_PartidoDemocraciaCristian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0"/>
    <x v="0"/>
    <x v="0"/>
    <s v="DC"/>
    <s v="SERGIO RODRIGO PEREZ PEREZ"/>
    <m/>
    <m/>
    <m/>
    <m/>
    <s v="https://raw.githubusercontent.com/Sud-Austral/DATA-ELECCIONES/master/Contituyentes/LOGOS_partidos_politicos/logo_PartidoDemocraciaCristiana.png"/>
    <n v="7201"/>
    <s v="CAUQUENES"/>
    <s v="https://upload.wikimedia.org/wikipedia/commons/5/53/Escudo_de_Armas_de_Cauquenes.png"/>
    <s v="Maule"/>
    <s v="https://upload.wikimedia.org/wikipedia/commons/6/6b/Coat_of_Arms_of_Maule_Region.svg"/>
    <s v="Centro-Izquierda"/>
  </r>
  <r>
    <x v="0"/>
    <x v="0"/>
    <x v="9"/>
    <s v="PRO"/>
    <s v="COCA DE LAS MERCEDES APABLAZA APABLAZA"/>
    <m/>
    <m/>
    <m/>
    <m/>
    <s v="https://github.com/Sud-Austral/DATA-ELECCIONES/raw/master/Contituyentes/LOGOS_partidos_politicos/logo_PartidoProgresistaDeChile.png"/>
    <n v="7201"/>
    <s v="CAUQUENES"/>
    <s v="https://upload.wikimedia.org/wikipedia/commons/5/53/Escudo_de_Armas_de_Cauquenes.png"/>
    <s v="Maule"/>
    <s v="https://upload.wikimedia.org/wikipedia/commons/6/6b/Coat_of_Arms_of_Maule_Region.svg"/>
    <s v="Izquierda"/>
  </r>
  <r>
    <x v="0"/>
    <x v="0"/>
    <x v="0"/>
    <s v="DC"/>
    <s v="JOSE OSSANDON ALFARO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2"/>
    <x v="14"/>
    <x v="6"/>
    <s v="Independiente"/>
    <s v="SERGIO ANDRES CONTRERAS LETELIER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MARIA VIVIAM PEREZ GUAJARD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MICHELLE ALEJANDRA PALOMA ACUÑA MEZ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ANA LUISA ARAYA AMIG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CLAUDIO ANTONIO FAUNDEZ HORMAZABAL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14"/>
    <x v="6"/>
    <s v="Independiente"/>
    <s v="MARCELA LORENA CERNA FUENTES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2"/>
    <x v="6"/>
    <s v="Independiente"/>
    <s v="FERNANDO PATRICIO GARCIA ORELLA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2"/>
    <x v="6"/>
    <s v="Independiente"/>
    <s v="CECILIA DEL CARMEN HENRIQUEZ MORAG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2"/>
    <x v="6"/>
    <s v="Independiente"/>
    <s v="RODRIGO ALFONSO MUÑOZ POZZ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3"/>
    <x v="6"/>
    <s v="Independiente"/>
    <s v="JUAN PABLO CANCINO BARRIOS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2"/>
    <x v="3"/>
    <x v="6"/>
    <s v="Independiente"/>
    <s v="RODRIGO ALBERTO SEPULVEDA LETELIER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MARIA JOSE DEL RIO RODRIGU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FRANCISCO MARTINEZ GONZAL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NILSA AVILA JAR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JONATAN ESTEBAN FIGUEROA MEZ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6"/>
    <s v="Independiente"/>
    <s v="JOSE HERIBERTO VEGA ORELLA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CRISTIAN ANDRES AGUILERA ECHEVERRI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ORLANDO ANTONIO CONCHA ESQUIVEL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SUSANA LORENA VILLEGAS ARAVE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9"/>
    <x v="16"/>
    <x v="6"/>
    <s v="Independiente"/>
    <s v="SANDRA VALERIA FERNANDEZ CASTILL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5"/>
    <x v="6"/>
    <s v="Independiente"/>
    <s v="SANTIAGO ALBERTO SEPULVEDA CONSTEN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7"/>
    <x v="6"/>
    <s v="Independiente"/>
    <s v="TERESA DE JESUS OLIVEROS AVI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7"/>
    <x v="6"/>
    <s v="Independiente"/>
    <s v="DANIEL IGNACIO CASTRO AVI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4"/>
    <x v="7"/>
    <x v="6"/>
    <s v="Independiente"/>
    <s v="MIGUEL ANGEL GONZALEZ FRANCHINI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CRISTIAN ALEJANDRO MORALES OPAZO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AMADORA ADRIANA MONTECINO CONSTENL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CHESTER ANDRES AYALA ORELLAN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ELSA SUECIA ROMERO PEÑA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6"/>
    <s v="Independiente"/>
    <s v="VICTOR MANUEL VASQUEZ PER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5"/>
    <x v="10"/>
    <x v="11"/>
    <s v="PR "/>
    <s v="LUIS ALBERTO URIBE MADARIAGA"/>
    <m/>
    <m/>
    <m/>
    <m/>
    <s v="https://github.com/Sud-Austral/DATA-ELECCIONES/raw/master/Contituyentes/LOGOS_partidos_politicos/logo_PartidoRadical.png"/>
    <n v="7202"/>
    <s v="CHANCO"/>
    <s v="https://upload.wikimedia.org/wikipedia/commons/f/f4/Escudo_Chanco.png"/>
    <s v="Maule"/>
    <s v="https://upload.wikimedia.org/wikipedia/commons/6/6b/Coat_of_Arms_of_Maule_Region.svg"/>
    <s v="Centro-Izquierda"/>
  </r>
  <r>
    <x v="2"/>
    <x v="2"/>
    <x v="2"/>
    <s v="RN"/>
    <s v="ELIAS CESAR DIAZ CAMPOS"/>
    <m/>
    <m/>
    <m/>
    <m/>
    <s v="https://github.com/Sud-Austral/DATA-ELECCIONES/raw/master/Contituyentes/LOGOS_partidos_politicos/logo_PartidoRenovacionNacional.png"/>
    <n v="7202"/>
    <s v="CHANCO"/>
    <s v="https://upload.wikimedia.org/wikipedia/commons/f/f4/Escudo_Chanco.png"/>
    <s v="Maule"/>
    <s v="https://upload.wikimedia.org/wikipedia/commons/6/6b/Coat_of_Arms_of_Maule_Region.svg"/>
    <s v="Derecha"/>
  </r>
  <r>
    <x v="2"/>
    <x v="2"/>
    <x v="2"/>
    <s v="RN"/>
    <s v="LORENZA DEL CARMEN TAPIA MANRIQUEZ"/>
    <m/>
    <m/>
    <m/>
    <m/>
    <s v="https://github.com/Sud-Austral/DATA-ELECCIONES/raw/master/Contituyentes/LOGOS_partidos_politicos/logo_PartidoRenovacionNacional.png"/>
    <n v="7202"/>
    <s v="CHANCO"/>
    <s v="https://upload.wikimedia.org/wikipedia/commons/f/f4/Escudo_Chanco.png"/>
    <s v="Maule"/>
    <s v="https://upload.wikimedia.org/wikipedia/commons/6/6b/Coat_of_Arms_of_Maule_Region.svg"/>
    <s v="Derecha"/>
  </r>
  <r>
    <x v="4"/>
    <x v="5"/>
    <x v="5"/>
    <s v="PS"/>
    <s v="ELIZABET MEZA MONTECINOS"/>
    <m/>
    <m/>
    <m/>
    <m/>
    <s v="https://github.com/Sud-Austral/DATA-ELECCIONES/raw/master/Contituyentes/LOGOS_partidos_politicos/logo_PartidoSocialista.png"/>
    <n v="7202"/>
    <s v="CHANCO"/>
    <s v="https://upload.wikimedia.org/wikipedia/commons/f/f4/Escudo_Chanco.png"/>
    <s v="Maule"/>
    <s v="https://upload.wikimedia.org/wikipedia/commons/6/6b/Coat_of_Arms_of_Maule_Region.svg"/>
    <s v="Centro-Izquierda"/>
  </r>
  <r>
    <x v="4"/>
    <x v="5"/>
    <x v="5"/>
    <s v="PS"/>
    <s v="IVAN ALEXSI CEREZO ESTAY"/>
    <m/>
    <m/>
    <m/>
    <m/>
    <s v="https://github.com/Sud-Austral/DATA-ELECCIONES/raw/master/Contituyentes/LOGOS_partidos_politicos/logo_PartidoSocialista.png"/>
    <n v="7202"/>
    <s v="CHANCO"/>
    <s v="https://upload.wikimedia.org/wikipedia/commons/f/f4/Escudo_Chanco.png"/>
    <s v="Maule"/>
    <s v="https://upload.wikimedia.org/wikipedia/commons/6/6b/Coat_of_Arms_of_Maule_Region.svg"/>
    <s v="Centro-Izquierda"/>
  </r>
  <r>
    <x v="0"/>
    <x v="0"/>
    <x v="6"/>
    <s v="Independiente"/>
    <s v="VICTOR TOMAS VISTOSO PEREZ"/>
    <m/>
    <m/>
    <m/>
    <m/>
    <s v="https://github.com/Sud-Austral/DATA-ELECCIONES/raw/master/Contituyentes/LOGOS_partidos_politicos/logo_Independientes.png"/>
    <n v="7202"/>
    <s v="CHANCO"/>
    <s v="https://upload.wikimedia.org/wikipedia/commons/f/f4/Escudo_Chanco.png"/>
    <s v="Maule"/>
    <s v="https://upload.wikimedia.org/wikipedia/commons/6/6b/Coat_of_Arms_of_Maule_Region.svg"/>
    <s v="Independiente"/>
  </r>
  <r>
    <x v="0"/>
    <x v="0"/>
    <x v="0"/>
    <s v="DC"/>
    <s v="ELIANA MARCELA VASQUEZ PEÑA Y LILLO"/>
    <m/>
    <m/>
    <m/>
    <m/>
    <s v="https://raw.githubusercontent.com/Sud-Austral/DATA-ELECCIONES/master/Contituyentes/LOGOS_partidos_politicos/logo_PartidoDemocraciaCristian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0"/>
    <x v="0"/>
    <x v="0"/>
    <s v="DC"/>
    <s v="PABLO ANDRES QUEZADA TAPIA"/>
    <m/>
    <m/>
    <m/>
    <m/>
    <s v="https://raw.githubusercontent.com/Sud-Austral/DATA-ELECCIONES/master/Contituyentes/LOGOS_partidos_politicos/logo_PartidoDemocraciaCristian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2"/>
    <x v="11"/>
    <x v="14"/>
    <s v="EVOPOLI"/>
    <s v="JOSE MIGUEL PADILLA LEPE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14"/>
    <s v="EVOPOLI"/>
    <s v="PAOLA ANDREA BECAR BARRIA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14"/>
    <s v="EVOPOLI"/>
    <s v="ANGEL CUSTODIO GONZALEZ VALDEBENITO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14"/>
    <s v="EVOPOLI"/>
    <s v="GERMAN ARELLANO YAÑEZ"/>
    <m/>
    <m/>
    <m/>
    <m/>
    <s v="https://github.com/Sud-Austral/DATA-ELECCIONES/raw/master/Contituyentes/LOGOS_partidos_politicos/logo_Evopoli.png"/>
    <n v="7203"/>
    <s v="PELLUHUE"/>
    <s v="https://upload.wikimedia.org/wikipedia/commons/e/e1/Escudo_Pelluhue.png"/>
    <s v="Maule"/>
    <s v="https://upload.wikimedia.org/wikipedia/commons/6/6b/Coat_of_Arms_of_Maule_Region.svg"/>
    <s v="Centro-Derecha"/>
  </r>
  <r>
    <x v="2"/>
    <x v="11"/>
    <x v="6"/>
    <s v="Independiente"/>
    <s v="ROBERTO ENRIQUE WILSON ROJAS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2"/>
    <x v="2"/>
    <x v="6"/>
    <s v="Independiente"/>
    <s v="RODRIGO ALEJANDRO CONCHA LAR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2"/>
    <x v="2"/>
    <x v="6"/>
    <s v="Independiente"/>
    <s v="JORGE GERARDO ANDRADES HERNANDEZ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5"/>
    <x v="10"/>
    <x v="6"/>
    <s v="Independiente"/>
    <s v="RICARDO SUAZO MORAG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5"/>
    <x v="10"/>
    <x v="6"/>
    <s v="Independiente"/>
    <s v="PILAR ARAVENA ARAVEN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5"/>
    <x v="10"/>
    <x v="6"/>
    <s v="Independiente"/>
    <s v="FELIDOR MAURICIO NAVARRO ORELLAN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5"/>
    <x v="6"/>
    <s v="Independiente"/>
    <s v="JOSE SALVADOR MANCILLA LATRACH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5"/>
    <x v="6"/>
    <s v="Independiente"/>
    <s v="WALDO VALENZUELA MUÑOZ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7"/>
    <x v="6"/>
    <s v="Independiente"/>
    <s v="PAOLA ALEJANDRA ESTUARDO VALLADARES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4"/>
    <x v="7"/>
    <x v="6"/>
    <s v="Independiente"/>
    <s v="FABIAN MEZA HERNANDEZ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ERICK ROGELIO PEÑALOZA TORRES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PEDRO OSVALDO JOSE QUEZADA LEAL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MIGUEL AGUSTIN CONCHA ORELLAN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6"/>
    <s v="Independiente"/>
    <s v="JUAN DANIEL ENRIQUE VASQUEZ SERR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1"/>
    <x v="1"/>
    <x v="1"/>
    <s v="PC"/>
    <s v="NATALIA LORENA LUCERO TRIVIÑO"/>
    <m/>
    <m/>
    <m/>
    <m/>
    <s v="https://github.com/Sud-Austral/DATA-ELECCIONES/raw/master/Contituyentes/LOGOS_partidos_politicos/logo_PartidoComunista.png"/>
    <n v="7203"/>
    <s v="PELLUHUE"/>
    <s v="https://upload.wikimedia.org/wikipedia/commons/e/e1/Escudo_Pelluhue.png"/>
    <s v="Maule"/>
    <s v="https://upload.wikimedia.org/wikipedia/commons/6/6b/Coat_of_Arms_of_Maule_Region.svg"/>
    <s v="Izquierda"/>
  </r>
  <r>
    <x v="4"/>
    <x v="7"/>
    <x v="10"/>
    <s v="PPD"/>
    <s v="CLAUDIO MERINO NEIRA"/>
    <m/>
    <m/>
    <m/>
    <m/>
    <s v="https://github.com/Sud-Austral/DATA-ELECCIONES/raw/master/Contituyentes/LOGOS_partidos_politicos/logo_PartidoPorLaDemocraci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5"/>
    <x v="10"/>
    <x v="11"/>
    <s v="PR "/>
    <s v="CARLOS BENIGNO SOTO GOMEZ"/>
    <m/>
    <m/>
    <m/>
    <m/>
    <s v="https://github.com/Sud-Austral/DATA-ELECCIONES/raw/master/Contituyentes/LOGOS_partidos_politicos/logo_PartidoRadical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2"/>
    <x v="2"/>
    <x v="2"/>
    <s v="RN"/>
    <s v="MIGUEL ANGEL GUTIERREZ MORAGA"/>
    <m/>
    <m/>
    <m/>
    <m/>
    <s v="https://github.com/Sud-Austral/DATA-ELECCIONES/raw/master/Contituyentes/LOGOS_partidos_politicos/logo_PartidoRenovacionNacional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4"/>
    <x v="5"/>
    <x v="5"/>
    <s v="PS"/>
    <s v="ASTRID MONTECINOS CAMPOS"/>
    <m/>
    <m/>
    <m/>
    <m/>
    <s v="https://github.com/Sud-Austral/DATA-ELECCIONES/raw/master/Contituyentes/LOGOS_partidos_politicos/logo_PartidoSocialista.png"/>
    <n v="7203"/>
    <s v="PELLUHUE"/>
    <s v="https://upload.wikimedia.org/wikipedia/commons/e/e1/Escudo_Pelluhue.png"/>
    <s v="Maule"/>
    <s v="https://upload.wikimedia.org/wikipedia/commons/6/6b/Coat_of_Arms_of_Maule_Region.svg"/>
    <s v="Centro-Izquierda"/>
  </r>
  <r>
    <x v="2"/>
    <x v="3"/>
    <x v="3"/>
    <s v="UDI"/>
    <s v="DIEGO JUAN CLEMENTE ALARCON"/>
    <m/>
    <m/>
    <m/>
    <m/>
    <s v="https://github.com/Sud-Austral/DATA-ELECCIONES/raw/master/Contituyentes/LOGOS_partidos_politicos/logo_UnionDemocrataIndependiente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2"/>
    <x v="3"/>
    <x v="3"/>
    <s v="UDI"/>
    <s v="ERIKA LILIANA LEAL HERNANDEZ"/>
    <m/>
    <m/>
    <m/>
    <m/>
    <s v="https://github.com/Sud-Austral/DATA-ELECCIONES/raw/master/Contituyentes/LOGOS_partidos_politicos/logo_UnionDemocrataIndependiente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2"/>
    <x v="3"/>
    <x v="3"/>
    <s v="UDI"/>
    <s v="PATRICIO EDUARDO VERGARA SAEZ"/>
    <m/>
    <m/>
    <m/>
    <m/>
    <s v="https://github.com/Sud-Austral/DATA-ELECCIONES/raw/master/Contituyentes/LOGOS_partidos_politicos/logo_UnionDemocrataIndependiente.png"/>
    <n v="7203"/>
    <s v="PELLUHUE"/>
    <s v="https://upload.wikimedia.org/wikipedia/commons/e/e1/Escudo_Pelluhue.png"/>
    <s v="Maule"/>
    <s v="https://upload.wikimedia.org/wikipedia/commons/6/6b/Coat_of_Arms_of_Maule_Region.svg"/>
    <s v="Derecha"/>
  </r>
  <r>
    <x v="5"/>
    <x v="10"/>
    <x v="6"/>
    <s v="Independiente"/>
    <s v="IBAN AYALA VERA"/>
    <m/>
    <m/>
    <m/>
    <m/>
    <s v="https://github.com/Sud-Austral/DATA-ELECCIONES/raw/master/Contituyentes/LOGOS_partidos_politicos/logo_Independientes.png"/>
    <n v="7203"/>
    <s v="PELLUHUE"/>
    <s v="https://upload.wikimedia.org/wikipedia/commons/e/e1/Escudo_Pelluhue.png"/>
    <s v="Maule"/>
    <s v="https://upload.wikimedia.org/wikipedia/commons/6/6b/Coat_of_Arms_of_Maule_Region.svg"/>
    <s v="Independiente"/>
  </r>
  <r>
    <x v="0"/>
    <x v="0"/>
    <x v="0"/>
    <s v="DC"/>
    <s v="SONIA MATURANA MARTINEZ"/>
    <m/>
    <m/>
    <m/>
    <m/>
    <s v="https://raw.githubusercontent.com/Sud-Austral/DATA-ELECCIONES/master/Contituyentes/LOGOS_partidos_politicos/logo_PartidoDemocraciaCristian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0"/>
    <x v="0"/>
    <x v="0"/>
    <s v="DC"/>
    <s v="JAVIER ANDRES AHUMADA RAMIREZ"/>
    <m/>
    <m/>
    <m/>
    <m/>
    <s v="https://raw.githubusercontent.com/Sud-Austral/DATA-ELECCIONES/master/Contituyentes/LOGOS_partidos_politicos/logo_PartidoDemocraciaCristian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2"/>
    <x v="11"/>
    <x v="14"/>
    <s v="EVOPOLI"/>
    <s v="OSCAR LUIS ROJAS GONZALEZ"/>
    <m/>
    <m/>
    <m/>
    <m/>
    <s v="https://github.com/Sud-Austral/DATA-ELECCIONES/raw/master/Contituyentes/LOGOS_partidos_politicos/logo_Evopoli.png"/>
    <n v="7301"/>
    <s v="CURICÓ"/>
    <s v="https://upload.wikimedia.org/wikipedia/commons/4/45/Escudo_de_Curic%C3%B3.svg"/>
    <s v="Maule"/>
    <s v="https://upload.wikimedia.org/wikipedia/commons/6/6b/Coat_of_Arms_of_Maule_Region.svg"/>
    <s v="Centro-Derecha"/>
  </r>
  <r>
    <x v="2"/>
    <x v="11"/>
    <x v="14"/>
    <s v="EVOPOLI"/>
    <s v="DANIELA TERESA REYES HENRIQUEZ"/>
    <m/>
    <m/>
    <m/>
    <m/>
    <s v="https://github.com/Sud-Austral/DATA-ELECCIONES/raw/master/Contituyentes/LOGOS_partidos_politicos/logo_Evopoli.png"/>
    <n v="7301"/>
    <s v="CURICÓ"/>
    <s v="https://upload.wikimedia.org/wikipedia/commons/4/45/Escudo_de_Curic%C3%B3.svg"/>
    <s v="Maule"/>
    <s v="https://upload.wikimedia.org/wikipedia/commons/6/6b/Coat_of_Arms_of_Maule_Region.svg"/>
    <s v="Centro-Derecha"/>
  </r>
  <r>
    <x v="2"/>
    <x v="11"/>
    <x v="14"/>
    <s v="EVOPOLI"/>
    <s v="MARK ANTONIO GUZMAN MONTECINO"/>
    <m/>
    <m/>
    <m/>
    <m/>
    <s v="https://github.com/Sud-Austral/DATA-ELECCIONES/raw/master/Contituyentes/LOGOS_partidos_politicos/logo_Evopoli.png"/>
    <n v="7301"/>
    <s v="CURICÓ"/>
    <s v="https://upload.wikimedia.org/wikipedia/commons/4/45/Escudo_de_Curic%C3%B3.svg"/>
    <s v="Maule"/>
    <s v="https://upload.wikimedia.org/wikipedia/commons/6/6b/Coat_of_Arms_of_Maule_Region.svg"/>
    <s v="Centro-Derecha"/>
  </r>
  <r>
    <x v="1"/>
    <x v="6"/>
    <x v="7"/>
    <s v="FRVS"/>
    <s v="MARISOL DEL PILAR RIVEROS GOMEZ"/>
    <m/>
    <m/>
    <m/>
    <m/>
    <s v="https://github.com/Sud-Austral/DATA-ELECCIONES/raw/master/Contituyentes/LOGOS_partidos_politicos/logo_FederacionRegionalistaVerdeSocial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6"/>
    <x v="7"/>
    <s v="FRVS"/>
    <s v="JOSE MANUEL RODRIGUEZ MORAGA"/>
    <m/>
    <m/>
    <m/>
    <m/>
    <s v="https://github.com/Sud-Austral/DATA-ELECCIONES/raw/master/Contituyentes/LOGOS_partidos_politicos/logo_FederacionRegionalistaVerdeSocial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6"/>
    <x v="7"/>
    <s v="FRVS"/>
    <s v="CAROLINA JACQUELINE REYES RAMOS"/>
    <m/>
    <m/>
    <m/>
    <m/>
    <s v="https://github.com/Sud-Austral/DATA-ELECCIONES/raw/master/Contituyentes/LOGOS_partidos_politicos/logo_FederacionRegionalistaVerdeSocial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6"/>
    <x v="6"/>
    <s v="Independiente"/>
    <s v="MARIELA DEL CARMEN GONZALEZ OSSE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11"/>
    <x v="6"/>
    <s v="Independiente"/>
    <s v="MARIA PIA BOTELLO GAJARD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11"/>
    <x v="6"/>
    <s v="Independiente"/>
    <s v="MACARENA ANDREA MUÑOZ CANCIN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2"/>
    <x v="6"/>
    <s v="Independiente"/>
    <s v="JORGE ESAU ESCUDERO MEDIN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3"/>
    <x v="6"/>
    <s v="Independiente"/>
    <s v="JOSHUA ALVARO POTTSTOCK TRONCOS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3"/>
    <x v="6"/>
    <s v="Independiente"/>
    <s v="GERMAN PATRICIO CORREA BRAV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3"/>
    <x v="6"/>
    <s v="Independiente"/>
    <s v="JOSE CLEMENTE MUÑOZ DIAZ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6"/>
    <x v="17"/>
    <x v="6"/>
    <s v="Independiente"/>
    <s v="EUGENIO GONZALEZ SANTELICES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6"/>
    <x v="17"/>
    <x v="6"/>
    <s v="Independiente"/>
    <s v="CRISTIAN PABLO PEÑALOZA PEÑALOZ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3"/>
    <x v="4"/>
    <x v="6"/>
    <s v="Independiente"/>
    <s v="ANGEL CUSTODIO GUERRERO BRAV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11"/>
    <x v="13"/>
    <x v="6"/>
    <s v="Independiente"/>
    <s v="INES ROSA MERCEDES NUÑEZ MENDEZ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5"/>
    <x v="10"/>
    <x v="6"/>
    <s v="Independiente"/>
    <s v="MARCELO VASQUEZ VALENZUEL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5"/>
    <x v="10"/>
    <x v="6"/>
    <s v="Independiente"/>
    <s v="FELIPE ANDRES CANTEROS ALIAG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MARITZA EMELINA ETTER TORO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MANUEL ANTONIO GONZALEZ GUERR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EDUARDO ADOLFO DEL CARMEN LARA URBIN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LUIS ENRIQUE ROJAS ZUÑIG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1"/>
    <x v="1"/>
    <x v="1"/>
    <s v="PC"/>
    <s v="DANILO ENRIQUE ALCANTARA FUENTES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1"/>
    <x v="1"/>
    <x v="1"/>
    <s v="PC"/>
    <s v="LUIS ALEJANDRO HERRERA ROSALES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6"/>
    <x v="12"/>
    <x v="19"/>
    <s v="Humanista"/>
    <s v="PAULINA ANDREA BRAVO VALENZUELA"/>
    <m/>
    <m/>
    <m/>
    <m/>
    <s v="https://github.com/Sud-Austral/DATA-ELECCIONES/raw/master/Contituyentes/LOGOS_partidos_politicos/logo_PartidoHumanista.png"/>
    <n v="7301"/>
    <s v="CURICÓ"/>
    <s v="https://upload.wikimedia.org/wikipedia/commons/4/45/Escudo_de_Curic%C3%B3.svg"/>
    <s v="Maule"/>
    <s v="https://upload.wikimedia.org/wikipedia/commons/6/6b/Coat_of_Arms_of_Maule_Region.svg"/>
    <s v="Humanista"/>
  </r>
  <r>
    <x v="4"/>
    <x v="7"/>
    <x v="10"/>
    <s v="PPD"/>
    <s v="SEBASTIAN LEONARDO MATURANA MARTINEZ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7"/>
    <x v="10"/>
    <s v="PPD"/>
    <s v="CATALINA DEL CARMEN TREJO GAJARDO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7"/>
    <x v="10"/>
    <s v="PPD"/>
    <s v="CARLOS MARCELO ORTUZAR SANTELICES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JUAN ENRIQUE NORAMBUENA MATUS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JOSE LUIS GALLARDO RIFFO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MARIA ANGELICA GONZALEZ PEÑALOZA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5"/>
    <x v="10"/>
    <x v="11"/>
    <s v="PR "/>
    <s v="JANETH ANDREA OLIVARES BUSTAMANTE"/>
    <m/>
    <m/>
    <m/>
    <m/>
    <s v="https://github.com/Sud-Austral/DATA-ELECCIONES/raw/master/Contituyentes/LOGOS_partidos_politicos/logo_PartidoRadical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2"/>
    <x v="2"/>
    <x v="2"/>
    <s v="RN"/>
    <s v="FRANCISCO JAVIER SANZ ABAD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JUAN PABLO ASENJO GALVEZ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LUIS ORLANDO FIGUEROA BRAVO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MARCELO GALAZ GALAZ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MIGUEL ANGEL LIMARDO RAMIREZ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2"/>
    <x v="2"/>
    <s v="RN"/>
    <s v="MARCELA DE LOS ANGELES OYARCE TELLO"/>
    <m/>
    <m/>
    <m/>
    <m/>
    <s v="https://github.com/Sud-Austral/DATA-ELECCIONES/raw/master/Contituyentes/LOGOS_partidos_politicos/logo_PartidoRenovacionNacional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MARIO EDUARDO CARAVES HECK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JORGE IVAN CABEZAS CORTES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LUIS PEDRO URDANGARIN KAVAJIN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JESSICA ATHALIA VALENZUELA CONTARDO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MARISOL MONICA NUÑEZ MUÑOZ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9"/>
    <x v="16"/>
    <x v="17"/>
    <s v="Republicano"/>
    <s v="PIA SOLANGE REYES NAVARRO"/>
    <m/>
    <m/>
    <m/>
    <m/>
    <s v="https://github.com/Sud-Austral/DATA-ELECCIONES/raw/master/Contituyentes/LOGOS_partidos_politicos/logo_PartidoRepublicano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4"/>
    <x v="5"/>
    <x v="5"/>
    <s v="PS"/>
    <s v="RAIMUNDO CANQUIL VARGAS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5"/>
    <x v="5"/>
    <s v="PS"/>
    <s v="LUZ ROZAS ROZAS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5"/>
    <x v="5"/>
    <s v="PS"/>
    <s v="JOSE LATRILLE ANDRADE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4"/>
    <x v="5"/>
    <x v="5"/>
    <s v="PS"/>
    <s v="MARTIN VICENTE VALENZUELA GONZALEZ"/>
    <m/>
    <m/>
    <m/>
    <m/>
    <s v="https://github.com/Sud-Austral/DATA-ELECCIONES/raw/master/Contituyentes/LOGOS_partidos_politicos/logo_PartidoSocialist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2"/>
    <x v="3"/>
    <x v="3"/>
    <s v="UDI"/>
    <s v="MARIA PAZ MUÑOZ SOLIS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3"/>
    <x v="3"/>
    <s v="UDI"/>
    <s v="JUAN ANTONIO MARTINEZ MARTINEZ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3"/>
    <x v="3"/>
    <s v="UDI"/>
    <s v="MIGUEL ANGEL PLANA SOTO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3"/>
    <x v="3"/>
    <s v="UDI"/>
    <s v="IVETTE OLIVIA CHEYRE SERRANO"/>
    <m/>
    <m/>
    <m/>
    <m/>
    <s v="https://github.com/Sud-Austral/DATA-ELECCIONES/raw/master/Contituyentes/LOGOS_partidos_politicos/logo_UnionDemocrataIndependiente.png"/>
    <n v="7301"/>
    <s v="CURICÓ"/>
    <s v="https://upload.wikimedia.org/wikipedia/commons/4/45/Escudo_de_Curic%C3%B3.svg"/>
    <s v="Maule"/>
    <s v="https://upload.wikimedia.org/wikipedia/commons/6/6b/Coat_of_Arms_of_Maule_Region.svg"/>
    <s v="Derecha"/>
  </r>
  <r>
    <x v="2"/>
    <x v="14"/>
    <x v="18"/>
    <s v="PRI"/>
    <s v="JUAN BAUTISTA ROJAS SOTO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2"/>
    <x v="14"/>
    <x v="18"/>
    <s v="PRI"/>
    <s v="ORLANDO ENRIQUE FARIAS MALDONADO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2"/>
    <x v="14"/>
    <x v="18"/>
    <s v="PRI"/>
    <s v="PABLO MARCELO MUÑOZ MONTOYA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2"/>
    <x v="14"/>
    <x v="18"/>
    <s v="PRI"/>
    <s v="PABLO ALFONSO PINTO AVILA"/>
    <m/>
    <m/>
    <m/>
    <m/>
    <s v="https://upload.wikimedia.org/wikipedia/commons/2/23/PRI_Chile_2019.png"/>
    <n v="7301"/>
    <s v="CURICÓ"/>
    <s v="https://upload.wikimedia.org/wikipedia/commons/4/45/Escudo_de_Curic%C3%B3.svg"/>
    <s v="Maule"/>
    <s v="https://upload.wikimedia.org/wikipedia/commons/6/6b/Coat_of_Arms_of_Maule_Region.svg"/>
    <s v="Regionalista"/>
  </r>
  <r>
    <x v="1"/>
    <x v="1"/>
    <x v="1"/>
    <s v="PC"/>
    <s v="YELDA ESTELA ROSEL QUERO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1"/>
    <x v="1"/>
    <x v="1"/>
    <s v="PC"/>
    <s v="LEONCIO RUPERTO SAAVEDRA CONCHA"/>
    <m/>
    <m/>
    <m/>
    <m/>
    <s v="https://github.com/Sud-Austral/DATA-ELECCIONES/raw/master/Contituyentes/LOGOS_partidos_politicos/logo_PartidoComunista.png"/>
    <n v="7301"/>
    <s v="CURICÓ"/>
    <s v="https://upload.wikimedia.org/wikipedia/commons/4/45/Escudo_de_Curic%C3%B3.svg"/>
    <s v="Maule"/>
    <s v="https://upload.wikimedia.org/wikipedia/commons/6/6b/Coat_of_Arms_of_Maule_Region.svg"/>
    <s v="Izquierda"/>
  </r>
  <r>
    <x v="0"/>
    <x v="0"/>
    <x v="6"/>
    <s v="Independiente"/>
    <s v="PATRICIO BUSTAMANTE PUCHI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0"/>
    <x v="0"/>
    <x v="6"/>
    <s v="Independiente"/>
    <s v="JESSICA ANTONIETA SOTO GUERR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2"/>
    <x v="14"/>
    <x v="6"/>
    <s v="Independiente"/>
    <s v="JOSE LUIS GOMEZ CABRERA"/>
    <m/>
    <m/>
    <m/>
    <m/>
    <s v="https://github.com/Sud-Austral/DATA-ELECCIONES/raw/master/Contituyentes/LOGOS_partidos_politicos/logo_Independientes.png"/>
    <n v="7301"/>
    <s v="CURICÓ"/>
    <s v="https://upload.wikimedia.org/wikipedia/commons/4/45/Escudo_de_Curic%C3%B3.svg"/>
    <s v="Maule"/>
    <s v="https://upload.wikimedia.org/wikipedia/commons/6/6b/Coat_of_Arms_of_Maule_Region.svg"/>
    <s v="Independiente"/>
  </r>
  <r>
    <x v="4"/>
    <x v="7"/>
    <x v="10"/>
    <s v="PPD"/>
    <s v="VICTOR RICARDO BAHAMONDEZ SEGURA"/>
    <m/>
    <m/>
    <m/>
    <m/>
    <s v="https://github.com/Sud-Austral/DATA-ELECCIONES/raw/master/Contituyentes/LOGOS_partidos_politicos/logo_PartidoPorLaDemocracia.png"/>
    <n v="7301"/>
    <s v="CURICÓ"/>
    <s v="https://upload.wikimedia.org/wikipedia/commons/4/45/Escudo_de_Curic%C3%B3.svg"/>
    <s v="Maule"/>
    <s v="https://upload.wikimedia.org/wikipedia/commons/6/6b/Coat_of_Arms_of_Maule_Region.svg"/>
    <s v="Centro-Izquierda"/>
  </r>
  <r>
    <x v="0"/>
    <x v="0"/>
    <x v="0"/>
    <s v="DC"/>
    <s v="ENRIQUE CORDERO MARTINEZ"/>
    <m/>
    <m/>
    <m/>
    <m/>
    <s v="https://raw.githubusercontent.com/Sud-Austral/DATA-ELECCIONES/master/Contituyentes/LOGOS_partidos_politicos/logo_PartidoDemocraciaCristian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0"/>
    <x v="0"/>
    <x v="0"/>
    <s v="DC"/>
    <s v="MARIO BENITO HERRERA MOYA"/>
    <m/>
    <m/>
    <m/>
    <m/>
    <s v="https://raw.githubusercontent.com/Sud-Austral/DATA-ELECCIONES/master/Contituyentes/LOGOS_partidos_politicos/logo_PartidoDemocraciaCristian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2"/>
    <x v="11"/>
    <x v="14"/>
    <s v="EVOPOLI"/>
    <s v="OSCAR HERMINIO RAFAEL VALENZUELA DIAZ"/>
    <m/>
    <m/>
    <m/>
    <m/>
    <s v="https://github.com/Sud-Austral/DATA-ELECCIONES/raw/master/Contituyentes/LOGOS_partidos_politicos/logo_Evopoli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Derecha"/>
  </r>
  <r>
    <x v="2"/>
    <x v="11"/>
    <x v="14"/>
    <s v="EVOPOLI"/>
    <s v="JHONNY VALENZUELA SILVA"/>
    <m/>
    <m/>
    <m/>
    <m/>
    <s v="https://github.com/Sud-Austral/DATA-ELECCIONES/raw/master/Contituyentes/LOGOS_partidos_politicos/logo_Evopoli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Derecha"/>
  </r>
  <r>
    <x v="2"/>
    <x v="11"/>
    <x v="6"/>
    <s v="Independiente"/>
    <s v="BERNARDO SALVADOR GUERRERO FUENTE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11"/>
    <x v="6"/>
    <s v="Independiente"/>
    <s v="MIREYA DE LAS ROSAS HEVIA RAMIR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2"/>
    <x v="6"/>
    <s v="Independiente"/>
    <s v="ROBERTO ALEXIS CAMPOS CAÑETE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2"/>
    <x v="6"/>
    <s v="Independiente"/>
    <s v="LUIS MANUEL VALENZUELA POZ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CLAUDIO ESTEBAN PUCHER LIZAMA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CAMILO ALEXIS GARRIDO CONTRER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ARTURO DIOGENES FUENTES PINT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ANDREA DEL CARMEN LOPEZ RAMIR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3"/>
    <x v="6"/>
    <s v="Independiente"/>
    <s v="ERICA DE LAS MERCEDES ORTIZ ROJ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6"/>
    <x v="12"/>
    <x v="6"/>
    <s v="Independiente"/>
    <s v="JUAN PABLO MIGUEL LEIVA GUAJARD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SERGIO RAMIREZ NUÑ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ROBERTO CORTES RETAMAL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CATERIN ALEJANDRA MALDONADO MARTINEZ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5"/>
    <x v="10"/>
    <x v="6"/>
    <s v="Independiente"/>
    <s v="FELIPE CORDERO BARRIO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4"/>
    <x v="5"/>
    <x v="6"/>
    <s v="Independiente"/>
    <s v="CRISTIAN FELIPE VIDAL FLORE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4"/>
    <x v="7"/>
    <x v="6"/>
    <s v="Independiente"/>
    <s v="RAUL ANDRES DONOSO ARCE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4"/>
    <x v="7"/>
    <x v="6"/>
    <s v="Independiente"/>
    <s v="HUGO ANDRES GUTIERREZ SALIN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JOSE PATRICIO BRAVO CASTRO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BRENDA ARACELY GONZALEZ CAMPO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ALEJANDRO FELIPE NUÑEZ ROJ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6"/>
    <x v="12"/>
    <x v="19"/>
    <s v="Humanista"/>
    <s v="IVETTE ROSALIA DIAZ MARTINEZ"/>
    <m/>
    <m/>
    <m/>
    <m/>
    <s v="https://github.com/Sud-Austral/DATA-ELECCIONES/raw/master/Contituyentes/LOGOS_partidos_politicos/logo_PartidoHumanista.png"/>
    <n v="7302"/>
    <s v="HUALAÑÉ"/>
    <s v="https://upload.wikimedia.org/wikipedia/commons/9/96/Escudo-huala%C3%B1e-original.jpg"/>
    <s v="Maule"/>
    <s v="https://upload.wikimedia.org/wikipedia/commons/6/6b/Coat_of_Arms_of_Maule_Region.svg"/>
    <s v="Humanista"/>
  </r>
  <r>
    <x v="6"/>
    <x v="12"/>
    <x v="19"/>
    <s v="Humanista"/>
    <s v="ELIMELEC JESUS MARTINEZ MORALES"/>
    <m/>
    <m/>
    <m/>
    <m/>
    <s v="https://github.com/Sud-Austral/DATA-ELECCIONES/raw/master/Contituyentes/LOGOS_partidos_politicos/logo_PartidoHumanista.png"/>
    <n v="7302"/>
    <s v="HUALAÑÉ"/>
    <s v="https://upload.wikimedia.org/wikipedia/commons/9/96/Escudo-huala%C3%B1e-original.jpg"/>
    <s v="Maule"/>
    <s v="https://upload.wikimedia.org/wikipedia/commons/6/6b/Coat_of_Arms_of_Maule_Region.svg"/>
    <s v="Humanista"/>
  </r>
  <r>
    <x v="4"/>
    <x v="7"/>
    <x v="10"/>
    <s v="PPD"/>
    <s v="JORGE HERNAN FUENZALIDA DIAZ"/>
    <m/>
    <m/>
    <m/>
    <m/>
    <s v="https://github.com/Sud-Austral/DATA-ELECCIONES/raw/master/Contituyentes/LOGOS_partidos_politicos/logo_PartidoPorLaDemocraci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5"/>
    <x v="10"/>
    <x v="11"/>
    <s v="PR "/>
    <s v="FRANCIA ESCARLE SILVA ROJAS"/>
    <m/>
    <m/>
    <m/>
    <m/>
    <s v="https://github.com/Sud-Austral/DATA-ELECCIONES/raw/master/Contituyentes/LOGOS_partidos_politicos/logo_PartidoRadical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2"/>
    <x v="2"/>
    <x v="2"/>
    <s v="RN"/>
    <s v="HECTOR DANGELO PEÑALOZA CORTES"/>
    <m/>
    <m/>
    <m/>
    <m/>
    <s v="https://github.com/Sud-Austral/DATA-ELECCIONES/raw/master/Contituyentes/LOGOS_partidos_politicos/logo_PartidoRenovacionNacional.png"/>
    <n v="7302"/>
    <s v="HUALAÑÉ"/>
    <s v="https://upload.wikimedia.org/wikipedia/commons/9/96/Escudo-huala%C3%B1e-original.jpg"/>
    <s v="Maule"/>
    <s v="https://upload.wikimedia.org/wikipedia/commons/6/6b/Coat_of_Arms_of_Maule_Region.svg"/>
    <s v="Derecha"/>
  </r>
  <r>
    <x v="2"/>
    <x v="2"/>
    <x v="2"/>
    <s v="RN"/>
    <s v="ROCIO ANDREA NARANJO POBLETE"/>
    <m/>
    <m/>
    <m/>
    <m/>
    <s v="https://github.com/Sud-Austral/DATA-ELECCIONES/raw/master/Contituyentes/LOGOS_partidos_politicos/logo_PartidoRenovacionNacional.png"/>
    <n v="7302"/>
    <s v="HUALAÑÉ"/>
    <s v="https://upload.wikimedia.org/wikipedia/commons/9/96/Escudo-huala%C3%B1e-original.jpg"/>
    <s v="Maule"/>
    <s v="https://upload.wikimedia.org/wikipedia/commons/6/6b/Coat_of_Arms_of_Maule_Region.svg"/>
    <s v="Derecha"/>
  </r>
  <r>
    <x v="4"/>
    <x v="5"/>
    <x v="5"/>
    <s v="PS"/>
    <s v="CLAUDIO GONZALEZ ORMAZABAL"/>
    <m/>
    <m/>
    <m/>
    <m/>
    <s v="https://github.com/Sud-Austral/DATA-ELECCIONES/raw/master/Contituyentes/LOGOS_partidos_politicos/logo_PartidoSocialist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4"/>
    <x v="5"/>
    <x v="5"/>
    <s v="PS"/>
    <s v="PAULA JAÑA CALDERON"/>
    <m/>
    <m/>
    <m/>
    <m/>
    <s v="https://github.com/Sud-Austral/DATA-ELECCIONES/raw/master/Contituyentes/LOGOS_partidos_politicos/logo_PartidoSocialista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Izquierda"/>
  </r>
  <r>
    <x v="2"/>
    <x v="3"/>
    <x v="3"/>
    <s v="UDI"/>
    <s v="JONATHAN MICHEL FUENZALIDA VELIZ"/>
    <m/>
    <m/>
    <m/>
    <m/>
    <s v="https://github.com/Sud-Austral/DATA-ELECCIONES/raw/master/Contituyentes/LOGOS_partidos_politicos/logo_UnionDemocrataIndependiente.png"/>
    <n v="7302"/>
    <s v="HUALAÑÉ"/>
    <s v="https://upload.wikimedia.org/wikipedia/commons/9/96/Escudo-huala%C3%B1e-original.jpg"/>
    <s v="Maule"/>
    <s v="https://upload.wikimedia.org/wikipedia/commons/6/6b/Coat_of_Arms_of_Maule_Region.svg"/>
    <s v="Derecha"/>
  </r>
  <r>
    <x v="1"/>
    <x v="1"/>
    <x v="6"/>
    <s v="Independiente"/>
    <s v="HAYDEE DEL CARMEN PALMA SALAZAR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1"/>
    <x v="1"/>
    <x v="6"/>
    <s v="Independiente"/>
    <s v="LEONARDO ALBERTO CESPEDES CESPEDE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0"/>
    <x v="0"/>
    <x v="6"/>
    <s v="Independiente"/>
    <s v="HUGO IGNACIO MORENO VARAS"/>
    <m/>
    <m/>
    <m/>
    <m/>
    <s v="https://github.com/Sud-Austral/DATA-ELECCIONES/raw/master/Contituyentes/LOGOS_partidos_politicos/logo_Independientes.png"/>
    <n v="7302"/>
    <s v="HUALAÑÉ"/>
    <s v="https://upload.wikimedia.org/wikipedia/commons/9/96/Escudo-huala%C3%B1e-original.jpg"/>
    <s v="Maule"/>
    <s v="https://upload.wikimedia.org/wikipedia/commons/6/6b/Coat_of_Arms_of_Maule_Region.svg"/>
    <s v="Independiente"/>
  </r>
  <r>
    <x v="2"/>
    <x v="11"/>
    <x v="14"/>
    <s v="EVOPOLI"/>
    <s v="CLAUDIA RETAMAL GAMBOA"/>
    <m/>
    <m/>
    <m/>
    <m/>
    <s v="https://github.com/Sud-Austral/DATA-ELECCIONES/raw/master/Contituyentes/LOGOS_partidos_politicos/logo_Evopoli.png"/>
    <n v="7302"/>
    <s v="HUALAÑÉ"/>
    <s v="https://upload.wikimedia.org/wikipedia/commons/9/96/Escudo-huala%C3%B1e-original.jpg"/>
    <s v="Maule"/>
    <s v="https://upload.wikimedia.org/wikipedia/commons/6/6b/Coat_of_Arms_of_Maule_Region.svg"/>
    <s v="Centro-Derecha"/>
  </r>
  <r>
    <x v="0"/>
    <x v="0"/>
    <x v="0"/>
    <s v="DC"/>
    <s v="VICTOR HUGO SAAVEDRA BENAVIDES"/>
    <m/>
    <m/>
    <m/>
    <m/>
    <s v="https://raw.githubusercontent.com/Sud-Austral/DATA-ELECCIONES/master/Contituyentes/LOGOS_partidos_politicos/logo_PartidoDemocraciaCristiana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2"/>
    <x v="11"/>
    <x v="6"/>
    <s v="Independiente"/>
    <s v="PABLO ALEJANDRO GONZALEZ VALENZUEL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11"/>
    <x v="6"/>
    <s v="Independiente"/>
    <s v="ORFELINA VERGARA MORALES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11"/>
    <x v="6"/>
    <s v="Independiente"/>
    <s v="CRISTIAN ALFREDO CARRASCO CESPEDES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11"/>
    <x v="6"/>
    <s v="Independiente"/>
    <s v="ALVARO JAVIER GONZALEZ CORRE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2"/>
    <x v="6"/>
    <s v="Independiente"/>
    <s v="ESTEFANIA NICOLE JARA POZO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2"/>
    <x v="2"/>
    <x v="6"/>
    <s v="Independiente"/>
    <s v="CRISTHIAN PIEROLA RUIZ DE GAMBO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CARLOS GONZALEZ HERNANDE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POLA PEREZ CABRER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CESAR LIZARDO GONZALEZ MARTINE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5"/>
    <x v="10"/>
    <x v="6"/>
    <s v="Independiente"/>
    <s v="YOLANDA HERNANDEZ PEÑ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4"/>
    <x v="5"/>
    <x v="6"/>
    <s v="Independiente"/>
    <s v="VICTOR MANUEL RODRIGUEZ DIA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4"/>
    <x v="5"/>
    <x v="6"/>
    <s v="Independiente"/>
    <s v="MONICA DEL ROSARIO JOFRE CORREA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0"/>
    <x v="0"/>
    <x v="6"/>
    <s v="Independiente"/>
    <s v="LORETO DEL CARMEN GUAJARDO MUÑO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0"/>
    <x v="0"/>
    <x v="6"/>
    <s v="Independiente"/>
    <s v="DELAIDA ROSA PONCE MUÑOZ"/>
    <m/>
    <m/>
    <m/>
    <m/>
    <s v="https://github.com/Sud-Austral/DATA-ELECCIONES/raw/master/Contituyentes/LOGOS_partidos_politicos/logo_Independientes.png"/>
    <n v="7303"/>
    <s v="LICANTÉN"/>
    <s v="https://upload.wikimedia.org/wikipedia/commons/5/54/Escudo_de_Licant%C3%A9n.svg"/>
    <s v="Maule"/>
    <s v="https://upload.wikimedia.org/wikipedia/commons/6/6b/Coat_of_Arms_of_Maule_Region.svg"/>
    <s v="Independiente"/>
  </r>
  <r>
    <x v="1"/>
    <x v="1"/>
    <x v="1"/>
    <s v="PC"/>
    <s v="JAVIERA CAROLINA HORMAZABAL PEDRERO"/>
    <m/>
    <m/>
    <m/>
    <m/>
    <s v="https://github.com/Sud-Austral/DATA-ELECCIONES/raw/master/Contituyentes/LOGOS_partidos_politicos/logo_PartidoComunista.png"/>
    <n v="7303"/>
    <s v="LICANTÉN"/>
    <s v="https://upload.wikimedia.org/wikipedia/commons/5/54/Escudo_de_Licant%C3%A9n.svg"/>
    <s v="Maule"/>
    <s v="https://upload.wikimedia.org/wikipedia/commons/6/6b/Coat_of_Arms_of_Maule_Region.svg"/>
    <s v="Izquierda"/>
  </r>
  <r>
    <x v="5"/>
    <x v="10"/>
    <x v="11"/>
    <s v="PR "/>
    <s v="VALERIE COFFIN FUENZALIDA"/>
    <m/>
    <m/>
    <m/>
    <m/>
    <s v="https://github.com/Sud-Austral/DATA-ELECCIONES/raw/master/Contituyentes/LOGOS_partidos_politicos/logo_PartidoRadical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5"/>
    <x v="10"/>
    <x v="11"/>
    <s v="PR "/>
    <s v="CARLOS ALEJANDRO CANALES HAFEMANN"/>
    <m/>
    <m/>
    <m/>
    <m/>
    <s v="https://github.com/Sud-Austral/DATA-ELECCIONES/raw/master/Contituyentes/LOGOS_partidos_politicos/logo_PartidoRadical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2"/>
    <x v="2"/>
    <x v="2"/>
    <s v="RN"/>
    <s v="ARIEL ESPINOZA CERPA"/>
    <m/>
    <m/>
    <m/>
    <m/>
    <s v="https://github.com/Sud-Austral/DATA-ELECCIONES/raw/master/Contituyentes/LOGOS_partidos_politicos/logo_PartidoRenovacionNacional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9"/>
    <x v="16"/>
    <x v="17"/>
    <s v="Republicano"/>
    <s v="PABLO ANDRES SILVA JELDRES"/>
    <m/>
    <m/>
    <m/>
    <m/>
    <s v="https://github.com/Sud-Austral/DATA-ELECCIONES/raw/master/Contituyentes/LOGOS_partidos_politicos/logo_PartidoRepublicano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4"/>
    <x v="5"/>
    <x v="5"/>
    <s v="PS"/>
    <s v="CLAUDIO REYES FUENZALIDA"/>
    <m/>
    <m/>
    <m/>
    <m/>
    <s v="https://github.com/Sud-Austral/DATA-ELECCIONES/raw/master/Contituyentes/LOGOS_partidos_politicos/logo_PartidoSocialista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4"/>
    <x v="5"/>
    <x v="5"/>
    <s v="PS"/>
    <s v="JORGE ENRIQUE CESPEDES ROJAS"/>
    <m/>
    <m/>
    <m/>
    <m/>
    <s v="https://github.com/Sud-Austral/DATA-ELECCIONES/raw/master/Contituyentes/LOGOS_partidos_politicos/logo_PartidoSocialista.png"/>
    <n v="7303"/>
    <s v="LICANTÉN"/>
    <s v="https://upload.wikimedia.org/wikipedia/commons/5/54/Escudo_de_Licant%C3%A9n.svg"/>
    <s v="Maule"/>
    <s v="https://upload.wikimedia.org/wikipedia/commons/6/6b/Coat_of_Arms_of_Maule_Region.svg"/>
    <s v="Centro-Izquierda"/>
  </r>
  <r>
    <x v="2"/>
    <x v="3"/>
    <x v="3"/>
    <s v="UDI"/>
    <s v="HECTOR EXEQUIEL QUIERO PALACIOS"/>
    <m/>
    <m/>
    <m/>
    <m/>
    <s v="https://github.com/Sud-Austral/DATA-ELECCIONES/raw/master/Contituyentes/LOGOS_partidos_politicos/logo_UnionDemocrataIndependiente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2"/>
    <x v="3"/>
    <x v="3"/>
    <s v="UDI"/>
    <s v="ALVARO CHRISTIAN DONOSO PAVEZ"/>
    <m/>
    <m/>
    <m/>
    <m/>
    <s v="https://github.com/Sud-Austral/DATA-ELECCIONES/raw/master/Contituyentes/LOGOS_partidos_politicos/logo_UnionDemocrataIndependiente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2"/>
    <x v="3"/>
    <x v="3"/>
    <s v="UDI"/>
    <s v="VICTOR ALEJANDRO ORMAZABAL MORAGA"/>
    <m/>
    <m/>
    <m/>
    <m/>
    <s v="https://github.com/Sud-Austral/DATA-ELECCIONES/raw/master/Contituyentes/LOGOS_partidos_politicos/logo_UnionDemocrataIndependiente.png"/>
    <n v="7303"/>
    <s v="LICANTÉN"/>
    <s v="https://upload.wikimedia.org/wikipedia/commons/5/54/Escudo_de_Licant%C3%A9n.svg"/>
    <s v="Maule"/>
    <s v="https://upload.wikimedia.org/wikipedia/commons/6/6b/Coat_of_Arms_of_Maule_Region.svg"/>
    <s v="Derecha"/>
  </r>
  <r>
    <x v="0"/>
    <x v="0"/>
    <x v="0"/>
    <s v="DC"/>
    <s v="LUIS ALBERTO PAVEZ VALENZUELA"/>
    <m/>
    <m/>
    <m/>
    <m/>
    <s v="https://raw.githubusercontent.com/Sud-Austral/DATA-ELECCIONES/master/Contituyentes/LOGOS_partidos_politicos/logo_PartidoDemocraciaCristian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0"/>
    <x v="0"/>
    <x v="0"/>
    <s v="DC"/>
    <s v="JOSE LUIS LIZANA MUÑOZ"/>
    <m/>
    <m/>
    <m/>
    <m/>
    <s v="https://raw.githubusercontent.com/Sud-Austral/DATA-ELECCIONES/master/Contituyentes/LOGOS_partidos_politicos/logo_PartidoDemocraciaCristian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1"/>
    <x v="6"/>
    <x v="7"/>
    <s v="FRVS"/>
    <s v="MANUEL JESUS CALQUIN FUENTES"/>
    <m/>
    <m/>
    <m/>
    <m/>
    <s v="https://github.com/Sud-Austral/DATA-ELECCIONES/raw/master/Contituyentes/LOGOS_partidos_politicos/logo_FederacionRegionalistaVerdeSocial.png"/>
    <n v="7304"/>
    <s v="MOLINA"/>
    <s v="https://upload.wikimedia.org/wikipedia/commons/9/90/Escudo_molina.jpg"/>
    <s v="Maule"/>
    <s v="https://upload.wikimedia.org/wikipedia/commons/6/6b/Coat_of_Arms_of_Maule_Region.svg"/>
    <s v="Regionalista"/>
  </r>
  <r>
    <x v="1"/>
    <x v="6"/>
    <x v="7"/>
    <s v="FRVS"/>
    <s v="VERENA GISSELE ESCALONA GARCIA"/>
    <m/>
    <m/>
    <m/>
    <m/>
    <s v="https://github.com/Sud-Austral/DATA-ELECCIONES/raw/master/Contituyentes/LOGOS_partidos_politicos/logo_FederacionRegionalistaVerdeSocial.png"/>
    <n v="7304"/>
    <s v="MOLINA"/>
    <s v="https://upload.wikimedia.org/wikipedia/commons/9/90/Escudo_molina.jpg"/>
    <s v="Maule"/>
    <s v="https://upload.wikimedia.org/wikipedia/commons/6/6b/Coat_of_Arms_of_Maule_Region.svg"/>
    <s v="Regionalista"/>
  </r>
  <r>
    <x v="1"/>
    <x v="6"/>
    <x v="6"/>
    <s v="Independiente"/>
    <s v="CONSTANZA VICTORIA ARTIZ VASQU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ALEJANDRO EMILIO ROJAS GUTIERR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VIVIANA RAMIREZ MELEND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FRANCISCO AGUSTIN ALIAGA SOT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11"/>
    <x v="6"/>
    <s v="Independiente"/>
    <s v="LUIS OYARCE MORAG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2"/>
    <x v="6"/>
    <s v="Independiente"/>
    <s v="MARCELO ALEJANDRO LOBOS VERGA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2"/>
    <x v="6"/>
    <s v="Independiente"/>
    <s v="MIGUEL ANTONIO SUAZO FUENTE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3"/>
    <x v="6"/>
    <s v="Independiente"/>
    <s v="LUIS ATILIO FERRETTI SILV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2"/>
    <x v="3"/>
    <x v="6"/>
    <s v="Independiente"/>
    <s v="MARIA ALEJANDRA DEL PILAR BAEZA WENDLING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MARCELO ANTONIO LIZANA VERGA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MABEL XIMENA OBREQUE DOTE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TERESA VICTORIA DE JESUS VALDERRAMA ALEGRI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2"/>
    <x v="6"/>
    <s v="Independiente"/>
    <s v="ANGELA CATALINA ARROYO NAVARR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2"/>
    <x v="6"/>
    <s v="Independiente"/>
    <s v="ISMAEL QUINTEROS BERNALE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2"/>
    <x v="6"/>
    <s v="Independiente"/>
    <s v="EMILIA YANKA MIRANDA CEPED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11"/>
    <x v="13"/>
    <x v="6"/>
    <s v="Independiente"/>
    <s v="CRISTIAN ARMANDO ROJAS DIA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5"/>
    <x v="10"/>
    <x v="6"/>
    <s v="Independiente"/>
    <s v="MIRNA MAGALY FERNANDEZ SAAVED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9"/>
    <x v="16"/>
    <x v="6"/>
    <s v="Independiente"/>
    <s v="EVA BEATRIZ JERUSALEM MEDINA GARRID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9"/>
    <x v="16"/>
    <x v="6"/>
    <s v="Independiente"/>
    <s v="ERASMO CARLOS SAEZ ORELLAN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4"/>
    <x v="7"/>
    <x v="6"/>
    <s v="Independiente"/>
    <s v="IGNACIO ALVARADO CAMPO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LUZ MARIA ESTER ESPINOZA HERRER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LUIS FRANCISCO VALVERDE TOBAR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ELIAS REIMUNDO GONZALEZ ALVAREZ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6"/>
    <s v="Independiente"/>
    <s v="LUCIANO ANDRES FARIAS CANALES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4"/>
    <x v="7"/>
    <x v="10"/>
    <s v="PPD"/>
    <s v="PATRICIO VERGARA MORAGA"/>
    <m/>
    <m/>
    <m/>
    <m/>
    <s v="https://github.com/Sud-Austral/DATA-ELECCIONES/raw/master/Contituyentes/LOGOS_partidos_politicos/logo_PartidoPorLaDemocraci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4"/>
    <x v="7"/>
    <x v="10"/>
    <s v="PPD"/>
    <s v="GONZALO SALAS PAVEZ"/>
    <m/>
    <m/>
    <m/>
    <m/>
    <s v="https://github.com/Sud-Austral/DATA-ELECCIONES/raw/master/Contituyentes/LOGOS_partidos_politicos/logo_PartidoPorLaDemocraci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CYNTIA MOYA AGUILAR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FRANCISCO VALDES LAZO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JHONY RUIZ SALDIAS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5"/>
    <x v="10"/>
    <x v="11"/>
    <s v="PR "/>
    <s v="PEDRO ACUÑA CASTILLO"/>
    <m/>
    <m/>
    <m/>
    <m/>
    <s v="https://github.com/Sud-Austral/DATA-ELECCIONES/raw/master/Contituyentes/LOGOS_partidos_politicos/logo_PartidoRadical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2"/>
    <x v="2"/>
    <x v="2"/>
    <s v="RN"/>
    <s v="GABY PATRICIA FUENTES YAÑEZ"/>
    <m/>
    <m/>
    <m/>
    <m/>
    <s v="https://github.com/Sud-Austral/DATA-ELECCIONES/raw/master/Contituyentes/LOGOS_partidos_politicos/logo_PartidoRenovacionNacional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2"/>
    <x v="2"/>
    <s v="RN"/>
    <s v="ANTONIO ALBERTO PAZ ESCALONA"/>
    <m/>
    <m/>
    <m/>
    <m/>
    <s v="https://github.com/Sud-Austral/DATA-ELECCIONES/raw/master/Contituyentes/LOGOS_partidos_politicos/logo_PartidoRenovacionNacional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9"/>
    <x v="16"/>
    <x v="17"/>
    <s v="Republicano"/>
    <s v="ALVARO EULOGIO DE JESUS CARVAJAL MORALES"/>
    <m/>
    <m/>
    <m/>
    <m/>
    <s v="https://github.com/Sud-Austral/DATA-ELECCIONES/raw/master/Contituyentes/LOGOS_partidos_politicos/logo_PartidoRepublicano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9"/>
    <x v="16"/>
    <x v="17"/>
    <s v="Republicano"/>
    <s v="TALITHA CUMI MEDINA GARRIDO"/>
    <m/>
    <m/>
    <m/>
    <m/>
    <s v="https://github.com/Sud-Austral/DATA-ELECCIONES/raw/master/Contituyentes/LOGOS_partidos_politicos/logo_PartidoRepublicano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4"/>
    <x v="5"/>
    <x v="5"/>
    <s v="PS"/>
    <s v="CRISTIAN AGUILERA SALINAS"/>
    <m/>
    <m/>
    <m/>
    <m/>
    <s v="https://github.com/Sud-Austral/DATA-ELECCIONES/raw/master/Contituyentes/LOGOS_partidos_politicos/logo_PartidoSocialist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4"/>
    <x v="5"/>
    <x v="5"/>
    <s v="PS"/>
    <s v="CRISTIAN MARTINEZ HERNANDEZ"/>
    <m/>
    <m/>
    <m/>
    <m/>
    <s v="https://github.com/Sud-Austral/DATA-ELECCIONES/raw/master/Contituyentes/LOGOS_partidos_politicos/logo_PartidoSocialist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4"/>
    <x v="5"/>
    <x v="5"/>
    <s v="PS"/>
    <s v="PATRICIA MANCILLA VALDES"/>
    <m/>
    <m/>
    <m/>
    <m/>
    <s v="https://github.com/Sud-Austral/DATA-ELECCIONES/raw/master/Contituyentes/LOGOS_partidos_politicos/logo_PartidoSocialista.png"/>
    <n v="7304"/>
    <s v="MOLINA"/>
    <s v="https://upload.wikimedia.org/wikipedia/commons/9/90/Escudo_molina.jpg"/>
    <s v="Maule"/>
    <s v="https://upload.wikimedia.org/wikipedia/commons/6/6b/Coat_of_Arms_of_Maule_Region.svg"/>
    <s v="Centro-Izquierda"/>
  </r>
  <r>
    <x v="2"/>
    <x v="3"/>
    <x v="3"/>
    <s v="UDI"/>
    <s v="MANUEL ANTONIO MONTERO MENA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3"/>
    <x v="3"/>
    <s v="UDI"/>
    <s v="HUGO ERASMO GUAJARDO ROA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3"/>
    <x v="3"/>
    <s v="UDI"/>
    <s v="JUAN RAMON OLIVERA MORALES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2"/>
    <x v="3"/>
    <x v="3"/>
    <s v="UDI"/>
    <s v="MARIA ANGELICA FIGUEROA FIGUEROA"/>
    <m/>
    <m/>
    <m/>
    <m/>
    <s v="https://github.com/Sud-Austral/DATA-ELECCIONES/raw/master/Contituyentes/LOGOS_partidos_politicos/logo_UnionDemocrataIndependiente.png"/>
    <n v="7304"/>
    <s v="MOLINA"/>
    <s v="https://upload.wikimedia.org/wikipedia/commons/9/90/Escudo_molina.jpg"/>
    <s v="Maule"/>
    <s v="https://upload.wikimedia.org/wikipedia/commons/6/6b/Coat_of_Arms_of_Maule_Region.svg"/>
    <s v="Derecha"/>
  </r>
  <r>
    <x v="1"/>
    <x v="1"/>
    <x v="6"/>
    <s v="Independiente"/>
    <s v="FRANCISCA CONSTANZA ROJAS BRAVO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9"/>
    <x v="16"/>
    <x v="6"/>
    <s v="Independiente"/>
    <s v="CARLOS SAEZ ORELLAN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6"/>
    <x v="17"/>
    <x v="6"/>
    <s v="Independiente"/>
    <s v="TERESA VALDERRAMA ALEGRIA"/>
    <m/>
    <m/>
    <m/>
    <m/>
    <s v="https://github.com/Sud-Austral/DATA-ELECCIONES/raw/master/Contituyentes/LOGOS_partidos_politicos/logo_Independientes.png"/>
    <n v="7304"/>
    <s v="MOLINA"/>
    <s v="https://upload.wikimedia.org/wikipedia/commons/9/90/Escudo_molina.jpg"/>
    <s v="Maule"/>
    <s v="https://upload.wikimedia.org/wikipedia/commons/6/6b/Coat_of_Arms_of_Maule_Region.svg"/>
    <s v="Independiente"/>
  </r>
  <r>
    <x v="0"/>
    <x v="0"/>
    <x v="13"/>
    <s v="Ciudadanos"/>
    <s v="SEBASTIAN ESTEBAN CABELLO IBARRA"/>
    <m/>
    <m/>
    <m/>
    <m/>
    <s v="https://github.com/Sud-Austral/DATA-ELECCIONES/raw/master/Contituyentes/LOGOS_partidos_politicos/logo_CiudadanosSomosTodos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0"/>
    <x v="0"/>
    <x v="13"/>
    <s v="Ciudadanos"/>
    <s v="LUISA ANGELICA ROJAS CAMPOS"/>
    <m/>
    <m/>
    <m/>
    <m/>
    <s v="https://github.com/Sud-Austral/DATA-ELECCIONES/raw/master/Contituyentes/LOGOS_partidos_politicos/logo_CiudadanosSomosTodos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0"/>
    <x v="0"/>
    <x v="0"/>
    <s v="DC"/>
    <s v="HECTOR RENE MUÑOZ BRAVO"/>
    <m/>
    <m/>
    <m/>
    <m/>
    <s v="https://raw.githubusercontent.com/Sud-Austral/DATA-ELECCIONES/master/Contituyentes/LOGOS_partidos_politicos/logo_PartidoDemocraciaCristian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1"/>
    <x v="6"/>
    <x v="7"/>
    <s v="FRVS"/>
    <s v="REINALDO ALFONSO HUENTUPIL CANALES"/>
    <m/>
    <m/>
    <m/>
    <m/>
    <s v="https://github.com/Sud-Austral/DATA-ELECCIONES/raw/master/Contituyentes/LOGOS_partidos_politicos/logo_FederacionRegionalistaVerdeSocial.png"/>
    <n v="7305"/>
    <s v="RAUCO"/>
    <s v="https://upload.wikimedia.org/wikipedia/commons/6/69/EscudoRauco.png"/>
    <s v="Maule"/>
    <s v="https://upload.wikimedia.org/wikipedia/commons/6/6b/Coat_of_Arms_of_Maule_Region.svg"/>
    <s v="Regionalista"/>
  </r>
  <r>
    <x v="1"/>
    <x v="6"/>
    <x v="7"/>
    <s v="FRVS"/>
    <s v="MANUEL MARCELO DIAZ FARIAS"/>
    <m/>
    <m/>
    <m/>
    <m/>
    <s v="https://github.com/Sud-Austral/DATA-ELECCIONES/raw/master/Contituyentes/LOGOS_partidos_politicos/logo_FederacionRegionalistaVerdeSocial.png"/>
    <n v="7305"/>
    <s v="RAUCO"/>
    <s v="https://upload.wikimedia.org/wikipedia/commons/6/69/EscudoRauco.png"/>
    <s v="Maule"/>
    <s v="https://upload.wikimedia.org/wikipedia/commons/6/6b/Coat_of_Arms_of_Maule_Region.svg"/>
    <s v="Regionalista"/>
  </r>
  <r>
    <x v="2"/>
    <x v="11"/>
    <x v="6"/>
    <s v="Independiente"/>
    <s v="LUIS HUENUMAN MOLIN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11"/>
    <x v="6"/>
    <s v="Independiente"/>
    <s v="ANA GUERRA NAVARRO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2"/>
    <x v="6"/>
    <s v="Independiente"/>
    <s v="IVAN CARLOS CABRERA CORRE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3"/>
    <x v="6"/>
    <s v="Independiente"/>
    <s v="MARIA CECILIA ARENAS ALCAINO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2"/>
    <x v="3"/>
    <x v="6"/>
    <s v="Independiente"/>
    <s v="BLANCA ROSA HERNANDEZ BECERR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ROSA URBINA GUZMAN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JORGE HERNAN MORALES GUZMAN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FABIAN LATRILLE GAUSE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CARLOS ANTONIO VALDES VASQUE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5"/>
    <x v="10"/>
    <x v="6"/>
    <s v="Independiente"/>
    <s v="VIVIANA HERNANDEZ HERNANDE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4"/>
    <x v="5"/>
    <x v="6"/>
    <s v="Independiente"/>
    <s v="CAROLINA ANDREA GONZALEZ CABRER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0"/>
    <x v="0"/>
    <x v="6"/>
    <s v="Independiente"/>
    <s v="CLAUDIA ANDREA MEDINA HERNANDE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1"/>
    <x v="1"/>
    <x v="1"/>
    <s v="PC"/>
    <s v="ESTEBAN ALEJANDRO MOYA VERGARA"/>
    <m/>
    <m/>
    <m/>
    <m/>
    <s v="https://github.com/Sud-Austral/DATA-ELECCIONES/raw/master/Contituyentes/LOGOS_partidos_politicos/logo_PartidoComunista.png"/>
    <n v="7305"/>
    <s v="RAUCO"/>
    <s v="https://upload.wikimedia.org/wikipedia/commons/6/69/EscudoRauco.png"/>
    <s v="Maule"/>
    <s v="https://upload.wikimedia.org/wikipedia/commons/6/6b/Coat_of_Arms_of_Maule_Region.svg"/>
    <s v="Izquierda"/>
  </r>
  <r>
    <x v="4"/>
    <x v="7"/>
    <x v="10"/>
    <s v="PPD"/>
    <s v="SERGIO AROLDO GUZMAN MUÑOZ"/>
    <m/>
    <m/>
    <m/>
    <m/>
    <s v="https://github.com/Sud-Austral/DATA-ELECCIONES/raw/master/Contituyentes/LOGOS_partidos_politicos/logo_PartidoPorLaDemocraci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5"/>
    <x v="10"/>
    <x v="11"/>
    <s v="PR "/>
    <s v="ISMAEL ENRIQUE SAN MARTIN AGUILERA"/>
    <m/>
    <m/>
    <m/>
    <m/>
    <s v="https://github.com/Sud-Austral/DATA-ELECCIONES/raw/master/Contituyentes/LOGOS_partidos_politicos/logo_PartidoRadical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2"/>
    <x v="2"/>
    <x v="2"/>
    <s v="RN"/>
    <s v="SILVIA DEL CARMEN ESPINOZA ELGUETA"/>
    <m/>
    <m/>
    <m/>
    <m/>
    <s v="https://github.com/Sud-Austral/DATA-ELECCIONES/raw/master/Contituyentes/LOGOS_partidos_politicos/logo_PartidoRenovacionNacional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2"/>
    <x v="2"/>
    <x v="2"/>
    <s v="RN"/>
    <s v="LUIS ALEJANDRO CARRASCO OPAZO"/>
    <m/>
    <m/>
    <m/>
    <m/>
    <s v="https://github.com/Sud-Austral/DATA-ELECCIONES/raw/master/Contituyentes/LOGOS_partidos_politicos/logo_PartidoRenovacionNacional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4"/>
    <x v="5"/>
    <x v="5"/>
    <s v="PS"/>
    <s v="ANGELA CAMPOS HERNANDEZ"/>
    <m/>
    <m/>
    <m/>
    <m/>
    <s v="https://github.com/Sud-Austral/DATA-ELECCIONES/raw/master/Contituyentes/LOGOS_partidos_politicos/logo_PartidoSocialist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4"/>
    <x v="5"/>
    <x v="5"/>
    <s v="PS"/>
    <s v="ANTONIO NUÑEZ BINIMELIS"/>
    <m/>
    <m/>
    <m/>
    <m/>
    <s v="https://github.com/Sud-Austral/DATA-ELECCIONES/raw/master/Contituyentes/LOGOS_partidos_politicos/logo_PartidoSocialista.png"/>
    <n v="7305"/>
    <s v="RAUCO"/>
    <s v="https://upload.wikimedia.org/wikipedia/commons/6/69/EscudoRauco.png"/>
    <s v="Maule"/>
    <s v="https://upload.wikimedia.org/wikipedia/commons/6/6b/Coat_of_Arms_of_Maule_Region.svg"/>
    <s v="Centro-Izquierda"/>
  </r>
  <r>
    <x v="2"/>
    <x v="3"/>
    <x v="3"/>
    <s v="UDI"/>
    <s v="CESAR ANTONIO VALENZUELA POBLETE"/>
    <m/>
    <m/>
    <m/>
    <m/>
    <s v="https://github.com/Sud-Austral/DATA-ELECCIONES/raw/master/Contituyentes/LOGOS_partidos_politicos/logo_UnionDemocrataIndependiente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2"/>
    <x v="3"/>
    <x v="3"/>
    <s v="UDI"/>
    <s v="JUAN JESUS POBLETE NAVARRO"/>
    <m/>
    <m/>
    <m/>
    <m/>
    <s v="https://github.com/Sud-Austral/DATA-ELECCIONES/raw/master/Contituyentes/LOGOS_partidos_politicos/logo_UnionDemocrataIndependiente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2"/>
    <x v="3"/>
    <x v="3"/>
    <s v="UDI"/>
    <s v="CARLOS EDUARDO KRAUSS ABUSLEME"/>
    <m/>
    <m/>
    <m/>
    <m/>
    <s v="https://github.com/Sud-Austral/DATA-ELECCIONES/raw/master/Contituyentes/LOGOS_partidos_politicos/logo_UnionDemocrataIndependiente.png"/>
    <n v="7305"/>
    <s v="RAUCO"/>
    <s v="https://upload.wikimedia.org/wikipedia/commons/6/69/EscudoRauco.png"/>
    <s v="Maule"/>
    <s v="https://upload.wikimedia.org/wikipedia/commons/6/6b/Coat_of_Arms_of_Maule_Region.svg"/>
    <s v="Derecha"/>
  </r>
  <r>
    <x v="0"/>
    <x v="0"/>
    <x v="9"/>
    <s v="PRO"/>
    <s v="RODRIGO ANTONIO CID FIGUEROA"/>
    <m/>
    <m/>
    <m/>
    <m/>
    <s v="https://github.com/Sud-Austral/DATA-ELECCIONES/raw/master/Contituyentes/LOGOS_partidos_politicos/logo_PartidoProgresistaDeChile.png"/>
    <n v="7305"/>
    <s v="RAUCO"/>
    <s v="https://upload.wikimedia.org/wikipedia/commons/6/69/EscudoRauco.png"/>
    <s v="Maule"/>
    <s v="https://upload.wikimedia.org/wikipedia/commons/6/6b/Coat_of_Arms_of_Maule_Region.svg"/>
    <s v="Izquierda"/>
  </r>
  <r>
    <x v="1"/>
    <x v="1"/>
    <x v="6"/>
    <s v="Independiente"/>
    <s v="ANDREA ORTEGA POBLETE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1"/>
    <x v="6"/>
    <x v="6"/>
    <s v="Independiente"/>
    <s v="PAOLA ANDREA PALMA DIAZ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1"/>
    <x v="6"/>
    <x v="6"/>
    <s v="Independiente"/>
    <s v="PAOLA ANDREA VALDIVIA MATURANA"/>
    <m/>
    <m/>
    <m/>
    <m/>
    <s v="https://github.com/Sud-Austral/DATA-ELECCIONES/raw/master/Contituyentes/LOGOS_partidos_politicos/logo_Independientes.png"/>
    <n v="7305"/>
    <s v="RAUCO"/>
    <s v="https://upload.wikimedia.org/wikipedia/commons/6/69/EscudoRauco.png"/>
    <s v="Maule"/>
    <s v="https://upload.wikimedia.org/wikipedia/commons/6/6b/Coat_of_Arms_of_Maule_Region.svg"/>
    <s v="Independiente"/>
  </r>
  <r>
    <x v="0"/>
    <x v="0"/>
    <x v="0"/>
    <s v="DC"/>
    <s v="PLACIDO DEL CARMEN DIAZ ZUÑIGA"/>
    <m/>
    <m/>
    <m/>
    <m/>
    <s v="https://raw.githubusercontent.com/Sud-Austral/DATA-ELECCIONES/master/Contituyentes/LOGOS_partidos_politicos/logo_PartidoDemocraciaCristian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0"/>
    <x v="0"/>
    <x v="0"/>
    <s v="DC"/>
    <s v="LUIS HERNANDEZ MUÑOZ"/>
    <m/>
    <m/>
    <m/>
    <m/>
    <s v="https://raw.githubusercontent.com/Sud-Austral/DATA-ELECCIONES/master/Contituyentes/LOGOS_partidos_politicos/logo_PartidoDemocraciaCristian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0"/>
    <x v="0"/>
    <x v="0"/>
    <s v="DC"/>
    <s v="MYLENE MUÑOZ RIQUELME"/>
    <m/>
    <m/>
    <m/>
    <m/>
    <s v="https://raw.githubusercontent.com/Sud-Austral/DATA-ELECCIONES/master/Contituyentes/LOGOS_partidos_politicos/logo_PartidoDemocraciaCristian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1"/>
    <x v="6"/>
    <x v="6"/>
    <s v="Independiente"/>
    <s v="EDGARDO ESTEBAN ROCO GAETE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11"/>
    <x v="6"/>
    <s v="Independiente"/>
    <s v="LESLIE CASTILLO MATUS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11"/>
    <x v="6"/>
    <s v="Independiente"/>
    <s v="PATRICIO GUTIERREZ OLIVOS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11"/>
    <x v="6"/>
    <s v="Independiente"/>
    <s v="MANUEL ENRIQUE BERRIOS VER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2"/>
    <x v="3"/>
    <x v="6"/>
    <s v="Independiente"/>
    <s v="JUAN PABLO OLIVOS ZERENE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CARLOS GABRIEL CISTERNA NEGRETE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SERGIO ALUN AGUILER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CARLA ESTTEFANIA ARAVENA SANDOVAL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5"/>
    <x v="10"/>
    <x v="6"/>
    <s v="Independiente"/>
    <s v="CRISTIAN PATRICIO POBLETE CERVEL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4"/>
    <x v="5"/>
    <x v="6"/>
    <s v="Independiente"/>
    <s v="MARISOL CECILIA TORRES QUIJAD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0"/>
    <x v="0"/>
    <x v="6"/>
    <s v="Independiente"/>
    <s v="RODRIGO ANTONIO DONOSO TORRES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0"/>
    <x v="0"/>
    <x v="6"/>
    <s v="Independiente"/>
    <s v="RAMON EDUARDO GUAJARDO NAVARRO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1"/>
    <x v="1"/>
    <s v="PC"/>
    <s v="MARITZA CEFERINA CARO MOYA"/>
    <m/>
    <m/>
    <m/>
    <m/>
    <s v="https://github.com/Sud-Austral/DATA-ELECCIONES/raw/master/Contituyentes/LOGOS_partidos_politicos/logo_PartidoComunista.png"/>
    <n v="7306"/>
    <s v="ROMERAL"/>
    <s v="https://upload.wikimedia.org/wikipedia/commons/6/6a/Escudo_de_Romeral.png"/>
    <s v="Maule"/>
    <s v="https://upload.wikimedia.org/wikipedia/commons/6/6b/Coat_of_Arms_of_Maule_Region.svg"/>
    <s v="Izquierda"/>
  </r>
  <r>
    <x v="5"/>
    <x v="10"/>
    <x v="11"/>
    <s v="PR "/>
    <s v="ALEJANDRO UBILLA ZAPATA"/>
    <m/>
    <m/>
    <m/>
    <m/>
    <s v="https://github.com/Sud-Austral/DATA-ELECCIONES/raw/master/Contituyentes/LOGOS_partidos_politicos/logo_PartidoRadical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5"/>
    <x v="10"/>
    <x v="11"/>
    <s v="PR "/>
    <s v="DOMENICA GONZALEZ HURTADO"/>
    <m/>
    <m/>
    <m/>
    <m/>
    <s v="https://github.com/Sud-Austral/DATA-ELECCIONES/raw/master/Contituyentes/LOGOS_partidos_politicos/logo_PartidoRadical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2"/>
    <x v="2"/>
    <x v="2"/>
    <s v="RN"/>
    <s v="JOSE ANTONIO ARELLANO LYNCH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CARMEN GLORIA GUTIERREZ VALDES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CARLOS ARMANDO LOPEZ HERNANDEZ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ALEJANDRA FABIOLA MATAMALA OLMEDO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2"/>
    <x v="2"/>
    <s v="RN"/>
    <s v="ISABEL MARGOT PALMA MUÑOZ"/>
    <m/>
    <m/>
    <m/>
    <m/>
    <s v="https://github.com/Sud-Austral/DATA-ELECCIONES/raw/master/Contituyentes/LOGOS_partidos_politicos/logo_PartidoRenovacionNacional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4"/>
    <x v="5"/>
    <x v="5"/>
    <s v="PS"/>
    <s v="PABLO SANTELICES SAN MARTIN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4"/>
    <x v="5"/>
    <x v="5"/>
    <s v="PS"/>
    <s v="LUIS MARIN DIAZ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4"/>
    <x v="5"/>
    <x v="5"/>
    <s v="PS"/>
    <s v="EDUARDO JAVIER ZUÑIGA PEÑA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4"/>
    <x v="5"/>
    <x v="5"/>
    <s v="PS"/>
    <s v="ANA LIA FREDES REYES"/>
    <m/>
    <m/>
    <m/>
    <m/>
    <s v="https://github.com/Sud-Austral/DATA-ELECCIONES/raw/master/Contituyentes/LOGOS_partidos_politicos/logo_PartidoSocialista.png"/>
    <n v="7306"/>
    <s v="ROMERAL"/>
    <s v="https://upload.wikimedia.org/wikipedia/commons/6/6a/Escudo_de_Romeral.png"/>
    <s v="Maule"/>
    <s v="https://upload.wikimedia.org/wikipedia/commons/6/6b/Coat_of_Arms_of_Maule_Region.svg"/>
    <s v="Centro-Izquierda"/>
  </r>
  <r>
    <x v="2"/>
    <x v="3"/>
    <x v="3"/>
    <s v="UDI"/>
    <s v="NICOLAS GUTIERREZ ESCARATE"/>
    <m/>
    <m/>
    <m/>
    <m/>
    <s v="https://github.com/Sud-Austral/DATA-ELECCIONES/raw/master/Contituyentes/LOGOS_partidos_politicos/logo_UnionDemocrataIndependiente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3"/>
    <x v="3"/>
    <s v="UDI"/>
    <s v="PABLO ANDRES PALMA CERECERA"/>
    <m/>
    <m/>
    <m/>
    <m/>
    <s v="https://github.com/Sud-Austral/DATA-ELECCIONES/raw/master/Contituyentes/LOGOS_partidos_politicos/logo_UnionDemocrataIndependiente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2"/>
    <x v="3"/>
    <x v="3"/>
    <s v="UDI"/>
    <s v="EUGENIO URZUA SQUELLA"/>
    <m/>
    <m/>
    <m/>
    <m/>
    <s v="https://github.com/Sud-Austral/DATA-ELECCIONES/raw/master/Contituyentes/LOGOS_partidos_politicos/logo_UnionDemocrataIndependiente.png"/>
    <n v="7306"/>
    <s v="ROMERAL"/>
    <s v="https://upload.wikimedia.org/wikipedia/commons/6/6a/Escudo_de_Romeral.png"/>
    <s v="Maule"/>
    <s v="https://upload.wikimedia.org/wikipedia/commons/6/6b/Coat_of_Arms_of_Maule_Region.svg"/>
    <s v="Derecha"/>
  </r>
  <r>
    <x v="0"/>
    <x v="0"/>
    <x v="9"/>
    <s v="PRO"/>
    <s v="PATRICIO ANDRES GODOY MEDINA"/>
    <m/>
    <m/>
    <m/>
    <m/>
    <s v="https://github.com/Sud-Austral/DATA-ELECCIONES/raw/master/Contituyentes/LOGOS_partidos_politicos/logo_PartidoProgresistaDeChile.png"/>
    <n v="7306"/>
    <s v="ROMERAL"/>
    <s v="https://upload.wikimedia.org/wikipedia/commons/6/6a/Escudo_de_Romeral.png"/>
    <s v="Maule"/>
    <s v="https://upload.wikimedia.org/wikipedia/commons/6/6b/Coat_of_Arms_of_Maule_Region.svg"/>
    <s v="Izquierda"/>
  </r>
  <r>
    <x v="1"/>
    <x v="1"/>
    <x v="6"/>
    <s v="Independiente"/>
    <s v="SERGIO ALBERTO OYARCE LENNOX-ROBERTSON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1"/>
    <x v="6"/>
    <s v="Independiente"/>
    <s v="DIEGO FERNANDO MUÑOZ MELL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6"/>
    <x v="6"/>
    <s v="Independiente"/>
    <s v="VERONICA ALEJANDRA PEREZ INOSTROZA"/>
    <m/>
    <m/>
    <m/>
    <m/>
    <s v="https://github.com/Sud-Austral/DATA-ELECCIONES/raw/master/Contituyentes/LOGOS_partidos_politicos/logo_Independientes.png"/>
    <n v="7306"/>
    <s v="ROMERAL"/>
    <s v="https://upload.wikimedia.org/wikipedia/commons/6/6a/Escudo_de_Romeral.png"/>
    <s v="Maule"/>
    <s v="https://upload.wikimedia.org/wikipedia/commons/6/6b/Coat_of_Arms_of_Maule_Region.svg"/>
    <s v="Independiente"/>
  </r>
  <r>
    <x v="1"/>
    <x v="6"/>
    <x v="7"/>
    <s v="FRVS"/>
    <s v="PAULA ANDREA NUÑEZ VELIZ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1"/>
    <x v="6"/>
    <x v="7"/>
    <s v="FRVS"/>
    <s v="CRISTIAN MAURICIO RETAMAL AVILES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1"/>
    <x v="6"/>
    <x v="7"/>
    <s v="FRVS"/>
    <s v="FREDDY ENRIQUE CASTRO CUEVAS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1"/>
    <x v="6"/>
    <x v="7"/>
    <s v="FRVS"/>
    <s v="GUILLERMO ENRIQUE MORALES CAMPOS"/>
    <m/>
    <m/>
    <m/>
    <m/>
    <s v="https://github.com/Sud-Austral/DATA-ELECCIONES/raw/master/Contituyentes/LOGOS_partidos_politicos/logo_FederacionRegionalistaVerdeSocial.png"/>
    <n v="7307"/>
    <s v="SAGRADA FAMILIA"/>
    <s v="https://upload.wikimedia.org/wikipedia/commons/5/59/Escudo_de_Sagrada_Familia.svg"/>
    <s v="Maule"/>
    <s v="https://upload.wikimedia.org/wikipedia/commons/6/6b/Coat_of_Arms_of_Maule_Region.svg"/>
    <s v="Regionalista"/>
  </r>
  <r>
    <x v="2"/>
    <x v="11"/>
    <x v="6"/>
    <s v="Independiente"/>
    <s v="GERMAN RAFAEL REYES CAMPO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11"/>
    <x v="6"/>
    <s v="Independiente"/>
    <s v="CESAR PATRICIO TAPIA HUENCHULLAN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2"/>
    <x v="6"/>
    <s v="Independiente"/>
    <s v="JOSE MIGUEL CALQUIN RETAMAL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2"/>
    <x v="6"/>
    <s v="Independiente"/>
    <s v="HERNAN FRANCISCO CASTRO GUERRER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2"/>
    <x v="6"/>
    <s v="Independiente"/>
    <s v="NELSON ROLANDO GOMEZ RAMIRE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ALEN BASTIAN QUIROGA BARRER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PAULINA DE LAS MERCEDES ABARZUA DIA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CATALINA CASTRO AMENABAR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MILTON ALEJANDRO CRUZ MUÑO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3"/>
    <x v="6"/>
    <s v="Independiente"/>
    <s v="MARCELO CRISTIAN AHUMADA FARIA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11"/>
    <x v="13"/>
    <x v="6"/>
    <s v="Independiente"/>
    <s v="ROBERTO CARLOS DIAZ ROSALE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FRESIA RUTH ESPINOZA BAEZ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JUANA ELIZABETH GONZALEZ VELAZC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LUIS GONZALEZ BRIS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CLAUDIA PATRICIA LOPEZ FARIA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6"/>
    <s v="Independiente"/>
    <s v="LUIS HERNAN LAGOS GONZALE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4"/>
    <x v="5"/>
    <x v="6"/>
    <s v="Independiente"/>
    <s v="ANSELMA HERNANDEZ AVILE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4"/>
    <x v="7"/>
    <x v="6"/>
    <s v="Independiente"/>
    <s v="CLAUDIO TEODORO RAMIREZ GARRID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MAURICIO ALEJANDRO LANAS COB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VERONICA MEDELIC GAVILAN MUÑOZ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JONATHAN AUGUSTO POBLETE CAMPOS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PATRICIO ANDRES CASTRO ACUÑ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6"/>
    <s v="Independiente"/>
    <s v="FERNANDO EUGENIO VERGARA MOY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5"/>
    <x v="10"/>
    <x v="11"/>
    <s v="PR "/>
    <s v="IVAN REYES CAMPOS"/>
    <m/>
    <m/>
    <m/>
    <m/>
    <s v="https://github.com/Sud-Austral/DATA-ELECCIONES/raw/master/Contituyentes/LOGOS_partidos_politicos/logo_PartidoRadical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Izquierda"/>
  </r>
  <r>
    <x v="2"/>
    <x v="2"/>
    <x v="2"/>
    <s v="RN"/>
    <s v="ANDRES ANTONIO DIAZ VALENZUELA"/>
    <m/>
    <m/>
    <m/>
    <m/>
    <s v="https://github.com/Sud-Austral/DATA-ELECCIONES/raw/master/Contituyentes/LOGOS_partidos_politicos/logo_PartidoRenovacionNacional.png"/>
    <n v="7307"/>
    <s v="SAGRADA FAMILIA"/>
    <s v="https://upload.wikimedia.org/wikipedia/commons/5/59/Escudo_de_Sagrada_Familia.svg"/>
    <s v="Maule"/>
    <s v="https://upload.wikimedia.org/wikipedia/commons/6/6b/Coat_of_Arms_of_Maule_Region.svg"/>
    <s v="Derecha"/>
  </r>
  <r>
    <x v="4"/>
    <x v="5"/>
    <x v="5"/>
    <s v="PS"/>
    <s v="FRANCISCO MELENDEZ ROJAS"/>
    <m/>
    <m/>
    <m/>
    <m/>
    <s v="https://github.com/Sud-Austral/DATA-ELECCIONES/raw/master/Contituyentes/LOGOS_partidos_politicos/logo_PartidoSocialista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Izquierda"/>
  </r>
  <r>
    <x v="4"/>
    <x v="5"/>
    <x v="5"/>
    <s v="PS"/>
    <s v="LILIANETTE TOLEDO NAVARRO"/>
    <m/>
    <m/>
    <m/>
    <m/>
    <s v="https://github.com/Sud-Austral/DATA-ELECCIONES/raw/master/Contituyentes/LOGOS_partidos_politicos/logo_PartidoSocialista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Izquierda"/>
  </r>
  <r>
    <x v="2"/>
    <x v="3"/>
    <x v="3"/>
    <s v="UDI"/>
    <s v="OSVALDO DEL TRANSITO JORQUERA PADILLA"/>
    <m/>
    <m/>
    <m/>
    <m/>
    <s v="https://github.com/Sud-Austral/DATA-ELECCIONES/raw/master/Contituyentes/LOGOS_partidos_politicos/logo_UnionDemocrataIndependiente.png"/>
    <n v="7307"/>
    <s v="SAGRADA FAMILIA"/>
    <s v="https://upload.wikimedia.org/wikipedia/commons/5/59/Escudo_de_Sagrada_Familia.svg"/>
    <s v="Maule"/>
    <s v="https://upload.wikimedia.org/wikipedia/commons/6/6b/Coat_of_Arms_of_Maule_Region.svg"/>
    <s v="Derecha"/>
  </r>
  <r>
    <x v="1"/>
    <x v="6"/>
    <x v="6"/>
    <s v="Independiente"/>
    <s v="CLARA DE LAS NIEVES MORALES URZUA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2"/>
    <x v="11"/>
    <x v="14"/>
    <s v="EVOPOLI"/>
    <s v="MIGUEL ANGEL ALCAINO SEPULVEDA"/>
    <m/>
    <m/>
    <m/>
    <m/>
    <s v="https://github.com/Sud-Austral/DATA-ELECCIONES/raw/master/Contituyentes/LOGOS_partidos_politicos/logo_Evopoli.png"/>
    <n v="7307"/>
    <s v="SAGRADA FAMILIA"/>
    <s v="https://upload.wikimedia.org/wikipedia/commons/5/59/Escudo_de_Sagrada_Familia.svg"/>
    <s v="Maule"/>
    <s v="https://upload.wikimedia.org/wikipedia/commons/6/6b/Coat_of_Arms_of_Maule_Region.svg"/>
    <s v="Centro-Derecha"/>
  </r>
  <r>
    <x v="11"/>
    <x v="13"/>
    <x v="6"/>
    <s v="Independiente"/>
    <s v="MARTIN EDMUNDO MUÑOZ NAVARRO"/>
    <m/>
    <m/>
    <m/>
    <m/>
    <s v="https://github.com/Sud-Austral/DATA-ELECCIONES/raw/master/Contituyentes/LOGOS_partidos_politicos/logo_Independientes.png"/>
    <n v="7307"/>
    <s v="SAGRADA FAMILIA"/>
    <s v="https://upload.wikimedia.org/wikipedia/commons/5/59/Escudo_de_Sagrada_Familia.svg"/>
    <s v="Maule"/>
    <s v="https://upload.wikimedia.org/wikipedia/commons/6/6b/Coat_of_Arms_of_Maule_Region.svg"/>
    <s v="Independiente"/>
  </r>
  <r>
    <x v="0"/>
    <x v="0"/>
    <x v="0"/>
    <s v="DC"/>
    <s v="LUISA ANTONIA RUBILAR TOLEDO"/>
    <m/>
    <m/>
    <m/>
    <m/>
    <s v="https://raw.githubusercontent.com/Sud-Austral/DATA-ELECCIONES/master/Contituyentes/LOGOS_partidos_politicos/logo_PartidoDemocraciaCristiana.png"/>
    <n v="7308"/>
    <s v="TENO"/>
    <s v="https://upload.wikimedia.org/wikipedia/commons/f/f9/Escudo_Teno.png"/>
    <s v="Maule"/>
    <s v="https://upload.wikimedia.org/wikipedia/commons/6/6b/Coat_of_Arms_of_Maule_Region.svg"/>
    <s v="Centro-Izquierda"/>
  </r>
  <r>
    <x v="1"/>
    <x v="6"/>
    <x v="7"/>
    <s v="FRVS"/>
    <s v="JOSE ELISEO ALBORNOZ SEPULVEDA"/>
    <m/>
    <m/>
    <m/>
    <m/>
    <s v="https://github.com/Sud-Austral/DATA-ELECCIONES/raw/master/Contituyentes/LOGOS_partidos_politicos/logo_FederacionRegionalistaVerdeSocial.png"/>
    <n v="7308"/>
    <s v="TENO"/>
    <s v="https://upload.wikimedia.org/wikipedia/commons/f/f9/Escudo_Teno.png"/>
    <s v="Maule"/>
    <s v="https://upload.wikimedia.org/wikipedia/commons/6/6b/Coat_of_Arms_of_Maule_Region.svg"/>
    <s v="Regionalista"/>
  </r>
  <r>
    <x v="2"/>
    <x v="11"/>
    <x v="6"/>
    <s v="Independiente"/>
    <s v="CARLOS ANTONIO MEJIAS IBARR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11"/>
    <x v="6"/>
    <s v="Independiente"/>
    <s v="ROSA HERMINIA GAJARDO ANDRADE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11"/>
    <x v="6"/>
    <s v="Independiente"/>
    <s v="SOFIA ALICIA GARRIDO LARSON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2"/>
    <x v="6"/>
    <s v="Independiente"/>
    <s v="ELENA DE LAS MERCEDES VALDERRAMA FARIA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3"/>
    <x v="6"/>
    <s v="Independiente"/>
    <s v="MARIA JOSE SOLIS FRANKIC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2"/>
    <x v="3"/>
    <x v="6"/>
    <s v="Independiente"/>
    <s v="ELIZABETH ESCARLETT CERECEDA ALVAREZ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MATIAS RODRIGO ROJAS MEDIN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GUILLERMO ANDRES BARRERA QUEZAD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JORGE RODRIGO VALDIVIA JIMENEZ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6"/>
    <x v="12"/>
    <x v="6"/>
    <s v="Independiente"/>
    <s v="RAUL ESTEBAN OLIVOS OLIVO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DAYAN GUERRERO CORTE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JORGE MAURICIO ROJAS PARRAGUEZ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EVA ANGELICA DEL CARMEN ALARCON ENCIN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6"/>
    <s v="Independiente"/>
    <s v="MAXIMILIANO EUGENIO GOMEZ CORRE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MARIA ESTER MUÑOZ JORQUERA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CRISTIAN ORLANDO CORTES LARENA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MARIA MAGDALENA PARADA CARRASCO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6"/>
    <s v="Independiente"/>
    <s v="ALEJANDRA PATRICIA DONOSO SALINAS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5"/>
    <x v="10"/>
    <x v="11"/>
    <s v="PR "/>
    <s v="JOSE LUIS CACERES NICOLAO"/>
    <m/>
    <m/>
    <m/>
    <m/>
    <s v="https://github.com/Sud-Austral/DATA-ELECCIONES/raw/master/Contituyentes/LOGOS_partidos_politicos/logo_PartidoRadical.png"/>
    <n v="7308"/>
    <s v="TENO"/>
    <s v="https://upload.wikimedia.org/wikipedia/commons/f/f9/Escudo_Teno.png"/>
    <s v="Maule"/>
    <s v="https://upload.wikimedia.org/wikipedia/commons/6/6b/Coat_of_Arms_of_Maule_Region.svg"/>
    <s v="Centro-Izquierda"/>
  </r>
  <r>
    <x v="2"/>
    <x v="2"/>
    <x v="2"/>
    <s v="RN"/>
    <s v="MATIAS ROBERTO DIAZ DIAZ"/>
    <m/>
    <m/>
    <m/>
    <m/>
    <s v="https://github.com/Sud-Austral/DATA-ELECCIONES/raw/master/Contituyentes/LOGOS_partidos_politicos/logo_PartidoRenovacionNacional.png"/>
    <n v="7308"/>
    <s v="TENO"/>
    <s v="https://upload.wikimedia.org/wikipedia/commons/f/f9/Escudo_Teno.png"/>
    <s v="Maule"/>
    <s v="https://upload.wikimedia.org/wikipedia/commons/6/6b/Coat_of_Arms_of_Maule_Region.svg"/>
    <s v="Derecha"/>
  </r>
  <r>
    <x v="4"/>
    <x v="5"/>
    <x v="5"/>
    <s v="PS"/>
    <s v="ANA MUÑOZ VARGAS"/>
    <m/>
    <m/>
    <m/>
    <m/>
    <s v="https://github.com/Sud-Austral/DATA-ELECCIONES/raw/master/Contituyentes/LOGOS_partidos_politicos/logo_PartidoSocialista.png"/>
    <n v="7308"/>
    <s v="TENO"/>
    <s v="https://upload.wikimedia.org/wikipedia/commons/f/f9/Escudo_Teno.png"/>
    <s v="Maule"/>
    <s v="https://upload.wikimedia.org/wikipedia/commons/6/6b/Coat_of_Arms_of_Maule_Region.svg"/>
    <s v="Centro-Izquierda"/>
  </r>
  <r>
    <x v="3"/>
    <x v="4"/>
    <x v="4"/>
    <s v="RD"/>
    <s v="DAVID OCTAVIO AHUMADA AHUMADA"/>
    <m/>
    <m/>
    <m/>
    <m/>
    <s v="https://github.com/Sud-Austral/DATA-ELECCIONES/raw/master/Contituyentes/LOGOS_partidos_politicos/logo_RevolucionDemocratica.png"/>
    <n v="7308"/>
    <s v="TENO"/>
    <s v="https://upload.wikimedia.org/wikipedia/commons/f/f9/Escudo_Teno.png"/>
    <s v="Maule"/>
    <s v="https://upload.wikimedia.org/wikipedia/commons/6/6b/Coat_of_Arms_of_Maule_Region.svg"/>
    <s v="Izquierda"/>
  </r>
  <r>
    <x v="2"/>
    <x v="3"/>
    <x v="3"/>
    <s v="UDI"/>
    <s v="JOSE IGNACIO FUENZALIDA FUENZALIDA"/>
    <m/>
    <m/>
    <m/>
    <m/>
    <s v="https://github.com/Sud-Austral/DATA-ELECCIONES/raw/master/Contituyentes/LOGOS_partidos_politicos/logo_UnionDemocrataIndependiente.png"/>
    <n v="7308"/>
    <s v="TENO"/>
    <s v="https://upload.wikimedia.org/wikipedia/commons/f/f9/Escudo_Teno.png"/>
    <s v="Maule"/>
    <s v="https://upload.wikimedia.org/wikipedia/commons/6/6b/Coat_of_Arms_of_Maule_Region.svg"/>
    <s v="Derecha"/>
  </r>
  <r>
    <x v="2"/>
    <x v="3"/>
    <x v="3"/>
    <s v="UDI"/>
    <s v="SANDRA EUGENIA DEL CARMEN VALENZUELA PEREZ"/>
    <m/>
    <m/>
    <m/>
    <m/>
    <s v="https://github.com/Sud-Austral/DATA-ELECCIONES/raw/master/Contituyentes/LOGOS_partidos_politicos/logo_UnionDemocrataIndependiente.png"/>
    <n v="7308"/>
    <s v="TENO"/>
    <s v="https://upload.wikimedia.org/wikipedia/commons/f/f9/Escudo_Teno.png"/>
    <s v="Maule"/>
    <s v="https://upload.wikimedia.org/wikipedia/commons/6/6b/Coat_of_Arms_of_Maule_Region.svg"/>
    <s v="Derecha"/>
  </r>
  <r>
    <x v="1"/>
    <x v="6"/>
    <x v="7"/>
    <s v="FRVS"/>
    <s v="RODRIGO EDUARDO SOTO RODRIGUEZ"/>
    <m/>
    <m/>
    <m/>
    <m/>
    <s v="https://github.com/Sud-Austral/DATA-ELECCIONES/raw/master/Contituyentes/LOGOS_partidos_politicos/logo_FederacionRegionalistaVerdeSocial.png"/>
    <n v="7308"/>
    <s v="TENO"/>
    <s v="https://upload.wikimedia.org/wikipedia/commons/f/f9/Escudo_Teno.png"/>
    <s v="Maule"/>
    <s v="https://upload.wikimedia.org/wikipedia/commons/6/6b/Coat_of_Arms_of_Maule_Region.svg"/>
    <s v="Regionalista"/>
  </r>
  <r>
    <x v="1"/>
    <x v="6"/>
    <x v="7"/>
    <s v="FRVS"/>
    <s v="BANIA DEL PILAR DIAZ SOTO"/>
    <m/>
    <m/>
    <m/>
    <m/>
    <s v="https://github.com/Sud-Austral/DATA-ELECCIONES/raw/master/Contituyentes/LOGOS_partidos_politicos/logo_FederacionRegionalistaVerdeSocial.png"/>
    <n v="7308"/>
    <s v="TENO"/>
    <s v="https://upload.wikimedia.org/wikipedia/commons/f/f9/Escudo_Teno.png"/>
    <s v="Maule"/>
    <s v="https://upload.wikimedia.org/wikipedia/commons/6/6b/Coat_of_Arms_of_Maule_Region.svg"/>
    <s v="Regionalista"/>
  </r>
  <r>
    <x v="5"/>
    <x v="10"/>
    <x v="6"/>
    <s v="Independiente"/>
    <s v="HUGO HERNAN FARIAS DROGUETT"/>
    <m/>
    <m/>
    <m/>
    <m/>
    <s v="https://github.com/Sud-Austral/DATA-ELECCIONES/raw/master/Contituyentes/LOGOS_partidos_politicos/logo_Independientes.png"/>
    <n v="7308"/>
    <s v="TENO"/>
    <s v="https://upload.wikimedia.org/wikipedia/commons/f/f9/Escudo_Teno.png"/>
    <s v="Maule"/>
    <s v="https://upload.wikimedia.org/wikipedia/commons/6/6b/Coat_of_Arms_of_Maule_Region.svg"/>
    <s v="Independiente"/>
  </r>
  <r>
    <x v="0"/>
    <x v="0"/>
    <x v="0"/>
    <s v="DC"/>
    <s v="JUAN ERNESTO BRAVO SANTELICES"/>
    <m/>
    <m/>
    <m/>
    <m/>
    <s v="https://raw.githubusercontent.com/Sud-Austral/DATA-ELECCIONES/master/Contituyentes/LOGOS_partidos_politicos/logo_PartidoDemocraciaCristian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0"/>
    <x v="0"/>
    <x v="0"/>
    <s v="DC"/>
    <s v="ISAIAS ERNESTO BRAVO LARA"/>
    <m/>
    <m/>
    <m/>
    <m/>
    <s v="https://raw.githubusercontent.com/Sud-Austral/DATA-ELECCIONES/master/Contituyentes/LOGOS_partidos_politicos/logo_PartidoDemocraciaCristian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2"/>
    <x v="11"/>
    <x v="14"/>
    <s v="EVOPOLI"/>
    <s v="JOSE LUIS VALENZUELA RODRIGUEZ"/>
    <m/>
    <m/>
    <m/>
    <m/>
    <s v="https://github.com/Sud-Austral/DATA-ELECCIONES/raw/master/Contituyentes/LOGOS_partidos_politicos/logo_Evopoli.png"/>
    <n v="7309"/>
    <s v="VICHUQUÉN"/>
    <s v="https://upload.wikimedia.org/wikipedia/commons/2/20/Escudo_Vichuqu%C3%A9n.png"/>
    <s v="Maule"/>
    <s v="https://upload.wikimedia.org/wikipedia/commons/6/6b/Coat_of_Arms_of_Maule_Region.svg"/>
    <s v="Centro-Derecha"/>
  </r>
  <r>
    <x v="2"/>
    <x v="11"/>
    <x v="6"/>
    <s v="Independiente"/>
    <s v="PATRICIO ULISES LOBOS RIVER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2"/>
    <x v="6"/>
    <s v="Independiente"/>
    <s v="CAROLINA ANDREA DIAZ BRAVO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2"/>
    <x v="6"/>
    <s v="Independiente"/>
    <s v="CARLOS LUIS GARCES URET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2"/>
    <x v="6"/>
    <s v="Independiente"/>
    <s v="JOSE FRANCISCO QUIÑONES MALDONADO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3"/>
    <x v="6"/>
    <s v="Independiente"/>
    <s v="RICARDO ANDRES SANTELICES ORELLAN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3"/>
    <x v="6"/>
    <s v="Independiente"/>
    <s v="FRANCISCO JAVIER NUÑEZ VELIZ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5"/>
    <x v="10"/>
    <x v="6"/>
    <s v="Independiente"/>
    <s v="IVAN REYES TELLO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5"/>
    <x v="10"/>
    <x v="6"/>
    <s v="Independiente"/>
    <s v="NEIFF ANDRES DIAZ CID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5"/>
    <x v="10"/>
    <x v="6"/>
    <s v="Independiente"/>
    <s v="WILLIAMS BRAVO MUÑOZ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4"/>
    <x v="5"/>
    <x v="6"/>
    <s v="Independiente"/>
    <s v="XIMENA GAMBOA VILLALOBOS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4"/>
    <x v="7"/>
    <x v="6"/>
    <s v="Independiente"/>
    <s v="MATIAS FUENZALIDA YAÑEZ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0"/>
    <x v="0"/>
    <x v="6"/>
    <s v="Independiente"/>
    <s v="JUAN CARLOS REYES AVALOS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0"/>
    <x v="0"/>
    <x v="6"/>
    <s v="Independiente"/>
    <s v="NIDIA ALEJANDRA HERRERA CHINCHILL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4"/>
    <x v="7"/>
    <x v="10"/>
    <s v="PPD"/>
    <s v="NATALIA RAMIREZ SILVA"/>
    <m/>
    <m/>
    <m/>
    <m/>
    <s v="https://github.com/Sud-Austral/DATA-ELECCIONES/raw/master/Contituyentes/LOGOS_partidos_politicos/logo_PartidoPorLaDemocraci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5"/>
    <x v="10"/>
    <x v="11"/>
    <s v="PR "/>
    <s v="JUAN OSVALDO BRAVO ARANEDA"/>
    <m/>
    <m/>
    <m/>
    <m/>
    <s v="https://github.com/Sud-Austral/DATA-ELECCIONES/raw/master/Contituyentes/LOGOS_partidos_politicos/logo_PartidoRadical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2"/>
    <x v="2"/>
    <x v="2"/>
    <s v="RN"/>
    <s v="JOSE ELIZANDRO CORREA CALQUIN"/>
    <m/>
    <m/>
    <m/>
    <m/>
    <s v="https://github.com/Sud-Austral/DATA-ELECCIONES/raw/master/Contituyentes/LOGOS_partidos_politicos/logo_PartidoRenovacionNacional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2"/>
    <x v="2"/>
    <x v="2"/>
    <s v="RN"/>
    <s v="JUAN ESTEBAN NUÑEZ BAEZA"/>
    <m/>
    <m/>
    <m/>
    <m/>
    <s v="https://github.com/Sud-Austral/DATA-ELECCIONES/raw/master/Contituyentes/LOGOS_partidos_politicos/logo_PartidoRenovacionNacional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2"/>
    <x v="2"/>
    <x v="2"/>
    <s v="RN"/>
    <s v="MIGUEL LUIS VELIZ DIAZ"/>
    <m/>
    <m/>
    <m/>
    <m/>
    <s v="https://github.com/Sud-Austral/DATA-ELECCIONES/raw/master/Contituyentes/LOGOS_partidos_politicos/logo_PartidoRenovacionNacional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4"/>
    <x v="5"/>
    <x v="5"/>
    <s v="PS"/>
    <s v="GUILLERMO BELTRAN JOFRE"/>
    <m/>
    <m/>
    <m/>
    <m/>
    <s v="https://github.com/Sud-Austral/DATA-ELECCIONES/raw/master/Contituyentes/LOGOS_partidos_politicos/logo_PartidoSocialist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4"/>
    <x v="5"/>
    <x v="5"/>
    <s v="PS"/>
    <s v="LUIS ANTONIO GONZALEZ BADILLA"/>
    <m/>
    <m/>
    <m/>
    <m/>
    <s v="https://github.com/Sud-Austral/DATA-ELECCIONES/raw/master/Contituyentes/LOGOS_partidos_politicos/logo_PartidoSocialista.png"/>
    <n v="7309"/>
    <s v="VICHUQUÉN"/>
    <s v="https://upload.wikimedia.org/wikipedia/commons/2/20/Escudo_Vichuqu%C3%A9n.png"/>
    <s v="Maule"/>
    <s v="https://upload.wikimedia.org/wikipedia/commons/6/6b/Coat_of_Arms_of_Maule_Region.svg"/>
    <s v="Centro-Izquierda"/>
  </r>
  <r>
    <x v="2"/>
    <x v="3"/>
    <x v="3"/>
    <s v="UDI"/>
    <s v="LUIS MIZAEL POZO QUITRAL"/>
    <m/>
    <m/>
    <m/>
    <m/>
    <s v="https://github.com/Sud-Austral/DATA-ELECCIONES/raw/master/Contituyentes/LOGOS_partidos_politicos/logo_UnionDemocrataIndependiente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2"/>
    <x v="3"/>
    <x v="3"/>
    <s v="UDI"/>
    <s v="CARLOS RODOLFO MUÑOZ FUENZALIDA"/>
    <m/>
    <m/>
    <m/>
    <m/>
    <s v="https://github.com/Sud-Austral/DATA-ELECCIONES/raw/master/Contituyentes/LOGOS_partidos_politicos/logo_UnionDemocrataIndependiente.png"/>
    <n v="7309"/>
    <s v="VICHUQUÉN"/>
    <s v="https://upload.wikimedia.org/wikipedia/commons/2/20/Escudo_Vichuqu%C3%A9n.png"/>
    <s v="Maule"/>
    <s v="https://upload.wikimedia.org/wikipedia/commons/6/6b/Coat_of_Arms_of_Maule_Region.svg"/>
    <s v="Derecha"/>
  </r>
  <r>
    <x v="0"/>
    <x v="0"/>
    <x v="6"/>
    <s v="Independiente"/>
    <s v="LUIS ALBERTO NAVARRO CORRE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2"/>
    <x v="3"/>
    <x v="6"/>
    <s v="Independiente"/>
    <s v="EVELYN TAMARA BRAVO CORREA"/>
    <m/>
    <m/>
    <m/>
    <m/>
    <s v="https://github.com/Sud-Austral/DATA-ELECCIONES/raw/master/Contituyentes/LOGOS_partidos_politicos/logo_Independientes.png"/>
    <n v="7309"/>
    <s v="VICHUQUÉN"/>
    <s v="https://upload.wikimedia.org/wikipedia/commons/2/20/Escudo_Vichuqu%C3%A9n.png"/>
    <s v="Maule"/>
    <s v="https://upload.wikimedia.org/wikipedia/commons/6/6b/Coat_of_Arms_of_Maule_Region.svg"/>
    <s v="Independiente"/>
  </r>
  <r>
    <x v="0"/>
    <x v="0"/>
    <x v="13"/>
    <s v="Ciudadanos"/>
    <s v="ROQUE IVAN PRADO TOLOSA"/>
    <m/>
    <m/>
    <m/>
    <m/>
    <s v="https://github.com/Sud-Austral/DATA-ELECCIONES/raw/master/Contituyentes/LOGOS_partidos_politicos/logo_CiudadanosSomosTodos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CLAUDIA LORETTO ARAVENA LAGOS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JESUS ANTONIO ROJAS PEREIRA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HAROLDO AUGUSTO ARRIAGADA ALARCON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0"/>
    <x v="0"/>
    <x v="0"/>
    <s v="DC"/>
    <s v="PATRICIO ENRIQUE ZUÑIGA GUTIERREZ"/>
    <m/>
    <m/>
    <m/>
    <m/>
    <s v="https://raw.githubusercontent.com/Sud-Austral/DATA-ELECCIONES/master/Contituyentes/LOGOS_partidos_politicos/logo_PartidoDemocraciaCristian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2"/>
    <x v="11"/>
    <x v="14"/>
    <s v="EVOPOLI"/>
    <s v="SEBASTIAN LENIN CASTILLO CASTRO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14"/>
    <s v="EVOPOLI"/>
    <s v="SERGIO ALEJANDRO LOPEZ ROA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14"/>
    <s v="EVOPOLI"/>
    <s v="JUAN CARLOS MOYA CERDA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14"/>
    <s v="EVOPOLI"/>
    <s v="IGNACIO ANDRES MORALES ALVAREZ"/>
    <m/>
    <m/>
    <m/>
    <m/>
    <s v="https://github.com/Sud-Austral/DATA-ELECCIONES/raw/master/Contituyentes/LOGOS_partidos_politicos/logo_Evopoli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Derecha"/>
  </r>
  <r>
    <x v="2"/>
    <x v="11"/>
    <x v="6"/>
    <s v="Independiente"/>
    <s v="AUGUSTO JAVIER LUIS LEIVA GARCINUÑ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1"/>
    <x v="6"/>
    <s v="Independiente"/>
    <s v="FRANCHESCA BASCUR BASCUR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1"/>
    <x v="6"/>
    <s v="Independiente"/>
    <s v="FABIAN ALEJANDRO ZURITA CANALES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1"/>
    <x v="6"/>
    <s v="Independiente"/>
    <s v="OSVALDO ENRIQUE ROJAS ESPINOZ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MARIA PAZ CARVAJAL NORAMBUEN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ERNESTO AQUILES HACHIM LAR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NICOLAS FRANCISCO GIDI LAFUENTE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JORGE OSCAR SEPULVEDA VASQU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14"/>
    <x v="6"/>
    <s v="Independiente"/>
    <s v="BEATRIZ DE LAS MERCEDES SAGAL HERNAND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2"/>
    <x v="6"/>
    <s v="Independiente"/>
    <s v="PAMELA ANDREA AVILA GATIC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2"/>
    <x v="6"/>
    <s v="Independiente"/>
    <s v="LUIS EDMUNDO CONCHA CASTILL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2"/>
    <x v="6"/>
    <s v="Independiente"/>
    <s v="TERESA DEL CARMEN ROJAS ACEVED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2"/>
    <x v="3"/>
    <x v="6"/>
    <s v="Independiente"/>
    <s v="NICOLAS ALEJANDRO PEREIRA BUSTAMANTE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3"/>
    <x v="4"/>
    <x v="6"/>
    <s v="Independiente"/>
    <s v="FERNANDO ANDRES GUTIERREZ MONTESINO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3"/>
    <x v="4"/>
    <x v="6"/>
    <s v="Independiente"/>
    <s v="MARIANO ALONSO RIVERA FIGUERO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3"/>
    <x v="4"/>
    <x v="6"/>
    <s v="Independiente"/>
    <s v="JOSE PATRICIO ALDUNATE SALAS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5"/>
    <x v="10"/>
    <x v="6"/>
    <s v="Independiente"/>
    <s v="DAVID RODRIGO GODOY YAÑ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5"/>
    <x v="10"/>
    <x v="6"/>
    <s v="Independiente"/>
    <s v="GERMAN ALFONSO CHEUQUE ANCAMILL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4"/>
    <x v="7"/>
    <x v="6"/>
    <s v="Independiente"/>
    <s v="MARIO EDUARDO CONSTANZO PARRA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0"/>
    <x v="0"/>
    <x v="6"/>
    <s v="Independiente"/>
    <s v="NESTOR MAURICIO SEPULVEDA HERNANDEZ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0"/>
    <x v="0"/>
    <x v="6"/>
    <s v="Independiente"/>
    <s v="DANILO PATRICIO SANTANDER ROJAS"/>
    <m/>
    <m/>
    <m/>
    <m/>
    <s v="https://github.com/Sud-Austral/DATA-ELECCIONES/raw/master/Contituyentes/LOGOS_partidos_politicos/logo_Independientes.png"/>
    <n v="7401"/>
    <s v="LINARES"/>
    <s v="https://upload.wikimedia.org/wikipedia/commons/1/19/Escudo_de_Linares_%28Chile%29.svg"/>
    <s v="Maule"/>
    <s v="https://upload.wikimedia.org/wikipedia/commons/6/6b/Coat_of_Arms_of_Maule_Region.svg"/>
    <s v="Independiente"/>
  </r>
  <r>
    <x v="1"/>
    <x v="1"/>
    <x v="1"/>
    <s v="PC"/>
    <s v="LENIN LISANDRO FUENTES BARROS"/>
    <m/>
    <m/>
    <m/>
    <m/>
    <s v="https://github.com/Sud-Austral/DATA-ELECCIONES/raw/master/Contituyentes/LOGOS_partidos_politicos/logo_PartidoComunist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1"/>
    <x v="1"/>
    <x v="1"/>
    <s v="PC"/>
    <s v="ALY VERONICA VALDERRAMA VILLARROEL"/>
    <m/>
    <m/>
    <m/>
    <m/>
    <s v="https://github.com/Sud-Austral/DATA-ELECCIONES/raw/master/Contituyentes/LOGOS_partidos_politicos/logo_PartidoComunist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1"/>
    <x v="1"/>
    <x v="1"/>
    <s v="PC"/>
    <s v="BERTA BLANCA MARCELA GASCON CASTRO"/>
    <m/>
    <m/>
    <m/>
    <m/>
    <s v="https://github.com/Sud-Austral/DATA-ELECCIONES/raw/master/Contituyentes/LOGOS_partidos_politicos/logo_PartidoComunist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4"/>
    <x v="7"/>
    <x v="10"/>
    <s v="PPD"/>
    <s v="MYRIAM ALARCON CASTILLO"/>
    <m/>
    <m/>
    <m/>
    <m/>
    <s v="https://github.com/Sud-Austral/DATA-ELECCIONES/raw/master/Contituyentes/LOGOS_partidos_politicos/logo_PartidoPorLaDemocraci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5"/>
    <x v="10"/>
    <x v="11"/>
    <s v="PR "/>
    <s v="CHRISTIAN HUMBERTO HERNANDEZ BARROS"/>
    <m/>
    <m/>
    <m/>
    <m/>
    <s v="https://github.com/Sud-Austral/DATA-ELECCIONES/raw/master/Contituyentes/LOGOS_partidos_politicos/logo_PartidoRadical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5"/>
    <x v="10"/>
    <x v="11"/>
    <s v="PR "/>
    <s v="FRANCISCA BASCUÑAN PEÑA"/>
    <m/>
    <m/>
    <m/>
    <m/>
    <s v="https://github.com/Sud-Austral/DATA-ELECCIONES/raw/master/Contituyentes/LOGOS_partidos_politicos/logo_PartidoRadical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5"/>
    <x v="10"/>
    <x v="11"/>
    <s v="PR "/>
    <s v="PABLO ENRIQUE NAVARRETE TARRAGO"/>
    <m/>
    <m/>
    <m/>
    <m/>
    <s v="https://github.com/Sud-Austral/DATA-ELECCIONES/raw/master/Contituyentes/LOGOS_partidos_politicos/logo_PartidoRadical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2"/>
    <x v="2"/>
    <x v="2"/>
    <s v="RN"/>
    <s v="FAVIO ALEXIS VARGAS AGUILERA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CHRISTIAN SEBASTIAN GONZALEZ MONSALVE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CINTHIA LABRAÑA VILLALOBOS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MAURICIO PEÑA SALGADO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2"/>
    <x v="2"/>
    <s v="RN"/>
    <s v="JUAN CARLOS RETAMAL PEREZ"/>
    <m/>
    <m/>
    <m/>
    <m/>
    <s v="https://github.com/Sud-Austral/DATA-ELECCIONES/raw/master/Contituyentes/LOGOS_partidos_politicos/logo_PartidoRenovacionNacional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9"/>
    <x v="16"/>
    <x v="17"/>
    <s v="Republicano"/>
    <s v="ROSA GUILLERMINA CATRILEO ARANEDA"/>
    <m/>
    <m/>
    <m/>
    <m/>
    <s v="https://github.com/Sud-Austral/DATA-ELECCIONES/raw/master/Contituyentes/LOGOS_partidos_politicos/logo_PartidoRepublicano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9"/>
    <x v="16"/>
    <x v="17"/>
    <s v="Republicano"/>
    <s v="CRISTIAN ANDRES ALARCON ROJAS"/>
    <m/>
    <m/>
    <m/>
    <m/>
    <s v="https://github.com/Sud-Austral/DATA-ELECCIONES/raw/master/Contituyentes/LOGOS_partidos_politicos/logo_PartidoRepublicano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9"/>
    <x v="16"/>
    <x v="17"/>
    <s v="Republicano"/>
    <s v="ALEJANDRA ANDREA RETAMAL COLOMA"/>
    <m/>
    <m/>
    <m/>
    <m/>
    <s v="https://github.com/Sud-Austral/DATA-ELECCIONES/raw/master/Contituyentes/LOGOS_partidos_politicos/logo_PartidoRepublicano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4"/>
    <x v="5"/>
    <x v="5"/>
    <s v="PS"/>
    <s v="MICHAEL CONCHA SALVO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4"/>
    <x v="5"/>
    <x v="5"/>
    <s v="PS"/>
    <s v="MARCO AVILA VASQUEZ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4"/>
    <x v="5"/>
    <x v="5"/>
    <s v="PS"/>
    <s v="JUAN FRANCISCO FLORES ASTUDILLO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3"/>
    <x v="4"/>
    <x v="4"/>
    <s v="RD"/>
    <s v="CARLOS ALBERTO CASTRO ROMERO"/>
    <m/>
    <m/>
    <m/>
    <m/>
    <s v="https://github.com/Sud-Austral/DATA-ELECCIONES/raw/master/Contituyentes/LOGOS_partidos_politicos/logo_RevolucionDemocratic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3"/>
    <x v="4"/>
    <x v="4"/>
    <s v="RD"/>
    <s v="GABRIEL ESTEBAN GONZALEZ ZUÑIGA"/>
    <m/>
    <m/>
    <m/>
    <m/>
    <s v="https://github.com/Sud-Austral/DATA-ELECCIONES/raw/master/Contituyentes/LOGOS_partidos_politicos/logo_RevolucionDemocratic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3"/>
    <x v="4"/>
    <x v="4"/>
    <s v="RD"/>
    <s v="IGNACIO GABRIEL SALAS SANDOVAL"/>
    <m/>
    <m/>
    <m/>
    <m/>
    <s v="https://github.com/Sud-Austral/DATA-ELECCIONES/raw/master/Contituyentes/LOGOS_partidos_politicos/logo_RevolucionDemocratica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2"/>
    <x v="3"/>
    <x v="3"/>
    <s v="UDI"/>
    <s v="PAMELA ANGELICA ALARCON GARCIA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3"/>
    <x v="3"/>
    <s v="UDI"/>
    <s v="ROSA DEL CARMEN YAÑEZ IBAÑEZ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3"/>
    <x v="3"/>
    <s v="UDI"/>
    <s v="JULIO MAURICIO URRA PINO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3"/>
    <x v="3"/>
    <s v="UDI"/>
    <s v="SAMUEL ALEJANDRO ALVAREZ CERDA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0"/>
    <x v="0"/>
    <x v="9"/>
    <s v="PRO"/>
    <s v="ANDREA VALESKA MORALES PENROZ"/>
    <m/>
    <m/>
    <m/>
    <m/>
    <s v="https://github.com/Sud-Austral/DATA-ELECCIONES/raw/master/Contituyentes/LOGOS_partidos_politicos/logo_PartidoProgresistaDeChile.png"/>
    <n v="7401"/>
    <s v="LINARES"/>
    <s v="https://upload.wikimedia.org/wikipedia/commons/1/19/Escudo_de_Linares_%28Chile%29.svg"/>
    <s v="Maule"/>
    <s v="https://upload.wikimedia.org/wikipedia/commons/6/6b/Coat_of_Arms_of_Maule_Region.svg"/>
    <s v="Izquierda"/>
  </r>
  <r>
    <x v="4"/>
    <x v="5"/>
    <x v="5"/>
    <s v="PS"/>
    <s v="CARLOS ALBERTO IBAÑEZ ACUÑA"/>
    <m/>
    <m/>
    <m/>
    <m/>
    <s v="https://github.com/Sud-Austral/DATA-ELECCIONES/raw/master/Contituyentes/LOGOS_partidos_politicos/logo_PartidoSocialista.png"/>
    <n v="7401"/>
    <s v="LINARES"/>
    <s v="https://upload.wikimedia.org/wikipedia/commons/1/19/Escudo_de_Linares_%28Chile%29.svg"/>
    <s v="Maule"/>
    <s v="https://upload.wikimedia.org/wikipedia/commons/6/6b/Coat_of_Arms_of_Maule_Region.svg"/>
    <s v="Centro-Izquierda"/>
  </r>
  <r>
    <x v="2"/>
    <x v="3"/>
    <x v="3"/>
    <s v="UDI"/>
    <s v="MARIA PAULA RODRIGUEZ GONZALEZ"/>
    <m/>
    <m/>
    <m/>
    <m/>
    <s v="https://github.com/Sud-Austral/DATA-ELECCIONES/raw/master/Contituyentes/LOGOS_partidos_politicos/logo_UnionDemocrataIndependiente.png"/>
    <n v="7401"/>
    <s v="LINARES"/>
    <s v="https://upload.wikimedia.org/wikipedia/commons/1/19/Escudo_de_Linares_%28Chile%29.svg"/>
    <s v="Maule"/>
    <s v="https://upload.wikimedia.org/wikipedia/commons/6/6b/Coat_of_Arms_of_Maule_Region.svg"/>
    <s v="Derecha"/>
  </r>
  <r>
    <x v="2"/>
    <x v="11"/>
    <x v="14"/>
    <s v="EVOPOLI"/>
    <s v="JOSE OLIVARES QUIROZ"/>
    <m/>
    <m/>
    <m/>
    <m/>
    <s v="https://github.com/Sud-Austral/DATA-ELECCIONES/raw/master/Contituyentes/LOGOS_partidos_politicos/logo_Evopoli.png"/>
    <n v="7402"/>
    <s v="COLBÚN"/>
    <s v="https://upload.wikimedia.org/wikipedia/commons/b/b5/Armas_Colb%C3%BAn.png"/>
    <s v="Maule"/>
    <s v="https://upload.wikimedia.org/wikipedia/commons/6/6b/Coat_of_Arms_of_Maule_Region.svg"/>
    <s v="Centro-Derecha"/>
  </r>
  <r>
    <x v="2"/>
    <x v="11"/>
    <x v="6"/>
    <s v="Independiente"/>
    <s v="CAROL ORFELINA CARRANZA VASQU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RICARDO ANDRES FERRADA SILV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LUIS ANDRES LAZO JAR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YEISON FABIAN MELLADO BOBADILL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1"/>
    <x v="6"/>
    <s v="Independiente"/>
    <s v="YASNA MARLENE CERDA SALINA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ALEJANDRA DEL CARMEN GARRIDO BUGUEÑ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LEONEL FRANCISCO FERNANDEZ OLIVERO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ALEXSANDRA EUGENIA VALDEBENITO MUÑO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LUIS ROBERTO REVECO CORNEJ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MARIA ROXANA MUÑOZ VASQU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14"/>
    <x v="6"/>
    <s v="Independiente"/>
    <s v="VICTORIA DE LAS MERCEDES LUARTE VASQU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EUSEBIO NOLASCO LILLO MEL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JEANNETTE DEL CARMEN MOLINA GONZAL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JOSE OLEGARIO PARRA GUZMAN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2"/>
    <x v="6"/>
    <s v="Independiente"/>
    <s v="CAROLA RUZ INFANTE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3"/>
    <x v="6"/>
    <s v="Independiente"/>
    <s v="ELVIS ENRIQUE HERNANDEZ ROJA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3"/>
    <x v="6"/>
    <s v="Independiente"/>
    <s v="ANYELA YARESLA SALGADO RIQUELME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ORFA ABARZUA ALBORNO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ENRIQUE ROJAS ZELAY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ITALO RUBEN SEPULVEDA OSE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BETSY LORENA FREIRE CAMPOS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5"/>
    <x v="10"/>
    <x v="6"/>
    <s v="Independiente"/>
    <s v="RENATO HERNANDEZ BRAV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4"/>
    <x v="5"/>
    <x v="6"/>
    <s v="Independiente"/>
    <s v="RICARDO ZAMORANO DIA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4"/>
    <x v="5"/>
    <x v="6"/>
    <s v="Independiente"/>
    <s v="MELISA DEL CARMEN SILVA JAR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4"/>
    <x v="7"/>
    <x v="6"/>
    <s v="Independiente"/>
    <s v="JOHANNA ANDREA SANCHEZ PEÑ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0"/>
    <x v="0"/>
    <x v="6"/>
    <s v="Independiente"/>
    <s v="BERNARDO HEREVALDO LUNAS HERNAND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0"/>
    <x v="0"/>
    <x v="6"/>
    <s v="Independiente"/>
    <s v="HECTOR NABOR CARRASCO MOLINA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0"/>
    <x v="0"/>
    <x v="6"/>
    <s v="Independiente"/>
    <s v="ANDRES ALEJANDRO ALBORNOZ SALGAD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1"/>
    <x v="1"/>
    <x v="1"/>
    <s v="PC"/>
    <s v="CARMEN PAZ MADRID SANCHEZ"/>
    <m/>
    <m/>
    <m/>
    <m/>
    <s v="https://github.com/Sud-Austral/DATA-ELECCIONES/raw/master/Contituyentes/LOGOS_partidos_politicos/logo_PartidoComunista.png"/>
    <n v="7402"/>
    <s v="COLBÚN"/>
    <s v="https://upload.wikimedia.org/wikipedia/commons/b/b5/Armas_Colb%C3%BAn.png"/>
    <s v="Maule"/>
    <s v="https://upload.wikimedia.org/wikipedia/commons/6/6b/Coat_of_Arms_of_Maule_Region.svg"/>
    <s v="Izquierda"/>
  </r>
  <r>
    <x v="4"/>
    <x v="7"/>
    <x v="10"/>
    <s v="PPD"/>
    <s v="ANGEL CARTER RAMOS"/>
    <m/>
    <m/>
    <m/>
    <m/>
    <s v="https://github.com/Sud-Austral/DATA-ELECCIONES/raw/master/Contituyentes/LOGOS_partidos_politicos/logo_PartidoPorLaDemocraci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4"/>
    <x v="7"/>
    <x v="10"/>
    <s v="PPD"/>
    <s v="ARIEL VALDES PACHECO"/>
    <m/>
    <m/>
    <m/>
    <m/>
    <s v="https://github.com/Sud-Austral/DATA-ELECCIONES/raw/master/Contituyentes/LOGOS_partidos_politicos/logo_PartidoPorLaDemocraci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5"/>
    <x v="10"/>
    <x v="11"/>
    <s v="PR "/>
    <s v="SALVADOR MELLA MALHUE"/>
    <m/>
    <m/>
    <m/>
    <m/>
    <s v="https://github.com/Sud-Austral/DATA-ELECCIONES/raw/master/Contituyentes/LOGOS_partidos_politicos/logo_PartidoRadical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2"/>
    <x v="2"/>
    <x v="2"/>
    <s v="RN"/>
    <s v="JOSE ARIAS BASOALTO"/>
    <m/>
    <m/>
    <m/>
    <m/>
    <s v="https://github.com/Sud-Austral/DATA-ELECCIONES/raw/master/Contituyentes/LOGOS_partidos_politicos/logo_PartidoRenovacionNacional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2"/>
    <x v="2"/>
    <x v="2"/>
    <s v="RN"/>
    <s v="FRANCO ANTONIO GUZMAN SAEZ"/>
    <m/>
    <m/>
    <m/>
    <m/>
    <s v="https://github.com/Sud-Austral/DATA-ELECCIONES/raw/master/Contituyentes/LOGOS_partidos_politicos/logo_PartidoRenovacionNacional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4"/>
    <x v="5"/>
    <x v="5"/>
    <s v="PS"/>
    <s v="RICARDO URETA RAMOS"/>
    <m/>
    <m/>
    <m/>
    <m/>
    <s v="https://github.com/Sud-Austral/DATA-ELECCIONES/raw/master/Contituyentes/LOGOS_partidos_politicos/logo_PartidoSocialist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2"/>
    <x v="3"/>
    <x v="3"/>
    <s v="UDI"/>
    <s v="ALEN FRANCISCO VALDES MORENO"/>
    <m/>
    <m/>
    <m/>
    <m/>
    <s v="https://github.com/Sud-Austral/DATA-ELECCIONES/raw/master/Contituyentes/LOGOS_partidos_politicos/logo_UnionDemocrataIndependiente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2"/>
    <x v="3"/>
    <x v="3"/>
    <s v="UDI"/>
    <s v="LUIS ANTONIO CERDA MAUREIRA"/>
    <m/>
    <m/>
    <m/>
    <m/>
    <s v="https://github.com/Sud-Austral/DATA-ELECCIONES/raw/master/Contituyentes/LOGOS_partidos_politicos/logo_UnionDemocrataIndependiente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0"/>
    <x v="0"/>
    <x v="0"/>
    <s v="DC"/>
    <s v="JORGE ANTONIO ESPINOZA FUENTEALBA"/>
    <m/>
    <m/>
    <m/>
    <m/>
    <s v="https://raw.githubusercontent.com/Sud-Austral/DATA-ELECCIONES/master/Contituyentes/LOGOS_partidos_politicos/logo_PartidoDemocraciaCristiana.png"/>
    <n v="7402"/>
    <s v="COLBÚN"/>
    <s v="https://upload.wikimedia.org/wikipedia/commons/b/b5/Armas_Colb%C3%BAn.png"/>
    <s v="Maule"/>
    <s v="https://upload.wikimedia.org/wikipedia/commons/6/6b/Coat_of_Arms_of_Maule_Region.svg"/>
    <s v="Centro-Izquierda"/>
  </r>
  <r>
    <x v="6"/>
    <x v="12"/>
    <x v="6"/>
    <s v="Independiente"/>
    <s v="MIRIAM MAGALI FIGUEROA ROMO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6"/>
    <x v="12"/>
    <x v="6"/>
    <s v="Independiente"/>
    <s v="CAROLINA ALEJANDRA PLAZA GALVEZ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6"/>
    <x v="12"/>
    <x v="6"/>
    <s v="Independiente"/>
    <s v="RUTH ALICIA GUZMAN SOLAR"/>
    <m/>
    <m/>
    <m/>
    <m/>
    <s v="https://github.com/Sud-Austral/DATA-ELECCIONES/raw/master/Contituyentes/LOGOS_partidos_politicos/logo_Independientes.png"/>
    <n v="7402"/>
    <s v="COLBÚN"/>
    <s v="https://upload.wikimedia.org/wikipedia/commons/b/b5/Armas_Colb%C3%BAn.png"/>
    <s v="Maule"/>
    <s v="https://upload.wikimedia.org/wikipedia/commons/6/6b/Coat_of_Arms_of_Maule_Region.svg"/>
    <s v="Independiente"/>
  </r>
  <r>
    <x v="2"/>
    <x v="3"/>
    <x v="3"/>
    <s v="UDI"/>
    <s v="JORGE ANTONIO DEDES FRANCO"/>
    <m/>
    <m/>
    <m/>
    <m/>
    <s v="https://github.com/Sud-Austral/DATA-ELECCIONES/raw/master/Contituyentes/LOGOS_partidos_politicos/logo_UnionDemocrataIndependiente.png"/>
    <n v="7402"/>
    <s v="COLBÚN"/>
    <s v="https://upload.wikimedia.org/wikipedia/commons/b/b5/Armas_Colb%C3%BAn.png"/>
    <s v="Maule"/>
    <s v="https://upload.wikimedia.org/wikipedia/commons/6/6b/Coat_of_Arms_of_Maule_Region.svg"/>
    <s v="Derecha"/>
  </r>
  <r>
    <x v="2"/>
    <x v="11"/>
    <x v="6"/>
    <s v="Independiente"/>
    <s v="JUSTO VALENZUELA MOY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11"/>
    <x v="6"/>
    <s v="Independiente"/>
    <s v="CARLOS ROCA POBLETE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2"/>
    <x v="6"/>
    <s v="Independiente"/>
    <s v="ALBERTO IGNACIO BRIONES PEREZ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3"/>
    <x v="6"/>
    <s v="Independiente"/>
    <s v="MARIA CONZUELO HOTT LABBE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3"/>
    <x v="6"/>
    <s v="Independiente"/>
    <s v="ALEXANDER MANUEL SEPULVEDA ROJAS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2"/>
    <x v="3"/>
    <x v="6"/>
    <s v="Independiente"/>
    <s v="MARGARITA DEL CARMEN ALARCON ORTEG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11"/>
    <x v="13"/>
    <x v="6"/>
    <s v="Independiente"/>
    <s v="GABRIELA PAZ PEREZ MENDEZ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5"/>
    <x v="10"/>
    <x v="6"/>
    <s v="Independiente"/>
    <s v="JOSE FLORENTINO INOSTROZA VEG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5"/>
    <x v="10"/>
    <x v="6"/>
    <s v="Independiente"/>
    <s v="MARTA ANDREA LUPALLANTE LUPALLANTE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5"/>
    <x v="10"/>
    <x v="6"/>
    <s v="Independiente"/>
    <s v="FREDDY ANDRES ASTROZA SEPULVEDA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9"/>
    <x v="16"/>
    <x v="6"/>
    <s v="Independiente"/>
    <s v="VERONICA ROSA LAGOS ALCANTAR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4"/>
    <x v="5"/>
    <x v="6"/>
    <s v="Independiente"/>
    <s v="LUIS ENRIQUE CAMPOS VASQUEZ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0"/>
    <x v="0"/>
    <x v="6"/>
    <s v="Independiente"/>
    <s v="MARTA ALEJANDRA NORAMBUENA GARRIDO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1"/>
    <x v="1"/>
    <x v="1"/>
    <s v="PC"/>
    <s v="MARIA ESTELA TORRES URRUTIA"/>
    <m/>
    <m/>
    <m/>
    <m/>
    <s v="https://github.com/Sud-Austral/DATA-ELECCIONES/raw/master/Contituyentes/LOGOS_partidos_politicos/logo_PartidoComunista.png"/>
    <n v="7403"/>
    <s v="LONGAVÍ"/>
    <s v="https://upload.wikimedia.org/wikipedia/commons/2/23/Escudo_de_Longav%C3%AD.png"/>
    <s v="Maule"/>
    <s v="https://upload.wikimedia.org/wikipedia/commons/6/6b/Coat_of_Arms_of_Maule_Region.svg"/>
    <s v="Izquierda"/>
  </r>
  <r>
    <x v="4"/>
    <x v="7"/>
    <x v="10"/>
    <s v="PPD"/>
    <s v="NANCY DEL CARMEN SILVA ALVIAL"/>
    <m/>
    <m/>
    <m/>
    <m/>
    <s v="https://github.com/Sud-Austral/DATA-ELECCIONES/raw/master/Contituyentes/LOGOS_partidos_politicos/logo_PartidoPorLaDemocraci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4"/>
    <x v="7"/>
    <x v="10"/>
    <s v="PPD"/>
    <s v="WILLIAMS RODRIGO RIVERA ASTUDILLO"/>
    <m/>
    <m/>
    <m/>
    <m/>
    <s v="https://github.com/Sud-Austral/DATA-ELECCIONES/raw/master/Contituyentes/LOGOS_partidos_politicos/logo_PartidoPorLaDemocraci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5"/>
    <x v="10"/>
    <x v="11"/>
    <s v="PR "/>
    <s v="OLGA HIDALGO MUÑOZ"/>
    <m/>
    <m/>
    <m/>
    <m/>
    <s v="https://github.com/Sud-Austral/DATA-ELECCIONES/raw/master/Contituyentes/LOGOS_partidos_politicos/logo_PartidoRadical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5"/>
    <x v="10"/>
    <x v="11"/>
    <s v="PR "/>
    <s v="JUAN ANTONIO CAMPOS MENDEZ"/>
    <m/>
    <m/>
    <m/>
    <m/>
    <s v="https://github.com/Sud-Austral/DATA-ELECCIONES/raw/master/Contituyentes/LOGOS_partidos_politicos/logo_PartidoRadical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5"/>
    <x v="10"/>
    <x v="11"/>
    <s v="PR "/>
    <s v="ESTEBAN LEONARDO BAUERLE ORTEGA"/>
    <m/>
    <m/>
    <m/>
    <m/>
    <s v="https://github.com/Sud-Austral/DATA-ELECCIONES/raw/master/Contituyentes/LOGOS_partidos_politicos/logo_PartidoRadical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2"/>
    <x v="2"/>
    <x v="2"/>
    <s v="RN"/>
    <s v="GABRIEL TIZNADO ZURITA"/>
    <m/>
    <m/>
    <m/>
    <m/>
    <s v="https://github.com/Sud-Austral/DATA-ELECCIONES/raw/master/Contituyentes/LOGOS_partidos_politicos/logo_PartidoRenovacionNacional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9"/>
    <x v="16"/>
    <x v="17"/>
    <s v="Republicano"/>
    <s v="FERENC ALEXANDER MASSOW SIMI"/>
    <m/>
    <m/>
    <m/>
    <m/>
    <s v="https://github.com/Sud-Austral/DATA-ELECCIONES/raw/master/Contituyentes/LOGOS_partidos_politicos/logo_PartidoRepublicano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9"/>
    <x v="16"/>
    <x v="17"/>
    <s v="Republicano"/>
    <s v="YOVANNA MARIEL JAQUE GONZALEZ "/>
    <m/>
    <m/>
    <m/>
    <m/>
    <s v="https://github.com/Sud-Austral/DATA-ELECCIONES/raw/master/Contituyentes/LOGOS_partidos_politicos/logo_PartidoRepublicano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4"/>
    <x v="5"/>
    <x v="5"/>
    <s v="PS"/>
    <s v="NANCY ANDREA VALDES BUCAREY"/>
    <m/>
    <m/>
    <m/>
    <m/>
    <s v="https://github.com/Sud-Austral/DATA-ELECCIONES/raw/master/Contituyentes/LOGOS_partidos_politicos/logo_PartidoSocialist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4"/>
    <x v="5"/>
    <x v="5"/>
    <s v="PS"/>
    <s v="JUAN TEODORO AEDO SEPULVEDA"/>
    <m/>
    <m/>
    <m/>
    <m/>
    <s v="https://github.com/Sud-Austral/DATA-ELECCIONES/raw/master/Contituyentes/LOGOS_partidos_politicos/logo_PartidoSocialista.png"/>
    <n v="7403"/>
    <s v="LONGAVÍ"/>
    <s v="https://upload.wikimedia.org/wikipedia/commons/2/23/Escudo_de_Longav%C3%AD.png"/>
    <s v="Maule"/>
    <s v="https://upload.wikimedia.org/wikipedia/commons/6/6b/Coat_of_Arms_of_Maule_Region.svg"/>
    <s v="Centro-Izquierda"/>
  </r>
  <r>
    <x v="2"/>
    <x v="3"/>
    <x v="3"/>
    <s v="UDI"/>
    <s v="JORGE HUMBERTO GARRIDO MENDEZ"/>
    <m/>
    <m/>
    <m/>
    <m/>
    <s v="https://github.com/Sud-Austral/DATA-ELECCIONES/raw/master/Contituyentes/LOGOS_partidos_politicos/logo_UnionDemocrataIndependiente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2"/>
    <x v="3"/>
    <x v="3"/>
    <s v="UDI"/>
    <s v="WALTER ARMANDO SANCHEZ VASQUEZ"/>
    <m/>
    <m/>
    <m/>
    <m/>
    <s v="https://github.com/Sud-Austral/DATA-ELECCIONES/raw/master/Contituyentes/LOGOS_partidos_politicos/logo_UnionDemocrataIndependiente.png"/>
    <n v="7403"/>
    <s v="LONGAVÍ"/>
    <s v="https://upload.wikimedia.org/wikipedia/commons/2/23/Escudo_de_Longav%C3%AD.png"/>
    <s v="Maule"/>
    <s v="https://upload.wikimedia.org/wikipedia/commons/6/6b/Coat_of_Arms_of_Maule_Region.svg"/>
    <s v="Derecha"/>
  </r>
  <r>
    <x v="2"/>
    <x v="3"/>
    <x v="6"/>
    <s v="Independiente"/>
    <s v="LUIS ERNESTO QUEZADA VILLALOBOS"/>
    <m/>
    <m/>
    <m/>
    <m/>
    <s v="https://github.com/Sud-Austral/DATA-ELECCIONES/raw/master/Contituyentes/LOGOS_partidos_politicos/logo_Independientes.png"/>
    <n v="7403"/>
    <s v="LONGAVÍ"/>
    <s v="https://upload.wikimedia.org/wikipedia/commons/2/23/Escudo_de_Longav%C3%AD.png"/>
    <s v="Maule"/>
    <s v="https://upload.wikimedia.org/wikipedia/commons/6/6b/Coat_of_Arms_of_Maule_Region.svg"/>
    <s v="Independiente"/>
  </r>
  <r>
    <x v="0"/>
    <x v="0"/>
    <x v="0"/>
    <s v="DC"/>
    <s v="MARIO ARTURO CACERES QUIROZ"/>
    <m/>
    <m/>
    <m/>
    <m/>
    <s v="https://raw.githubusercontent.com/Sud-Austral/DATA-ELECCIONES/master/Contituyentes/LOGOS_partidos_politicos/logo_PartidoDemocraciaCristian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0"/>
    <x v="0"/>
    <x v="0"/>
    <s v="DC"/>
    <s v="ISRAEL ANTONIO URRUTIA ESCOBAR"/>
    <m/>
    <m/>
    <m/>
    <m/>
    <s v="https://raw.githubusercontent.com/Sud-Austral/DATA-ELECCIONES/master/Contituyentes/LOGOS_partidos_politicos/logo_PartidoDemocraciaCristian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2"/>
    <x v="11"/>
    <x v="14"/>
    <s v="EVOPOLI"/>
    <s v="AMELIA OLIVEROS JARA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ANA MARIA MANRIQUEZ URRA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OSCAR RETAMAL LASTRA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JOSE ENRIQUE BELMAR IBAÑEZ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1"/>
    <x v="14"/>
    <s v="EVOPOLI"/>
    <s v="CARLA CHANDIA GUZMAN"/>
    <m/>
    <m/>
    <m/>
    <m/>
    <s v="https://github.com/Sud-Austral/DATA-ELECCIONES/raw/master/Contituyentes/LOGOS_partidos_politicos/logo_Evopoli.png"/>
    <n v="7404"/>
    <s v="PARRAL"/>
    <s v="https://upload.wikimedia.org/wikipedia/commons/e/e5/Escudo_de_Parral.svg"/>
    <s v="Maule"/>
    <s v="https://upload.wikimedia.org/wikipedia/commons/6/6b/Coat_of_Arms_of_Maule_Region.svg"/>
    <s v="Centro-Derecha"/>
  </r>
  <r>
    <x v="2"/>
    <x v="14"/>
    <x v="6"/>
    <s v="Independiente"/>
    <s v="JAIME ARTURO EDISON SEPULVEDA MEND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14"/>
    <x v="6"/>
    <s v="Independiente"/>
    <s v="SANDRA DE LOURDES NORAMBUENA SANHUEZ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2"/>
    <x v="6"/>
    <s v="Independiente"/>
    <s v="CARLOS ANTONIO HERNANDEZ PLAZ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2"/>
    <x v="6"/>
    <s v="Independiente"/>
    <s v="ROBERTO CARLO SALAZAR SALAZAR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MARCIA JOSEFINA GUZMAN LASTR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MARIA PAZ VALDEZ BADILL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MARIANELA EUGENIA GONZALEZ RIVA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2"/>
    <x v="3"/>
    <x v="6"/>
    <s v="Independiente"/>
    <s v="ALEX RODRIGO FUENTES CONTRERA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ANGELA PATRICIA ALARCON DELGADO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PAOLA EDILIA ALBORNOZ AGURTO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ARIEL HUMBERTO GUTIERREZ RODRIGU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PIERE CESAR SOTO ESPINOZ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6"/>
    <x v="17"/>
    <x v="6"/>
    <s v="Independiente"/>
    <s v="CARLOS AVELINO RIVAS BARRIENTO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9"/>
    <x v="16"/>
    <x v="6"/>
    <s v="Independiente"/>
    <s v="RICHARD EDUARDO MENDEZ FUENTE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4"/>
    <x v="5"/>
    <x v="6"/>
    <s v="Independiente"/>
    <s v="ALVARO ALFREDO MEDEL PER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4"/>
    <x v="7"/>
    <x v="6"/>
    <s v="Independiente"/>
    <s v="MARIO ALEJANDRO PACHECO CARDENA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MIREYA DEL CARMEN VILLALOBOS VASQUEZ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SERGIO LEONARDO MERINO CAMPOS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ANDRES EUGENIO ESPINOZA CARRASCO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0"/>
    <x v="0"/>
    <x v="6"/>
    <s v="Independiente"/>
    <s v="ALEXIS ANDRES GONZALEZ QUINTANILLA"/>
    <m/>
    <m/>
    <m/>
    <m/>
    <s v="https://github.com/Sud-Austral/DATA-ELECCIONES/raw/master/Contituyentes/LOGOS_partidos_politicos/logo_Independientes.png"/>
    <n v="7404"/>
    <s v="PARRAL"/>
    <s v="https://upload.wikimedia.org/wikipedia/commons/e/e5/Escudo_de_Parral.svg"/>
    <s v="Maule"/>
    <s v="https://upload.wikimedia.org/wikipedia/commons/6/6b/Coat_of_Arms_of_Maule_Region.svg"/>
    <s v="Independiente"/>
  </r>
  <r>
    <x v="4"/>
    <x v="7"/>
    <x v="10"/>
    <s v="PPD"/>
    <s v="JOSE MIGUEL MAUREIRA MAUREIRA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4"/>
    <x v="7"/>
    <x v="10"/>
    <s v="PPD"/>
    <s v="CLAUDIA ANDREA MOYA DEL CAMPO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4"/>
    <x v="7"/>
    <x v="10"/>
    <s v="PPD"/>
    <s v="NICOLAS ESTEBAN REYES AVILA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4"/>
    <x v="7"/>
    <x v="10"/>
    <s v="PPD"/>
    <s v="RIGOBERTO ANTONIO ESPINOZA GUTIERREZ"/>
    <m/>
    <m/>
    <m/>
    <m/>
    <s v="https://github.com/Sud-Austral/DATA-ELECCIONES/raw/master/Contituyentes/LOGOS_partidos_politicos/logo_PartidoPorLaDemocracia.png"/>
    <n v="7404"/>
    <s v="PARRAL"/>
    <s v="https://upload.wikimedia.org/wikipedia/commons/e/e5/Escudo_de_Parral.svg"/>
    <s v="Maule"/>
    <s v="https://upload.wikimedia.org/wikipedia/commons/6/6b/Coat_of_Arms_of_Maule_Region.svg"/>
    <s v="Centro-Izquierda"/>
  </r>
  <r>
    <x v="2"/>
    <x v="2"/>
    <x v="2"/>
    <s v="RN"/>
    <s v="TERESA DE JESUS HERNANDEZ MENA"/>
    <m/>
    <m/>
    <m/>
    <m/>
    <s v="https://github.com/Sud-Austral/DATA-ELECCIONES/raw/master/Contituyentes/LOGOS_partidos_politicos/logo_PartidoRenovacionNacional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IRIS MAGDALENA SOTO LARA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RODRIGO HERNAN ANDRES JAIDAR ORTEGA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CAMILA ANDREA CANDIA SCARLAZETTA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HECTOR RODRIGO LILLO LOPEZ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9"/>
    <x v="16"/>
    <x v="17"/>
    <s v="Republicano"/>
    <s v="JUAN PABLO URRA MUÑOZ"/>
    <m/>
    <m/>
    <m/>
    <m/>
    <s v="https://github.com/Sud-Austral/DATA-ELECCIONES/raw/master/Contituyentes/LOGOS_partidos_politicos/logo_PartidoRepublicano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2"/>
    <x v="3"/>
    <x v="3"/>
    <s v="UDI"/>
    <s v="PABLO ANDRES CONTRERAS CORTINEZ"/>
    <m/>
    <m/>
    <m/>
    <m/>
    <s v="https://github.com/Sud-Austral/DATA-ELECCIONES/raw/master/Contituyentes/LOGOS_partidos_politicos/logo_UnionDemocrataIndependiente.png"/>
    <n v="7404"/>
    <s v="PARRAL"/>
    <s v="https://upload.wikimedia.org/wikipedia/commons/e/e5/Escudo_de_Parral.svg"/>
    <s v="Maule"/>
    <s v="https://upload.wikimedia.org/wikipedia/commons/6/6b/Coat_of_Arms_of_Maule_Region.svg"/>
    <s v="Derecha"/>
  </r>
  <r>
    <x v="2"/>
    <x v="14"/>
    <x v="18"/>
    <s v="PRI"/>
    <s v="JOSE LUIS FERNANDO MATTAS SANCHEZ"/>
    <m/>
    <m/>
    <m/>
    <m/>
    <s v="https://upload.wikimedia.org/wikipedia/commons/2/23/PRI_Chile_2019.png"/>
    <n v="7404"/>
    <s v="PARRAL"/>
    <s v="https://upload.wikimedia.org/wikipedia/commons/e/e5/Escudo_de_Parral.svg"/>
    <s v="Maule"/>
    <s v="https://upload.wikimedia.org/wikipedia/commons/6/6b/Coat_of_Arms_of_Maule_Region.svg"/>
    <s v="Regionalista"/>
  </r>
  <r>
    <x v="0"/>
    <x v="0"/>
    <x v="0"/>
    <s v="DC"/>
    <s v="GONZALO EMILIO ESPINOZA PARADA"/>
    <m/>
    <m/>
    <m/>
    <m/>
    <s v="https://raw.githubusercontent.com/Sud-Austral/DATA-ELECCIONES/master/Contituyentes/LOGOS_partidos_politicos/logo_PartidoDemocraciaCristiana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2"/>
    <x v="14"/>
    <x v="6"/>
    <s v="Independiente"/>
    <s v="ALEJANDRO IGNACIO BUSTAMANTE HERNAND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14"/>
    <x v="6"/>
    <s v="Independiente"/>
    <s v="SARA NOEMI LEAL SANCH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14"/>
    <x v="6"/>
    <s v="Independiente"/>
    <s v="FABIOLA ESTER ORTIZ MUÑO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2"/>
    <x v="6"/>
    <s v="Independiente"/>
    <s v="FRANCISCO JAVIER LEIVA GUZMAN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2"/>
    <x v="6"/>
    <s v="Independiente"/>
    <s v="ESTEBAN PATRICIO MONTERO ORTEGA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ALEJANDRA MACARENA ALARCON ZEPEDA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BENJAMIN ELEUTERIO SEGUNDO PACHECO CARO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MAGALY ELVIRA MOYA VALLEJOS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2"/>
    <x v="3"/>
    <x v="6"/>
    <s v="Independiente"/>
    <s v="ROBINSON ALBERTO LEON GALV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4"/>
    <x v="7"/>
    <x v="6"/>
    <s v="Independiente"/>
    <s v="GAINOR INES MORALES RUI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0"/>
    <x v="0"/>
    <x v="6"/>
    <s v="Independiente"/>
    <s v="CRISTIAN ANDRES RAMOS RAMOS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0"/>
    <x v="0"/>
    <x v="6"/>
    <s v="Independiente"/>
    <s v="DARLIN STEFANY SALDAÑA ZUÑIGA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0"/>
    <x v="0"/>
    <x v="6"/>
    <s v="Independiente"/>
    <s v="MARGARITA DE LAS MERCEDES SANCHEZ SANCHEZ"/>
    <m/>
    <m/>
    <m/>
    <m/>
    <s v="https://github.com/Sud-Austral/DATA-ELECCIONES/raw/master/Contituyentes/LOGOS_partidos_politicos/logo_Independientes.png"/>
    <n v="7405"/>
    <s v="RETIRO"/>
    <s v="https://upload.wikimedia.org/wikipedia/commons/7/71/Escudo_Retiro_Chile.png"/>
    <s v="Maule"/>
    <s v="https://upload.wikimedia.org/wikipedia/commons/6/6b/Coat_of_Arms_of_Maule_Region.svg"/>
    <s v="Independiente"/>
  </r>
  <r>
    <x v="4"/>
    <x v="7"/>
    <x v="10"/>
    <s v="PPD"/>
    <s v="JUAN CARLOS IRIARTE GONZALEZ"/>
    <m/>
    <m/>
    <m/>
    <m/>
    <s v="https://github.com/Sud-Austral/DATA-ELECCIONES/raw/master/Contituyentes/LOGOS_partidos_politicos/logo_PartidoPorLaDemocracia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5"/>
    <x v="10"/>
    <x v="11"/>
    <s v="PR "/>
    <s v="WILLIAMS ESCANILLA MEZA"/>
    <m/>
    <m/>
    <m/>
    <m/>
    <s v="https://github.com/Sud-Austral/DATA-ELECCIONES/raw/master/Contituyentes/LOGOS_partidos_politicos/logo_PartidoRadical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2"/>
    <x v="2"/>
    <x v="2"/>
    <s v="RN"/>
    <s v="ANGELA VANESSA CERDA ZAPATA"/>
    <m/>
    <m/>
    <m/>
    <m/>
    <s v="https://github.com/Sud-Austral/DATA-ELECCIONES/raw/master/Contituyentes/LOGOS_partidos_politicos/logo_PartidoRenovacionNacional.png"/>
    <n v="7405"/>
    <s v="RETIRO"/>
    <s v="https://upload.wikimedia.org/wikipedia/commons/7/71/Escudo_Retiro_Chile.png"/>
    <s v="Maule"/>
    <s v="https://upload.wikimedia.org/wikipedia/commons/6/6b/Coat_of_Arms_of_Maule_Region.svg"/>
    <s v="Derecha"/>
  </r>
  <r>
    <x v="2"/>
    <x v="2"/>
    <x v="2"/>
    <s v="RN"/>
    <s v="CARLOS ANDRES VALDES RIOS"/>
    <m/>
    <m/>
    <m/>
    <m/>
    <s v="https://github.com/Sud-Austral/DATA-ELECCIONES/raw/master/Contituyentes/LOGOS_partidos_politicos/logo_PartidoRenovacionNacional.png"/>
    <n v="7405"/>
    <s v="RETIRO"/>
    <s v="https://upload.wikimedia.org/wikipedia/commons/7/71/Escudo_Retiro_Chile.png"/>
    <s v="Maule"/>
    <s v="https://upload.wikimedia.org/wikipedia/commons/6/6b/Coat_of_Arms_of_Maule_Region.svg"/>
    <s v="Derecha"/>
  </r>
  <r>
    <x v="3"/>
    <x v="4"/>
    <x v="4"/>
    <s v="RD"/>
    <s v="MARVY SOLEDAD NIMIA ANTONIA NAVARRETE JAQUE"/>
    <m/>
    <m/>
    <m/>
    <m/>
    <s v="https://github.com/Sud-Austral/DATA-ELECCIONES/raw/master/Contituyentes/LOGOS_partidos_politicos/logo_RevolucionDemocratica.png"/>
    <n v="7405"/>
    <s v="RETIRO"/>
    <s v="https://upload.wikimedia.org/wikipedia/commons/7/71/Escudo_Retiro_Chile.png"/>
    <s v="Maule"/>
    <s v="https://upload.wikimedia.org/wikipedia/commons/6/6b/Coat_of_Arms_of_Maule_Region.svg"/>
    <s v="Izquierda"/>
  </r>
  <r>
    <x v="3"/>
    <x v="4"/>
    <x v="4"/>
    <s v="RD"/>
    <s v="MARVY SOLEDAD NAVARRETE JAQUE"/>
    <m/>
    <m/>
    <m/>
    <m/>
    <s v="https://github.com/Sud-Austral/DATA-ELECCIONES/raw/master/Contituyentes/LOGOS_partidos_politicos/logo_RevolucionDemocratica.png"/>
    <n v="7405"/>
    <s v="RETIRO"/>
    <s v="https://upload.wikimedia.org/wikipedia/commons/7/71/Escudo_Retiro_Chile.png"/>
    <s v="Maule"/>
    <s v="https://upload.wikimedia.org/wikipedia/commons/6/6b/Coat_of_Arms_of_Maule_Region.svg"/>
    <s v="Izquierda"/>
  </r>
  <r>
    <x v="4"/>
    <x v="5"/>
    <x v="5"/>
    <s v="PS"/>
    <s v="DEBORA LISSET SOTO AGUAYO"/>
    <m/>
    <m/>
    <m/>
    <m/>
    <s v="https://github.com/Sud-Austral/DATA-ELECCIONES/raw/master/Contituyentes/LOGOS_partidos_politicos/logo_PartidoSocialista.png"/>
    <n v="7405"/>
    <s v="RETIRO"/>
    <s v="https://upload.wikimedia.org/wikipedia/commons/7/71/Escudo_Retiro_Chile.png"/>
    <s v="Maule"/>
    <s v="https://upload.wikimedia.org/wikipedia/commons/6/6b/Coat_of_Arms_of_Maule_Region.svg"/>
    <s v="Centro-Izquierda"/>
  </r>
  <r>
    <x v="0"/>
    <x v="0"/>
    <x v="0"/>
    <s v="DC"/>
    <s v="MARITZA ISABEL MANRIQUEZ SOTO"/>
    <m/>
    <m/>
    <m/>
    <m/>
    <s v="https://raw.githubusercontent.com/Sud-Austral/DATA-ELECCIONES/master/Contituyentes/LOGOS_partidos_politicos/logo_PartidoDemocraciaCristian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2"/>
    <x v="11"/>
    <x v="14"/>
    <s v="EVOPOLI"/>
    <s v="SILVIA VASQUEZQUEZADA"/>
    <m/>
    <m/>
    <m/>
    <m/>
    <s v="https://github.com/Sud-Austral/DATA-ELECCIONES/raw/master/Contituyentes/LOGOS_partidos_politicos/logo_Evopoli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Derecha"/>
  </r>
  <r>
    <x v="1"/>
    <x v="6"/>
    <x v="7"/>
    <s v="FRVS"/>
    <s v="MILTTON DANILO COTAL VENEGAS"/>
    <m/>
    <m/>
    <m/>
    <m/>
    <s v="https://github.com/Sud-Austral/DATA-ELECCIONES/raw/master/Contituyentes/LOGOS_partidos_politicos/logo_FederacionRegionalistaVerdeSoci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Regionalista"/>
  </r>
  <r>
    <x v="2"/>
    <x v="11"/>
    <x v="6"/>
    <s v="Independiente"/>
    <s v="EDUARDO ESTEBAN BERRIOS GONZALEZ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11"/>
    <x v="6"/>
    <s v="Independiente"/>
    <s v="NANCY MARISOL MORALES REBOLLED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11"/>
    <x v="6"/>
    <s v="Independiente"/>
    <s v="CLAUDIA JEANNETTE SEPULVEDA SALGAD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3"/>
    <x v="6"/>
    <s v="Independiente"/>
    <s v="ALFONSO SEPULVEDA VERA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3"/>
    <x v="4"/>
    <x v="6"/>
    <s v="Independiente"/>
    <s v="NANCY DEL CARMEN LOPEZ LOBO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3"/>
    <x v="4"/>
    <x v="6"/>
    <s v="Independiente"/>
    <s v="JORGE NIBALDO FUENTES BRIT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3"/>
    <x v="4"/>
    <x v="6"/>
    <s v="Independiente"/>
    <s v="PEDRO PABLO CACERES VILLAGRA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4"/>
    <x v="7"/>
    <x v="6"/>
    <s v="Independiente"/>
    <s v="JUAN LUIS BUSTOS CARIAGA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4"/>
    <x v="7"/>
    <x v="6"/>
    <s v="Independiente"/>
    <s v="MARIA TERESA ALLENDES VARGA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DAVID BENJAMIN OSORES CASTILL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SERGIO ENRIQUE PINTO MOYAN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JEANNETTE DEL CARMEN GUTIERREZ MONTECINO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JUAN CARLOS ENRIQUE ALLEN VALDE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0"/>
    <x v="0"/>
    <x v="6"/>
    <s v="Independiente"/>
    <s v="SILVIA DE LA CRUZ MENDEZ REYES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1"/>
    <x v="1"/>
    <x v="1"/>
    <s v="PC"/>
    <s v="HECTOR PATRICIO CANCINO POBLETE"/>
    <m/>
    <m/>
    <m/>
    <m/>
    <s v="https://github.com/Sud-Austral/DATA-ELECCIONES/raw/master/Contituyentes/LOGOS_partidos_politicos/logo_PartidoComun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1"/>
    <x v="1"/>
    <x v="1"/>
    <s v="PC"/>
    <s v="HITELDA ELENA VALENZUELA HOCES"/>
    <m/>
    <m/>
    <m/>
    <m/>
    <s v="https://github.com/Sud-Austral/DATA-ELECCIONES/raw/master/Contituyentes/LOGOS_partidos_politicos/logo_PartidoComun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5"/>
    <x v="10"/>
    <x v="11"/>
    <s v="PR "/>
    <s v="MARIETA DE LA CRUZ BURGOS DIAZ"/>
    <m/>
    <m/>
    <m/>
    <m/>
    <s v="https://github.com/Sud-Austral/DATA-ELECCIONES/raw/master/Contituyentes/LOGOS_partidos_politicos/logo_PartidoRadic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5"/>
    <x v="10"/>
    <x v="11"/>
    <s v="PR "/>
    <s v="ALEJANDRO ANTONIO TOLEDO SOTO"/>
    <m/>
    <m/>
    <m/>
    <m/>
    <s v="https://github.com/Sud-Austral/DATA-ELECCIONES/raw/master/Contituyentes/LOGOS_partidos_politicos/logo_PartidoRadic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2"/>
    <x v="2"/>
    <x v="2"/>
    <s v="RN"/>
    <s v="MARCELO ENRIQUE CORNEJO RODRIGUEZ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GINOVE ANTONIO GALDAMES PEREIRA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MAKARENA CONSTANZA GARCIA DIAZ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PAMELA IVONNE PARRA GOMEZ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FERNANDO RODRIGUEZ LARA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2"/>
    <x v="2"/>
    <s v="RN"/>
    <s v="JORGE VALLADARES VALLADARES"/>
    <m/>
    <m/>
    <m/>
    <m/>
    <s v="https://github.com/Sud-Austral/DATA-ELECCIONES/raw/master/Contituyentes/LOGOS_partidos_politicos/logo_PartidoRenovacionNacional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4"/>
    <x v="5"/>
    <x v="5"/>
    <s v="PS"/>
    <s v="PAULO CORNEJO RODRIGUEZ"/>
    <m/>
    <m/>
    <m/>
    <m/>
    <s v="https://github.com/Sud-Austral/DATA-ELECCIONES/raw/master/Contituyentes/LOGOS_partidos_politicos/logo_PartidoSocial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4"/>
    <x v="5"/>
    <x v="5"/>
    <s v="PS"/>
    <s v="MARIA ESTER GONZALEZ NORAMBUENA"/>
    <m/>
    <m/>
    <m/>
    <m/>
    <s v="https://github.com/Sud-Austral/DATA-ELECCIONES/raw/master/Contituyentes/LOGOS_partidos_politicos/logo_PartidoSocial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4"/>
    <x v="5"/>
    <x v="5"/>
    <s v="PS"/>
    <s v="CARLOS ARTURO BADILLA CIFUENTES"/>
    <m/>
    <m/>
    <m/>
    <m/>
    <s v="https://github.com/Sud-Austral/DATA-ELECCIONES/raw/master/Contituyentes/LOGOS_partidos_politicos/logo_PartidoSocialist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Centro-Izquierda"/>
  </r>
  <r>
    <x v="3"/>
    <x v="4"/>
    <x v="4"/>
    <s v="RD"/>
    <s v="ADRIAN EMILIO ROJAS CAMPOS"/>
    <m/>
    <m/>
    <m/>
    <m/>
    <s v="https://github.com/Sud-Austral/DATA-ELECCIONES/raw/master/Contituyentes/LOGOS_partidos_politicos/logo_RevolucionDemocratic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3"/>
    <x v="4"/>
    <x v="4"/>
    <s v="RD"/>
    <s v="RODRIGO ALEJANDRO OSORIO OPAZO"/>
    <m/>
    <m/>
    <m/>
    <m/>
    <s v="https://github.com/Sud-Austral/DATA-ELECCIONES/raw/master/Contituyentes/LOGOS_partidos_politicos/logo_RevolucionDemocratic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3"/>
    <x v="4"/>
    <x v="4"/>
    <s v="RD"/>
    <s v="JUAN ENRIQUE FLORES CONTRERAS"/>
    <m/>
    <m/>
    <m/>
    <m/>
    <s v="https://github.com/Sud-Austral/DATA-ELECCIONES/raw/master/Contituyentes/LOGOS_partidos_politicos/logo_RevolucionDemocratica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zquierda"/>
  </r>
  <r>
    <x v="2"/>
    <x v="3"/>
    <x v="3"/>
    <s v="UDI"/>
    <s v="CANDY CABRERA FERNANDE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3"/>
    <x v="3"/>
    <s v="UDI"/>
    <s v="CRISTOBAL PATRICIO CLEMENTE CANCINO ALBORNO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3"/>
    <x v="3"/>
    <s v="UDI"/>
    <s v="VICTOR PEREZ DE FERARI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2"/>
    <x v="3"/>
    <x v="3"/>
    <s v="UDI"/>
    <s v="LUIS REVELIÑO ALARCON NUÑE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1"/>
    <x v="1"/>
    <x v="6"/>
    <s v="Independiente"/>
    <s v="PEDRO ANDRES MARQUEZ MUÑOZ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1"/>
    <x v="1"/>
    <x v="6"/>
    <s v="Independiente"/>
    <s v="MARCO ANTONIO CACERES UVAL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6"/>
    <x v="12"/>
    <x v="6"/>
    <s v="Independiente"/>
    <s v="SILVIA AIDE BUSTOS MENDEZ"/>
    <m/>
    <m/>
    <m/>
    <m/>
    <s v="https://github.com/Sud-Austral/DATA-ELECCIONES/raw/master/Contituyentes/LOGOS_partidos_politicos/logo_Independientes.png"/>
    <n v="7406"/>
    <s v="SAN JAVIER"/>
    <s v="https://upload.wikimedia.org/wikipedia/commons/6/62/Escudo_de_San_Javier_%28Chile%29.svg"/>
    <s v="Maule"/>
    <s v="https://upload.wikimedia.org/wikipedia/commons/6/6b/Coat_of_Arms_of_Maule_Region.svg"/>
    <s v="Independiente"/>
  </r>
  <r>
    <x v="2"/>
    <x v="3"/>
    <x v="3"/>
    <s v="UDI"/>
    <s v="CRISTOBAL CANCINO ALBORNOZ"/>
    <m/>
    <m/>
    <m/>
    <m/>
    <s v="https://github.com/Sud-Austral/DATA-ELECCIONES/raw/master/Contituyentes/LOGOS_partidos_politicos/logo_UnionDemocrataIndependiente.png"/>
    <n v="7406"/>
    <s v="SAN JAVIER"/>
    <s v="https://upload.wikimedia.org/wikipedia/commons/6/62/Escudo_de_San_Javier_%28Chile%29.svg"/>
    <s v="Maule"/>
    <s v="https://upload.wikimedia.org/wikipedia/commons/6/6b/Coat_of_Arms_of_Maule_Region.svg"/>
    <s v="Derecha"/>
  </r>
  <r>
    <x v="0"/>
    <x v="0"/>
    <x v="0"/>
    <s v="DC"/>
    <s v="MARIA IGNACIA GONZALEZ TORRES"/>
    <m/>
    <m/>
    <m/>
    <m/>
    <s v="https://raw.githubusercontent.com/Sud-Austral/DATA-ELECCIONES/master/Contituyentes/LOGOS_partidos_politicos/logo_PartidoDemocraciaCristian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0"/>
    <x v="0"/>
    <x v="0"/>
    <s v="DC"/>
    <s v="SILVIA LUCIA OPAZO PARDO"/>
    <m/>
    <m/>
    <m/>
    <m/>
    <s v="https://raw.githubusercontent.com/Sud-Austral/DATA-ELECCIONES/master/Contituyentes/LOGOS_partidos_politicos/logo_PartidoDemocraciaCristian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0"/>
    <x v="0"/>
    <x v="0"/>
    <s v="DC"/>
    <s v="JORGE ESTEBAN TORRES JARA"/>
    <m/>
    <m/>
    <m/>
    <m/>
    <s v="https://raw.githubusercontent.com/Sud-Austral/DATA-ELECCIONES/master/Contituyentes/LOGOS_partidos_politicos/logo_PartidoDemocraciaCristian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2"/>
    <x v="11"/>
    <x v="14"/>
    <s v="EVOPOLI"/>
    <s v="M. ANGELICA CANCINO CISTERNA"/>
    <m/>
    <m/>
    <m/>
    <m/>
    <s v="https://github.com/Sud-Austral/DATA-ELECCIONES/raw/master/Contituyentes/LOGOS_partidos_politicos/logo_Evopoli.png"/>
    <n v="7407"/>
    <s v="VILLA ALEGRE"/>
    <s v="https://upload.wikimedia.org/wikipedia/commons/2/2a/Escudo_de_Villa_Alegre.svg"/>
    <s v="Maule"/>
    <s v="https://upload.wikimedia.org/wikipedia/commons/6/6b/Coat_of_Arms_of_Maule_Region.svg"/>
    <s v="Centro-Derecha"/>
  </r>
  <r>
    <x v="2"/>
    <x v="11"/>
    <x v="6"/>
    <s v="Independiente"/>
    <s v="ALEXIS ALLAN ARAVENA NAVARRO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1"/>
    <x v="6"/>
    <s v="Independiente"/>
    <s v="JUAN CARLOS VERGARA CACERES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MANUEL ENRIQUE OSES ARRIAGAD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MARCELO ALEJANDRO BRAVO MUÑO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JESUS CONRADO BOTTAZZI BASA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14"/>
    <x v="6"/>
    <s v="Independiente"/>
    <s v="LUIS FRANCISCO RODRIGUEZ MORAN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JORGE HERNAN LAVANDEROS GAETE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SALADINO ENRIQUE LOYOLA MEND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LIZBEHT GEMITA TORRES ARANED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2"/>
    <x v="6"/>
    <s v="Independiente"/>
    <s v="DARIO AUGUSTO URRUTIA SA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2"/>
    <x v="3"/>
    <x v="6"/>
    <s v="Independiente"/>
    <s v="PATRICIO BASCUÑAN LUCO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6"/>
    <x v="12"/>
    <x v="6"/>
    <s v="Independiente"/>
    <s v="CLAUDIO ANTONIO JORQUERA MUÑO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6"/>
    <x v="12"/>
    <x v="6"/>
    <s v="Independiente"/>
    <s v="MOISES IGNACIO PAREJA GUTIERR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5"/>
    <x v="10"/>
    <x v="6"/>
    <s v="Independiente"/>
    <s v="ORIANA NOVOA CABRER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4"/>
    <x v="5"/>
    <x v="6"/>
    <s v="Independiente"/>
    <s v="LUIS JARA AMIGO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4"/>
    <x v="5"/>
    <x v="6"/>
    <s v="Independiente"/>
    <s v="JOCELYN ANDREA MARQUEZ ESPIN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0"/>
    <x v="0"/>
    <x v="6"/>
    <s v="Independiente"/>
    <s v="JOSE ESTEBAN BRAVO GONZALEZ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0"/>
    <x v="0"/>
    <x v="6"/>
    <s v="Independiente"/>
    <s v="CARLOS ARMANDO RAMIREZ JARA"/>
    <m/>
    <m/>
    <m/>
    <m/>
    <s v="https://github.com/Sud-Austral/DATA-ELECCIONES/raw/master/Contituyentes/LOGOS_partidos_politicos/logo_Independientes.png"/>
    <n v="7407"/>
    <s v="VILLA ALEGRE"/>
    <s v="https://upload.wikimedia.org/wikipedia/commons/2/2a/Escudo_de_Villa_Alegre.svg"/>
    <s v="Maule"/>
    <s v="https://upload.wikimedia.org/wikipedia/commons/6/6b/Coat_of_Arms_of_Maule_Region.svg"/>
    <s v="Independiente"/>
  </r>
  <r>
    <x v="1"/>
    <x v="1"/>
    <x v="1"/>
    <s v="PC"/>
    <s v="EMILIO ELIAS SOTELO CASTRO"/>
    <m/>
    <m/>
    <m/>
    <m/>
    <s v="https://github.com/Sud-Austral/DATA-ELECCIONES/raw/master/Contituyentes/LOGOS_partidos_politicos/logo_PartidoComunista.png"/>
    <n v="7407"/>
    <s v="VILLA ALEGRE"/>
    <s v="https://upload.wikimedia.org/wikipedia/commons/2/2a/Escudo_de_Villa_Alegre.svg"/>
    <s v="Maule"/>
    <s v="https://upload.wikimedia.org/wikipedia/commons/6/6b/Coat_of_Arms_of_Maule_Region.svg"/>
    <s v="Izquierda"/>
  </r>
  <r>
    <x v="1"/>
    <x v="1"/>
    <x v="1"/>
    <s v="PC"/>
    <s v="EDUARDO ROSENDO PAVEZ ORELLANA"/>
    <m/>
    <m/>
    <m/>
    <m/>
    <s v="https://github.com/Sud-Austral/DATA-ELECCIONES/raw/master/Contituyentes/LOGOS_partidos_politicos/logo_PartidoComunista.png"/>
    <n v="7407"/>
    <s v="VILLA ALEGRE"/>
    <s v="https://upload.wikimedia.org/wikipedia/commons/2/2a/Escudo_de_Villa_Alegre.svg"/>
    <s v="Maule"/>
    <s v="https://upload.wikimedia.org/wikipedia/commons/6/6b/Coat_of_Arms_of_Maule_Region.svg"/>
    <s v="Izquierda"/>
  </r>
  <r>
    <x v="6"/>
    <x v="12"/>
    <x v="19"/>
    <s v="Humanista"/>
    <s v="MARIA CECILIA GUAJARDO MIRANDA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6"/>
    <x v="12"/>
    <x v="19"/>
    <s v="Humanista"/>
    <s v="JUAN PABLO ESPINOSA MORALES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6"/>
    <x v="12"/>
    <x v="19"/>
    <s v="Humanista"/>
    <s v="MARIA TERESA PACHECO BRAVO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6"/>
    <x v="12"/>
    <x v="19"/>
    <s v="Humanista"/>
    <s v="ROBERTO ALEJANDRO IBAÑEZ BRUNA"/>
    <m/>
    <m/>
    <m/>
    <m/>
    <s v="https://github.com/Sud-Austral/DATA-ELECCIONES/raw/master/Contituyentes/LOGOS_partidos_politicos/logo_PartidoHumanista.png"/>
    <n v="7407"/>
    <s v="VILLA ALEGRE"/>
    <s v="https://upload.wikimedia.org/wikipedia/commons/2/2a/Escudo_de_Villa_Alegre.svg"/>
    <s v="Maule"/>
    <s v="https://upload.wikimedia.org/wikipedia/commons/6/6b/Coat_of_Arms_of_Maule_Region.svg"/>
    <s v="Humanista"/>
  </r>
  <r>
    <x v="4"/>
    <x v="7"/>
    <x v="10"/>
    <s v="PPD"/>
    <s v="PATRICIA YANET ACEVEDO PARRA"/>
    <m/>
    <m/>
    <m/>
    <m/>
    <s v="https://github.com/Sud-Austral/DATA-ELECCIONES/raw/master/Contituyentes/LOGOS_partidos_politicos/logo_PartidoPorLaDemocraci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4"/>
    <x v="7"/>
    <x v="10"/>
    <s v="PPD"/>
    <s v="ALEN ANDRES GUTIERREZ ASTUDILLO"/>
    <m/>
    <m/>
    <m/>
    <m/>
    <s v="https://github.com/Sud-Austral/DATA-ELECCIONES/raw/master/Contituyentes/LOGOS_partidos_politicos/logo_PartidoPorLaDemocraci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4"/>
    <x v="7"/>
    <x v="10"/>
    <s v="PPD"/>
    <s v="LUIS ORELLANA RAMIREZ"/>
    <m/>
    <m/>
    <m/>
    <m/>
    <s v="https://github.com/Sud-Austral/DATA-ELECCIONES/raw/master/Contituyentes/LOGOS_partidos_politicos/logo_PartidoPorLaDemocraci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5"/>
    <x v="10"/>
    <x v="11"/>
    <s v="PR "/>
    <s v="MIGUEL EULOGIO CID SANDOVAL"/>
    <m/>
    <m/>
    <m/>
    <m/>
    <s v="https://github.com/Sud-Austral/DATA-ELECCIONES/raw/master/Contituyentes/LOGOS_partidos_politicos/logo_PartidoRadical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5"/>
    <x v="10"/>
    <x v="11"/>
    <s v="PR "/>
    <s v="LEONARDO PATRICIO MANOSALVA GONZALEZ"/>
    <m/>
    <m/>
    <m/>
    <m/>
    <s v="https://github.com/Sud-Austral/DATA-ELECCIONES/raw/master/Contituyentes/LOGOS_partidos_politicos/logo_PartidoRadical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5"/>
    <x v="10"/>
    <x v="11"/>
    <s v="PR "/>
    <s v="NESTOR ARI ESPINOZA LARA"/>
    <m/>
    <m/>
    <m/>
    <m/>
    <s v="https://github.com/Sud-Austral/DATA-ELECCIONES/raw/master/Contituyentes/LOGOS_partidos_politicos/logo_PartidoRadical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2"/>
    <x v="2"/>
    <x v="2"/>
    <s v="RN"/>
    <s v="CESAR ANDRES VALLEJOS YAÑEZ"/>
    <m/>
    <m/>
    <m/>
    <m/>
    <s v="https://github.com/Sud-Austral/DATA-ELECCIONES/raw/master/Contituyentes/LOGOS_partidos_politicos/logo_PartidoRenovacionNacional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4"/>
    <x v="5"/>
    <x v="5"/>
    <s v="PS"/>
    <s v="KARINA ANDREA ARAVENA GONZALEZ"/>
    <m/>
    <m/>
    <m/>
    <m/>
    <s v="https://github.com/Sud-Austral/DATA-ELECCIONES/raw/master/Contituyentes/LOGOS_partidos_politicos/logo_PartidoSocialista.png"/>
    <n v="7407"/>
    <s v="VILLA ALEGRE"/>
    <s v="https://upload.wikimedia.org/wikipedia/commons/2/2a/Escudo_de_Villa_Alegre.svg"/>
    <s v="Maule"/>
    <s v="https://upload.wikimedia.org/wikipedia/commons/6/6b/Coat_of_Arms_of_Maule_Region.svg"/>
    <s v="Centro-Izquierda"/>
  </r>
  <r>
    <x v="2"/>
    <x v="3"/>
    <x v="3"/>
    <s v="UDI"/>
    <s v="HORACIO ALEJANDRO LOBOS AZOCAR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2"/>
    <x v="3"/>
    <x v="3"/>
    <s v="UDI"/>
    <s v="ANDRES ALEJANDRO SAEZ CASTRO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2"/>
    <x v="3"/>
    <x v="3"/>
    <s v="UDI"/>
    <s v="EDUARDO ANTONIO BUSTAMANTE MAUREIRA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2"/>
    <x v="3"/>
    <x v="3"/>
    <s v="UDI"/>
    <s v="MARIA JOSE BUSTAMANTE ORELLANA"/>
    <m/>
    <m/>
    <m/>
    <m/>
    <s v="https://github.com/Sud-Austral/DATA-ELECCIONES/raw/master/Contituyentes/LOGOS_partidos_politicos/logo_UnionDemocrataIndependiente.png"/>
    <n v="7407"/>
    <s v="VILLA ALEGRE"/>
    <s v="https://upload.wikimedia.org/wikipedia/commons/2/2a/Escudo_de_Villa_Alegre.svg"/>
    <s v="Maule"/>
    <s v="https://upload.wikimedia.org/wikipedia/commons/6/6b/Coat_of_Arms_of_Maule_Region.svg"/>
    <s v="Derecha"/>
  </r>
  <r>
    <x v="0"/>
    <x v="0"/>
    <x v="13"/>
    <s v="Ciudadanos"/>
    <s v="EDUARDO AURELIO SALAZAR BARRIA"/>
    <m/>
    <m/>
    <m/>
    <m/>
    <s v="https://github.com/Sud-Austral/DATA-ELECCIONES/raw/master/Contituyentes/LOGOS_partidos_politicos/logo_CiudadanosSomosTodos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13"/>
    <s v="Ciudadanos"/>
    <s v="LUZ MARINA HERNANDEZ LASTRA"/>
    <m/>
    <m/>
    <m/>
    <m/>
    <s v="https://github.com/Sud-Austral/DATA-ELECCIONES/raw/master/Contituyentes/LOGOS_partidos_politicos/logo_CiudadanosSomosTodos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MARIA CRISTINA ZEHENDER SOTO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JEMMA DEL CARMEN TAPIA JORQUERA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ARIEL ESTEBAN RUIZ VILLALOBOS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0"/>
    <x v="0"/>
    <x v="0"/>
    <s v="DC"/>
    <s v="GALO HUMBERTO MAUREIRA GONZALEZ"/>
    <m/>
    <m/>
    <m/>
    <m/>
    <s v="https://raw.githubusercontent.com/Sud-Austral/DATA-ELECCIONES/master/Contituyentes/LOGOS_partidos_politicos/logo_PartidoDemocraciaCristian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2"/>
    <x v="2"/>
    <x v="6"/>
    <s v="Independiente"/>
    <s v="LORENA EDA GONZALEZ ALEGRI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2"/>
    <x v="2"/>
    <x v="6"/>
    <s v="Independiente"/>
    <s v="KATHERINE ELIZABETH MARTINEZ MENDE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2"/>
    <x v="2"/>
    <x v="6"/>
    <s v="Independiente"/>
    <s v="SERGIO HECTOR RODRIGUEZ HENRIQUE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2"/>
    <x v="2"/>
    <x v="6"/>
    <s v="Independiente"/>
    <s v="JESUS EUGENIO VALENZUELA ESPINOZ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6"/>
    <x v="12"/>
    <x v="6"/>
    <s v="Independiente"/>
    <s v="RODEN FABRICIANO AREVALO PARAD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3"/>
    <x v="4"/>
    <x v="6"/>
    <s v="Independiente"/>
    <s v="RAMIRO HUMBERTO PINOCHET YAÑE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LUIS FRANCISCO FARIÑA RUBIO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MARCEL PARRA PARRA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ANGELICA DE LAS MERCEDES CIFUENTES DIAZ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5"/>
    <x v="10"/>
    <x v="6"/>
    <s v="Independiente"/>
    <s v="GUILLERMO MILLAPAN LLANQUIN"/>
    <m/>
    <m/>
    <m/>
    <m/>
    <s v="https://github.com/Sud-Austral/DATA-ELECCIONES/raw/master/Contituyentes/LOGOS_partidos_politicos/logo_Independientes.png"/>
    <n v="7408"/>
    <s v="YERBAS BUENAS"/>
    <s v="https://upload.wikimedia.org/wikipedia/commons/3/32/Escudo_de_Yerbas_Buenas.svg"/>
    <s v="Maule"/>
    <s v="https://upload.wikimedia.org/wikipedia/commons/6/6b/Coat_of_Arms_of_Maule_Region.svg"/>
    <s v="Independiente"/>
  </r>
  <r>
    <x v="1"/>
    <x v="1"/>
    <x v="1"/>
    <s v="PC"/>
    <s v="MANUEL JESUS VASQUEZ FUENTES"/>
    <m/>
    <m/>
    <m/>
    <m/>
    <s v="https://github.com/Sud-Austral/DATA-ELECCIONES/raw/master/Contituyentes/LOGOS_partidos_politicos/logo_PartidoComunista.png"/>
    <n v="7408"/>
    <s v="YERBAS BUENAS"/>
    <s v="https://upload.wikimedia.org/wikipedia/commons/3/32/Escudo_de_Yerbas_Buenas.svg"/>
    <s v="Maule"/>
    <s v="https://upload.wikimedia.org/wikipedia/commons/6/6b/Coat_of_Arms_of_Maule_Region.svg"/>
    <s v="Izquierda"/>
  </r>
  <r>
    <x v="4"/>
    <x v="7"/>
    <x v="10"/>
    <s v="PPD"/>
    <s v="RAFAEL ENRIQUE VIGUERA GONZALEZ"/>
    <m/>
    <m/>
    <m/>
    <m/>
    <s v="https://github.com/Sud-Austral/DATA-ELECCIONES/raw/master/Contituyentes/LOGOS_partidos_politicos/logo_PartidoPorLaDemocraci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5"/>
    <x v="10"/>
    <x v="11"/>
    <s v="PR "/>
    <s v="YOHANA ANDREA CHAVARRIA BECERRA"/>
    <m/>
    <m/>
    <m/>
    <m/>
    <s v="https://github.com/Sud-Austral/DATA-ELECCIONES/raw/master/Contituyentes/LOGOS_partidos_politicos/logo_PartidoRadical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2"/>
    <x v="2"/>
    <x v="2"/>
    <s v="RN"/>
    <s v="CARMEN GLORIA MANRIQUEZ GAJARDO"/>
    <m/>
    <m/>
    <m/>
    <m/>
    <s v="https://github.com/Sud-Austral/DATA-ELECCIONES/raw/master/Contituyentes/LOGOS_partidos_politicos/logo_PartidoRenovacionNacional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2"/>
    <x v="2"/>
    <s v="RN"/>
    <s v="RODRIGO LEOPOLDO GONZALEZ VILLALOBOS"/>
    <m/>
    <m/>
    <m/>
    <m/>
    <s v="https://github.com/Sud-Austral/DATA-ELECCIONES/raw/master/Contituyentes/LOGOS_partidos_politicos/logo_PartidoRenovacionNacional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4"/>
    <x v="5"/>
    <x v="5"/>
    <s v="PS"/>
    <s v="PEDRO RENE HUIDOBRO ROJAS"/>
    <m/>
    <m/>
    <m/>
    <m/>
    <s v="https://github.com/Sud-Austral/DATA-ELECCIONES/raw/master/Contituyentes/LOGOS_partidos_politicos/logo_PartidoSocialista.png"/>
    <n v="7408"/>
    <s v="YERBAS BUENAS"/>
    <s v="https://upload.wikimedia.org/wikipedia/commons/3/32/Escudo_de_Yerbas_Buenas.svg"/>
    <s v="Maule"/>
    <s v="https://upload.wikimedia.org/wikipedia/commons/6/6b/Coat_of_Arms_of_Maule_Region.svg"/>
    <s v="Centro-Izquierda"/>
  </r>
  <r>
    <x v="2"/>
    <x v="3"/>
    <x v="3"/>
    <s v="UDI"/>
    <s v="JOSE MIGUEL PARRA PARADA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3"/>
    <x v="3"/>
    <s v="UDI"/>
    <s v="NADIA LORETO GALVEZ PARDO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3"/>
    <x v="3"/>
    <s v="UDI"/>
    <s v="NAIDA NICOL DONOSO TELLO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3"/>
    <x v="3"/>
    <s v="UDI"/>
    <s v="LUIS HERNAN COFRE MORALES"/>
    <m/>
    <m/>
    <m/>
    <m/>
    <s v="https://github.com/Sud-Austral/DATA-ELECCIONES/raw/master/Contituyentes/LOGOS_partidos_politicos/logo_UnionDemocrataIndependiente.png"/>
    <n v="7408"/>
    <s v="YERBAS BUENAS"/>
    <s v="https://upload.wikimedia.org/wikipedia/commons/3/32/Escudo_de_Yerbas_Buenas.svg"/>
    <s v="Maule"/>
    <s v="https://upload.wikimedia.org/wikipedia/commons/6/6b/Coat_of_Arms_of_Maule_Region.svg"/>
    <s v="Derecha"/>
  </r>
  <r>
    <x v="2"/>
    <x v="11"/>
    <x v="14"/>
    <s v="EVOPOLI"/>
    <s v="EMELINA DEL CARMEN PEÑA MILLAN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14"/>
    <s v="EVOPOLI"/>
    <s v="CAMILO ALFREDO RETAMAL DURAN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14"/>
    <s v="EVOPOLI"/>
    <s v="ANDRES EDUARDO SAEZ MARCHANT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14"/>
    <s v="EVOPOLI"/>
    <s v="FELIPE ALONSO VELIZ HERNANDEZ"/>
    <m/>
    <m/>
    <m/>
    <m/>
    <s v="https://github.com/Sud-Austral/DATA-ELECCIONES/raw/master/Contituyentes/LOGOS_partidos_politicos/logo_Evopoli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Derecha"/>
  </r>
  <r>
    <x v="2"/>
    <x v="11"/>
    <x v="6"/>
    <s v="Independiente"/>
    <s v="PIA FERNANDA DE LOS ANGELES CORDES LAMA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14"/>
    <x v="6"/>
    <s v="Independiente"/>
    <s v="ELCIRA MAGDALENA UVAL ILUFI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2"/>
    <x v="6"/>
    <s v="Independiente"/>
    <s v="DAYHANNA VALESKA BASSALETTI RIQUELME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2"/>
    <x v="6"/>
    <s v="Independiente"/>
    <s v="MIGUEL ANGEL BETANCOURT GALV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3"/>
    <x v="6"/>
    <s v="Independiente"/>
    <s v="EMMANUEL FERNANDEZ SANDOVAL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3"/>
    <x v="6"/>
    <s v="Independiente"/>
    <s v="RONALD JAVIER MEDINA MATURAN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7"/>
    <x v="6"/>
    <s v="Independiente"/>
    <s v="ITALO GIOVANNI POLIZZI BUSTO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7"/>
    <x v="6"/>
    <s v="Independiente"/>
    <s v="CAMILO ALONSO CARRASCO MEDIN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2"/>
    <x v="6"/>
    <s v="Independiente"/>
    <s v="CATHERINE PAOLA CASTILLO SANHUEZ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6"/>
    <x v="12"/>
    <x v="6"/>
    <s v="Independiente"/>
    <s v="IVAN LENIN VALERIA RODRIGU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9"/>
    <x v="6"/>
    <s v="Independiente"/>
    <s v="JUAN ANDRES PUEN LAVANDER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9"/>
    <x v="6"/>
    <s v="Independiente"/>
    <s v="MARIA ANTONIA MUÑOZ LAR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FERNANDA MARIA ISIDORA CLEMO GARCI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CONSTANZA BELEN CRUZ CACER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EVELYN CAROLA HIDALGO OLIV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3"/>
    <x v="4"/>
    <x v="6"/>
    <s v="Independiente"/>
    <s v="RODOLFO ROLANDO RUIZ MEDEL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5"/>
    <x v="10"/>
    <x v="6"/>
    <s v="Independiente"/>
    <s v="MONICA PAOLA GAYOSO SALGAD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5"/>
    <x v="10"/>
    <x v="6"/>
    <s v="Independiente"/>
    <s v="GABRIEL PATRICIO GONZALEZ CALDERON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5"/>
    <x v="10"/>
    <x v="6"/>
    <s v="Independiente"/>
    <s v="PEDRO ANTONIO SAEZ ESPINOZ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EDUARDO MAXIMILIANO BROWN FERNAND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ANA LUZ MALDONADO AGUAY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CECILIA MOLINA URRUTIA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9"/>
    <x v="16"/>
    <x v="6"/>
    <s v="Independiente"/>
    <s v="CAROLA ELIZABETH NICKEL SALD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4"/>
    <x v="7"/>
    <x v="6"/>
    <s v="Independiente"/>
    <s v="OSCAR GONZALO GUTIERREZ MORAL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0"/>
    <x v="0"/>
    <x v="6"/>
    <s v="Independiente"/>
    <s v="DIEGO FELIPE GARRIDO CESPED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1"/>
    <x v="1"/>
    <x v="1"/>
    <s v="PC"/>
    <s v="ALEX PATRICIO ITURRA JARA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CAROLINA MAGDALENA REBOLLEDO REBOLLEDO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JOEL ANTONIO ARROYO PAREDES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OLIMPIA FERNANDA RIVEROS RAVELO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PABLO EMILIO BLASET GARRIDO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1"/>
    <x v="1"/>
    <s v="PC"/>
    <s v="ELENA ELIZABETH MORALES MOYA"/>
    <m/>
    <m/>
    <m/>
    <m/>
    <s v="https://github.com/Sud-Austral/DATA-ELECCIONES/raw/master/Contituyentes/LOGOS_partidos_politicos/logo_PartidoComun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8"/>
    <x v="15"/>
    <x v="21"/>
    <s v="PEV "/>
    <s v="ANDREA DE LA BARRA MANRIQUEZ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BRIAN RIVAS TIZNADO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MAURICIO GARRIDO ARIAS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ALEJANDRO SAN MARTIN BRAVO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8"/>
    <x v="15"/>
    <x v="21"/>
    <s v="PEV "/>
    <s v="SEBASTIAN LOPEZ VILCHES"/>
    <m/>
    <m/>
    <m/>
    <m/>
    <s v="https://github.com/Sud-Austral/DATA-ELECCIONES/raw/master/Contituyentes/LOGOS_partidos_politicos/logo_PartidoEcologistaVerd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Verde"/>
  </r>
  <r>
    <x v="6"/>
    <x v="17"/>
    <x v="20"/>
    <s v="Igualdad"/>
    <s v="CLAUDIA MARLENE ARRIAGADA PARRA"/>
    <m/>
    <m/>
    <m/>
    <m/>
    <s v="https://github.com/Sud-Austral/DATA-ELECCIONES/raw/master/Contituyentes/LOGOS_partidos_politicos/logo_PartidoIgualdad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6"/>
    <x v="17"/>
    <x v="20"/>
    <s v="Igualdad"/>
    <s v="RONALD PATRICIO VALENZUELA JARPA"/>
    <m/>
    <m/>
    <m/>
    <m/>
    <s v="https://github.com/Sud-Austral/DATA-ELECCIONES/raw/master/Contituyentes/LOGOS_partidos_politicos/logo_PartidoIgualdad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6"/>
    <x v="17"/>
    <x v="20"/>
    <s v="Igualdad"/>
    <s v="RODRIGO ESTEBAN FERREIRA PARISCHEWSKY"/>
    <m/>
    <m/>
    <m/>
    <m/>
    <s v="https://github.com/Sud-Austral/DATA-ELECCIONES/raw/master/Contituyentes/LOGOS_partidos_politicos/logo_PartidoIgualdad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4"/>
    <x v="7"/>
    <x v="10"/>
    <s v="PPD"/>
    <s v="ELVIRA ESTER VARGAS MUÑOZ"/>
    <m/>
    <m/>
    <m/>
    <m/>
    <s v="https://github.com/Sud-Austral/DATA-ELECCIONES/raw/master/Contituyentes/LOGOS_partidos_politicos/logo_PartidoPorLaDemocraci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4"/>
    <x v="7"/>
    <x v="10"/>
    <s v="PPD"/>
    <s v="MARCELO EDMUNDO ORELLANA LAGOS"/>
    <m/>
    <m/>
    <m/>
    <m/>
    <s v="https://github.com/Sud-Austral/DATA-ELECCIONES/raw/master/Contituyentes/LOGOS_partidos_politicos/logo_PartidoPorLaDemocraci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RICARDO FRIEDRICH TROSTEL PROVOSTE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ERIC ROBERTO DIAZ FIERRO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PEDRO MOISES ARRIAGADA PULGAR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SERGIO ENRIQUE MUÑOZ MUÑOZ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RODRIGO EDMUNDO VERA ROA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JOSE MIGUEL BRAVO VARELA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5"/>
    <x v="10"/>
    <x v="11"/>
    <s v="PR "/>
    <s v="FERNANDO ESTEBAN MAUREIRA CONTRERAS"/>
    <m/>
    <m/>
    <m/>
    <m/>
    <s v="https://github.com/Sud-Austral/DATA-ELECCIONES/raw/master/Contituyentes/LOGOS_partidos_politicos/logo_PartidoRadic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2"/>
    <x v="2"/>
    <x v="2"/>
    <s v="RN"/>
    <s v="ZULEMA ABARZUA CALABRANO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NIRZA GODERMA ARCE MALDONADO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MIGUEL ANGEL BERRIOS GARATE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LIONEL DE LA MAZA VILLALOBOS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SAUL ERWIN GONZALEZ CACERES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DANIEL PACHECO PONCE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2"/>
    <x v="2"/>
    <s v="RN"/>
    <s v="MARIO ENRIQUE VALDEBENITO ROJAS"/>
    <m/>
    <m/>
    <m/>
    <m/>
    <s v="https://github.com/Sud-Austral/DATA-ELECCIONES/raw/master/Contituyentes/LOGOS_partidos_politicos/logo_PartidoRenovacionNacional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IVAN ARIEL MUÑOZ VALDERRAMA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CARLOS ALEJANDRO GONZALEZ PEREZ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VIRGINIA PAOLA MONSALVES CONTRERAS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MARCOS PATRICIO CLARK GAVILAN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9"/>
    <x v="16"/>
    <x v="17"/>
    <s v="Republicano"/>
    <s v="MOISES EDUARDO VILLAMAN VENEGAS"/>
    <m/>
    <m/>
    <m/>
    <m/>
    <s v="https://github.com/Sud-Austral/DATA-ELECCIONES/raw/master/Contituyentes/LOGOS_partidos_politicos/logo_PartidoRepublicano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4"/>
    <x v="5"/>
    <x v="5"/>
    <s v="PS"/>
    <s v="SERGIO ENRIQUE CAMUS CAMPOS"/>
    <m/>
    <m/>
    <m/>
    <m/>
    <s v="https://github.com/Sud-Austral/DATA-ELECCIONES/raw/master/Contituyentes/LOGOS_partidos_politicos/logo_PartidoSocial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4"/>
    <x v="5"/>
    <x v="5"/>
    <s v="PS"/>
    <s v="SONNIA DEL CARMEN FLORES IBAÑEZ"/>
    <m/>
    <m/>
    <m/>
    <m/>
    <s v="https://github.com/Sud-Austral/DATA-ELECCIONES/raw/master/Contituyentes/LOGOS_partidos_politicos/logo_PartidoSocial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4"/>
    <x v="5"/>
    <x v="5"/>
    <s v="PS"/>
    <s v="ANDRES VILLA GARCES"/>
    <m/>
    <m/>
    <m/>
    <m/>
    <s v="https://github.com/Sud-Austral/DATA-ELECCIONES/raw/master/Contituyentes/LOGOS_partidos_politicos/logo_PartidoSocialist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3"/>
    <x v="4"/>
    <x v="4"/>
    <s v="RD"/>
    <s v="ERIC ALEXIS RIQUELME SANHUEZA"/>
    <m/>
    <m/>
    <m/>
    <m/>
    <s v="https://github.com/Sud-Austral/DATA-ELECCIONES/raw/master/Contituyentes/LOGOS_partidos_politicos/logo_RevolucionDemocratic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2"/>
    <x v="3"/>
    <x v="3"/>
    <s v="UDI"/>
    <s v="VALENTINA PAVEZ VAN RYSSELBERGHE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EMILIO RODOLFO ARMSTRONG DELPIN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SIGRID YANIRA RAMIREZ ARIAS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FRANCISCO JOSE IBIETA ASENJO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CARLOS GUSTAVO MORALES VILLALOBOS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HUGO ANDRES LEONARDO RODRIGUEZ ARCE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JOSE PABLO ENCINA CUADRA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JOSE ALEX LIZAMA GONZALEZ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12"/>
    <x v="19"/>
    <x v="23"/>
    <s v="UP"/>
    <s v="ROSA ESTER ARIAS SOLIS"/>
    <m/>
    <m/>
    <m/>
    <m/>
    <s v="https://github.com/Sud-Austral/DATA-ELECCIONES/raw/master/Contituyentes/LOGOS_partidos_politicos/logo_UnionPatriotic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2"/>
    <x v="19"/>
    <x v="23"/>
    <s v="UP"/>
    <s v="ESTEBAN SIMON PARRA SOÑEZ"/>
    <m/>
    <m/>
    <m/>
    <m/>
    <s v="https://github.com/Sud-Austral/DATA-ELECCIONES/raw/master/Contituyentes/LOGOS_partidos_politicos/logo_UnionPatriotic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0"/>
    <x v="0"/>
    <x v="0"/>
    <s v="DC"/>
    <s v="BORIS CHRISTOPHER NEGRETE CANALES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JAIME MIGUEL MONJES FARIAS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RODRIGO ALEJANDRO BUSTOS HENRIQUEZ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MARIA SOLEDAD SAEZ VILLANUEVA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CLAUDIO ARTURO HERNANDEZ CHAVARRIA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0"/>
    <s v="DC"/>
    <s v="NANCY VALENZUELA SANHUEZA"/>
    <m/>
    <m/>
    <m/>
    <m/>
    <s v="https://raw.githubusercontent.com/Sud-Austral/DATA-ELECCIONES/master/Contituyentes/LOGOS_partidos_politicos/logo_PartidoDemocraciaCristiana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Centro-Izquierda"/>
  </r>
  <r>
    <x v="0"/>
    <x v="0"/>
    <x v="9"/>
    <s v="PRO"/>
    <s v="MARIA BELEN CALCAGNO VALDES"/>
    <m/>
    <m/>
    <m/>
    <m/>
    <s v="https://github.com/Sud-Austral/DATA-ELECCIONES/raw/master/Contituyentes/LOGOS_partidos_politicos/logo_PartidoProgresistaDeChil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0"/>
    <x v="0"/>
    <x v="9"/>
    <s v="PRO"/>
    <s v="JUAN BENJAMIN BRIONES SOTO"/>
    <m/>
    <m/>
    <m/>
    <m/>
    <s v="https://github.com/Sud-Austral/DATA-ELECCIONES/raw/master/Contituyentes/LOGOS_partidos_politicos/logo_PartidoProgresistaDeChil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0"/>
    <x v="0"/>
    <x v="9"/>
    <s v="PRO"/>
    <s v="SERGIO SANHUEZA RIVEROS"/>
    <m/>
    <m/>
    <m/>
    <m/>
    <s v="https://github.com/Sud-Austral/DATA-ELECCIONES/raw/master/Contituyentes/LOGOS_partidos_politicos/logo_PartidoProgresistaDeChil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zquierda"/>
  </r>
  <r>
    <x v="1"/>
    <x v="6"/>
    <x v="6"/>
    <s v="Independiente"/>
    <s v="LUIS ALBERTO AGUAYO RIVA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1"/>
    <x v="6"/>
    <x v="6"/>
    <s v="Independiente"/>
    <s v="DOMINGO DEL CARMEN MONTECINOS OSSES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1"/>
    <x v="6"/>
    <x v="6"/>
    <s v="Independiente"/>
    <s v="MAURICIO ESTEBAN GUTIERREZ RAVANAL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8"/>
    <x v="15"/>
    <x v="6"/>
    <s v="Independiente"/>
    <s v="NADIA GARRIDO PEREZ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8"/>
    <x v="15"/>
    <x v="6"/>
    <s v="Independiente"/>
    <s v="VALERIA CAMPOS CANNOBBIO"/>
    <m/>
    <m/>
    <m/>
    <m/>
    <s v="https://github.com/Sud-Austral/DATA-ELECCIONES/raw/master/Contituyentes/LOGOS_partidos_politicos/logo_Independientes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Independiente"/>
  </r>
  <r>
    <x v="2"/>
    <x v="3"/>
    <x v="3"/>
    <s v="UDI"/>
    <s v="EMILIO ARMSTRONG DELPIN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SIGRID RAMIREZ ARIAS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3"/>
    <x v="3"/>
    <s v="UDI"/>
    <s v="HUGO RODRIGUEZ ARCE"/>
    <m/>
    <m/>
    <m/>
    <m/>
    <s v="https://github.com/Sud-Austral/DATA-ELECCIONES/raw/master/Contituyentes/LOGOS_partidos_politicos/logo_UnionDemocrataIndependiente.png"/>
    <n v="8101"/>
    <s v="CONCEPCIÓN"/>
    <s v="https://upload.wikimedia.org/wikipedia/commons/b/b1/Escudo_de_Concepción_%28Chile%29.svg"/>
    <s v="BioBío"/>
    <s v="https://upload.wikimedia.org/wikipedia/commons/a/a2/Coat_of_Arms_of_Biob%C3%ADo_Region.svg"/>
    <s v="Derecha"/>
  </r>
  <r>
    <x v="2"/>
    <x v="11"/>
    <x v="14"/>
    <s v="EVOPOLI"/>
    <s v="GRISELLE ANDREA CARRASCO PARRA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2"/>
    <x v="11"/>
    <x v="14"/>
    <s v="EVOPOLI"/>
    <s v="SELIN HUMBERTO NUR CARRASCO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2"/>
    <x v="11"/>
    <x v="14"/>
    <s v="EVOPOLI"/>
    <s v="CRISTIAN ADOLFO RIQUELME CELIS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2"/>
    <x v="11"/>
    <x v="14"/>
    <s v="EVOPOLI"/>
    <s v="FELIPE PATRICIO RENAN MOLINA ARRIAGADA"/>
    <m/>
    <m/>
    <m/>
    <m/>
    <s v="https://github.com/Sud-Austral/DATA-ELECCIONES/raw/master/Contituyentes/LOGOS_partidos_politicos/logo_Evopoli.png"/>
    <n v="8102"/>
    <s v="CORONEL"/>
    <s v="https://upload.wikimedia.org/wikipedia/commons/d/d7/EscudoCoronel.JPG"/>
    <s v="BioBío"/>
    <s v="https://upload.wikimedia.org/wikipedia/commons/a/a2/Coat_of_Arms_of_Biob%C3%ADo_Region.svg"/>
    <s v="Centro-Derecha"/>
  </r>
  <r>
    <x v="1"/>
    <x v="6"/>
    <x v="7"/>
    <s v="FRVS"/>
    <s v="MANUEL ARTURO GUTIERREZ ABURTO"/>
    <m/>
    <m/>
    <m/>
    <m/>
    <s v="https://github.com/Sud-Austral/DATA-ELECCIONES/raw/master/Contituyentes/LOGOS_partidos_politicos/logo_FederacionRegionalistaVerdeSocial.png"/>
    <n v="8102"/>
    <s v="CORONEL"/>
    <s v="https://upload.wikimedia.org/wikipedia/commons/d/d7/EscudoCoronel.JPG"/>
    <s v="BioBío"/>
    <s v="https://upload.wikimedia.org/wikipedia/commons/a/a2/Coat_of_Arms_of_Biob%C3%ADo_Region.svg"/>
    <s v="Regionalista"/>
  </r>
  <r>
    <x v="1"/>
    <x v="6"/>
    <x v="7"/>
    <s v="FRVS"/>
    <s v="PAOLA DEL CARMEN BUSTOS MATUS"/>
    <m/>
    <m/>
    <m/>
    <m/>
    <s v="https://github.com/Sud-Austral/DATA-ELECCIONES/raw/master/Contituyentes/LOGOS_partidos_politicos/logo_FederacionRegionalistaVerdeSocial.png"/>
    <n v="8102"/>
    <s v="CORONEL"/>
    <s v="https://upload.wikimedia.org/wikipedia/commons/d/d7/EscudoCoronel.JPG"/>
    <s v="BioBío"/>
    <s v="https://upload.wikimedia.org/wikipedia/commons/a/a2/Coat_of_Arms_of_Biob%C3%ADo_Region.svg"/>
    <s v="Regionalista"/>
  </r>
  <r>
    <x v="1"/>
    <x v="6"/>
    <x v="7"/>
    <s v="FRVS"/>
    <s v="LUIS HUMBERTO TORRES CASTRO"/>
    <m/>
    <m/>
    <m/>
    <m/>
    <s v="https://github.com/Sud-Austral/DATA-ELECCIONES/raw/master/Contituyentes/LOGOS_partidos_politicos/logo_FederacionRegionalistaVerdeSocial.png"/>
    <n v="8102"/>
    <s v="CORONEL"/>
    <s v="https://upload.wikimedia.org/wikipedia/commons/d/d7/EscudoCoronel.JPG"/>
    <s v="BioBío"/>
    <s v="https://upload.wikimedia.org/wikipedia/commons/a/a2/Coat_of_Arms_of_Biob%C3%ADo_Region.svg"/>
    <s v="Regionalista"/>
  </r>
  <r>
    <x v="3"/>
    <x v="4"/>
    <x v="6"/>
    <s v="Independiente"/>
    <s v="PIERO ENRIQUE BLAS MUÑOZ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5"/>
    <x v="10"/>
    <x v="6"/>
    <s v="Independiente"/>
    <s v="SONIA DEL TRANSITO SANHUEZA ORTIZ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0"/>
    <x v="0"/>
    <x v="6"/>
    <s v="Independiente"/>
    <s v="FRANCISCO HERNAN MERINO OLIVARES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0"/>
    <x v="0"/>
    <x v="6"/>
    <s v="Independiente"/>
    <s v="GERMAN IGNACIO SEBASTIAN TAMBLAY HERRERA"/>
    <m/>
    <m/>
    <m/>
    <m/>
    <s v="https://github.com/Sud-Austral/DATA-ELECCIONES/raw/master/Contituyentes/LOGOS_partidos_politicos/logo_Independientes.png"/>
    <n v="8102"/>
    <s v="CORONEL"/>
    <s v="https://upload.wikimedia.org/wikipedia/commons/d/d7/EscudoCoronel.JPG"/>
    <s v="BioBío"/>
    <s v="https://upload.wikimedia.org/wikipedia/commons/a/a2/Coat_of_Arms_of_Biob%C3%ADo_Region.svg"/>
    <s v="Independiente"/>
  </r>
  <r>
    <x v="1"/>
    <x v="1"/>
    <x v="1"/>
    <s v="PC"/>
    <s v="VALESKA ELIZABETH CARRILLO CONEJEROS"/>
    <m/>
    <m/>
    <m/>
    <m/>
    <s v="https://github.com/Sud-Austral/DATA-ELECCIONES/raw/master/Contituyentes/LOGOS_partidos_politicos/logo_PartidoComunista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1"/>
    <x v="1"/>
    <x v="1"/>
    <s v="PC"/>
    <s v="GORKY PATRICIO SANHUEZA SAEZ"/>
    <m/>
    <m/>
    <m/>
    <m/>
    <s v="https://github.com/Sud-Austral/DATA-ELECCIONES/raw/master/Contituyentes/LOGOS_partidos_politicos/logo_PartidoComunista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1"/>
    <x v="1"/>
    <x v="1"/>
    <s v="PC"/>
    <s v="LUIS DARIO ASTETE ROMAN"/>
    <m/>
    <m/>
    <m/>
    <m/>
    <s v="https://github.com/Sud-Austral/DATA-ELECCIONES/raw/master/Contituyentes/LOGOS_partidos_politicos/logo_PartidoComunista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4"/>
    <x v="7"/>
    <x v="10"/>
    <s v="PPD"/>
    <s v="PATRICIA DEL ROSARIO CANCINO BUSTOS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7"/>
    <x v="10"/>
    <s v="PPD"/>
    <s v="GREGORIO MIGUEL CORVALAN VALENZUELA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7"/>
    <x v="10"/>
    <s v="PPD"/>
    <s v="NATALY DEL PILAR AVILA GALLARDO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7"/>
    <x v="10"/>
    <s v="PPD"/>
    <s v="VICTOR MAURICIO BADILLA ALVAREZ"/>
    <m/>
    <m/>
    <m/>
    <m/>
    <s v="https://github.com/Sud-Austral/DATA-ELECCIONES/raw/master/Contituyentes/LOGOS_partidos_politicos/logo_PartidoPorLaDemocraci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OSVALDO PATRICIO CAMPOS TORRES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ANANIAS DEL CARMEN GALLARDO ORELLANA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NATALIA VALESKA GALLARDO ARANEDA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MARCO ANTONIO ECHEVERRIA ALVIAL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REINIER ANTONIO BELLO FERRO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5"/>
    <x v="10"/>
    <x v="11"/>
    <s v="PR "/>
    <s v="EDUARDO DOMINGO CADIZ SANCHEZ"/>
    <m/>
    <m/>
    <m/>
    <m/>
    <s v="https://github.com/Sud-Austral/DATA-ELECCIONES/raw/master/Contituyentes/LOGOS_partidos_politicos/logo_PartidoRadical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2"/>
    <x v="2"/>
    <x v="2"/>
    <s v="RN"/>
    <s v="CARMEN ALICIA GRACIELA MADINAGOITIA CHAMORRO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CRISTIAN ANDRES PULGAR RECABAL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DAVID ALFREDO RIVAS TIZNADO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LESLIE ANDREA PEREZ RIQUELME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MATIAS MARDOQUEO BASCOURT SANHUEZA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NICOLE CELESTINA STUARDO GARCIAS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PRIMO ANTONIO DOUGLAS HEREDIA RUIZ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2"/>
    <x v="2"/>
    <s v="RN"/>
    <s v="ROSTBELL GAMALIER ARROS BIZAMA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GUILLERMO ANTONIO SILVA RODRIGUEZ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XIMENA ANDREA BAQUERIZO MULCHI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DANILO ANDRES PARRA FUENTES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YELIDA CARMEN MENESES SANCHEZ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ALONSO IVAN RIQUELME PAREDES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9"/>
    <x v="16"/>
    <x v="17"/>
    <s v="Republicano"/>
    <s v="GUIDO ALEJANDRO HERNANDEZ URIBE"/>
    <m/>
    <m/>
    <m/>
    <m/>
    <s v="https://github.com/Sud-Austral/DATA-ELECCIONES/raw/master/Contituyentes/LOGOS_partidos_politicos/logo_PartidoRepublicano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4"/>
    <x v="5"/>
    <x v="5"/>
    <s v="PS"/>
    <s v="ARIEL DURAN FREDES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5"/>
    <x v="5"/>
    <s v="PS"/>
    <s v="EDUARDO ARAYA POBLETE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5"/>
    <x v="5"/>
    <s v="PS"/>
    <s v="PRISCILLA SAEZ DONOSO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4"/>
    <x v="5"/>
    <x v="5"/>
    <s v="PS"/>
    <s v="VIVIANA ALICIA CID FLORES"/>
    <m/>
    <m/>
    <m/>
    <m/>
    <s v="https://github.com/Sud-Austral/DATA-ELECCIONES/raw/master/Contituyentes/LOGOS_partidos_politicos/logo_PartidoSocialist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2"/>
    <x v="3"/>
    <x v="3"/>
    <s v="UDI"/>
    <s v="ROGER LEONARDO ZUÑIGA LOYOLA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3"/>
    <x v="3"/>
    <s v="UDI"/>
    <s v="FABIOLA DEL ROSARIO NIETO RIVEROS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3"/>
    <x v="3"/>
    <s v="UDI"/>
    <s v="JAIME ARTURO ACOSTA FIERRO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0"/>
    <x v="0"/>
    <x v="0"/>
    <s v="DC"/>
    <s v="EDMUNDO ALEJANDRO SALAS NORAMBUENA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0"/>
    <s v="DC"/>
    <s v="LUIS CARLOS OVIEDO FIGUEROA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0"/>
    <s v="DC"/>
    <s v="SERGIO ANDRES PARRA TORRES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0"/>
    <s v="DC"/>
    <s v="ROSA PAOLA ROSALES PASTEN"/>
    <m/>
    <m/>
    <m/>
    <m/>
    <s v="https://raw.githubusercontent.com/Sud-Austral/DATA-ELECCIONES/master/Contituyentes/LOGOS_partidos_politicos/logo_PartidoDemocraciaCristiana.png"/>
    <n v="8102"/>
    <s v="CORONEL"/>
    <s v="https://upload.wikimedia.org/wikipedia/commons/d/d7/EscudoCoronel.JPG"/>
    <s v="BioBío"/>
    <s v="https://upload.wikimedia.org/wikipedia/commons/a/a2/Coat_of_Arms_of_Biob%C3%ADo_Region.svg"/>
    <s v="Centro-Izquierda"/>
  </r>
  <r>
    <x v="0"/>
    <x v="0"/>
    <x v="9"/>
    <s v="PRO"/>
    <s v="PATRICIO ANDRES MORAN MUÑOZ"/>
    <m/>
    <m/>
    <m/>
    <m/>
    <s v="https://github.com/Sud-Austral/DATA-ELECCIONES/raw/master/Contituyentes/LOGOS_partidos_politicos/logo_PartidoProgresistaDeChile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0"/>
    <x v="0"/>
    <x v="9"/>
    <s v="PRO"/>
    <s v="JUAN ORLANDO SANDOVAL ARREDONDO"/>
    <m/>
    <m/>
    <m/>
    <m/>
    <s v="https://github.com/Sud-Austral/DATA-ELECCIONES/raw/master/Contituyentes/LOGOS_partidos_politicos/logo_PartidoProgresistaDeChile.png"/>
    <n v="8102"/>
    <s v="CORONEL"/>
    <s v="https://upload.wikimedia.org/wikipedia/commons/d/d7/EscudoCoronel.JPG"/>
    <s v="BioBío"/>
    <s v="https://upload.wikimedia.org/wikipedia/commons/a/a2/Coat_of_Arms_of_Biob%C3%ADo_Region.svg"/>
    <s v="Izquierda"/>
  </r>
  <r>
    <x v="2"/>
    <x v="2"/>
    <x v="2"/>
    <s v="RN"/>
    <s v="CARMEN MADINAGOITIA CHAMORRO"/>
    <m/>
    <m/>
    <m/>
    <m/>
    <s v="https://github.com/Sud-Austral/DATA-ELECCIONES/raw/master/Contituyentes/LOGOS_partidos_politicos/logo_PartidoRenovacionNacional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3"/>
    <x v="3"/>
    <s v="UDI"/>
    <s v="JAIME ACOSTA FIERRO"/>
    <m/>
    <m/>
    <m/>
    <m/>
    <s v="https://github.com/Sud-Austral/DATA-ELECCIONES/raw/master/Contituyentes/LOGOS_partidos_politicos/logo_UnionDemocrataIndependiente.png"/>
    <n v="8102"/>
    <s v="CORONEL"/>
    <s v="https://upload.wikimedia.org/wikipedia/commons/d/d7/EscudoCoronel.JPG"/>
    <s v="BioBío"/>
    <s v="https://upload.wikimedia.org/wikipedia/commons/a/a2/Coat_of_Arms_of_Biob%C3%ADo_Region.svg"/>
    <s v="Derecha"/>
  </r>
  <r>
    <x v="2"/>
    <x v="11"/>
    <x v="14"/>
    <s v="EVOPOLI"/>
    <s v="CLAUDIA VIRGINIA DEL CARMEN ROSS MONTECINO"/>
    <m/>
    <m/>
    <m/>
    <m/>
    <s v="https://github.com/Sud-Austral/DATA-ELECCIONES/raw/master/Contituyentes/LOGOS_partidos_politicos/logo_Evopoli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Derecha"/>
  </r>
  <r>
    <x v="2"/>
    <x v="11"/>
    <x v="14"/>
    <s v="EVOPOLI"/>
    <s v="KAREN PAMELA GUERRERO URIBE"/>
    <m/>
    <m/>
    <m/>
    <m/>
    <s v="https://github.com/Sud-Austral/DATA-ELECCIONES/raw/master/Contituyentes/LOGOS_partidos_politicos/logo_Evopoli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Derecha"/>
  </r>
  <r>
    <x v="1"/>
    <x v="6"/>
    <x v="7"/>
    <s v="FRVS"/>
    <s v="GINO ANDRES GASPARINI PEZO"/>
    <m/>
    <m/>
    <m/>
    <m/>
    <s v="https://github.com/Sud-Austral/DATA-ELECCIONES/raw/master/Contituyentes/LOGOS_partidos_politicos/logo_FederacionRegionalistaVerdeSocial.png"/>
    <n v="8103"/>
    <s v="CHIGUAYANTE"/>
    <s v="https://upload.wikimedia.org/wikipedia/commons/f/f1/Escudo_de_Chiguayante.svg"/>
    <s v="BioBío"/>
    <s v="https://upload.wikimedia.org/wikipedia/commons/a/a2/Coat_of_Arms_of_Biob%C3%ADo_Region.svg"/>
    <s v="Regionalista"/>
  </r>
  <r>
    <x v="1"/>
    <x v="6"/>
    <x v="7"/>
    <s v="FRVS"/>
    <s v="RODRIGO ALEJANDRO TOLOZA VASQUEZ"/>
    <m/>
    <m/>
    <m/>
    <m/>
    <s v="https://github.com/Sud-Austral/DATA-ELECCIONES/raw/master/Contituyentes/LOGOS_partidos_politicos/logo_FederacionRegionalistaVerdeSocial.png"/>
    <n v="8103"/>
    <s v="CHIGUAYANTE"/>
    <s v="https://upload.wikimedia.org/wikipedia/commons/f/f1/Escudo_de_Chiguayante.svg"/>
    <s v="BioBío"/>
    <s v="https://upload.wikimedia.org/wikipedia/commons/a/a2/Coat_of_Arms_of_Biob%C3%ADo_Region.svg"/>
    <s v="Regionalista"/>
  </r>
  <r>
    <x v="1"/>
    <x v="1"/>
    <x v="6"/>
    <s v="Independiente"/>
    <s v="RAMON HUMBERTO MUÑOZ ZAMBRAN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11"/>
    <x v="6"/>
    <s v="Independiente"/>
    <s v="NELSON MANUEL ARAVENA POBLETE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11"/>
    <x v="6"/>
    <s v="Independiente"/>
    <s v="RICARDO FRANCISCO JAVIER JAMES CASTELLANO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2"/>
    <x v="6"/>
    <s v="Independiente"/>
    <s v="GINO HANS REYES OPAZ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6"/>
    <x v="17"/>
    <x v="6"/>
    <s v="Independiente"/>
    <s v="GASTON ERNESTO URRUTIA CANDI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6"/>
    <x v="12"/>
    <x v="6"/>
    <s v="Independiente"/>
    <s v="MICHAEL JONATHAN RAMIREZ GATIC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PATRICIO VIDAL ASCENCI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DIEGO NOVOA RIVA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GUSTAVO CONEJEROS BELMAR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8"/>
    <x v="15"/>
    <x v="6"/>
    <s v="Independiente"/>
    <s v="MARIA ROBLES VIDAL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11"/>
    <x v="13"/>
    <x v="6"/>
    <s v="Independiente"/>
    <s v="XIMENA BRAVO URRE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11"/>
    <x v="13"/>
    <x v="6"/>
    <s v="Independiente"/>
    <s v="MARIO ENRIQUE GARAY OLIVARE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5"/>
    <x v="10"/>
    <x v="6"/>
    <s v="Independiente"/>
    <s v="ARMANDO SEPULVEDA YEVENE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5"/>
    <x v="10"/>
    <x v="6"/>
    <s v="Independiente"/>
    <s v="ALFONSO OMAR DIAZ HERNANDEZ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9"/>
    <x v="16"/>
    <x v="6"/>
    <s v="Independiente"/>
    <s v="LUIS VICENTE URBINA BETANCOURT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0"/>
    <x v="0"/>
    <x v="6"/>
    <s v="Independiente"/>
    <s v="PEDRO ARMANDO ALCAYAGA CARO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0"/>
    <x v="0"/>
    <x v="6"/>
    <s v="Independiente"/>
    <s v="CARLOS PATRICIO HIDALGO FIGUEROA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1"/>
    <x v="1"/>
    <x v="1"/>
    <s v="PC"/>
    <s v="SANDRA IVETTE GONZALEZ RIQUELME"/>
    <m/>
    <m/>
    <m/>
    <m/>
    <s v="https://github.com/Sud-Austral/DATA-ELECCIONES/raw/master/Contituyentes/LOGOS_partidos_politicos/logo_PartidoComun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1"/>
    <x v="1"/>
    <x v="1"/>
    <s v="PC"/>
    <s v="FERNANDO YURI MATUS DE LA PARRA MARTINEZ"/>
    <m/>
    <m/>
    <m/>
    <m/>
    <s v="https://github.com/Sud-Austral/DATA-ELECCIONES/raw/master/Contituyentes/LOGOS_partidos_politicos/logo_PartidoComun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8"/>
    <x v="15"/>
    <x v="21"/>
    <s v="PEV "/>
    <s v="MAYERLIN SUAREZ SILVA"/>
    <m/>
    <m/>
    <m/>
    <m/>
    <s v="https://github.com/Sud-Austral/DATA-ELECCIONES/raw/master/Contituyentes/LOGOS_partidos_politicos/logo_PartidoEcologistaVerde.png"/>
    <n v="8103"/>
    <s v="CHIGUAYANTE"/>
    <s v="https://upload.wikimedia.org/wikipedia/commons/f/f1/Escudo_de_Chiguayante.svg"/>
    <s v="BioBío"/>
    <s v="https://upload.wikimedia.org/wikipedia/commons/a/a2/Coat_of_Arms_of_Biob%C3%ADo_Region.svg"/>
    <s v="Verde"/>
  </r>
  <r>
    <x v="4"/>
    <x v="7"/>
    <x v="10"/>
    <s v="PPD"/>
    <s v="GLADYS DEL TRANSITO CATALAN GALLARDO"/>
    <m/>
    <m/>
    <m/>
    <m/>
    <s v="https://github.com/Sud-Austral/DATA-ELECCIONES/raw/master/Contituyentes/LOGOS_partidos_politicos/logo_PartidoPorLaDemocraci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4"/>
    <x v="7"/>
    <x v="10"/>
    <s v="PPD"/>
    <s v="VICTOR HUGO MONTALBA PEÑA"/>
    <m/>
    <m/>
    <m/>
    <m/>
    <s v="https://github.com/Sud-Austral/DATA-ELECCIONES/raw/master/Contituyentes/LOGOS_partidos_politicos/logo_PartidoPorLaDemocraci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5"/>
    <x v="10"/>
    <x v="11"/>
    <s v="PR "/>
    <s v="LUIS ULISES SEPULVEDA RUBILAR"/>
    <m/>
    <m/>
    <m/>
    <m/>
    <s v="https://github.com/Sud-Austral/DATA-ELECCIONES/raw/master/Contituyentes/LOGOS_partidos_politicos/logo_PartidoRadical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5"/>
    <x v="10"/>
    <x v="11"/>
    <s v="PR "/>
    <s v="KATHERINE NAYADETH VILLEGAS FLORES"/>
    <m/>
    <m/>
    <m/>
    <m/>
    <s v="https://github.com/Sud-Austral/DATA-ELECCIONES/raw/master/Contituyentes/LOGOS_partidos_politicos/logo_PartidoRadical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5"/>
    <x v="10"/>
    <x v="11"/>
    <s v="PR "/>
    <s v="ALAN RUBEN BASTIAS URRUTIA"/>
    <m/>
    <m/>
    <m/>
    <m/>
    <s v="https://github.com/Sud-Austral/DATA-ELECCIONES/raw/master/Contituyentes/LOGOS_partidos_politicos/logo_PartidoRadical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2"/>
    <x v="2"/>
    <x v="2"/>
    <s v="RN"/>
    <s v="YASNA CASTRO ARAYA"/>
    <m/>
    <m/>
    <m/>
    <m/>
    <s v="https://github.com/Sud-Austral/DATA-ELECCIONES/raw/master/Contituyentes/LOGOS_partidos_politicos/logo_PartidoRenovacionNacional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2"/>
    <x v="2"/>
    <s v="RN"/>
    <s v="VICTOR HUGO LEON LIZAMA"/>
    <m/>
    <m/>
    <m/>
    <m/>
    <s v="https://github.com/Sud-Austral/DATA-ELECCIONES/raw/master/Contituyentes/LOGOS_partidos_politicos/logo_PartidoRenovacionNacional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2"/>
    <x v="2"/>
    <s v="RN"/>
    <s v="FRANCISCO JAVIER FELIPE DONOSO QUIROZ"/>
    <m/>
    <m/>
    <m/>
    <m/>
    <s v="https://github.com/Sud-Austral/DATA-ELECCIONES/raw/master/Contituyentes/LOGOS_partidos_politicos/logo_PartidoRenovacionNacional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9"/>
    <x v="16"/>
    <x v="17"/>
    <s v="Republicano"/>
    <s v="MANUELA HIDALGO ROSE PRICE"/>
    <m/>
    <m/>
    <m/>
    <m/>
    <s v="https://github.com/Sud-Austral/DATA-ELECCIONES/raw/master/Contituyentes/LOGOS_partidos_politicos/logo_PartidoRepublicano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9"/>
    <x v="16"/>
    <x v="17"/>
    <s v="Republicano"/>
    <s v="WALDEMAR ASTOLFO BARRIA TORREZ"/>
    <m/>
    <m/>
    <m/>
    <m/>
    <s v="https://github.com/Sud-Austral/DATA-ELECCIONES/raw/master/Contituyentes/LOGOS_partidos_politicos/logo_PartidoRepublicano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4"/>
    <x v="5"/>
    <x v="5"/>
    <s v="PS"/>
    <s v="CARLOS BENEDETTI REIMAN"/>
    <m/>
    <m/>
    <m/>
    <m/>
    <s v="https://github.com/Sud-Austral/DATA-ELECCIONES/raw/master/Contituyentes/LOGOS_partidos_politicos/logo_PartidoSocial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4"/>
    <x v="5"/>
    <x v="5"/>
    <s v="PS"/>
    <s v="ALDO JAVIER ARAVENA SILVA"/>
    <m/>
    <m/>
    <m/>
    <m/>
    <s v="https://github.com/Sud-Austral/DATA-ELECCIONES/raw/master/Contituyentes/LOGOS_partidos_politicos/logo_PartidoSocial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4"/>
    <x v="5"/>
    <x v="5"/>
    <s v="PS"/>
    <s v="MANUEL ALEJANDRO ALVAREZ SILVA"/>
    <m/>
    <m/>
    <m/>
    <m/>
    <s v="https://github.com/Sud-Austral/DATA-ELECCIONES/raw/master/Contituyentes/LOGOS_partidos_politicos/logo_PartidoSocialist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3"/>
    <x v="4"/>
    <x v="4"/>
    <s v="RD"/>
    <s v="AURORA ADELAIDA BENAVIDES ANDRADES"/>
    <m/>
    <m/>
    <m/>
    <m/>
    <s v="https://github.com/Sud-Austral/DATA-ELECCIONES/raw/master/Contituyentes/LOGOS_partidos_politicos/logo_RevolucionDemocratic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3"/>
    <x v="4"/>
    <x v="4"/>
    <s v="RD"/>
    <s v="LORENA DEL TRANSITO BARRA BRAVO"/>
    <m/>
    <m/>
    <m/>
    <m/>
    <s v="https://github.com/Sud-Austral/DATA-ELECCIONES/raw/master/Contituyentes/LOGOS_partidos_politicos/logo_RevolucionDemocratic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3"/>
    <x v="4"/>
    <x v="4"/>
    <s v="RD"/>
    <s v="PAULINA ANA VICENCIO GUZMAN"/>
    <m/>
    <m/>
    <m/>
    <m/>
    <s v="https://github.com/Sud-Austral/DATA-ELECCIONES/raw/master/Contituyentes/LOGOS_partidos_politicos/logo_RevolucionDemocratica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2"/>
    <x v="3"/>
    <x v="3"/>
    <s v="UDI"/>
    <s v="GUSTAVO SEBASTIAN APABLAZA SALINA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EDUARDO JAVIER ALEGRIA VALLEJO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HERNAN REGINIO RUBILAR MOLINA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KARLA ALEJANDRA LESCURE VARGA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HECTOR ALEXIS VASQUEZ MUÑOZ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0"/>
    <x v="0"/>
    <x v="0"/>
    <s v="DC"/>
    <s v="ILSE MARIETTA BETZABE MILLAR CABRERA"/>
    <m/>
    <m/>
    <m/>
    <m/>
    <s v="https://raw.githubusercontent.com/Sud-Austral/DATA-ELECCIONES/master/Contituyentes/LOGOS_partidos_politicos/logo_PartidoDemocraciaCristian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0"/>
    <x v="0"/>
    <x v="0"/>
    <s v="DC"/>
    <s v="DANIEL ALEXIS RIFFO VALDEBENITO"/>
    <m/>
    <m/>
    <m/>
    <m/>
    <s v="https://raw.githubusercontent.com/Sud-Austral/DATA-ELECCIONES/master/Contituyentes/LOGOS_partidos_politicos/logo_PartidoDemocraciaCristian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0"/>
    <x v="0"/>
    <x v="9"/>
    <s v="PRO"/>
    <s v="BERNARDITA PAOLA PALMA VALERO"/>
    <m/>
    <m/>
    <m/>
    <m/>
    <s v="https://github.com/Sud-Austral/DATA-ELECCIONES/raw/master/Contituyentes/LOGOS_partidos_politicos/logo_PartidoProgresistaDeChile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0"/>
    <x v="0"/>
    <x v="9"/>
    <s v="PRO"/>
    <s v="MARIO ALEJANDRO JARA ESCOBAR"/>
    <m/>
    <m/>
    <m/>
    <m/>
    <s v="https://github.com/Sud-Austral/DATA-ELECCIONES/raw/master/Contituyentes/LOGOS_partidos_politicos/logo_PartidoProgresistaDeChile.png"/>
    <n v="8103"/>
    <s v="CHIGUAYANTE"/>
    <s v="https://upload.wikimedia.org/wikipedia/commons/f/f1/Escudo_de_Chiguayante.svg"/>
    <s v="BioBío"/>
    <s v="https://upload.wikimedia.org/wikipedia/commons/a/a2/Coat_of_Arms_of_Biob%C3%ADo_Region.svg"/>
    <s v="Izquierda"/>
  </r>
  <r>
    <x v="4"/>
    <x v="7"/>
    <x v="10"/>
    <s v="PPD"/>
    <s v="LUIS ENRIQUE RIOS MELILLAN"/>
    <m/>
    <m/>
    <m/>
    <m/>
    <s v="https://github.com/Sud-Austral/DATA-ELECCIONES/raw/master/Contituyentes/LOGOS_partidos_politicos/logo_PartidoPorLaDemocracia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Izquierda"/>
  </r>
  <r>
    <x v="2"/>
    <x v="11"/>
    <x v="14"/>
    <s v="EVOPOLI"/>
    <s v="CLAUDIA ROSS MONTECINO"/>
    <m/>
    <m/>
    <m/>
    <m/>
    <s v="https://github.com/Sud-Austral/DATA-ELECCIONES/raw/master/Contituyentes/LOGOS_partidos_politicos/logo_Evopoli.png"/>
    <n v="8103"/>
    <s v="CHIGUAYANTE"/>
    <s v="https://upload.wikimedia.org/wikipedia/commons/f/f1/Escudo_de_Chiguayante.svg"/>
    <s v="BioBío"/>
    <s v="https://upload.wikimedia.org/wikipedia/commons/a/a2/Coat_of_Arms_of_Biob%C3%ADo_Region.svg"/>
    <s v="Centro-Derecha"/>
  </r>
  <r>
    <x v="2"/>
    <x v="11"/>
    <x v="6"/>
    <s v="Independiente"/>
    <s v="RICARDO JAMES CASTELLANOS"/>
    <m/>
    <m/>
    <m/>
    <m/>
    <s v="https://github.com/Sud-Austral/DATA-ELECCIONES/raw/master/Contituyentes/LOGOS_partidos_politicos/logo_Independientes.png"/>
    <n v="8103"/>
    <s v="CHIGUAYANTE"/>
    <s v="https://upload.wikimedia.org/wikipedia/commons/f/f1/Escudo_de_Chiguayante.svg"/>
    <s v="BioBío"/>
    <s v="https://upload.wikimedia.org/wikipedia/commons/a/a2/Coat_of_Arms_of_Biob%C3%ADo_Region.svg"/>
    <s v="Independiente"/>
  </r>
  <r>
    <x v="2"/>
    <x v="3"/>
    <x v="3"/>
    <s v="UDI"/>
    <s v="GUSTAVO APABLAZA SALINA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EDUARDO ALEGRIA VALLEJOS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2"/>
    <x v="3"/>
    <x v="3"/>
    <s v="UDI"/>
    <s v="HERNAN RUBILAR MOLINA"/>
    <m/>
    <m/>
    <m/>
    <m/>
    <s v="https://github.com/Sud-Austral/DATA-ELECCIONES/raw/master/Contituyentes/LOGOS_partidos_politicos/logo_UnionDemocrataIndependiente.png"/>
    <n v="8103"/>
    <s v="CHIGUAYANTE"/>
    <s v="https://upload.wikimedia.org/wikipedia/commons/f/f1/Escudo_de_Chiguayante.svg"/>
    <s v="BioBío"/>
    <s v="https://upload.wikimedia.org/wikipedia/commons/a/a2/Coat_of_Arms_of_Biob%C3%ADo_Region.svg"/>
    <s v="Derecha"/>
  </r>
  <r>
    <x v="0"/>
    <x v="0"/>
    <x v="0"/>
    <s v="DC"/>
    <s v="MIGUEL SIMON CID CAAMAÑO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MARISEL ANDREA VENEGAS VALDEBENITO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JOHN ALEJANDRO TAPIA CAMPOS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WALDO ALFREDO GARCIA ARANEDA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0"/>
    <x v="0"/>
    <x v="0"/>
    <s v="DC"/>
    <s v="EDUARDO PATRICIO CIFUENTES GATICA"/>
    <m/>
    <m/>
    <m/>
    <m/>
    <s v="https://raw.githubusercontent.com/Sud-Austral/DATA-ELECCIONES/master/Contituyentes/LOGOS_partidos_politicos/logo_PartidoDemocraciaCristian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2"/>
    <x v="2"/>
    <x v="6"/>
    <s v="Independiente"/>
    <s v="IRIS ELIANA LOPEZ RAMOS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11"/>
    <x v="13"/>
    <x v="6"/>
    <s v="Independiente"/>
    <s v="JORGE IRAAGORRI MORALES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13"/>
    <x v="20"/>
    <x v="6"/>
    <s v="Independiente"/>
    <s v="CRISTIAN ANDRES RODRIGUEZ ALARCON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6"/>
    <s v="Independiente"/>
    <s v="JOCELYNE KAREN HERNANDEZ AREVALO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6"/>
    <s v="Independiente"/>
    <s v="MANUEL ENRIQUE SEPULVEDA ROJAS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6"/>
    <s v="Independiente"/>
    <s v="LUIS ANTONIO PETERSEN ARRATI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4"/>
    <x v="5"/>
    <x v="6"/>
    <s v="Independiente"/>
    <s v="PAOLA MELLADO VELOZO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4"/>
    <x v="5"/>
    <x v="6"/>
    <s v="Independiente"/>
    <s v="FELIPE CABRERA HERRER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4"/>
    <x v="7"/>
    <x v="6"/>
    <s v="Independiente"/>
    <s v="MARISOL VILUGRON VER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0"/>
    <x v="0"/>
    <x v="6"/>
    <s v="Independiente"/>
    <s v="DANIEL ALFREDO ROMERO ESPINOZA"/>
    <m/>
    <m/>
    <m/>
    <m/>
    <s v="https://github.com/Sud-Austral/DATA-ELECCIONES/raw/master/Contituyentes/LOGOS_partidos_politicos/logo_Independientes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ndependiente"/>
  </r>
  <r>
    <x v="5"/>
    <x v="10"/>
    <x v="11"/>
    <s v="PR "/>
    <s v="CHRISTIAN ALEJANDRO MONTOYA ROJAS"/>
    <m/>
    <m/>
    <m/>
    <m/>
    <s v="https://github.com/Sud-Austral/DATA-ELECCIONES/raw/master/Contituyentes/LOGOS_partidos_politicos/logo_PartidoRadic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5"/>
    <x v="10"/>
    <x v="11"/>
    <s v="PR "/>
    <s v="WASHINGTON ROBERTO PALMA REYES"/>
    <m/>
    <m/>
    <m/>
    <m/>
    <s v="https://github.com/Sud-Austral/DATA-ELECCIONES/raw/master/Contituyentes/LOGOS_partidos_politicos/logo_PartidoRadic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2"/>
    <x v="2"/>
    <x v="2"/>
    <s v="RN"/>
    <s v="JACQUELINE VICTORIA BARRIENTOS ARRATIA"/>
    <m/>
    <m/>
    <m/>
    <m/>
    <s v="https://github.com/Sud-Austral/DATA-ELECCIONES/raw/master/Contituyentes/LOGOS_partidos_politicos/logo_PartidoRenovacionNacion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2"/>
    <x v="2"/>
    <s v="RN"/>
    <s v="JUAN MARCELO MONTERO CARTES"/>
    <m/>
    <m/>
    <m/>
    <m/>
    <s v="https://github.com/Sud-Austral/DATA-ELECCIONES/raw/master/Contituyentes/LOGOS_partidos_politicos/logo_PartidoRenovacionNacion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2"/>
    <x v="2"/>
    <s v="RN"/>
    <s v="MANUEL ALEJANDRO ORTIZ AVILA"/>
    <m/>
    <m/>
    <m/>
    <m/>
    <s v="https://github.com/Sud-Austral/DATA-ELECCIONES/raw/master/Contituyentes/LOGOS_partidos_politicos/logo_PartidoRenovacionNacional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4"/>
    <x v="5"/>
    <x v="5"/>
    <s v="PS"/>
    <s v="RODRIGO MONTERO CUEVAS"/>
    <m/>
    <m/>
    <m/>
    <m/>
    <s v="https://github.com/Sud-Austral/DATA-ELECCIONES/raw/master/Contituyentes/LOGOS_partidos_politicos/logo_PartidoSocialist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Centro-Izquierda"/>
  </r>
  <r>
    <x v="2"/>
    <x v="3"/>
    <x v="3"/>
    <s v="UDI"/>
    <s v="VIVIANA DEL CARMEN MELLA RAVANAL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CLAUDIO PARRA HIDALGO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SIGRID DENISE CLUZE LICHTENEGGER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EVELING VARGAS VERA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2"/>
    <x v="3"/>
    <x v="3"/>
    <s v="UDI"/>
    <s v="GONZALO ANDRES VILLALOBOS PINO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1"/>
    <x v="1"/>
    <x v="1"/>
    <s v="PC"/>
    <s v="ALEJANDRO ALBERTO NUÑEZ TORRES"/>
    <m/>
    <m/>
    <m/>
    <m/>
    <s v="https://github.com/Sud-Austral/DATA-ELECCIONES/raw/master/Contituyentes/LOGOS_partidos_politicos/logo_PartidoComunista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Izquierda"/>
  </r>
  <r>
    <x v="2"/>
    <x v="3"/>
    <x v="3"/>
    <s v="UDI"/>
    <s v="VIVIANA MELLA RAVANAL"/>
    <m/>
    <m/>
    <m/>
    <m/>
    <s v="https://github.com/Sud-Austral/DATA-ELECCIONES/raw/master/Contituyentes/LOGOS_partidos_politicos/logo_UnionDemocrataIndependiente.png"/>
    <n v="8104"/>
    <s v="FLORIDA"/>
    <s v="https://upload.wikimedia.org/wikipedia/commons/f/ff/Escudo_de_Florida_%28Chile%29.svg"/>
    <s v="BioBío"/>
    <s v="https://upload.wikimedia.org/wikipedia/commons/a/a2/Coat_of_Arms_of_Biob%C3%ADo_Region.svg"/>
    <s v="Derecha"/>
  </r>
  <r>
    <x v="1"/>
    <x v="1"/>
    <x v="6"/>
    <s v="Independiente"/>
    <s v="ANGELICA DEL ROSARIO HERRERA ARRIAGAD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2"/>
    <x v="6"/>
    <s v="Independiente"/>
    <s v="ALBERTO PAOLO ALARCON AREVALO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2"/>
    <x v="6"/>
    <s v="Independiente"/>
    <s v="ELSA IRENE MONSALVE HERNANDEZ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2"/>
    <x v="6"/>
    <s v="Independiente"/>
    <s v="ELVIS RODRIGO REYES OPAZO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3"/>
    <x v="6"/>
    <s v="Independiente"/>
    <s v="GRACIELA ANDREA ACUÑA BUSTO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3"/>
    <x v="6"/>
    <s v="Independiente"/>
    <s v="VICTOR ALEJANDRO ARANEDA SANHUEZ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CRISTINA DE JESUS BARRA MEZ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AUGUSTO ADOLFO SEBASTIAN REBOLLEDO ULLO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SARA ESTER ARANEDA ARIA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OSCAR RODOLFO MORENO SAAVEDR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MARGARITA ALEJANDRA DEL PILAR GALAN DOUGLA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EDUARDO ALEJANDRO PAREDES PALM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JUAN CARLOS MATUS OPAZO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MONICA BEATRIZ CONTRERAS LAGO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5"/>
    <x v="10"/>
    <x v="6"/>
    <s v="Independiente"/>
    <s v="RAMON TOMAS ARANEDA MARDONE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4"/>
    <x v="7"/>
    <x v="6"/>
    <s v="Independiente"/>
    <s v="CLAUDIA ANDREA HERNANDEZ ESTEYE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4"/>
    <x v="7"/>
    <x v="6"/>
    <s v="Independiente"/>
    <s v="FROILAN ARTURO SEPULVEDA RUBILAR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JUAN CARLOS MORAGA CASANOV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YESENIA ELIZABETH MUÑOZ RODRIGUEZ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HEBER ALEJANDRO BETANCOURT ARANED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6"/>
    <s v="Independiente"/>
    <s v="RENATO SEBASTIAN CISTERNA BUSTO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1"/>
    <x v="1"/>
    <x v="1"/>
    <s v="PC"/>
    <s v="LUIS ENRIQUE CARRIEL PEREZ"/>
    <m/>
    <m/>
    <m/>
    <m/>
    <s v="https://github.com/Sud-Austral/DATA-ELECCIONES/raw/master/Contituyentes/LOGOS_partidos_politicos/logo_PartidoComunista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1"/>
    <x v="1"/>
    <x v="1"/>
    <s v="PC"/>
    <s v="BENICIA PAZ FARIÑA CONCHA"/>
    <m/>
    <m/>
    <m/>
    <m/>
    <s v="https://github.com/Sud-Austral/DATA-ELECCIONES/raw/master/Contituyentes/LOGOS_partidos_politicos/logo_PartidoComunista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13"/>
    <x v="20"/>
    <x v="24"/>
    <s v="PCC"/>
    <s v="MARIO ALFREDO PEÑA RODRIGUEZ"/>
    <m/>
    <m/>
    <m/>
    <m/>
    <s v="https://github.com/Sud-Austral/DATA-ELECCIONES/raw/master/Contituyentes/LOGOS_partidos_politicos/logo_PartidoConservadorCristiano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4"/>
    <x v="7"/>
    <x v="10"/>
    <s v="PPD"/>
    <s v="GLORIA ANGELICA VALENZUELA CALABRANO"/>
    <m/>
    <m/>
    <m/>
    <m/>
    <s v="https://github.com/Sud-Austral/DATA-ELECCIONES/raw/master/Contituyentes/LOGOS_partidos_politicos/logo_PartidoPorLaDemocracia.png"/>
    <n v="8105"/>
    <s v="HUALQUI"/>
    <s v="https://upload.wikimedia.org/wikipedia/commons/d/d0/Escudo_de_Hualqui.svg"/>
    <s v="BioBío"/>
    <s v="https://upload.wikimedia.org/wikipedia/commons/a/a2/Coat_of_Arms_of_Biob%C3%ADo_Region.svg"/>
    <s v="Centro-Izquierda"/>
  </r>
  <r>
    <x v="2"/>
    <x v="2"/>
    <x v="2"/>
    <s v="RN"/>
    <s v="DIEGO SANTIAGO NAVARRO MARTINEZ"/>
    <m/>
    <m/>
    <m/>
    <m/>
    <s v="https://github.com/Sud-Austral/DATA-ELECCIONES/raw/master/Contituyentes/LOGOS_partidos_politicos/logo_PartidoRenovacionNacional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2"/>
    <x v="2"/>
    <s v="RN"/>
    <s v="ALEJANDRO ANDRES SANDOVAL CABEZAS"/>
    <m/>
    <m/>
    <m/>
    <m/>
    <s v="https://github.com/Sud-Austral/DATA-ELECCIONES/raw/master/Contituyentes/LOGOS_partidos_politicos/logo_PartidoRenovacionNacional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4"/>
    <x v="5"/>
    <x v="5"/>
    <s v="PS"/>
    <s v="OSCAR OVIEDO OVIEDO"/>
    <m/>
    <m/>
    <m/>
    <m/>
    <s v="https://github.com/Sud-Austral/DATA-ELECCIONES/raw/master/Contituyentes/LOGOS_partidos_politicos/logo_PartidoSocialista.png"/>
    <n v="8105"/>
    <s v="HUALQUI"/>
    <s v="https://upload.wikimedia.org/wikipedia/commons/d/d0/Escudo_de_Hualqui.svg"/>
    <s v="BioBío"/>
    <s v="https://upload.wikimedia.org/wikipedia/commons/a/a2/Coat_of_Arms_of_Biob%C3%ADo_Region.svg"/>
    <s v="Centro-Izquierda"/>
  </r>
  <r>
    <x v="4"/>
    <x v="5"/>
    <x v="5"/>
    <s v="PS"/>
    <s v="RUTH SAEZ FIGUEROA"/>
    <m/>
    <m/>
    <m/>
    <m/>
    <s v="https://github.com/Sud-Austral/DATA-ELECCIONES/raw/master/Contituyentes/LOGOS_partidos_politicos/logo_PartidoSocialista.png"/>
    <n v="8105"/>
    <s v="HUALQUI"/>
    <s v="https://upload.wikimedia.org/wikipedia/commons/d/d0/Escudo_de_Hualqui.svg"/>
    <s v="BioBío"/>
    <s v="https://upload.wikimedia.org/wikipedia/commons/a/a2/Coat_of_Arms_of_Biob%C3%ADo_Region.svg"/>
    <s v="Centro-Izquierda"/>
  </r>
  <r>
    <x v="2"/>
    <x v="3"/>
    <x v="3"/>
    <s v="UDI"/>
    <s v="LILIANA VERONICA DIAZ VARGAS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ARLOS BRAULIO CANDIA JARA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ECILIA ELENA FICA RIVERA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ESAR SEBASTIAN FUENTES PINO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0"/>
    <x v="0"/>
    <x v="9"/>
    <s v="PRO"/>
    <s v="LORENA ROSA VELOSO SAEZ"/>
    <m/>
    <m/>
    <m/>
    <m/>
    <s v="https://github.com/Sud-Austral/DATA-ELECCIONES/raw/master/Contituyentes/LOGOS_partidos_politicos/logo_PartidoProgresistaDeChile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0"/>
    <x v="0"/>
    <x v="9"/>
    <s v="PRO"/>
    <s v="LEONARDO EMILIO ALARCON ARANEDA"/>
    <m/>
    <m/>
    <m/>
    <m/>
    <s v="https://github.com/Sud-Austral/DATA-ELECCIONES/raw/master/Contituyentes/LOGOS_partidos_politicos/logo_PartidoProgresistaDeChile.png"/>
    <n v="8105"/>
    <s v="HUALQUI"/>
    <s v="https://upload.wikimedia.org/wikipedia/commons/d/d0/Escudo_de_Hualqui.svg"/>
    <s v="BioBío"/>
    <s v="https://upload.wikimedia.org/wikipedia/commons/a/a2/Coat_of_Arms_of_Biob%C3%ADo_Region.svg"/>
    <s v="Izquierda"/>
  </r>
  <r>
    <x v="1"/>
    <x v="6"/>
    <x v="6"/>
    <s v="Independiente"/>
    <s v="NELSON BENIGNO SEPULVEDA RUIZ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6"/>
    <x v="12"/>
    <x v="6"/>
    <s v="Independiente"/>
    <s v="AUGUSTO REBOLLEDO ULLOA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2"/>
    <x v="3"/>
    <x v="3"/>
    <s v="UDI"/>
    <s v="LILIANA DIAZ VARGAS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2"/>
    <x v="3"/>
    <x v="3"/>
    <s v="UDI"/>
    <s v="CARLOS CANDIA JARA"/>
    <m/>
    <m/>
    <m/>
    <m/>
    <s v="https://github.com/Sud-Austral/DATA-ELECCIONES/raw/master/Contituyentes/LOGOS_partidos_politicos/logo_UnionDemocrataIndependiente.png"/>
    <n v="8105"/>
    <s v="HUALQUI"/>
    <s v="https://upload.wikimedia.org/wikipedia/commons/d/d0/Escudo_de_Hualqui.svg"/>
    <s v="BioBío"/>
    <s v="https://upload.wikimedia.org/wikipedia/commons/a/a2/Coat_of_Arms_of_Biob%C3%ADo_Region.svg"/>
    <s v="Derecha"/>
  </r>
  <r>
    <x v="5"/>
    <x v="10"/>
    <x v="6"/>
    <s v="Independiente"/>
    <s v="MARGARITA GALAN DOUGLAS"/>
    <m/>
    <m/>
    <m/>
    <m/>
    <s v="https://github.com/Sud-Austral/DATA-ELECCIONES/raw/master/Contituyentes/LOGOS_partidos_politicos/logo_Independientes.png"/>
    <n v="8105"/>
    <s v="HUALQUI"/>
    <s v="https://upload.wikimedia.org/wikipedia/commons/d/d0/Escudo_de_Hualqui.svg"/>
    <s v="BioBío"/>
    <s v="https://upload.wikimedia.org/wikipedia/commons/a/a2/Coat_of_Arms_of_Biob%C3%ADo_Region.svg"/>
    <s v="Independiente"/>
  </r>
  <r>
    <x v="0"/>
    <x v="0"/>
    <x v="0"/>
    <s v="DC"/>
    <s v="JUAN VILLA SOLAR"/>
    <m/>
    <m/>
    <m/>
    <m/>
    <s v="https://raw.githubusercontent.com/Sud-Austral/DATA-ELECCIONES/master/Contituyentes/LOGOS_partidos_politicos/logo_PartidoDemocraciaCristian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0"/>
    <x v="0"/>
    <x v="0"/>
    <s v="DC"/>
    <s v="LORENA ALEJANDRA ARAYA VERA"/>
    <m/>
    <m/>
    <m/>
    <m/>
    <s v="https://raw.githubusercontent.com/Sud-Austral/DATA-ELECCIONES/master/Contituyentes/LOGOS_partidos_politicos/logo_PartidoDemocraciaCristian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0"/>
    <x v="0"/>
    <x v="0"/>
    <s v="DC"/>
    <s v="ELENA LORENA MUÑOZ PARDO"/>
    <m/>
    <m/>
    <m/>
    <m/>
    <s v="https://raw.githubusercontent.com/Sud-Austral/DATA-ELECCIONES/master/Contituyentes/LOGOS_partidos_politicos/logo_PartidoDemocraciaCristian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11"/>
    <x v="6"/>
    <s v="Independiente"/>
    <s v="CARMEN ROSA RIQUELME FERREIR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1"/>
    <x v="6"/>
    <s v="Independiente"/>
    <s v="ALEJANDRO CALDERON SEPULVED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1"/>
    <x v="6"/>
    <s v="Independiente"/>
    <s v="MARIA ELIZABETH SAEZ RIVA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4"/>
    <x v="6"/>
    <s v="Independiente"/>
    <s v="ELBA SALAS MANRIQUE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14"/>
    <x v="6"/>
    <s v="Independiente"/>
    <s v="HECTOR MANUEL LIZAMA SEPULVED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ANA LUZ MONTES ESPINOZ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ISRAEL ANTONIO AGUILERA SANTIBAÑE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ANDREA ISABEL CUERVO OPAZ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2"/>
    <x v="3"/>
    <x v="6"/>
    <s v="Independiente"/>
    <s v="MARCELO SEBASTIAN VASQUEZ CASTILL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6"/>
    <x v="12"/>
    <x v="6"/>
    <s v="Independiente"/>
    <s v="LUIS ERASMO AGUILERA COLOM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ALVARO ANDRES FUENTEALBA PIÑA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5"/>
    <x v="10"/>
    <x v="6"/>
    <s v="Independiente"/>
    <s v="YOHANA ANDREA FUENTEALBA CORTE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4"/>
    <x v="7"/>
    <x v="6"/>
    <s v="Independiente"/>
    <s v="PATRICIO ALEJANDRO ESPERGEL BURGO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0"/>
    <x v="0"/>
    <x v="6"/>
    <s v="Independiente"/>
    <s v="ALEJANDRO CARTES RIFF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1"/>
    <x v="1"/>
    <x v="1"/>
    <s v="PC"/>
    <s v="JOSE MATEO CARRILLO BERMEDO"/>
    <m/>
    <m/>
    <m/>
    <m/>
    <s v="https://github.com/Sud-Austral/DATA-ELECCIONES/raw/master/Contituyentes/LOGOS_partidos_politicos/logo_PartidoComunista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1"/>
    <x v="1"/>
    <x v="1"/>
    <s v="PC"/>
    <s v="SANDRA AIDA QUINTANA RODRIGUEZ"/>
    <m/>
    <m/>
    <m/>
    <m/>
    <s v="https://github.com/Sud-Austral/DATA-ELECCIONES/raw/master/Contituyentes/LOGOS_partidos_politicos/logo_PartidoComunista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1"/>
    <x v="1"/>
    <x v="1"/>
    <s v="PC"/>
    <s v="SELVA LILIANA SAEZ SAEZ"/>
    <m/>
    <m/>
    <m/>
    <m/>
    <s v="https://github.com/Sud-Austral/DATA-ELECCIONES/raw/master/Contituyentes/LOGOS_partidos_politicos/logo_PartidoComunista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4"/>
    <x v="7"/>
    <x v="10"/>
    <s v="PPD"/>
    <s v="FLOR MARIA HERNANDEZ ESCALONA"/>
    <m/>
    <m/>
    <m/>
    <m/>
    <s v="https://github.com/Sud-Austral/DATA-ELECCIONES/raw/master/Contituyentes/LOGOS_partidos_politicos/logo_PartidoPorLaDemocraci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4"/>
    <x v="7"/>
    <x v="10"/>
    <s v="PPD"/>
    <s v="HECTOR TEODORO HIDALGO TORRES"/>
    <m/>
    <m/>
    <m/>
    <m/>
    <s v="https://github.com/Sud-Austral/DATA-ELECCIONES/raw/master/Contituyentes/LOGOS_partidos_politicos/logo_PartidoPorLaDemocraci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RUBEN MARCOS ALARCON LOPEZ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VITALICIA DEL CARMEN ULLOA MATUS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GABRIEL ARTURO FUICA CARRILLO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TERESA DEL ROSARIO LABRAÑA ESCOBAR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5"/>
    <x v="10"/>
    <x v="11"/>
    <s v="PR "/>
    <s v="MANUEL ELIAS CARTES RIQUELME"/>
    <m/>
    <m/>
    <m/>
    <m/>
    <s v="https://github.com/Sud-Austral/DATA-ELECCIONES/raw/master/Contituyentes/LOGOS_partidos_politicos/logo_PartidoRadical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2"/>
    <x v="2"/>
    <s v="RN"/>
    <s v="CARLOS ABRAHAM OYARCE VERGARA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SANDRA PAOLA BELTRAN GUERRER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KATERIN MIRELLA CERNA CAR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CLAUDIO LEONARDO CONTRERAS CRESP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CRISTIAN MATUS ARAVENA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2"/>
    <x v="2"/>
    <s v="RN"/>
    <s v="JEAN-PAUL SIERRA HIDALGO"/>
    <m/>
    <m/>
    <m/>
    <m/>
    <s v="https://github.com/Sud-Austral/DATA-ELECCIONES/raw/master/Contituyentes/LOGOS_partidos_politicos/logo_PartidoRenovacionNacional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4"/>
    <x v="5"/>
    <x v="5"/>
    <s v="PS"/>
    <s v="MAURICIO ANTONIO TORRES FERRADA"/>
    <m/>
    <m/>
    <m/>
    <m/>
    <s v="https://github.com/Sud-Austral/DATA-ELECCIONES/raw/master/Contituyentes/LOGOS_partidos_politicos/logo_PartidoSocialist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4"/>
    <x v="5"/>
    <x v="5"/>
    <s v="PS"/>
    <s v="ELIANA ORMEÑO CARVALLO"/>
    <m/>
    <m/>
    <m/>
    <m/>
    <s v="https://github.com/Sud-Austral/DATA-ELECCIONES/raw/master/Contituyentes/LOGOS_partidos_politicos/logo_PartidoSocialist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3"/>
    <x v="3"/>
    <s v="UDI"/>
    <s v="IVAN DEL CARMEN ROCA SAEZ"/>
    <m/>
    <m/>
    <m/>
    <m/>
    <s v="https://github.com/Sud-Austral/DATA-ELECCIONES/raw/master/Contituyentes/LOGOS_partidos_politicos/logo_UnionDemocrataIndependiente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3"/>
    <x v="3"/>
    <s v="UDI"/>
    <s v="LUIS ENRIQUE RODRIGUEZ GOMEZ"/>
    <m/>
    <m/>
    <m/>
    <m/>
    <s v="https://github.com/Sud-Austral/DATA-ELECCIONES/raw/master/Contituyentes/LOGOS_partidos_politicos/logo_UnionDemocrataIndependiente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2"/>
    <x v="14"/>
    <x v="18"/>
    <s v="PRI"/>
    <s v="PAOLA ANDREA AVILA ORMEÑO"/>
    <m/>
    <m/>
    <m/>
    <m/>
    <s v="https://upload.wikimedia.org/wikipedia/commons/2/23/PRI_Chile_2019.png"/>
    <n v="8106"/>
    <s v="LOTA"/>
    <s v="https://upload.wikimedia.org/wikipedia/commons/7/72/Escudo_de_Lota.svg"/>
    <s v="BioBío"/>
    <s v="https://upload.wikimedia.org/wikipedia/commons/a/a2/Coat_of_Arms_of_Biob%C3%ADo_Region.svg"/>
    <s v="Regionalista"/>
  </r>
  <r>
    <x v="2"/>
    <x v="14"/>
    <x v="18"/>
    <s v="PRI"/>
    <s v="CRISTIAN RIQUELME BELLO"/>
    <m/>
    <m/>
    <m/>
    <m/>
    <s v="https://upload.wikimedia.org/wikipedia/commons/2/23/PRI_Chile_2019.png"/>
    <n v="8106"/>
    <s v="LOTA"/>
    <s v="https://upload.wikimedia.org/wikipedia/commons/7/72/Escudo_de_Lota.svg"/>
    <s v="BioBío"/>
    <s v="https://upload.wikimedia.org/wikipedia/commons/a/a2/Coat_of_Arms_of_Biob%C3%ADo_Region.svg"/>
    <s v="Regionalista"/>
  </r>
  <r>
    <x v="2"/>
    <x v="14"/>
    <x v="18"/>
    <s v="PRI"/>
    <s v="JUAN BAUTISTA MELLADO QUILAMAN"/>
    <m/>
    <m/>
    <m/>
    <m/>
    <s v="https://upload.wikimedia.org/wikipedia/commons/2/23/PRI_Chile_2019.png"/>
    <n v="8106"/>
    <s v="LOTA"/>
    <s v="https://upload.wikimedia.org/wikipedia/commons/7/72/Escudo_de_Lota.svg"/>
    <s v="BioBío"/>
    <s v="https://upload.wikimedia.org/wikipedia/commons/a/a2/Coat_of_Arms_of_Biob%C3%ADo_Region.svg"/>
    <s v="Regionalista"/>
  </r>
  <r>
    <x v="0"/>
    <x v="0"/>
    <x v="9"/>
    <s v="PRO"/>
    <s v="CAROLINA ALEJANDRA CEBALLOS REYES"/>
    <m/>
    <m/>
    <m/>
    <m/>
    <s v="https://github.com/Sud-Austral/DATA-ELECCIONES/raw/master/Contituyentes/LOGOS_partidos_politicos/logo_PartidoProgresistaDeChile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0"/>
    <x v="0"/>
    <x v="9"/>
    <s v="PRO"/>
    <s v="TOMAS SEGUNDO GARCIA FERNANDEZ"/>
    <m/>
    <m/>
    <m/>
    <m/>
    <s v="https://github.com/Sud-Austral/DATA-ELECCIONES/raw/master/Contituyentes/LOGOS_partidos_politicos/logo_PartidoProgresistaDeChile.png"/>
    <n v="8106"/>
    <s v="LOTA"/>
    <s v="https://upload.wikimedia.org/wikipedia/commons/7/72/Escudo_de_Lota.svg"/>
    <s v="BioBío"/>
    <s v="https://upload.wikimedia.org/wikipedia/commons/a/a2/Coat_of_Arms_of_Biob%C3%ADo_Region.svg"/>
    <s v="Izquierda"/>
  </r>
  <r>
    <x v="1"/>
    <x v="1"/>
    <x v="6"/>
    <s v="Independiente"/>
    <s v="LUIS WLADIMIR CARRILLO MERCAD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1"/>
    <x v="6"/>
    <x v="6"/>
    <s v="Independiente"/>
    <s v="VICTOR LUIS LOPEZ MUÑO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ALEJANDRA DEL PILAR REYES TORRES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VICTORIA ANDREA GUERRERO GONZALEZ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3"/>
    <x v="4"/>
    <x v="6"/>
    <s v="Independiente"/>
    <s v="MARIA ELENA MACHUCA ORMEÑO"/>
    <m/>
    <m/>
    <m/>
    <m/>
    <s v="https://github.com/Sud-Austral/DATA-ELECCIONES/raw/master/Contituyentes/LOGOS_partidos_politicos/logo_Independientes.png"/>
    <n v="8106"/>
    <s v="LOTA"/>
    <s v="https://upload.wikimedia.org/wikipedia/commons/7/72/Escudo_de_Lota.svg"/>
    <s v="BioBío"/>
    <s v="https://upload.wikimedia.org/wikipedia/commons/a/a2/Coat_of_Arms_of_Biob%C3%ADo_Region.svg"/>
    <s v="Independiente"/>
  </r>
  <r>
    <x v="4"/>
    <x v="5"/>
    <x v="5"/>
    <s v="PS"/>
    <s v="EDUVINA UNDA ARAYA"/>
    <m/>
    <m/>
    <m/>
    <m/>
    <s v="https://github.com/Sud-Austral/DATA-ELECCIONES/raw/master/Contituyentes/LOGOS_partidos_politicos/logo_PartidoSocialista.png"/>
    <n v="8106"/>
    <s v="LOTA"/>
    <s v="https://upload.wikimedia.org/wikipedia/commons/7/72/Escudo_de_Lota.svg"/>
    <s v="BioBío"/>
    <s v="https://upload.wikimedia.org/wikipedia/commons/a/a2/Coat_of_Arms_of_Biob%C3%ADo_Region.svg"/>
    <s v="Centro-Izquierda"/>
  </r>
  <r>
    <x v="2"/>
    <x v="3"/>
    <x v="3"/>
    <s v="UDI"/>
    <s v="IVAN ROCA SAEZ"/>
    <m/>
    <m/>
    <m/>
    <m/>
    <s v="https://github.com/Sud-Austral/DATA-ELECCIONES/raw/master/Contituyentes/LOGOS_partidos_politicos/logo_UnionDemocrataIndependiente.png"/>
    <n v="8106"/>
    <s v="LOTA"/>
    <s v="https://upload.wikimedia.org/wikipedia/commons/7/72/Escudo_de_Lota.svg"/>
    <s v="BioBío"/>
    <s v="https://upload.wikimedia.org/wikipedia/commons/a/a2/Coat_of_Arms_of_Biob%C3%ADo_Region.svg"/>
    <s v="Derecha"/>
  </r>
  <r>
    <x v="0"/>
    <x v="0"/>
    <x v="0"/>
    <s v="DC"/>
    <s v="MARIA VERONICA ROA DURAN"/>
    <m/>
    <m/>
    <m/>
    <m/>
    <s v="https://raw.githubusercontent.com/Sud-Austral/DATA-ELECCIONES/master/Contituyentes/LOGOS_partidos_politicos/logo_PartidoDemocraciaCristian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0"/>
    <x v="0"/>
    <x v="0"/>
    <s v="DC"/>
    <s v="MARIA CAROLINA INOSTROZA VERDUGO"/>
    <m/>
    <m/>
    <m/>
    <m/>
    <s v="https://raw.githubusercontent.com/Sud-Austral/DATA-ELECCIONES/master/Contituyentes/LOGOS_partidos_politicos/logo_PartidoDemocraciaCristian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0"/>
    <x v="0"/>
    <x v="0"/>
    <s v="DC"/>
    <s v="OSCAR HERNAN CAREAGA MONARES"/>
    <m/>
    <m/>
    <m/>
    <m/>
    <s v="https://raw.githubusercontent.com/Sud-Austral/DATA-ELECCIONES/master/Contituyentes/LOGOS_partidos_politicos/logo_PartidoDemocraciaCristian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2"/>
    <x v="3"/>
    <x v="6"/>
    <s v="Independiente"/>
    <s v="ANASTELIO DURAN AGUILE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2"/>
    <x v="3"/>
    <x v="6"/>
    <s v="Independiente"/>
    <s v="FABIOLA CAROLINA RIVERA SANCH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6"/>
    <x v="17"/>
    <x v="6"/>
    <s v="Independiente"/>
    <s v="JACQUELINE ALEJANDRA GAJARDO SALAZAR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6"/>
    <x v="17"/>
    <x v="6"/>
    <s v="Independiente"/>
    <s v="GONZALO ANDRES FELIPE FUENTES URRUTI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6"/>
    <x v="17"/>
    <x v="6"/>
    <s v="Independiente"/>
    <s v="JOCELYN TAMARA MALDONADO SALAZAR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3"/>
    <x v="4"/>
    <x v="6"/>
    <s v="Independiente"/>
    <s v="JUAN CARLOS MELILLAN RAMIR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1"/>
    <x v="13"/>
    <x v="6"/>
    <s v="Independiente"/>
    <s v="CARLOS CONTRERAS PAR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5"/>
    <x v="10"/>
    <x v="6"/>
    <s v="Independiente"/>
    <s v="LEONARDO EZEQUIEL GOTELLI SOTO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5"/>
    <x v="10"/>
    <x v="6"/>
    <s v="Independiente"/>
    <s v="NORMA DEL CARMEN MONSALVE PER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4"/>
    <x v="5"/>
    <x v="6"/>
    <s v="Independiente"/>
    <s v="MAXIMILIANO APABLAZA PINO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4"/>
    <x v="7"/>
    <x v="6"/>
    <s v="Independiente"/>
    <s v="FELIPE CORREA MO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0"/>
    <x v="0"/>
    <x v="6"/>
    <s v="Independiente"/>
    <s v="ERIC FABIAN FORCAEL DURAN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0"/>
    <x v="0"/>
    <x v="6"/>
    <s v="Independiente"/>
    <s v="HAYDEE LORENA MOSCOSO PAR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0"/>
    <x v="0"/>
    <x v="6"/>
    <s v="Independiente"/>
    <s v="JAIME ROBLES RIVE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"/>
    <x v="1"/>
    <x v="1"/>
    <s v="PC"/>
    <s v="RAMON EDUARDO TURRA SALAS"/>
    <m/>
    <m/>
    <m/>
    <m/>
    <s v="https://github.com/Sud-Austral/DATA-ELECCIONES/raw/master/Contituyentes/LOGOS_partidos_politicos/logo_PartidoComun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1"/>
    <x v="1"/>
    <x v="1"/>
    <s v="PC"/>
    <s v="LUIS ALBERTO JARA URREA"/>
    <m/>
    <m/>
    <m/>
    <m/>
    <s v="https://github.com/Sud-Austral/DATA-ELECCIONES/raw/master/Contituyentes/LOGOS_partidos_politicos/logo_PartidoComun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1"/>
    <x v="1"/>
    <x v="1"/>
    <s v="PC"/>
    <s v="MICHELLE EYLINNE NOVA NEIRA"/>
    <m/>
    <m/>
    <m/>
    <m/>
    <s v="https://github.com/Sud-Austral/DATA-ELECCIONES/raw/master/Contituyentes/LOGOS_partidos_politicos/logo_PartidoComun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6"/>
    <x v="17"/>
    <x v="20"/>
    <s v="Igualdad"/>
    <s v="GUSTAVO FELIPE SOTOMAYOR OLATE"/>
    <m/>
    <m/>
    <m/>
    <m/>
    <s v="https://github.com/Sud-Austral/DATA-ELECCIONES/raw/master/Contituyentes/LOGOS_partidos_politicos/logo_PartidoIgualdad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zquierda"/>
  </r>
  <r>
    <x v="5"/>
    <x v="10"/>
    <x v="11"/>
    <s v="PR "/>
    <s v="JUSTO ARSENIO INZUNZA HABACH"/>
    <m/>
    <m/>
    <m/>
    <m/>
    <s v="https://github.com/Sud-Austral/DATA-ELECCIONES/raw/master/Contituyentes/LOGOS_partidos_politicos/logo_PartidoRadical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5"/>
    <x v="10"/>
    <x v="11"/>
    <s v="PR "/>
    <s v="OSCAR LUIS ALARCON BELMAR"/>
    <m/>
    <m/>
    <m/>
    <m/>
    <s v="https://github.com/Sud-Austral/DATA-ELECCIONES/raw/master/Contituyentes/LOGOS_partidos_politicos/logo_PartidoRadical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4"/>
    <x v="5"/>
    <x v="5"/>
    <s v="PS"/>
    <s v="SAIDEN ESPINOZA NEIRA"/>
    <m/>
    <m/>
    <m/>
    <m/>
    <s v="https://github.com/Sud-Austral/DATA-ELECCIONES/raw/master/Contituyentes/LOGOS_partidos_politicos/logo_PartidoSocial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4"/>
    <x v="5"/>
    <x v="5"/>
    <s v="PS"/>
    <s v="MYRIAM VIVANCO PARRA"/>
    <m/>
    <m/>
    <m/>
    <m/>
    <s v="https://github.com/Sud-Austral/DATA-ELECCIONES/raw/master/Contituyentes/LOGOS_partidos_politicos/logo_PartidoSocial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4"/>
    <x v="5"/>
    <x v="5"/>
    <s v="PS"/>
    <s v="CLEOFAS BENISMELIS AGUILAR"/>
    <m/>
    <m/>
    <m/>
    <m/>
    <s v="https://github.com/Sud-Austral/DATA-ELECCIONES/raw/master/Contituyentes/LOGOS_partidos_politicos/logo_PartidoSocialista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Centro-Izquierda"/>
  </r>
  <r>
    <x v="2"/>
    <x v="3"/>
    <x v="3"/>
    <s v="UDI"/>
    <s v="MILTON BRUCCE ALARCON GONZALEZ"/>
    <m/>
    <m/>
    <m/>
    <m/>
    <s v="https://github.com/Sud-Austral/DATA-ELECCIONES/raw/master/Contituyentes/LOGOS_partidos_politicos/logo_UnionDemocrataIndependiente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2"/>
    <x v="3"/>
    <x v="3"/>
    <s v="UDI"/>
    <s v="SAMUEL EDUARDO MENDOZA NOVOA"/>
    <m/>
    <m/>
    <m/>
    <m/>
    <s v="https://github.com/Sud-Austral/DATA-ELECCIONES/raw/master/Contituyentes/LOGOS_partidos_politicos/logo_UnionDemocrataIndependiente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2"/>
    <x v="3"/>
    <x v="3"/>
    <s v="UDI"/>
    <s v="JUAN MANUEL VIVEROS ESPARZA"/>
    <m/>
    <m/>
    <m/>
    <m/>
    <s v="https://github.com/Sud-Austral/DATA-ELECCIONES/raw/master/Contituyentes/LOGOS_partidos_politicos/logo_UnionDemocrataIndependiente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1"/>
    <x v="6"/>
    <x v="6"/>
    <s v="Independiente"/>
    <s v="FERNANDO MAURICIO BRAVO GONZALEZ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"/>
    <x v="6"/>
    <x v="6"/>
    <s v="Independiente"/>
    <s v="JORGE JAVIER URIBE CONSTANZO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"/>
    <x v="6"/>
    <x v="6"/>
    <s v="Independiente"/>
    <s v="LEONARDO ARIEL JARA JARA"/>
    <m/>
    <m/>
    <m/>
    <m/>
    <s v="https://github.com/Sud-Austral/DATA-ELECCIONES/raw/master/Contituyentes/LOGOS_partidos_politicos/logo_Independientes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Independiente"/>
  </r>
  <r>
    <x v="13"/>
    <x v="20"/>
    <x v="24"/>
    <s v="PCC"/>
    <s v="BRIJIDA DEL CARMEN NAVARRO SALGADO"/>
    <m/>
    <m/>
    <m/>
    <m/>
    <s v="https://github.com/Sud-Austral/DATA-ELECCIONES/raw/master/Contituyentes/LOGOS_partidos_politicos/logo_PartidoConservadorCristiano.png"/>
    <n v="8107"/>
    <s v="PENCO"/>
    <s v="https://upload.wikimedia.org/wikipedia/commons/0/01/Heraldica_Municipalidad_de_Penco-01.png"/>
    <s v="BioBío"/>
    <s v="https://upload.wikimedia.org/wikipedia/commons/a/a2/Coat_of_Arms_of_Biob%C3%ADo_Region.svg"/>
    <s v="Derecha"/>
  </r>
  <r>
    <x v="0"/>
    <x v="0"/>
    <x v="0"/>
    <s v="DC"/>
    <s v="CRISTINA ELIZABETH BURGOS BARRIA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IGNACIO FERNANDO MORALES TOLEDO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IVAN COSME NOVOA PEZO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CLAUDIA ANDREA SALAS OCHOA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MARIA BEATRIZ TORRES CRUZ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0"/>
    <x v="0"/>
    <x v="0"/>
    <s v="DC"/>
    <s v="EUGENIO ALBERTO CARES VILLARROEL"/>
    <m/>
    <m/>
    <m/>
    <m/>
    <s v="https://raw.githubusercontent.com/Sud-Austral/DATA-ELECCIONES/master/Contituyentes/LOGOS_partidos_politicos/logo_PartidoDemocraciaCristian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2"/>
    <x v="11"/>
    <x v="14"/>
    <s v="EVOPOLI"/>
    <s v="CARMEN GLORIA ZAPATA HENRIQUEZ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GUSTAVO ADOLFO SALDIAS SEPULVEDA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JAIME ANTONIO WEINBORN ARAVENA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BERTA ANGELICA DIAZ RIFFO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GUALBERTO MESA BETANCOURT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2"/>
    <x v="11"/>
    <x v="14"/>
    <s v="EVOPOLI"/>
    <s v="VICTORIA ALEJANDRA ABARZUA JARA"/>
    <m/>
    <m/>
    <m/>
    <m/>
    <s v="https://github.com/Sud-Austral/DATA-ELECCIONES/raw/master/Contituyentes/LOGOS_partidos_politicos/logo_Evopoli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Derecha"/>
  </r>
  <r>
    <x v="1"/>
    <x v="6"/>
    <x v="7"/>
    <s v="FRVS"/>
    <s v="DARLING PAOLA MORALES VILLA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6"/>
    <x v="7"/>
    <s v="FRVS"/>
    <s v="MARCELA ALEJANDRA PAZ MONTECINO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6"/>
    <x v="7"/>
    <s v="FRVS"/>
    <s v="LUIS ESTEBAN ISLAS COFRE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6"/>
    <x v="7"/>
    <s v="FRVS"/>
    <s v="MARCO ANDRES TELLO MORALES"/>
    <m/>
    <m/>
    <m/>
    <m/>
    <s v="https://github.com/Sud-Austral/DATA-ELECCIONES/raw/master/Contituyentes/LOGOS_partidos_politicos/logo_FederacionRegionalistaVerdeSoci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1"/>
    <x v="1"/>
    <x v="6"/>
    <s v="Independiente"/>
    <s v="MARLENE ALBERTINA NUÑEZ BASCUÑAN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1"/>
    <x v="1"/>
    <x v="6"/>
    <s v="Independiente"/>
    <s v="GABRIEL GERARD RAMOS MOINY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1"/>
    <x v="1"/>
    <x v="6"/>
    <s v="Independiente"/>
    <s v="CAMILA ORTIZ CACERES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1"/>
    <x v="6"/>
    <s v="Independiente"/>
    <s v="IGNACIA VALENTINA PARRA SALAZAR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JEAN ALEXIS VALDEBENITO NEIR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DAVID ALEJANDRO VARELA ARREDOND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LUCIA CRISTINA RIVAS REINOS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14"/>
    <x v="6"/>
    <s v="Independiente"/>
    <s v="FLOR ANGELINA SOTO GAETE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3"/>
    <x v="6"/>
    <s v="Independiente"/>
    <s v="RODRIGO FELIPE MORA GONZALE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2"/>
    <x v="3"/>
    <x v="6"/>
    <s v="Independiente"/>
    <s v="GUILLERMO SEBASTIAN ARAYA QUEZAD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JAVIER MUÑOZ CAUCHUPAN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EDGAR NAVARRETE MONTECIN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ANA LOBOS SANHUEZ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SERGIO MOYA GATIC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ROBERTO LAGOS CORRE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6"/>
    <s v="Independiente"/>
    <s v="JAVIERA VARGAS MUÑO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11"/>
    <x v="13"/>
    <x v="6"/>
    <s v="Independiente"/>
    <s v="YAZMIN ASTRID JARPA MANRIQUE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JULIO CESAR GOMEZ TRUREO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ANDRES EDUARDO ARROYO MUÑOZ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NICOLAS ALEJANDRO JARA BARRI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5"/>
    <x v="10"/>
    <x v="6"/>
    <s v="Independiente"/>
    <s v="PATRICIA SEBASTIANA RODRIGUEZ PARR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9"/>
    <x v="16"/>
    <x v="6"/>
    <s v="Independiente"/>
    <s v="DARLY YESSENIA CORTES VEG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4"/>
    <x v="7"/>
    <x v="6"/>
    <s v="Independiente"/>
    <s v="MARIA EVELYN RIQUELME BARR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8"/>
    <x v="15"/>
    <x v="21"/>
    <s v="PEV "/>
    <s v="PAULA OPAZO NOVA"/>
    <m/>
    <m/>
    <m/>
    <m/>
    <s v="https://github.com/Sud-Austral/DATA-ELECCIONES/raw/master/Contituyentes/LOGOS_partidos_politicos/logo_PartidoEcologistaVerd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Verde"/>
  </r>
  <r>
    <x v="6"/>
    <x v="12"/>
    <x v="19"/>
    <s v="Humanista"/>
    <s v="PILAR RAQUEL FUENTES PARRA"/>
    <m/>
    <m/>
    <m/>
    <m/>
    <s v="https://github.com/Sud-Austral/DATA-ELECCIONES/raw/master/Contituyentes/LOGOS_partidos_politicos/logo_PartidoHuman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Humanista"/>
  </r>
  <r>
    <x v="4"/>
    <x v="7"/>
    <x v="10"/>
    <s v="PPD"/>
    <s v="ROSA INES CARRILLO ZAMBRANO"/>
    <m/>
    <m/>
    <m/>
    <m/>
    <s v="https://github.com/Sud-Austral/DATA-ELECCIONES/raw/master/Contituyentes/LOGOS_partidos_politicos/logo_PartidoPorLaDemocraci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RUTH NERY INOSTROZA PUENTE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LUISA ANDRELINA URIBE VEGA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MARCELO PATRICIO BERSANO REYES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5"/>
    <x v="10"/>
    <x v="11"/>
    <s v="PR "/>
    <s v="GABRIEL FRANCISCO ACUÑA VASQUEZ"/>
    <m/>
    <m/>
    <m/>
    <m/>
    <s v="https://github.com/Sud-Austral/DATA-ELECCIONES/raw/master/Contituyentes/LOGOS_partidos_politicos/logo_PartidoRadic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2"/>
    <x v="2"/>
    <x v="2"/>
    <s v="RN"/>
    <s v="MAURICIO ESTEBAN BASTIAS ULLOA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HUGO GUILLERMO GRIGNAFINI GSCHWIND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VICTOR RODRIGO LEON ESPARZA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SERGIO ALFONSO LEONELLI LEONELLI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MAURICIO JAVIER PACHECO ACUÑA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JORGE SANHUEZA GAETE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2"/>
    <x v="2"/>
    <s v="RN"/>
    <s v="RODRIGO ALEJANDRO SUTTER MARISIO"/>
    <m/>
    <m/>
    <m/>
    <m/>
    <s v="https://github.com/Sud-Austral/DATA-ELECCIONES/raw/master/Contituyentes/LOGOS_partidos_politicos/logo_PartidoRenovacionNacional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CLAUDIA ALEJANDRA PEDREROS SILVA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DORYS HAYDEE ARREDONDO TIRADO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LESLIE ISABEL FERRADA MUNDACA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9"/>
    <x v="16"/>
    <x v="17"/>
    <s v="Republicano"/>
    <s v="FRANCO DARIO ORTEGA TORRES"/>
    <m/>
    <m/>
    <m/>
    <m/>
    <s v="https://github.com/Sud-Austral/DATA-ELECCIONES/raw/master/Contituyentes/LOGOS_partidos_politicos/logo_PartidoRepublicano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4"/>
    <x v="5"/>
    <x v="5"/>
    <s v="PS"/>
    <s v="HECTOR SAUL FERNANDEZ SALAMANCA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4"/>
    <x v="5"/>
    <x v="5"/>
    <s v="PS"/>
    <s v="FELIPE VASQUEZ CARRASCO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4"/>
    <x v="5"/>
    <x v="5"/>
    <s v="PS"/>
    <s v="MARINA ASCENCIO PROBOSTE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4"/>
    <x v="5"/>
    <x v="5"/>
    <s v="PS"/>
    <s v="NIEVES ESTRADA INFANTE"/>
    <m/>
    <m/>
    <m/>
    <m/>
    <s v="https://github.com/Sud-Austral/DATA-ELECCIONES/raw/master/Contituyentes/LOGOS_partidos_politicos/logo_PartidoSocial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Centro-Izquierda"/>
  </r>
  <r>
    <x v="2"/>
    <x v="3"/>
    <x v="3"/>
    <s v="UDI"/>
    <s v="ALVARO ALDO BRIONES DONAIRE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3"/>
    <x v="3"/>
    <s v="UDI"/>
    <s v="ROBERTO CLAUDIO MUÑOZ MELLA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3"/>
    <x v="3"/>
    <s v="UDI"/>
    <s v="ESTEBAN MICHAEL LUIS FRAN RIQUELME HUIDOBRO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2"/>
    <x v="3"/>
    <x v="3"/>
    <s v="UDI"/>
    <s v="KAREN ODETTE QUERO HORMAZABAL"/>
    <m/>
    <m/>
    <m/>
    <m/>
    <s v="https://github.com/Sud-Austral/DATA-ELECCIONES/raw/master/Contituyentes/LOGOS_partidos_politicos/logo_UnionDemocrataIndependient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Derecha"/>
  </r>
  <r>
    <x v="12"/>
    <x v="19"/>
    <x v="23"/>
    <s v="UP"/>
    <s v="IGNACIO ANDRES BURGOS FLORES"/>
    <m/>
    <m/>
    <m/>
    <m/>
    <s v="https://github.com/Sud-Austral/DATA-ELECCIONES/raw/master/Contituyentes/LOGOS_partidos_politicos/logo_UnionPatriotic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zquierda"/>
  </r>
  <r>
    <x v="2"/>
    <x v="14"/>
    <x v="18"/>
    <s v="PRI"/>
    <s v="RAFAEL RODRIGO SALAZAR SOTO"/>
    <m/>
    <m/>
    <m/>
    <m/>
    <s v="https://upload.wikimedia.org/wikipedia/commons/2/23/PRI_Chile_2019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Regionalista"/>
  </r>
  <r>
    <x v="0"/>
    <x v="0"/>
    <x v="9"/>
    <s v="PRO"/>
    <s v="MIGUEL OCTAVIO OÑATE PAINE"/>
    <m/>
    <m/>
    <m/>
    <m/>
    <s v="https://github.com/Sud-Austral/DATA-ELECCIONES/raw/master/Contituyentes/LOGOS_partidos_politicos/logo_PartidoProgresistaDeChil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zquierda"/>
  </r>
  <r>
    <x v="1"/>
    <x v="1"/>
    <x v="6"/>
    <s v="Independiente"/>
    <s v="GLORIA ELIZABETH GONZALEZ LOAYZA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0"/>
    <x v="0"/>
    <x v="9"/>
    <s v="PRO"/>
    <s v="IRMA IRENE ALARCON BRAVO"/>
    <m/>
    <m/>
    <m/>
    <m/>
    <s v="https://github.com/Sud-Austral/DATA-ELECCIONES/raw/master/Contituyentes/LOGOS_partidos_politicos/logo_PartidoProgresistaDeChile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zquierda"/>
  </r>
  <r>
    <x v="6"/>
    <x v="12"/>
    <x v="19"/>
    <s v="Humanista"/>
    <s v="ABRAHAM ESTEBAN JOFRE RAMIREZ"/>
    <m/>
    <m/>
    <m/>
    <m/>
    <s v="https://github.com/Sud-Austral/DATA-ELECCIONES/raw/master/Contituyentes/LOGOS_partidos_politicos/logo_PartidoHumanista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Humanista"/>
  </r>
  <r>
    <x v="4"/>
    <x v="7"/>
    <x v="6"/>
    <s v="Independiente"/>
    <s v="GISELA CUEVAS HOGER"/>
    <m/>
    <m/>
    <m/>
    <m/>
    <s v="https://github.com/Sud-Austral/DATA-ELECCIONES/raw/master/Contituyentes/LOGOS_partidos_politicos/logo_Independientes.png"/>
    <n v="8108"/>
    <s v="SAN PEDRO DE LA PAZ"/>
    <s v="https://upload.wikimedia.org/wikipedia/commons/d/d9/Escudo_de_San_Pedro_de_la_Paz.svg"/>
    <s v="BioBío"/>
    <s v="https://upload.wikimedia.org/wikipedia/commons/a/a2/Coat_of_Arms_of_Biob%C3%ADo_Region.svg"/>
    <s v="Independiente"/>
  </r>
  <r>
    <x v="0"/>
    <x v="0"/>
    <x v="0"/>
    <s v="DC"/>
    <s v="ANGEL CUSTODIO CASTRO MEDINA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0"/>
    <x v="0"/>
    <x v="0"/>
    <s v="DC"/>
    <s v="JOSE LUIS VALLEJOS RIOS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0"/>
    <x v="0"/>
    <x v="0"/>
    <s v="DC"/>
    <s v="JONATHAN ALBERTO YAÑEZ GARRIDO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0"/>
    <x v="0"/>
    <x v="0"/>
    <s v="DC"/>
    <s v="SANDRA ELIZABETH HIDALGO BENITEZ"/>
    <m/>
    <m/>
    <m/>
    <m/>
    <s v="https://raw.githubusercontent.com/Sud-Austral/DATA-ELECCIONES/master/Contituyentes/LOGOS_partidos_politicos/logo_PartidoDemocraciaCristian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2"/>
    <x v="14"/>
    <x v="6"/>
    <s v="Independiente"/>
    <s v="AGUSTINA DE LA CRUZ PRADENAS FERNANDE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14"/>
    <x v="6"/>
    <s v="Independiente"/>
    <s v="CEFFER ALEJANDRO OLIVERA NEI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14"/>
    <x v="6"/>
    <s v="Independiente"/>
    <s v="GUSTAVO ENRIQUE PALMA VERGA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2"/>
    <x v="6"/>
    <s v="Independiente"/>
    <s v="JAIME ROBERTO HIDALGO CHAVE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3"/>
    <x v="6"/>
    <s v="Independiente"/>
    <s v="SANDRA PAMELA SAN MARTIN DIA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4"/>
    <x v="7"/>
    <x v="6"/>
    <s v="Independiente"/>
    <s v="OLIVIA IVONNE MORA MO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0"/>
    <x v="0"/>
    <x v="6"/>
    <s v="Independiente"/>
    <s v="GISELA PAULINA VERGARA HENRIQUEZ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0"/>
    <x v="0"/>
    <x v="6"/>
    <s v="Independiente"/>
    <s v="JUAN FLORENCIO GONZALEZ LUENGO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4"/>
    <x v="7"/>
    <x v="10"/>
    <s v="PPD"/>
    <s v="ALEJANDRO CHAVEZ HIDALGO"/>
    <m/>
    <m/>
    <m/>
    <m/>
    <s v="https://github.com/Sud-Austral/DATA-ELECCIONES/raw/master/Contituyentes/LOGOS_partidos_politicos/logo_PartidoPorLaDemocraci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2"/>
    <x v="2"/>
    <x v="2"/>
    <s v="RN"/>
    <s v="JOSE YONATHAN BELTRAN CUEVAS"/>
    <m/>
    <m/>
    <m/>
    <m/>
    <s v="https://github.com/Sud-Austral/DATA-ELECCIONES/raw/master/Contituyentes/LOGOS_partidos_politicos/logo_PartidoRenovacionNacional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2"/>
    <x v="2"/>
    <s v="RN"/>
    <s v="VICTOR RAMIRO PALMA CRUCES"/>
    <m/>
    <m/>
    <m/>
    <m/>
    <s v="https://github.com/Sud-Austral/DATA-ELECCIONES/raw/master/Contituyentes/LOGOS_partidos_politicos/logo_PartidoRenovacionNacional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4"/>
    <x v="5"/>
    <x v="5"/>
    <s v="PS"/>
    <s v="ROXANA YACQUELIN ZAPATA DOMINGUEZ"/>
    <m/>
    <m/>
    <m/>
    <m/>
    <s v="https://github.com/Sud-Austral/DATA-ELECCIONES/raw/master/Contituyentes/LOGOS_partidos_politicos/logo_PartidoSocialista.png"/>
    <n v="8109"/>
    <s v="SANTA JUANA"/>
    <s v="https://upload.wikimedia.org/wikipedia/commons/8/81/Escudo_de_Santa_Juana.png"/>
    <s v="BioBío"/>
    <s v="https://upload.wikimedia.org/wikipedia/commons/a/a2/Coat_of_Arms_of_Biob%C3%ADo_Region.svg"/>
    <s v="Centro-Izquierda"/>
  </r>
  <r>
    <x v="2"/>
    <x v="3"/>
    <x v="3"/>
    <s v="UDI"/>
    <s v="RODRIGO ALEJANDRO CHANDIA RAMIREZ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3"/>
    <x v="3"/>
    <s v="UDI"/>
    <s v="FRANCISCO JAVIER CATRIL ARRATIA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3"/>
    <x v="3"/>
    <s v="UDI"/>
    <s v="ELEANA DEL CARMEN FERNANDEZ NEIRA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2"/>
    <x v="3"/>
    <x v="3"/>
    <s v="UDI"/>
    <s v="GENOVEVA DEL CARMEN TORRES TRONCOSO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1"/>
    <x v="6"/>
    <x v="6"/>
    <s v="Independiente"/>
    <s v="MARIA LORETO TARDONES CARTES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ARIEL MAURICIO RIOS SOTO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ROSE MARIE ARLETTE ARANZAEZ APARICIO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JOAQUIN ABRAHAM LEON SOLAR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1"/>
    <x v="6"/>
    <x v="6"/>
    <s v="Independiente"/>
    <s v="FABIAN OMAR RIQUELME JARA"/>
    <m/>
    <m/>
    <m/>
    <m/>
    <s v="https://github.com/Sud-Austral/DATA-ELECCIONES/raw/master/Contituyentes/LOGOS_partidos_politicos/logo_Independientes.png"/>
    <n v="8109"/>
    <s v="SANTA JUANA"/>
    <s v="https://upload.wikimedia.org/wikipedia/commons/8/81/Escudo_de_Santa_Juana.png"/>
    <s v="BioBío"/>
    <s v="https://upload.wikimedia.org/wikipedia/commons/a/a2/Coat_of_Arms_of_Biob%C3%ADo_Region.svg"/>
    <s v="Independiente"/>
  </r>
  <r>
    <x v="2"/>
    <x v="3"/>
    <x v="3"/>
    <s v="UDI"/>
    <s v="RODRIGO CHANDIA RAMIREZ"/>
    <m/>
    <m/>
    <m/>
    <m/>
    <s v="https://github.com/Sud-Austral/DATA-ELECCIONES/raw/master/Contituyentes/LOGOS_partidos_politicos/logo_UnionDemocrataIndependiente.png"/>
    <n v="8109"/>
    <s v="SANTA JUANA"/>
    <s v="https://upload.wikimedia.org/wikipedia/commons/8/81/Escudo_de_Santa_Juana.png"/>
    <s v="BioBío"/>
    <s v="https://upload.wikimedia.org/wikipedia/commons/a/a2/Coat_of_Arms_of_Biob%C3%ADo_Region.svg"/>
    <s v="Derecha"/>
  </r>
  <r>
    <x v="0"/>
    <x v="0"/>
    <x v="0"/>
    <s v="DC"/>
    <s v="ANTONIETA CRISTINA CEBALLO MUÑOZ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0"/>
    <x v="0"/>
    <x v="0"/>
    <s v="DC"/>
    <s v="MARIO PATRICIO PALMA MUÑOZ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0"/>
    <x v="0"/>
    <x v="0"/>
    <s v="DC"/>
    <s v="EDUARDO MAXIMILIANO TRONCOSO RODRIGUEZ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0"/>
    <x v="0"/>
    <x v="0"/>
    <s v="DC"/>
    <s v="CARLOS RENE PEÑA ANDRADES"/>
    <m/>
    <m/>
    <m/>
    <m/>
    <s v="https://raw.githubusercontent.com/Sud-Austral/DATA-ELECCIONES/master/Contituyentes/LOGOS_partidos_politicos/logo_PartidoDemocraciaCristian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2"/>
    <x v="11"/>
    <x v="14"/>
    <s v="EVOPOLI"/>
    <s v="ROBERTO ELIASER GUTIERREZ BASCUÑAN"/>
    <m/>
    <m/>
    <m/>
    <m/>
    <s v="https://github.com/Sud-Austral/DATA-ELECCIONES/raw/master/Contituyentes/LOGOS_partidos_politicos/logo_Evopoli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Derecha"/>
  </r>
  <r>
    <x v="2"/>
    <x v="11"/>
    <x v="14"/>
    <s v="EVOPOLI"/>
    <s v="RICARDO ALBERTO MEDINA FIGUEROA"/>
    <m/>
    <m/>
    <m/>
    <m/>
    <s v="https://github.com/Sud-Austral/DATA-ELECCIONES/raw/master/Contituyentes/LOGOS_partidos_politicos/logo_Evopoli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Derecha"/>
  </r>
  <r>
    <x v="2"/>
    <x v="11"/>
    <x v="14"/>
    <s v="EVOPOLI"/>
    <s v="JORGE ROBERTO GUTIERREZ MUÑOZ"/>
    <m/>
    <m/>
    <m/>
    <m/>
    <s v="https://github.com/Sud-Austral/DATA-ELECCIONES/raw/master/Contituyentes/LOGOS_partidos_politicos/logo_Evopoli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Derecha"/>
  </r>
  <r>
    <x v="1"/>
    <x v="6"/>
    <x v="7"/>
    <s v="FRVS"/>
    <s v="CATALINA DEL ROSARIO PEREZ VALDEBENITO"/>
    <m/>
    <m/>
    <m/>
    <m/>
    <s v="https://github.com/Sud-Austral/DATA-ELECCIONES/raw/master/Contituyentes/LOGOS_partidos_politicos/logo_FederacionRegionalistaVerdeSocial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1"/>
    <x v="6"/>
    <x v="7"/>
    <s v="FRVS"/>
    <s v="RICARDO LUIS HUENUL TOLEDO"/>
    <m/>
    <m/>
    <m/>
    <m/>
    <s v="https://github.com/Sud-Austral/DATA-ELECCIONES/raw/master/Contituyentes/LOGOS_partidos_politicos/logo_FederacionRegionalistaVerdeSocial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1"/>
    <x v="1"/>
    <x v="6"/>
    <s v="Independiente"/>
    <s v="MATIAS IGNACIO COLOMA ARRIAGAD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1"/>
    <x v="6"/>
    <s v="Independiente"/>
    <s v="DANIEL ANGEL VIAFORA HERNANDE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1"/>
    <x v="6"/>
    <s v="Independiente"/>
    <s v="ANDREA SCARLET VALENZUELA ORMEÑ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1"/>
    <x v="6"/>
    <s v="Independiente"/>
    <s v="JUAN PABLO AGUILERA AMPUER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CAROLA ELIZABETH NARVAEZ ASKEN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JORGE RAMIRO OLIVA VER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MANUEL ALEJANDRO MONTANARES GUEVAR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14"/>
    <x v="6"/>
    <s v="Independiente"/>
    <s v="ROSA ISABEL JORQUERA LINEROS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2"/>
    <x v="3"/>
    <x v="6"/>
    <s v="Independiente"/>
    <s v="REINALDO GONZALEZ MARIANGEL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7"/>
    <x v="6"/>
    <s v="Independiente"/>
    <s v="MAURICIO ALEJANDRO VIDELA TRONCOS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7"/>
    <x v="6"/>
    <s v="Independiente"/>
    <s v="VIVIANA ANDREA JARA CORDOV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7"/>
    <x v="6"/>
    <s v="Independiente"/>
    <s v="DANIEL GUTIERREZ MONSALVE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8"/>
    <x v="15"/>
    <x v="6"/>
    <s v="Independiente"/>
    <s v="VALERIA ELENA VARGAS DIA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8"/>
    <x v="15"/>
    <x v="6"/>
    <s v="Independiente"/>
    <s v="DIANA GONZALEZ CATALAN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3"/>
    <x v="4"/>
    <x v="6"/>
    <s v="Independiente"/>
    <s v="GUILLERMO SEGUNDO TORRES BELL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DAYANNE ESTEFANIA SALINAS RODRIGUE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CARLOS DAMIAN GOMEZ FUENTEALB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PATRICIO VEGA MUÑO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5"/>
    <x v="10"/>
    <x v="6"/>
    <s v="Independiente"/>
    <s v="CARLOS OMAR MARDONES ROZAS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9"/>
    <x v="16"/>
    <x v="6"/>
    <s v="Independiente"/>
    <s v="LEDAYA DE LAS NIEVES SILVA MONSALVE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9"/>
    <x v="16"/>
    <x v="6"/>
    <s v="Independiente"/>
    <s v="ALEX ABNER CARRASCO FRIT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4"/>
    <x v="7"/>
    <x v="6"/>
    <s v="Independiente"/>
    <s v="DAVID BENJAMIN GALLARDO MUÑOZ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0"/>
    <x v="0"/>
    <x v="6"/>
    <s v="Independiente"/>
    <s v="ROBINSON HERNAN BARRIL CLAVERIA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1"/>
    <x v="1"/>
    <x v="1"/>
    <s v="PC"/>
    <s v="PATRICIA EUGENIA MONTANARES SEPULVEDA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1"/>
    <x v="1"/>
    <x v="1"/>
    <s v="PC"/>
    <s v="NICOLAS IGNACIO QUEZADA PARRA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1"/>
    <x v="1"/>
    <x v="1"/>
    <s v="PC"/>
    <s v="PAULO ANDRES FABRES GARRIDO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6"/>
    <x v="12"/>
    <x v="19"/>
    <s v="Humanista"/>
    <s v="ALEJANDRO ANTONIO DURAN ACOSTA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6"/>
    <x v="17"/>
    <x v="20"/>
    <s v="Igualdad"/>
    <s v="MAURICIO CONCHA ALARCON"/>
    <m/>
    <m/>
    <m/>
    <m/>
    <s v="https://github.com/Sud-Austral/DATA-ELECCIONES/raw/master/Contituyentes/LOGOS_partidos_politicos/logo_PartidoIgualdad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4"/>
    <x v="7"/>
    <x v="10"/>
    <s v="PPD"/>
    <s v="PAMELA LORETO CORTES CISTERNAS"/>
    <m/>
    <m/>
    <m/>
    <m/>
    <s v="https://github.com/Sud-Austral/DATA-ELECCIONES/raw/master/Contituyentes/LOGOS_partidos_politicos/logo_PartidoPorLaDemocraci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7"/>
    <x v="10"/>
    <s v="PPD"/>
    <s v="JUAN CARLOS HIDALGO QUIJADA"/>
    <m/>
    <m/>
    <m/>
    <m/>
    <s v="https://github.com/Sud-Austral/DATA-ELECCIONES/raw/master/Contituyentes/LOGOS_partidos_politicos/logo_PartidoPorLaDemocraci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5"/>
    <x v="10"/>
    <x v="11"/>
    <s v="PR "/>
    <s v="VICTOR MARCELO PALOMINO SANDOVAL"/>
    <m/>
    <m/>
    <m/>
    <m/>
    <s v="https://github.com/Sud-Austral/DATA-ELECCIONES/raw/master/Contituyentes/LOGOS_partidos_politicos/logo_PartidoRadical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5"/>
    <x v="10"/>
    <x v="11"/>
    <s v="PR "/>
    <s v="VALENTINA BEATRIZ OLIVA SILVA"/>
    <m/>
    <m/>
    <m/>
    <m/>
    <s v="https://github.com/Sud-Austral/DATA-ELECCIONES/raw/master/Contituyentes/LOGOS_partidos_politicos/logo_PartidoRadical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5"/>
    <x v="10"/>
    <x v="11"/>
    <s v="PR "/>
    <s v="HECTOR JULIO SOTO SOTO"/>
    <m/>
    <m/>
    <m/>
    <m/>
    <s v="https://github.com/Sud-Austral/DATA-ELECCIONES/raw/master/Contituyentes/LOGOS_partidos_politicos/logo_PartidoRadical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2"/>
    <x v="2"/>
    <x v="2"/>
    <s v="RN"/>
    <s v="ANTONIO GREGORIO MORA AROS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ARTURO SANTIAGO CHIARELLA ALBORNOZ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ELENA BETZABETH RETAMAL PALM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FRANCISCO ANTONIO VERA LASTR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GUZNARA DE LAS NIEVES REYES AYNOL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JUAN EDMUNDO PETTINELLI CIFUENTES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MARCELO ANDRES MELLA LABRAÑ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2"/>
    <x v="2"/>
    <s v="RN"/>
    <s v="CARLOS DAVID JACOB SEPULVEDA SANZANA"/>
    <m/>
    <m/>
    <m/>
    <m/>
    <s v="https://github.com/Sud-Austral/DATA-ELECCIONES/raw/master/Contituyentes/LOGOS_partidos_politicos/logo_PartidoRenovacionNacional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9"/>
    <x v="16"/>
    <x v="17"/>
    <s v="Republicano"/>
    <s v="RENATO HUMBERTO NAVARRO GENTA"/>
    <m/>
    <m/>
    <m/>
    <m/>
    <s v="https://github.com/Sud-Austral/DATA-ELECCIONES/raw/master/Contituyentes/LOGOS_partidos_politicos/logo_PartidoRepublicano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9"/>
    <x v="16"/>
    <x v="17"/>
    <s v="Republicano"/>
    <s v="NATHALY IVONNE SORIANO JARA"/>
    <m/>
    <m/>
    <m/>
    <m/>
    <s v="https://github.com/Sud-Austral/DATA-ELECCIONES/raw/master/Contituyentes/LOGOS_partidos_politicos/logo_PartidoRepublicano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9"/>
    <x v="16"/>
    <x v="17"/>
    <s v="Republicano"/>
    <s v="ERNESTO ENRIQUE MUÑOZ ALARCON"/>
    <m/>
    <m/>
    <m/>
    <m/>
    <s v="https://github.com/Sud-Austral/DATA-ELECCIONES/raw/master/Contituyentes/LOGOS_partidos_politicos/logo_PartidoRepublicano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4"/>
    <x v="5"/>
    <x v="5"/>
    <s v="PS"/>
    <s v="MAGALY SAAVEDRA NARVAEZ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5"/>
    <x v="5"/>
    <s v="PS"/>
    <s v="PRISCILA GARRIDO GARRIDO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5"/>
    <x v="5"/>
    <s v="PS"/>
    <s v="HECTOR ARTURO MEDINA ALEGRIA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4"/>
    <x v="5"/>
    <x v="5"/>
    <s v="PS"/>
    <s v="ROBERTO VEGA TORRES"/>
    <m/>
    <m/>
    <m/>
    <m/>
    <s v="https://github.com/Sud-Austral/DATA-ELECCIONES/raw/master/Contituyentes/LOGOS_partidos_politicos/logo_PartidoSocialist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3"/>
    <x v="4"/>
    <x v="4"/>
    <s v="RD"/>
    <s v="JOSE ALEJANDRO LOPEZ CARTES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4"/>
    <s v="RD"/>
    <s v="NANCY BENEDINA DEL CARMEN TORRES VALENCIA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4"/>
    <s v="RD"/>
    <s v="FRANCISCO JOSE GODOY VERGARA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4"/>
    <s v="RD"/>
    <s v="PIERRE MARCEL ANTONIO ARRIAZA RAMIREZ"/>
    <m/>
    <m/>
    <m/>
    <m/>
    <s v="https://github.com/Sud-Austral/DATA-ELECCIONES/raw/master/Contituyentes/LOGOS_partidos_politicos/logo_RevolucionDemocratic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2"/>
    <x v="3"/>
    <x v="3"/>
    <s v="UDI"/>
    <s v="FELIX VERA MUÑOZ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PAOLA ERICES VERGAR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GUILLERMO DESIDERIO NARVAEZ FUENTES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AGUSTIN MARIO ANTONIO CARTES CANDI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FRANCISCO JAVIER BURGOS VICTORIANO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ALFONSO BERMUDEZ BUSTOS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JOSE ARRIAGADA BARRIG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14"/>
    <x v="18"/>
    <s v="PRI"/>
    <s v="CARLOS GONZALO MONTES VALLE"/>
    <m/>
    <m/>
    <m/>
    <m/>
    <s v="https://upload.wikimedia.org/wikipedia/commons/2/23/PRI_Chile_2019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2"/>
    <x v="14"/>
    <x v="18"/>
    <s v="PRI"/>
    <s v="MICHEL GONZALO SAAVEDRA GODOY"/>
    <m/>
    <m/>
    <m/>
    <m/>
    <s v="https://upload.wikimedia.org/wikipedia/commons/2/23/PRI_Chile_2019.png"/>
    <n v="8110"/>
    <s v="TALCAHUANO"/>
    <s v="https://upload.wikimedia.org/wikipedia/commons/c/c9/Escudo_de_Talcahuano.svg"/>
    <s v="BioBío"/>
    <s v="https://upload.wikimedia.org/wikipedia/commons/a/a2/Coat_of_Arms_of_Biob%C3%ADo_Region.svg"/>
    <s v="Regionalista"/>
  </r>
  <r>
    <x v="0"/>
    <x v="0"/>
    <x v="9"/>
    <s v="PRO"/>
    <s v="ROBERTO FERNANDO PINO SEGUEL"/>
    <m/>
    <m/>
    <m/>
    <m/>
    <s v="https://github.com/Sud-Austral/DATA-ELECCIONES/raw/master/Contituyentes/LOGOS_partidos_politicos/logo_PartidoProgresistaDeChile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0"/>
    <x v="0"/>
    <x v="9"/>
    <s v="PRO"/>
    <s v="EUGENIO ALEJANDRO PALMA LUENGO"/>
    <m/>
    <m/>
    <m/>
    <m/>
    <s v="https://github.com/Sud-Austral/DATA-ELECCIONES/raw/master/Contituyentes/LOGOS_partidos_politicos/logo_PartidoProgresistaDeChile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0"/>
    <x v="0"/>
    <x v="9"/>
    <s v="PRO"/>
    <s v="OSCAR ARMANDO GUTIERREZ MORALES"/>
    <m/>
    <m/>
    <m/>
    <m/>
    <s v="https://github.com/Sud-Austral/DATA-ELECCIONES/raw/master/Contituyentes/LOGOS_partidos_politicos/logo_PartidoProgresistaDeChile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1"/>
    <x v="1"/>
    <x v="1"/>
    <s v="PC"/>
    <s v="OSCAR ANDRES AYELEF PAILAPAN"/>
    <m/>
    <m/>
    <m/>
    <m/>
    <s v="https://github.com/Sud-Austral/DATA-ELECCIONES/raw/master/Contituyentes/LOGOS_partidos_politicos/logo_PartidoComu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Izquierda"/>
  </r>
  <r>
    <x v="3"/>
    <x v="4"/>
    <x v="6"/>
    <s v="Independiente"/>
    <s v="ANA REBECA ARANEDA ALVARADO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6"/>
    <x v="12"/>
    <x v="19"/>
    <s v="Humanista"/>
    <s v="PATRICIA CAROLINA DEL CARMEN BELTRAN SILVA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6"/>
    <x v="12"/>
    <x v="19"/>
    <s v="Humanista"/>
    <s v="MARIOLY ELIZABETH HENRIQUEZ BURGOS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6"/>
    <x v="12"/>
    <x v="19"/>
    <s v="Humanista"/>
    <s v="FRANCISCO FELIPE ANDRES SANCHEZ GALLARDO"/>
    <m/>
    <m/>
    <m/>
    <m/>
    <s v="https://github.com/Sud-Austral/DATA-ELECCIONES/raw/master/Contituyentes/LOGOS_partidos_politicos/logo_PartidoHumanista.png"/>
    <n v="8110"/>
    <s v="TALCAHUANO"/>
    <s v="https://upload.wikimedia.org/wikipedia/commons/c/c9/Escudo_de_Talcahuano.svg"/>
    <s v="BioBío"/>
    <s v="https://upload.wikimedia.org/wikipedia/commons/a/a2/Coat_of_Arms_of_Biob%C3%ADo_Region.svg"/>
    <s v="Humanista"/>
  </r>
  <r>
    <x v="2"/>
    <x v="14"/>
    <x v="6"/>
    <s v="Independiente"/>
    <s v="JOSE ROSAMEL RIVAS MORALES"/>
    <m/>
    <m/>
    <m/>
    <m/>
    <s v="https://github.com/Sud-Austral/DATA-ELECCIONES/raw/master/Contituyentes/LOGOS_partidos_politicos/logo_Independientes.png"/>
    <n v="8110"/>
    <s v="TALCAHUANO"/>
    <s v="https://upload.wikimedia.org/wikipedia/commons/c/c9/Escudo_de_Talcahuano.svg"/>
    <s v="BioBío"/>
    <s v="https://upload.wikimedia.org/wikipedia/commons/a/a2/Coat_of_Arms_of_Biob%C3%ADo_Region.svg"/>
    <s v="Independiente"/>
  </r>
  <r>
    <x v="4"/>
    <x v="7"/>
    <x v="10"/>
    <s v="PPD"/>
    <s v="MARTA ELENA DE LOURDES SANHUEZA ROA"/>
    <m/>
    <m/>
    <m/>
    <m/>
    <s v="https://github.com/Sud-Austral/DATA-ELECCIONES/raw/master/Contituyentes/LOGOS_partidos_politicos/logo_PartidoPorLaDemocracia.png"/>
    <n v="8110"/>
    <s v="TALCAHUANO"/>
    <s v="https://upload.wikimedia.org/wikipedia/commons/c/c9/Escudo_de_Talcahuano.svg"/>
    <s v="BioBío"/>
    <s v="https://upload.wikimedia.org/wikipedia/commons/a/a2/Coat_of_Arms_of_Biob%C3%ADo_Region.svg"/>
    <s v="Centro-Izquierda"/>
  </r>
  <r>
    <x v="2"/>
    <x v="3"/>
    <x v="3"/>
    <s v="UDI"/>
    <s v="GUILLERMO NARVAEZ FUENTES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2"/>
    <x v="3"/>
    <x v="3"/>
    <s v="UDI"/>
    <s v="AGUSTIN CARTES CANDIA"/>
    <m/>
    <m/>
    <m/>
    <m/>
    <s v="https://github.com/Sud-Austral/DATA-ELECCIONES/raw/master/Contituyentes/LOGOS_partidos_politicos/logo_UnionDemocrataIndependiente.png"/>
    <n v="8110"/>
    <s v="TALCAHUANO"/>
    <s v="https://upload.wikimedia.org/wikipedia/commons/c/c9/Escudo_de_Talcahuano.svg"/>
    <s v="BioBío"/>
    <s v="https://upload.wikimedia.org/wikipedia/commons/a/a2/Coat_of_Arms_of_Biob%C3%ADo_Region.svg"/>
    <s v="Derecha"/>
  </r>
  <r>
    <x v="0"/>
    <x v="0"/>
    <x v="0"/>
    <s v="DC"/>
    <s v="ARIEL EDGARDO VILLALOBOS ULLOA"/>
    <m/>
    <m/>
    <m/>
    <m/>
    <s v="https://raw.githubusercontent.com/Sud-Austral/DATA-ELECCIONES/master/Contituyentes/LOGOS_partidos_politicos/logo_PartidoDemocraciaCristian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0"/>
    <x v="0"/>
    <x v="0"/>
    <s v="DC"/>
    <s v="MARIA ISABEL OSORIO LETELIER"/>
    <m/>
    <m/>
    <m/>
    <m/>
    <s v="https://raw.githubusercontent.com/Sud-Austral/DATA-ELECCIONES/master/Contituyentes/LOGOS_partidos_politicos/logo_PartidoDemocraciaCristian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0"/>
    <x v="0"/>
    <x v="0"/>
    <s v="DC"/>
    <s v="RAUL ALBERTO OYARZUN ARANEDA"/>
    <m/>
    <m/>
    <m/>
    <m/>
    <s v="https://raw.githubusercontent.com/Sud-Austral/DATA-ELECCIONES/master/Contituyentes/LOGOS_partidos_politicos/logo_PartidoDemocraciaCristian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2"/>
    <x v="11"/>
    <x v="14"/>
    <s v="EVOPOLI"/>
    <s v="FERNANDO JAVIER CAMPOS ORTIZ"/>
    <m/>
    <m/>
    <m/>
    <m/>
    <s v="https://github.com/Sud-Austral/DATA-ELECCIONES/raw/master/Contituyentes/LOGOS_partidos_politicos/logo_Evopoli.png"/>
    <n v="8111"/>
    <s v="TOMÉ"/>
    <s v="https://upload.wikimedia.org/wikipedia/commons/9/9d/Escudo_de_Tom%C3%A9.svg"/>
    <s v="BioBío"/>
    <s v="https://upload.wikimedia.org/wikipedia/commons/a/a2/Coat_of_Arms_of_Biob%C3%ADo_Region.svg"/>
    <s v="Centro-Derecha"/>
  </r>
  <r>
    <x v="1"/>
    <x v="6"/>
    <x v="7"/>
    <s v="FRVS"/>
    <s v="JONATHAN SEGUNDO HIDALGO HIDALGO"/>
    <m/>
    <m/>
    <m/>
    <m/>
    <s v="https://github.com/Sud-Austral/DATA-ELECCIONES/raw/master/Contituyentes/LOGOS_partidos_politicos/logo_FederacionRegionalistaVerdeSocial.png"/>
    <n v="8111"/>
    <s v="TOMÉ"/>
    <s v="https://upload.wikimedia.org/wikipedia/commons/9/9d/Escudo_de_Tom%C3%A9.svg"/>
    <s v="BioBío"/>
    <s v="https://upload.wikimedia.org/wikipedia/commons/a/a2/Coat_of_Arms_of_Biob%C3%ADo_Region.svg"/>
    <s v="Regionalista"/>
  </r>
  <r>
    <x v="1"/>
    <x v="1"/>
    <x v="6"/>
    <s v="Independiente"/>
    <s v="MIRELLA VIVIANA PALACIOS PIZARR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MIGUEL ANGEL BUSTOS ALARCON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JOSE HECTOR MARDONES BUST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DAVID OMAR GONZALEZ MUÑOZ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MANUEL ALEJANDRO RODRIGUEZ MORAG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SIBILINA MERCEDES CACERES GUTIERREZ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6"/>
    <x v="17"/>
    <x v="6"/>
    <s v="Independiente"/>
    <s v="CAROLINA ALEJANDRA MONSALVE MONTECIN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PABLO OLIVA PARR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CLAUDIA BARRIGA RIVER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FELIPE ROMERO PEDRER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NATALIA MOENA QUIJAD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PAUL VILLARROEL HERRER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8"/>
    <x v="15"/>
    <x v="6"/>
    <s v="Independiente"/>
    <s v="MATIAS ARAVENA RIVER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3"/>
    <x v="9"/>
    <x v="6"/>
    <s v="Independiente"/>
    <s v="JENNY PATRICIA RODRIGUEZ GARRID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MARIO ANDRES SEPULVEDA HERESMANN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PAOLA ANDREA MONTECINOS BELL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GISELA ANDREA ACEVEDO BUST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5"/>
    <x v="10"/>
    <x v="6"/>
    <s v="Independiente"/>
    <s v="JAIME ANTONIO AGUILERA DIAZ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4"/>
    <x v="7"/>
    <x v="6"/>
    <s v="Independiente"/>
    <s v="JORGE ANDRES MORALES SILV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0"/>
    <x v="0"/>
    <x v="6"/>
    <s v="Independiente"/>
    <s v="ROBERTO MARTIN TORRES GALIND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1"/>
    <x v="1"/>
    <x v="1"/>
    <s v="PC"/>
    <s v="FRANCISCA MONSERRATT ZUÑIGA PEREIRA"/>
    <m/>
    <m/>
    <m/>
    <m/>
    <s v="https://github.com/Sud-Austral/DATA-ELECCIONES/raw/master/Contituyentes/LOGOS_partidos_politicos/logo_PartidoComunista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1"/>
    <x v="1"/>
    <x v="1"/>
    <s v="PC"/>
    <s v="AMERICO LISPERGUER SANCHEZ"/>
    <m/>
    <m/>
    <m/>
    <m/>
    <s v="https://github.com/Sud-Austral/DATA-ELECCIONES/raw/master/Contituyentes/LOGOS_partidos_politicos/logo_PartidoComunista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6"/>
    <x v="17"/>
    <x v="20"/>
    <s v="Igualdad"/>
    <s v="FRANCISCO JAVIER FLORES CHAVEZ"/>
    <m/>
    <m/>
    <m/>
    <m/>
    <s v="https://github.com/Sud-Austral/DATA-ELECCIONES/raw/master/Contituyentes/LOGOS_partidos_politicos/logo_PartidoIgualdad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5"/>
    <x v="10"/>
    <x v="11"/>
    <s v="PR "/>
    <s v="GUIDO AARON IRRIBARRA IRRIBARRA"/>
    <m/>
    <m/>
    <m/>
    <m/>
    <s v="https://github.com/Sud-Austral/DATA-ELECCIONES/raw/master/Contituyentes/LOGOS_partidos_politicos/logo_PartidoRadical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2"/>
    <x v="2"/>
    <x v="2"/>
    <s v="RN"/>
    <s v="PATRICIO ANTONIO ARANCIBIA ZUMELZU"/>
    <m/>
    <m/>
    <m/>
    <m/>
    <s v="https://github.com/Sud-Austral/DATA-ELECCIONES/raw/master/Contituyentes/LOGOS_partidos_politicos/logo_PartidoRenovacionNacional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2"/>
    <x v="2"/>
    <s v="RN"/>
    <s v="CLAUDIA PAEZ GONZALEZ"/>
    <m/>
    <m/>
    <m/>
    <m/>
    <s v="https://github.com/Sud-Austral/DATA-ELECCIONES/raw/master/Contituyentes/LOGOS_partidos_politicos/logo_PartidoRenovacionNacional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2"/>
    <x v="2"/>
    <s v="RN"/>
    <s v="HECTOR ENRIQUE MUÑOZ ZAPATA"/>
    <m/>
    <m/>
    <m/>
    <m/>
    <s v="https://github.com/Sud-Austral/DATA-ELECCIONES/raw/master/Contituyentes/LOGOS_partidos_politicos/logo_PartidoRenovacionNacional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4"/>
    <x v="5"/>
    <x v="5"/>
    <s v="PS"/>
    <s v="HERNAN GUTIERREZ ZAMBRANO"/>
    <m/>
    <m/>
    <m/>
    <m/>
    <s v="https://github.com/Sud-Austral/DATA-ELECCIONES/raw/master/Contituyentes/LOGOS_partidos_politicos/logo_PartidoSocialist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4"/>
    <x v="5"/>
    <x v="5"/>
    <s v="PS"/>
    <s v="CAROLINA DANAE UGARTE-MENDIAS VILLARROEL"/>
    <m/>
    <m/>
    <m/>
    <m/>
    <s v="https://github.com/Sud-Austral/DATA-ELECCIONES/raw/master/Contituyentes/LOGOS_partidos_politicos/logo_PartidoSocialista.png"/>
    <n v="8111"/>
    <s v="TOMÉ"/>
    <s v="https://upload.wikimedia.org/wikipedia/commons/9/9d/Escudo_de_Tom%C3%A9.svg"/>
    <s v="BioBío"/>
    <s v="https://upload.wikimedia.org/wikipedia/commons/a/a2/Coat_of_Arms_of_Biob%C3%ADo_Region.svg"/>
    <s v="Centro-Izquierda"/>
  </r>
  <r>
    <x v="0"/>
    <x v="0"/>
    <x v="9"/>
    <s v="PRO"/>
    <s v="ALEX RODRIGO AVILA NEIRA"/>
    <m/>
    <m/>
    <m/>
    <m/>
    <s v="https://github.com/Sud-Austral/DATA-ELECCIONES/raw/master/Contituyentes/LOGOS_partidos_politicos/logo_PartidoProgresistaDeChile.png"/>
    <n v="8111"/>
    <s v="TOMÉ"/>
    <s v="https://upload.wikimedia.org/wikipedia/commons/9/9d/Escudo_de_Tom%C3%A9.svg"/>
    <s v="BioBío"/>
    <s v="https://upload.wikimedia.org/wikipedia/commons/a/a2/Coat_of_Arms_of_Biob%C3%ADo_Region.svg"/>
    <s v="Izquierda"/>
  </r>
  <r>
    <x v="1"/>
    <x v="6"/>
    <x v="6"/>
    <s v="Independiente"/>
    <s v="PAULINA ALEJANDRA INZUNZA ULLO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LUIS RODOLFO REYES ACEVED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2"/>
    <x v="6"/>
    <s v="Independiente"/>
    <s v="MARIO ABELARDO BARRERA SEPULVEDA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4"/>
    <x v="7"/>
    <x v="6"/>
    <s v="Independiente"/>
    <s v="LUIS ARMANDO OÑATE MOSCOSO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2"/>
    <x v="3"/>
    <x v="3"/>
    <s v="UDI"/>
    <s v="CRISTIAN EUGENIO ANDRADE SALGADO"/>
    <m/>
    <m/>
    <m/>
    <m/>
    <s v="https://github.com/Sud-Austral/DATA-ELECCIONES/raw/master/Contituyentes/LOGOS_partidos_politicos/logo_UnionDemocrataIndependiente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3"/>
    <x v="3"/>
    <s v="UDI"/>
    <s v="PATRICIO ABRAHAM CAMPOS ZAPATA"/>
    <m/>
    <m/>
    <m/>
    <m/>
    <s v="https://github.com/Sud-Austral/DATA-ELECCIONES/raw/master/Contituyentes/LOGOS_partidos_politicos/logo_UnionDemocrataIndependiente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3"/>
    <x v="3"/>
    <s v="UDI"/>
    <s v="LUIS OSVALDO VERGARA HENRIQUEZ"/>
    <m/>
    <m/>
    <m/>
    <m/>
    <s v="https://github.com/Sud-Austral/DATA-ELECCIONES/raw/master/Contituyentes/LOGOS_partidos_politicos/logo_UnionDemocrataIndependiente.png"/>
    <n v="8111"/>
    <s v="TOMÉ"/>
    <s v="https://upload.wikimedia.org/wikipedia/commons/9/9d/Escudo_de_Tom%C3%A9.svg"/>
    <s v="BioBío"/>
    <s v="https://upload.wikimedia.org/wikipedia/commons/a/a2/Coat_of_Arms_of_Biob%C3%ADo_Region.svg"/>
    <s v="Derecha"/>
  </r>
  <r>
    <x v="2"/>
    <x v="3"/>
    <x v="6"/>
    <s v="Independiente"/>
    <s v="JOSE MARDONES BUSTOS"/>
    <m/>
    <m/>
    <m/>
    <m/>
    <s v="https://github.com/Sud-Austral/DATA-ELECCIONES/raw/master/Contituyentes/LOGOS_partidos_politicos/logo_Independientes.png"/>
    <n v="8111"/>
    <s v="TOMÉ"/>
    <s v="https://upload.wikimedia.org/wikipedia/commons/9/9d/Escudo_de_Tom%C3%A9.svg"/>
    <s v="BioBío"/>
    <s v="https://upload.wikimedia.org/wikipedia/commons/a/a2/Coat_of_Arms_of_Biob%C3%ADo_Region.svg"/>
    <s v="Independiente"/>
  </r>
  <r>
    <x v="0"/>
    <x v="0"/>
    <x v="0"/>
    <s v="DC"/>
    <s v="MIGUEL ANGEL ARAVENA ROJAS"/>
    <m/>
    <m/>
    <m/>
    <m/>
    <s v="https://raw.githubusercontent.com/Sud-Austral/DATA-ELECCIONES/master/Contituyentes/LOGOS_partidos_politicos/logo_PartidoDemocraciaCristian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0"/>
    <x v="0"/>
    <x v="0"/>
    <s v="DC"/>
    <s v="ADOLFO MIGUEL VERA CID"/>
    <m/>
    <m/>
    <m/>
    <m/>
    <s v="https://raw.githubusercontent.com/Sud-Austral/DATA-ELECCIONES/master/Contituyentes/LOGOS_partidos_politicos/logo_PartidoDemocraciaCristian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2"/>
    <x v="11"/>
    <x v="14"/>
    <s v="EVOPOLI"/>
    <s v="GONZALO ALEJANDRO VALENZUELA RAVANAL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ANA MARIA SANCHEZ CASTILLO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CRISTOBAL FERNANDO CUEVAS ARRIAGADA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IVAN DEL CARMEN GAJARDO AGUAYO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LUIS ALBERTO MIRANDA GOMEZ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2"/>
    <x v="11"/>
    <x v="14"/>
    <s v="EVOPOLI"/>
    <s v="ELIEL JACOB ARAVENA ARAVENA"/>
    <m/>
    <m/>
    <m/>
    <m/>
    <s v="https://github.com/Sud-Austral/DATA-ELECCIONES/raw/master/Contituyentes/LOGOS_partidos_politicos/logo_Evopoli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Derecha"/>
  </r>
  <r>
    <x v="1"/>
    <x v="1"/>
    <x v="6"/>
    <s v="Independiente"/>
    <s v="MARCO ANTONIO MAUREIRA LEIV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1"/>
    <x v="6"/>
    <x v="6"/>
    <s v="Independiente"/>
    <s v="JULIO ANTHONY FUENTES FLORES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CLAUDIA PATRICIA AGUAYO ARRIAGAD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LEONEL ISRAEL ESPINOZA SAGARDI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LUIS HENRIQUEZ PIN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MICHAEL ALEJANDRO HENRIQUEZ REYES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INGRID VERONICA DINARES SAAVEDR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14"/>
    <x v="6"/>
    <s v="Independiente"/>
    <s v="HECTOR FABIAN ANDRES CISTERNAS PER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2"/>
    <x v="6"/>
    <s v="Independiente"/>
    <s v="ELIZABETH EUGENIA CAMPOS GACITU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3"/>
    <x v="6"/>
    <s v="Independiente"/>
    <s v="PAULA ANDREA RAYO MEN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3"/>
    <x v="6"/>
    <s v="Independiente"/>
    <s v="LIDIA ISABEL NAVARRETE RODRIGU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7"/>
    <x v="6"/>
    <s v="Independiente"/>
    <s v="MATIAS NICOLAS RIFO VALERI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7"/>
    <x v="6"/>
    <s v="Independiente"/>
    <s v="WLADIMIR ARMANDO RUBILAR VER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7"/>
    <x v="6"/>
    <s v="Independiente"/>
    <s v="MAURICIO ALBERTO CONCHA SAAVEDR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2"/>
    <x v="6"/>
    <s v="Independiente"/>
    <s v="ALEJANDRA VALERIA VASQUEZ ZUÑIG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6"/>
    <x v="12"/>
    <x v="6"/>
    <s v="Independiente"/>
    <s v="FABIAN ALBERTO CARDENAS VALENZUEL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8"/>
    <x v="15"/>
    <x v="6"/>
    <s v="Independiente"/>
    <s v="ROMINA MEDINA CALDERON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8"/>
    <x v="15"/>
    <x v="6"/>
    <s v="Independiente"/>
    <s v="PABLO MORENO CARRIEL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3"/>
    <x v="9"/>
    <x v="6"/>
    <s v="Independiente"/>
    <s v="RACHEL LORENA FIERRO LONCOMILL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3"/>
    <x v="4"/>
    <x v="6"/>
    <s v="Independiente"/>
    <s v="JAVIERA RAYEN MORA GATIC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XIMENA DEL PILAR PAREDES SA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JOCELIN ANDREA JOFRE VELASQUE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JULIA MAGDALENA FIGUEROA VILLAGRAN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LUCIANO ESTEBAN CHAPARRO CRU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5"/>
    <x v="10"/>
    <x v="6"/>
    <s v="Independiente"/>
    <s v="SERGIO EDUARDO REYES CASTR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4"/>
    <x v="5"/>
    <x v="6"/>
    <s v="Independiente"/>
    <s v="ROBERTO MEZA SABELLE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JUAN CARLOS PRADENA BARRIENTOS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LEONEL ELADIO CARRASCO GALLARD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JORGE EDGARDO ACEVEDO CERD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6"/>
    <s v="Independiente"/>
    <s v="GABRIEL ANTONIO MEZA TOLED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1"/>
    <x v="1"/>
    <x v="1"/>
    <s v="PC"/>
    <s v="PATRICIO ALEJANDRO VIEDMA GRANDON"/>
    <m/>
    <m/>
    <m/>
    <m/>
    <s v="https://github.com/Sud-Austral/DATA-ELECCIONES/raw/master/Contituyentes/LOGOS_partidos_politicos/logo_PartidoComu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1"/>
    <x v="1"/>
    <x v="1"/>
    <s v="PC"/>
    <s v="EDITA INES LLEUFO QUEIPUYAO"/>
    <m/>
    <m/>
    <m/>
    <m/>
    <s v="https://github.com/Sud-Austral/DATA-ELECCIONES/raw/master/Contituyentes/LOGOS_partidos_politicos/logo_PartidoComu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1"/>
    <x v="1"/>
    <x v="1"/>
    <s v="PC"/>
    <s v="HUGO MAXIMINO PEREZ NAVARRETE"/>
    <m/>
    <m/>
    <m/>
    <m/>
    <s v="https://github.com/Sud-Austral/DATA-ELECCIONES/raw/master/Contituyentes/LOGOS_partidos_politicos/logo_PartidoComu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6"/>
    <x v="12"/>
    <x v="19"/>
    <s v="Humanista"/>
    <s v="FERNANDO ANDRES FERNANDEZ ULLOA"/>
    <m/>
    <m/>
    <m/>
    <m/>
    <s v="https://github.com/Sud-Austral/DATA-ELECCIONES/raw/master/Contituyentes/LOGOS_partidos_politicos/logo_PartidoHumanista.png"/>
    <n v="8112"/>
    <s v="HUALPÉN"/>
    <s v="https://upload.wikimedia.org/wikipedia/commons/b/b7/Escudo_de_Hualp%C3%A9n.svg"/>
    <s v="BioBío"/>
    <s v="https://upload.wikimedia.org/wikipedia/commons/a/a2/Coat_of_Arms_of_Biob%C3%ADo_Region.svg"/>
    <s v="Humanista"/>
  </r>
  <r>
    <x v="3"/>
    <x v="9"/>
    <x v="12"/>
    <s v="Liberal"/>
    <s v="OSMAN LENIN VASQUEZ VARELA"/>
    <m/>
    <m/>
    <m/>
    <m/>
    <s v="https://github.com/Sud-Austral/DATA-ELECCIONES/raw/master/Contituyentes/LOGOS_partidos_politicos/logo_PartidoLiberal.png"/>
    <n v="8112"/>
    <s v="HUALPÉN"/>
    <s v="https://upload.wikimedia.org/wikipedia/commons/b/b7/Escudo_de_Hualp%C3%A9n.svg"/>
    <s v="BioBío"/>
    <s v="https://upload.wikimedia.org/wikipedia/commons/a/a2/Coat_of_Arms_of_Biob%C3%ADo_Region.svg"/>
    <s v="Liberal"/>
  </r>
  <r>
    <x v="3"/>
    <x v="9"/>
    <x v="12"/>
    <s v="Liberal"/>
    <s v="CARLOS ANDRES RUMINOTT BARRERA"/>
    <m/>
    <m/>
    <m/>
    <m/>
    <s v="https://github.com/Sud-Austral/DATA-ELECCIONES/raw/master/Contituyentes/LOGOS_partidos_politicos/logo_PartidoLiberal.png"/>
    <n v="8112"/>
    <s v="HUALPÉN"/>
    <s v="https://upload.wikimedia.org/wikipedia/commons/b/b7/Escudo_de_Hualp%C3%A9n.svg"/>
    <s v="BioBío"/>
    <s v="https://upload.wikimedia.org/wikipedia/commons/a/a2/Coat_of_Arms_of_Biob%C3%ADo_Region.svg"/>
    <s v="Liberal"/>
  </r>
  <r>
    <x v="4"/>
    <x v="7"/>
    <x v="10"/>
    <s v="PPD"/>
    <s v="WANDA ANDREA RIQUELME SILVA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7"/>
    <x v="10"/>
    <s v="PPD"/>
    <s v="MIREYA DEL CARMEN RODRIGUEZ VILLA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7"/>
    <x v="10"/>
    <s v="PPD"/>
    <s v="JUAN CRISTIAN OPAZO NUÑEZ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7"/>
    <x v="10"/>
    <s v="PPD"/>
    <s v="TEOBALDO GUMERCINDO SEPULVEDA QUINTANA"/>
    <m/>
    <m/>
    <m/>
    <m/>
    <s v="https://github.com/Sud-Austral/DATA-ELECCIONES/raw/master/Contituyentes/LOGOS_partidos_politicos/logo_PartidoPorLaDemocraci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5"/>
    <x v="10"/>
    <x v="11"/>
    <s v="PR "/>
    <s v="LUIS ALBERTO ISLA PEÑA"/>
    <m/>
    <m/>
    <m/>
    <m/>
    <s v="https://github.com/Sud-Austral/DATA-ELECCIONES/raw/master/Contituyentes/LOGOS_partidos_politicos/logo_PartidoRadical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5"/>
    <x v="10"/>
    <x v="11"/>
    <s v="PR "/>
    <s v="JOSHUE FERENG REYES LILLO"/>
    <m/>
    <m/>
    <m/>
    <m/>
    <s v="https://github.com/Sud-Austral/DATA-ELECCIONES/raw/master/Contituyentes/LOGOS_partidos_politicos/logo_PartidoRadical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2"/>
    <x v="2"/>
    <x v="2"/>
    <s v="RN"/>
    <s v="ROSEMARIE ALMIDA SCARLETTE ARANGUIZ PEREZ"/>
    <m/>
    <m/>
    <m/>
    <m/>
    <s v="https://github.com/Sud-Austral/DATA-ELECCIONES/raw/master/Contituyentes/LOGOS_partidos_politicos/logo_PartidoRenovacionNacional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2"/>
    <x v="2"/>
    <s v="RN"/>
    <s v="ELIAS NICOLAS SEGUEL CUEVAS"/>
    <m/>
    <m/>
    <m/>
    <m/>
    <s v="https://github.com/Sud-Austral/DATA-ELECCIONES/raw/master/Contituyentes/LOGOS_partidos_politicos/logo_PartidoRenovacionNacional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9"/>
    <x v="16"/>
    <x v="17"/>
    <s v="Republicano"/>
    <s v="ANDRE CHARLES CHABOUTY ARANEDA"/>
    <m/>
    <m/>
    <m/>
    <m/>
    <s v="https://github.com/Sud-Austral/DATA-ELECCIONES/raw/master/Contituyentes/LOGOS_partidos_politicos/logo_PartidoRepublicano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9"/>
    <x v="16"/>
    <x v="17"/>
    <s v="Republicano"/>
    <s v="ALEJANDRO ISMAEL FLORES LLAO"/>
    <m/>
    <m/>
    <m/>
    <m/>
    <s v="https://github.com/Sud-Austral/DATA-ELECCIONES/raw/master/Contituyentes/LOGOS_partidos_politicos/logo_PartidoRepublicano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9"/>
    <x v="16"/>
    <x v="17"/>
    <s v="Republicano"/>
    <s v="CLAUDIA YANNIRA BELTRAN RODRIGUEZ"/>
    <m/>
    <m/>
    <m/>
    <m/>
    <s v="https://github.com/Sud-Austral/DATA-ELECCIONES/raw/master/Contituyentes/LOGOS_partidos_politicos/logo_PartidoRepublicano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4"/>
    <x v="5"/>
    <x v="5"/>
    <s v="PS"/>
    <s v="MARIO RADAMETH ARRIAGADA ARAVENA"/>
    <m/>
    <m/>
    <m/>
    <m/>
    <s v="https://github.com/Sud-Austral/DATA-ELECCIONES/raw/master/Contituyentes/LOGOS_partidos_politicos/logo_PartidoSocialist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5"/>
    <x v="5"/>
    <s v="PS"/>
    <s v="OCLIDES ZACARIAS ANRIQUEZ ULLOA"/>
    <m/>
    <m/>
    <m/>
    <m/>
    <s v="https://github.com/Sud-Austral/DATA-ELECCIONES/raw/master/Contituyentes/LOGOS_partidos_politicos/logo_PartidoSocialist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4"/>
    <x v="5"/>
    <x v="5"/>
    <s v="PS"/>
    <s v="OSVALDO MUÑOZ ROA"/>
    <m/>
    <m/>
    <m/>
    <m/>
    <s v="https://github.com/Sud-Austral/DATA-ELECCIONES/raw/master/Contituyentes/LOGOS_partidos_politicos/logo_PartidoSocialista.png"/>
    <n v="8112"/>
    <s v="HUALPÉN"/>
    <s v="https://upload.wikimedia.org/wikipedia/commons/b/b7/Escudo_de_Hualp%C3%A9n.svg"/>
    <s v="BioBío"/>
    <s v="https://upload.wikimedia.org/wikipedia/commons/a/a2/Coat_of_Arms_of_Biob%C3%ADo_Region.svg"/>
    <s v="Centro-Izquierda"/>
  </r>
  <r>
    <x v="3"/>
    <x v="4"/>
    <x v="4"/>
    <s v="RD"/>
    <s v="VIVIANA FRANCESCA ESTOBAR BRAVO"/>
    <m/>
    <m/>
    <m/>
    <m/>
    <s v="https://github.com/Sud-Austral/DATA-ELECCIONES/raw/master/Contituyentes/LOGOS_partidos_politicos/logo_RevolucionDemocratic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3"/>
    <x v="4"/>
    <x v="4"/>
    <s v="RD"/>
    <s v="JULIO ALFONSO CARCAMO LEIGTON"/>
    <m/>
    <m/>
    <m/>
    <m/>
    <s v="https://github.com/Sud-Austral/DATA-ELECCIONES/raw/master/Contituyentes/LOGOS_partidos_politicos/logo_RevolucionDemocratic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2"/>
    <x v="3"/>
    <x v="3"/>
    <s v="UDI"/>
    <s v="RUBEN HERNAN ULLOA AGUILLON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ALAMIRO ERNESTO VERA NAVARRO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DANIEL RODRIGO FIERRO RODRIGUEZ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MONICA TERESA GARRIDO ROA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VICTOR ALEXI SEPULVEDA PINCHEIRA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LUIS ROLANDO TAPIA GONZALEZ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12"/>
    <x v="19"/>
    <x v="23"/>
    <s v="UP"/>
    <s v="MARCOS RAFAEL PAZ SILVA"/>
    <m/>
    <m/>
    <m/>
    <m/>
    <s v="https://github.com/Sud-Austral/DATA-ELECCIONES/raw/master/Contituyentes/LOGOS_partidos_politicos/logo_UnionPatriotica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2"/>
    <x v="14"/>
    <x v="18"/>
    <s v="PRI"/>
    <s v="SERGIO ALEJANDRO ROJAS REYES"/>
    <m/>
    <m/>
    <m/>
    <m/>
    <s v="https://upload.wikimedia.org/wikipedia/commons/2/23/PRI_Chile_2019.png"/>
    <n v="8112"/>
    <s v="HUALPÉN"/>
    <s v="https://upload.wikimedia.org/wikipedia/commons/b/b7/Escudo_de_Hualp%C3%A9n.svg"/>
    <s v="BioBío"/>
    <s v="https://upload.wikimedia.org/wikipedia/commons/a/a2/Coat_of_Arms_of_Biob%C3%ADo_Region.svg"/>
    <s v="Regionalista"/>
  </r>
  <r>
    <x v="0"/>
    <x v="0"/>
    <x v="9"/>
    <s v="PRO"/>
    <s v="ALEJANDRA SOLEDAD BRAVO CARMONA"/>
    <m/>
    <m/>
    <m/>
    <m/>
    <s v="https://github.com/Sud-Austral/DATA-ELECCIONES/raw/master/Contituyentes/LOGOS_partidos_politicos/logo_PartidoProgresistaDeChile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0"/>
    <x v="0"/>
    <x v="9"/>
    <s v="PRO"/>
    <s v="CESAR GABRIEL CANIUQUEO CABRERA"/>
    <m/>
    <m/>
    <m/>
    <m/>
    <s v="https://github.com/Sud-Austral/DATA-ELECCIONES/raw/master/Contituyentes/LOGOS_partidos_politicos/logo_PartidoProgresistaDeChile.png"/>
    <n v="8112"/>
    <s v="HUALPÉN"/>
    <s v="https://upload.wikimedia.org/wikipedia/commons/b/b7/Escudo_de_Hualp%C3%A9n.svg"/>
    <s v="BioBío"/>
    <s v="https://upload.wikimedia.org/wikipedia/commons/a/a2/Coat_of_Arms_of_Biob%C3%ADo_Region.svg"/>
    <s v="Izquierda"/>
  </r>
  <r>
    <x v="1"/>
    <x v="6"/>
    <x v="6"/>
    <s v="Independiente"/>
    <s v="CARLOS ADAN OBREQUE ZAMBRANO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1"/>
    <x v="6"/>
    <x v="6"/>
    <s v="Independiente"/>
    <s v="PATRICIO CHRISTOPHER SUIL CRUZ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2"/>
    <x v="3"/>
    <x v="3"/>
    <s v="UDI"/>
    <s v="RUBEN ULLOA AGUILLON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3"/>
    <s v="UDI"/>
    <s v="ALAMIRO VERA NAVARRO"/>
    <m/>
    <m/>
    <m/>
    <m/>
    <s v="https://github.com/Sud-Austral/DATA-ELECCIONES/raw/master/Contituyentes/LOGOS_partidos_politicos/logo_UnionDemocrataIndependiente.png"/>
    <n v="8112"/>
    <s v="HUALPÉN"/>
    <s v="https://upload.wikimedia.org/wikipedia/commons/b/b7/Escudo_de_Hualp%C3%A9n.svg"/>
    <s v="BioBío"/>
    <s v="https://upload.wikimedia.org/wikipedia/commons/a/a2/Coat_of_Arms_of_Biob%C3%ADo_Region.svg"/>
    <s v="Derecha"/>
  </r>
  <r>
    <x v="2"/>
    <x v="3"/>
    <x v="6"/>
    <s v="Independiente"/>
    <s v="PAULA RAYO MENA"/>
    <m/>
    <m/>
    <m/>
    <m/>
    <s v="https://github.com/Sud-Austral/DATA-ELECCIONES/raw/master/Contituyentes/LOGOS_partidos_politicos/logo_Independientes.png"/>
    <n v="8112"/>
    <s v="HUALPÉN"/>
    <s v="https://upload.wikimedia.org/wikipedia/commons/b/b7/Escudo_de_Hualp%C3%A9n.svg"/>
    <s v="BioBío"/>
    <s v="https://upload.wikimedia.org/wikipedia/commons/a/a2/Coat_of_Arms_of_Biob%C3%ADo_Region.svg"/>
    <s v="Independiente"/>
  </r>
  <r>
    <x v="0"/>
    <x v="0"/>
    <x v="0"/>
    <s v="DC"/>
    <s v="MANUEL EDUARDO VIDAL YEVILAO"/>
    <m/>
    <m/>
    <m/>
    <m/>
    <s v="https://raw.githubusercontent.com/Sud-Austral/DATA-ELECCIONES/master/Contituyentes/LOGOS_partidos_politicos/logo_PartidoDemocraciaCristian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0"/>
    <x v="0"/>
    <x v="0"/>
    <s v="DC"/>
    <s v="SANDRA HAYDEE TERAN PEÑA"/>
    <m/>
    <m/>
    <m/>
    <m/>
    <s v="https://raw.githubusercontent.com/Sud-Austral/DATA-ELECCIONES/master/Contituyentes/LOGOS_partidos_politicos/logo_PartidoDemocraciaCristian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0"/>
    <x v="0"/>
    <x v="0"/>
    <s v="DC"/>
    <s v="CRISTIAN ESTEBAN NECULPI PORMA"/>
    <m/>
    <m/>
    <m/>
    <m/>
    <s v="https://raw.githubusercontent.com/Sud-Austral/DATA-ELECCIONES/master/Contituyentes/LOGOS_partidos_politicos/logo_PartidoDemocraciaCristian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1"/>
    <x v="1"/>
    <x v="6"/>
    <s v="Independiente"/>
    <s v="SEGUNDO RENE MILLAR VALDEBENIT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2"/>
    <x v="6"/>
    <s v="Independiente"/>
    <s v="PAOLA ANDREA GARRIDO VILUÑIR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2"/>
    <x v="6"/>
    <s v="Independiente"/>
    <s v="ERWIN BRANDON ROJEL CARIPAN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2"/>
    <x v="6"/>
    <s v="Independiente"/>
    <s v="JOHANNA ANDREA SOLAR MONSALV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3"/>
    <x v="6"/>
    <s v="Independiente"/>
    <s v="MARCIA DAYAN CASTRO MARTIN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3"/>
    <x v="6"/>
    <s v="Independiente"/>
    <s v="RICARDO ELEODORO FERNANDEZ CIFUENTE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3"/>
    <x v="4"/>
    <x v="6"/>
    <s v="Independiente"/>
    <s v="CAMILA JOSEFA YAUPE FLORE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3"/>
    <x v="4"/>
    <x v="6"/>
    <s v="Independiente"/>
    <s v="ERIKA XIMENA CARRIL ANTIPIL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3"/>
    <x v="4"/>
    <x v="6"/>
    <s v="Independiente"/>
    <s v="GASTON WLADIMIR MUÑOZ GONZAL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LINO ALBERTO VENTURELLI KAMAL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YORSI ESTEBAN GONZALEZ CASTR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CLAUDIO ALEJANDRO ROSALES RAMIR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EDITH SOTO FLORE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5"/>
    <x v="10"/>
    <x v="6"/>
    <s v="Independiente"/>
    <s v="MARTIN ANTONIO INOSTROZA MUÑO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5"/>
    <x v="6"/>
    <s v="Independiente"/>
    <s v="CARLOS EDMUNDO GONZALEZ ARCOS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7"/>
    <x v="6"/>
    <s v="Independiente"/>
    <s v="PEDRO OMAR ROSSEL CORREA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7"/>
    <x v="6"/>
    <s v="Independiente"/>
    <s v="YUYUNIS DE LOS ANGELES VELASQUEZ QUEVED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4"/>
    <x v="7"/>
    <x v="6"/>
    <s v="Independiente"/>
    <s v="VICTOR TOLEDO MARIN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0"/>
    <x v="0"/>
    <x v="6"/>
    <s v="Independiente"/>
    <s v="DARWIN GUSTAVO PARRA VARELA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0"/>
    <x v="0"/>
    <x v="6"/>
    <s v="Independiente"/>
    <s v="EDGARDO ARISTIDES CERDA MONSALVE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0"/>
    <x v="0"/>
    <x v="6"/>
    <s v="Independiente"/>
    <s v="FELIPE ANDRES PEÑA AGUAYO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1"/>
    <x v="1"/>
    <x v="1"/>
    <s v="PC"/>
    <s v="FRANCISCO JAVIER YEVENES NUÑEZ"/>
    <m/>
    <m/>
    <m/>
    <m/>
    <s v="https://github.com/Sud-Austral/DATA-ELECCIONES/raw/master/Contituyentes/LOGOS_partidos_politicos/logo_PartidoComunista.png"/>
    <n v="8201"/>
    <s v="LEBU"/>
    <s v="https://upload.wikimedia.org/wikipedia/commons/b/bb/Escudo_de_Lebu.svg"/>
    <s v="BioBío"/>
    <s v="https://upload.wikimedia.org/wikipedia/commons/a/a2/Coat_of_Arms_of_Biob%C3%ADo_Region.svg"/>
    <s v="Izquierda"/>
  </r>
  <r>
    <x v="5"/>
    <x v="10"/>
    <x v="11"/>
    <s v="PR "/>
    <s v="EVELYN YANETTE RAMIREZ GONZALEZ"/>
    <m/>
    <m/>
    <m/>
    <m/>
    <s v="https://github.com/Sud-Austral/DATA-ELECCIONES/raw/master/Contituyentes/LOGOS_partidos_politicos/logo_PartidoRadical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2"/>
    <x v="2"/>
    <x v="2"/>
    <s v="RN"/>
    <s v="ARISTIDES ALEJANDRO POBLETE FERNANDEZ"/>
    <m/>
    <m/>
    <m/>
    <m/>
    <s v="https://github.com/Sud-Austral/DATA-ELECCIONES/raw/master/Contituyentes/LOGOS_partidos_politicos/logo_PartidoRenovacionNacional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4"/>
    <x v="5"/>
    <x v="5"/>
    <s v="PS"/>
    <s v="CLAUDINA DEL TRANSITO CAAMAÑO SALDIVIA"/>
    <m/>
    <m/>
    <m/>
    <m/>
    <s v="https://github.com/Sud-Austral/DATA-ELECCIONES/raw/master/Contituyentes/LOGOS_partidos_politicos/logo_PartidoSocialista.png"/>
    <n v="8201"/>
    <s v="LEBU"/>
    <s v="https://upload.wikimedia.org/wikipedia/commons/b/bb/Escudo_de_Lebu.svg"/>
    <s v="BioBío"/>
    <s v="https://upload.wikimedia.org/wikipedia/commons/a/a2/Coat_of_Arms_of_Biob%C3%ADo_Region.svg"/>
    <s v="Centro-Izquierda"/>
  </r>
  <r>
    <x v="3"/>
    <x v="4"/>
    <x v="4"/>
    <s v="RD"/>
    <s v="FELIPE ANDRES SAAVEDRA MELLA"/>
    <m/>
    <m/>
    <m/>
    <m/>
    <s v="https://github.com/Sud-Austral/DATA-ELECCIONES/raw/master/Contituyentes/LOGOS_partidos_politicos/logo_RevolucionDemocratica.png"/>
    <n v="8201"/>
    <s v="LEBU"/>
    <s v="https://upload.wikimedia.org/wikipedia/commons/b/bb/Escudo_de_Lebu.svg"/>
    <s v="BioBío"/>
    <s v="https://upload.wikimedia.org/wikipedia/commons/a/a2/Coat_of_Arms_of_Biob%C3%ADo_Region.svg"/>
    <s v="Izquierda"/>
  </r>
  <r>
    <x v="2"/>
    <x v="3"/>
    <x v="3"/>
    <s v="UDI"/>
    <s v="CARLOS CRISTHIAN MARIÑAN VENEGAS"/>
    <m/>
    <m/>
    <m/>
    <m/>
    <s v="https://github.com/Sud-Austral/DATA-ELECCIONES/raw/master/Contituyentes/LOGOS_partidos_politicos/logo_UnionDemocrataIndependiente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2"/>
    <x v="3"/>
    <x v="3"/>
    <s v="UDI"/>
    <s v="PABLO ESTEBAN SANDOVAL GONZALEZ"/>
    <m/>
    <m/>
    <m/>
    <m/>
    <s v="https://github.com/Sud-Austral/DATA-ELECCIONES/raw/master/Contituyentes/LOGOS_partidos_politicos/logo_UnionDemocrataIndependiente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2"/>
    <x v="3"/>
    <x v="3"/>
    <s v="UDI"/>
    <s v="VICTOR ERNALDO CURINAO VIDAL"/>
    <m/>
    <m/>
    <m/>
    <m/>
    <s v="https://github.com/Sud-Austral/DATA-ELECCIONES/raw/master/Contituyentes/LOGOS_partidos_politicos/logo_UnionDemocrataIndependiente.png"/>
    <n v="8201"/>
    <s v="LEBU"/>
    <s v="https://upload.wikimedia.org/wikipedia/commons/b/bb/Escudo_de_Lebu.svg"/>
    <s v="BioBío"/>
    <s v="https://upload.wikimedia.org/wikipedia/commons/a/a2/Coat_of_Arms_of_Biob%C3%ADo_Region.svg"/>
    <s v="Derecha"/>
  </r>
  <r>
    <x v="4"/>
    <x v="5"/>
    <x v="6"/>
    <s v="Independiente"/>
    <s v="JULIO HUMBERTO ALDANA CHAVEZ"/>
    <m/>
    <m/>
    <m/>
    <m/>
    <s v="https://github.com/Sud-Austral/DATA-ELECCIONES/raw/master/Contituyentes/LOGOS_partidos_politicos/logo_Independientes.png"/>
    <n v="8201"/>
    <s v="LEBU"/>
    <s v="https://upload.wikimedia.org/wikipedia/commons/b/bb/Escudo_de_Lebu.svg"/>
    <s v="BioBío"/>
    <s v="https://upload.wikimedia.org/wikipedia/commons/a/a2/Coat_of_Arms_of_Biob%C3%ADo_Region.svg"/>
    <s v="Independiente"/>
  </r>
  <r>
    <x v="2"/>
    <x v="11"/>
    <x v="14"/>
    <s v="EVOPOLI"/>
    <s v="PABLO JAVIER VILLALOBOS PASTORINI"/>
    <m/>
    <m/>
    <m/>
    <m/>
    <s v="https://github.com/Sud-Austral/DATA-ELECCIONES/raw/master/Contituyentes/LOGOS_partidos_politicos/logo_Evopoli.png"/>
    <n v="8202"/>
    <s v="ARAUCO"/>
    <s v="https://upload.wikimedia.org/wikipedia/commons/7/72/Bandera_de_Arauco.svg"/>
    <s v="BioBío"/>
    <s v="https://upload.wikimedia.org/wikipedia/commons/a/a2/Coat_of_Arms_of_Biob%C3%ADo_Region.svg"/>
    <s v="Centro-Derecha"/>
  </r>
  <r>
    <x v="2"/>
    <x v="11"/>
    <x v="14"/>
    <s v="EVOPOLI"/>
    <s v="ERIK DIOGENES FELICIANO GONZALEZ GAYOSO"/>
    <m/>
    <m/>
    <m/>
    <m/>
    <s v="https://github.com/Sud-Austral/DATA-ELECCIONES/raw/master/Contituyentes/LOGOS_partidos_politicos/logo_Evopoli.png"/>
    <n v="8202"/>
    <s v="ARAUCO"/>
    <s v="https://upload.wikimedia.org/wikipedia/commons/7/72/Bandera_de_Arauco.svg"/>
    <s v="BioBío"/>
    <s v="https://upload.wikimedia.org/wikipedia/commons/a/a2/Coat_of_Arms_of_Biob%C3%ADo_Region.svg"/>
    <s v="Centro-Derecha"/>
  </r>
  <r>
    <x v="1"/>
    <x v="1"/>
    <x v="6"/>
    <s v="Independiente"/>
    <s v="HECTOR RENE AZOCAR PEÑA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"/>
    <x v="1"/>
    <x v="6"/>
    <s v="Independiente"/>
    <s v="NICOLE ANDREA FRIZ RODRIGUEZ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"/>
    <x v="1"/>
    <x v="6"/>
    <s v="Independiente"/>
    <s v="FELIPE FABIAN LUENGO CAMPO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2"/>
    <x v="6"/>
    <s v="Independiente"/>
    <s v="GRECIA LORENA RIFFO NAVARR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2"/>
    <x v="6"/>
    <s v="Independiente"/>
    <s v="MARCELO ANDRES SAEZ CARTE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6"/>
    <s v="Independiente"/>
    <s v="GABRIELA ALEJANDRA SAEZ FLORE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6"/>
    <s v="Independiente"/>
    <s v="DIEGO ALEXIS ARAVENA SALA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6"/>
    <s v="Independiente"/>
    <s v="YESSICA YAZMIN AEDO CARCAM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3"/>
    <x v="4"/>
    <x v="6"/>
    <s v="Independiente"/>
    <s v="NICOLE ELIZABETH NAVARRETE MENARE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3"/>
    <x v="4"/>
    <x v="6"/>
    <s v="Independiente"/>
    <s v="JUAN ALFONSO FREDES PEREIRA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1"/>
    <x v="13"/>
    <x v="6"/>
    <s v="Independiente"/>
    <s v="CARLOS ROBERTO ZUÑIGA NUÑEZ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5"/>
    <x v="10"/>
    <x v="6"/>
    <s v="Independiente"/>
    <s v="NORMA DEL CARMEN AREVALO AREVAL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5"/>
    <x v="10"/>
    <x v="6"/>
    <s v="Independiente"/>
    <s v="JOSE ADAN CARVALLO SALA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5"/>
    <x v="10"/>
    <x v="6"/>
    <s v="Independiente"/>
    <s v="OSVALDO OCTAVIO BELTRAN LETELIER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4"/>
    <x v="5"/>
    <x v="6"/>
    <s v="Independiente"/>
    <s v="JOSE MANUEL RETAMAL FUENTEALBA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4"/>
    <x v="7"/>
    <x v="6"/>
    <s v="Independiente"/>
    <s v="SARA ISABEL DIAZ CARRERA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0"/>
    <x v="0"/>
    <x v="6"/>
    <s v="Independiente"/>
    <s v="CLAUDIO JAVIER PAMPALONI ALTAMIRANO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0"/>
    <x v="0"/>
    <x v="6"/>
    <s v="Independiente"/>
    <s v="CINDY CAROLA GONZALEZ CAMPOS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0"/>
    <x v="0"/>
    <x v="6"/>
    <s v="Independiente"/>
    <s v="MARGARITA DEL CARMEN PEÑA VIDAL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1"/>
    <x v="1"/>
    <x v="1"/>
    <s v="PC"/>
    <s v="MARIO DANILO RIVERA AGUILERA"/>
    <m/>
    <m/>
    <m/>
    <m/>
    <s v="https://github.com/Sud-Austral/DATA-ELECCIONES/raw/master/Contituyentes/LOGOS_partidos_politicos/logo_PartidoComunista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1"/>
    <x v="1"/>
    <x v="1"/>
    <s v="PC"/>
    <s v="SERGIO MAURICIO VILLAR PEÑA"/>
    <m/>
    <m/>
    <m/>
    <m/>
    <s v="https://github.com/Sud-Austral/DATA-ELECCIONES/raw/master/Contituyentes/LOGOS_partidos_politicos/logo_PartidoComunista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6"/>
    <x v="12"/>
    <x v="19"/>
    <s v="Humanista"/>
    <s v="JUAN VICENTE ROA ANTILEO"/>
    <m/>
    <m/>
    <m/>
    <m/>
    <s v="https://github.com/Sud-Austral/DATA-ELECCIONES/raw/master/Contituyentes/LOGOS_partidos_politicos/logo_PartidoHumanista.png"/>
    <n v="8202"/>
    <s v="ARAUCO"/>
    <s v="https://upload.wikimedia.org/wikipedia/commons/7/72/Bandera_de_Arauco.svg"/>
    <s v="BioBío"/>
    <s v="https://upload.wikimedia.org/wikipedia/commons/a/a2/Coat_of_Arms_of_Biob%C3%ADo_Region.svg"/>
    <s v="Humanista"/>
  </r>
  <r>
    <x v="6"/>
    <x v="12"/>
    <x v="19"/>
    <s v="Humanista"/>
    <s v="ALEJANDRO CIFUENTES BARRA"/>
    <m/>
    <m/>
    <m/>
    <m/>
    <s v="https://github.com/Sud-Austral/DATA-ELECCIONES/raw/master/Contituyentes/LOGOS_partidos_politicos/logo_PartidoHumanista.png"/>
    <n v="8202"/>
    <s v="ARAUCO"/>
    <s v="https://upload.wikimedia.org/wikipedia/commons/7/72/Bandera_de_Arauco.svg"/>
    <s v="BioBío"/>
    <s v="https://upload.wikimedia.org/wikipedia/commons/a/a2/Coat_of_Arms_of_Biob%C3%ADo_Region.svg"/>
    <s v="Humanista"/>
  </r>
  <r>
    <x v="4"/>
    <x v="7"/>
    <x v="10"/>
    <s v="PPD"/>
    <s v="SUSANA CRISTINA HERNANDEZ ESPINOZA"/>
    <m/>
    <m/>
    <m/>
    <m/>
    <s v="https://github.com/Sud-Austral/DATA-ELECCIONES/raw/master/Contituyentes/LOGOS_partidos_politicos/logo_PartidoPorLaDemocraci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4"/>
    <x v="7"/>
    <x v="10"/>
    <s v="PPD"/>
    <s v="JORGE ANTONIO SAAVEDRA OLIVA"/>
    <m/>
    <m/>
    <m/>
    <m/>
    <s v="https://github.com/Sud-Austral/DATA-ELECCIONES/raw/master/Contituyentes/LOGOS_partidos_politicos/logo_PartidoPorLaDemocraci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5"/>
    <x v="10"/>
    <x v="11"/>
    <s v="PR "/>
    <s v="YENIFER CRUCES TUREO"/>
    <m/>
    <m/>
    <m/>
    <m/>
    <s v="https://github.com/Sud-Austral/DATA-ELECCIONES/raw/master/Contituyentes/LOGOS_partidos_politicos/logo_PartidoRadical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2"/>
    <x v="2"/>
    <x v="2"/>
    <s v="RN"/>
    <s v="PEDRO EDGARDO CRUZ PALACIOS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2"/>
    <x v="2"/>
    <s v="RN"/>
    <s v="PAOLA JEANNETTE MEDINA BUSTOS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2"/>
    <x v="2"/>
    <s v="RN"/>
    <s v="YORDAN ALEJANDRO MONSALVE BUSTOS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2"/>
    <x v="2"/>
    <s v="RN"/>
    <s v="FELIPE ANTONIO SUANES DIAZ"/>
    <m/>
    <m/>
    <m/>
    <m/>
    <s v="https://github.com/Sud-Austral/DATA-ELECCIONES/raw/master/Contituyentes/LOGOS_partidos_politicos/logo_PartidoRenovacionNacional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4"/>
    <x v="5"/>
    <x v="5"/>
    <s v="PS"/>
    <s v="VIRGINIA PEREZ LAGOS"/>
    <m/>
    <m/>
    <m/>
    <m/>
    <s v="https://github.com/Sud-Austral/DATA-ELECCIONES/raw/master/Contituyentes/LOGOS_partidos_politicos/logo_PartidoSocialist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4"/>
    <x v="5"/>
    <x v="5"/>
    <s v="PS"/>
    <s v="BORIS ALEJANDRO BUSTOS MARTINEZ"/>
    <m/>
    <m/>
    <m/>
    <m/>
    <s v="https://github.com/Sud-Austral/DATA-ELECCIONES/raw/master/Contituyentes/LOGOS_partidos_politicos/logo_PartidoSocialista.png"/>
    <n v="8202"/>
    <s v="ARAUCO"/>
    <s v="https://upload.wikimedia.org/wikipedia/commons/7/72/Bandera_de_Arauco.svg"/>
    <s v="BioBío"/>
    <s v="https://upload.wikimedia.org/wikipedia/commons/a/a2/Coat_of_Arms_of_Biob%C3%ADo_Region.svg"/>
    <s v="Centro-Izquierda"/>
  </r>
  <r>
    <x v="3"/>
    <x v="4"/>
    <x v="4"/>
    <s v="RD"/>
    <s v="FELIPE ABNER ROA CAMPOS"/>
    <m/>
    <m/>
    <m/>
    <m/>
    <s v="https://github.com/Sud-Austral/DATA-ELECCIONES/raw/master/Contituyentes/LOGOS_partidos_politicos/logo_RevolucionDemocratica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2"/>
    <x v="3"/>
    <x v="3"/>
    <s v="UDI"/>
    <s v="MARTA ELENA SALAZAR MARTINEZ"/>
    <m/>
    <m/>
    <m/>
    <m/>
    <s v="https://github.com/Sud-Austral/DATA-ELECCIONES/raw/master/Contituyentes/LOGOS_partidos_politicos/logo_UnionDemocrataIndependiente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3"/>
    <x v="3"/>
    <s v="UDI"/>
    <s v="MANUEL JESUS MORALES MORALES"/>
    <m/>
    <m/>
    <m/>
    <m/>
    <s v="https://github.com/Sud-Austral/DATA-ELECCIONES/raw/master/Contituyentes/LOGOS_partidos_politicos/logo_UnionDemocrataIndependiente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0"/>
    <x v="0"/>
    <x v="9"/>
    <s v="PRO"/>
    <s v="JORGE IVAN LOPEZ MEDINA"/>
    <m/>
    <m/>
    <m/>
    <m/>
    <s v="https://github.com/Sud-Austral/DATA-ELECCIONES/raw/master/Contituyentes/LOGOS_partidos_politicos/logo_PartidoProgresistaDeChile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0"/>
    <x v="0"/>
    <x v="9"/>
    <s v="PRO"/>
    <s v="ROBERTO MAURICIO MONTALBA SAEZ"/>
    <m/>
    <m/>
    <m/>
    <m/>
    <s v="https://github.com/Sud-Austral/DATA-ELECCIONES/raw/master/Contituyentes/LOGOS_partidos_politicos/logo_PartidoProgresistaDeChile.png"/>
    <n v="8202"/>
    <s v="ARAUCO"/>
    <s v="https://upload.wikimedia.org/wikipedia/commons/7/72/Bandera_de_Arauco.svg"/>
    <s v="BioBío"/>
    <s v="https://upload.wikimedia.org/wikipedia/commons/a/a2/Coat_of_Arms_of_Biob%C3%ADo_Region.svg"/>
    <s v="Izquierda"/>
  </r>
  <r>
    <x v="6"/>
    <x v="12"/>
    <x v="6"/>
    <s v="Independiente"/>
    <s v="GABRIEL JESUS MONTALBA HERNANDEZ"/>
    <m/>
    <m/>
    <m/>
    <m/>
    <s v="https://github.com/Sud-Austral/DATA-ELECCIONES/raw/master/Contituyentes/LOGOS_partidos_politicos/logo_Independientes.png"/>
    <n v="8202"/>
    <s v="ARAUCO"/>
    <s v="https://upload.wikimedia.org/wikipedia/commons/7/72/Bandera_de_Arauco.svg"/>
    <s v="BioBío"/>
    <s v="https://upload.wikimedia.org/wikipedia/commons/a/a2/Coat_of_Arms_of_Biob%C3%ADo_Region.svg"/>
    <s v="Independiente"/>
  </r>
  <r>
    <x v="2"/>
    <x v="3"/>
    <x v="3"/>
    <s v="UDI"/>
    <s v="MARTA SALAZAR MARTINEZ"/>
    <m/>
    <m/>
    <m/>
    <m/>
    <s v="https://github.com/Sud-Austral/DATA-ELECCIONES/raw/master/Contituyentes/LOGOS_partidos_politicos/logo_UnionDemocrataIndependiente.png"/>
    <n v="8202"/>
    <s v="ARAUCO"/>
    <s v="https://upload.wikimedia.org/wikipedia/commons/7/72/Bandera_de_Arauco.svg"/>
    <s v="BioBío"/>
    <s v="https://upload.wikimedia.org/wikipedia/commons/a/a2/Coat_of_Arms_of_Biob%C3%ADo_Region.svg"/>
    <s v="Derecha"/>
  </r>
  <r>
    <x v="2"/>
    <x v="3"/>
    <x v="6"/>
    <s v="Independiente"/>
    <s v="CRISTIAN ARIEL MEDINA CEA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2"/>
    <x v="3"/>
    <x v="6"/>
    <s v="Independiente"/>
    <s v="INGRID ESTRELLA POBLETE DE LA FUENTE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5"/>
    <x v="10"/>
    <x v="6"/>
    <s v="Independiente"/>
    <s v="GUSTAVO JARA BERTIN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4"/>
    <x v="7"/>
    <x v="6"/>
    <s v="Independiente"/>
    <s v="BLANCA ELENA MELIN ANIÑIR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4"/>
    <x v="7"/>
    <x v="6"/>
    <s v="Independiente"/>
    <s v="JORGE EDUARDO TORRES CONTRERAS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0"/>
    <x v="0"/>
    <x v="6"/>
    <s v="Independiente"/>
    <s v="ROBERTO EDMUNDO CASTRO CALBULLANCA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0"/>
    <x v="0"/>
    <x v="6"/>
    <s v="Independiente"/>
    <s v="LUZ MARINA RAMIREZ PUENTES"/>
    <m/>
    <m/>
    <m/>
    <m/>
    <s v="https://github.com/Sud-Austral/DATA-ELECCIONES/raw/master/Contituyentes/LOGOS_partidos_politicos/logo_Independientes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ndependiente"/>
  </r>
  <r>
    <x v="4"/>
    <x v="7"/>
    <x v="10"/>
    <s v="PPD"/>
    <s v="EMILIO SILVA VALDES"/>
    <m/>
    <m/>
    <m/>
    <m/>
    <s v="https://github.com/Sud-Austral/DATA-ELECCIONES/raw/master/Contituyentes/LOGOS_partidos_politicos/logo_PartidoPorLaDemocraci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5"/>
    <x v="10"/>
    <x v="11"/>
    <s v="PR "/>
    <s v="IRIS ANDREA MONTAÑA GARRIDO"/>
    <m/>
    <m/>
    <m/>
    <m/>
    <s v="https://github.com/Sud-Austral/DATA-ELECCIONES/raw/master/Contituyentes/LOGOS_partidos_politicos/logo_PartidoRadic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5"/>
    <x v="10"/>
    <x v="11"/>
    <s v="PR "/>
    <s v="JOSE TOMAS HENRIQUEZ CIFUENTES"/>
    <m/>
    <m/>
    <m/>
    <m/>
    <s v="https://github.com/Sud-Austral/DATA-ELECCIONES/raw/master/Contituyentes/LOGOS_partidos_politicos/logo_PartidoRadic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5"/>
    <x v="10"/>
    <x v="11"/>
    <s v="PR "/>
    <s v="WALDO ALBERTO RODRIGUEZ GONZALEZ"/>
    <m/>
    <m/>
    <m/>
    <m/>
    <s v="https://github.com/Sud-Austral/DATA-ELECCIONES/raw/master/Contituyentes/LOGOS_partidos_politicos/logo_PartidoRadic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2"/>
    <x v="2"/>
    <x v="2"/>
    <s v="RN"/>
    <s v="ARIEL ANDRES BIZAMA BIZAM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ADRIANA NOEMI CARRASCO SEGUR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ENZO JAVIER JARA CAYUPE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MARCO ANTONIO MANRIQUEZ CE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OMAR PACHECO URREA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2"/>
    <x v="2"/>
    <s v="RN"/>
    <s v="RICARDO MIGUEL SAEZ MILLAR"/>
    <m/>
    <m/>
    <m/>
    <m/>
    <s v="https://github.com/Sud-Austral/DATA-ELECCIONES/raw/master/Contituyentes/LOGOS_partidos_politicos/logo_PartidoRenovacionNacional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4"/>
    <x v="5"/>
    <x v="5"/>
    <s v="PS"/>
    <s v="EDISON OBREQUE CEBALLOS"/>
    <m/>
    <m/>
    <m/>
    <m/>
    <s v="https://github.com/Sud-Austral/DATA-ELECCIONES/raw/master/Contituyentes/LOGOS_partidos_politicos/logo_PartidoSocialist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2"/>
    <x v="3"/>
    <x v="3"/>
    <s v="UDI"/>
    <s v="SYLVIA LORENA WOLF HERMOSILLA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3"/>
    <x v="3"/>
    <s v="UDI"/>
    <s v="JOSE LUIS ALFREDO CHAVEZ ROSALES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3"/>
    <x v="3"/>
    <s v="UDI"/>
    <s v="DENIS ANGELICA ORELLANA PUGA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2"/>
    <x v="3"/>
    <x v="3"/>
    <s v="UDI"/>
    <s v="LUIS ALFONSO MENDOZA SALAS"/>
    <m/>
    <m/>
    <m/>
    <m/>
    <s v="https://github.com/Sud-Austral/DATA-ELECCIONES/raw/master/Contituyentes/LOGOS_partidos_politicos/logo_UnionDemocrataIndependient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Derecha"/>
  </r>
  <r>
    <x v="0"/>
    <x v="0"/>
    <x v="0"/>
    <s v="DC"/>
    <s v="MARCELA ELGUIN ROZAS"/>
    <m/>
    <m/>
    <m/>
    <m/>
    <s v="https://raw.githubusercontent.com/Sud-Austral/DATA-ELECCIONES/master/Contituyentes/LOGOS_partidos_politicos/logo_PartidoDemocraciaCristian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Centro-Izquierda"/>
  </r>
  <r>
    <x v="0"/>
    <x v="0"/>
    <x v="9"/>
    <s v="PRO"/>
    <s v="FELIPE IGNACIO NAVARRO HUILIPAN"/>
    <m/>
    <m/>
    <m/>
    <m/>
    <s v="https://github.com/Sud-Austral/DATA-ELECCIONES/raw/master/Contituyentes/LOGOS_partidos_politicos/logo_PartidoProgresistaDeChile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zquierda"/>
  </r>
  <r>
    <x v="1"/>
    <x v="1"/>
    <x v="1"/>
    <s v="PC"/>
    <s v="CARLOS LEONARDO CARVAJAL CASTRO"/>
    <m/>
    <m/>
    <m/>
    <m/>
    <s v="https://github.com/Sud-Austral/DATA-ELECCIONES/raw/master/Contituyentes/LOGOS_partidos_politicos/logo_PartidoComunista.png"/>
    <n v="8203"/>
    <s v="CAÑETE"/>
    <s v="https://upload.wikimedia.org/wikipedia/commons/7/79/Escudo_de_Ca%C3%B1ete_%28Chile%29.svg"/>
    <s v="BioBío"/>
    <s v="https://upload.wikimedia.org/wikipedia/commons/a/a2/Coat_of_Arms_of_Biob%C3%ADo_Region.svg"/>
    <s v="Izquierda"/>
  </r>
  <r>
    <x v="2"/>
    <x v="11"/>
    <x v="6"/>
    <s v="Independiente"/>
    <s v="JORGE LEOPOLDO MONROY BETANCUR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YENIFER MARCELA ALVAREZ PARR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CARLOS IVAN CIFUENTES ESTRAD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JOVANNE FRANCISCO RODRIGUEZ FIERR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AMERICO EGARDO SAEZ SALAZAR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11"/>
    <x v="6"/>
    <s v="Independiente"/>
    <s v="SERGIO ALISANDRO PAVEZ STUARD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2"/>
    <x v="2"/>
    <x v="6"/>
    <s v="Independiente"/>
    <s v="GRACE NATALIE AVELLO PARR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5"/>
    <x v="6"/>
    <s v="Independiente"/>
    <s v="ELIZABETH ANDREA REINAO MARILA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7"/>
    <x v="6"/>
    <s v="Independiente"/>
    <s v="ROBINSON GARCIA FIERRO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7"/>
    <x v="6"/>
    <s v="Independiente"/>
    <s v="CARLOS GUILLERMO LEVIQUEO CONTRERAS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ANDREA SALOME INZUNZA GONZALEZ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JUANA DEL TRANSITO RAMIREZ VALENCI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HELIO FERNANDO PLAZA JIMENEZ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JESSICA ALEJANDRA PINTO SEPULVEDA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0"/>
    <x v="0"/>
    <x v="6"/>
    <s v="Independiente"/>
    <s v="HERNAN GUILLERMO JARA MARIBUR"/>
    <m/>
    <m/>
    <m/>
    <m/>
    <s v="https://github.com/Sud-Austral/DATA-ELECCIONES/raw/master/Contituyentes/LOGOS_partidos_politicos/logo_Independientes.png"/>
    <n v="8204"/>
    <s v="CONTULMO"/>
    <s v="https://upload.wikimedia.org/wikipedia/commons/4/41/Escudo_de_Contulmo.svg"/>
    <s v="BioBío"/>
    <s v="https://upload.wikimedia.org/wikipedia/commons/a/a2/Coat_of_Arms_of_Biob%C3%ADo_Region.svg"/>
    <s v="Independiente"/>
  </r>
  <r>
    <x v="4"/>
    <x v="7"/>
    <x v="10"/>
    <s v="PPD"/>
    <s v="DESIDERIO EPULLAN LLANQUILEO"/>
    <m/>
    <m/>
    <m/>
    <m/>
    <s v="https://github.com/Sud-Austral/DATA-ELECCIONES/raw/master/Contituyentes/LOGOS_partidos_politicos/logo_PartidoPorLaDemocraci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5"/>
    <x v="10"/>
    <x v="11"/>
    <s v="PR "/>
    <s v="NESTOR PATRICIO ORELLANA BARRIENTOS"/>
    <m/>
    <m/>
    <m/>
    <m/>
    <s v="https://github.com/Sud-Austral/DATA-ELECCIONES/raw/master/Contituyentes/LOGOS_partidos_politicos/logo_PartidoRadical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5"/>
    <x v="10"/>
    <x v="11"/>
    <s v="PR "/>
    <s v="PAULA CRISTINA RAMIREZ ROSAS"/>
    <m/>
    <m/>
    <m/>
    <m/>
    <s v="https://github.com/Sud-Austral/DATA-ELECCIONES/raw/master/Contituyentes/LOGOS_partidos_politicos/logo_PartidoRadical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5"/>
    <x v="10"/>
    <x v="11"/>
    <s v="PR "/>
    <s v="CLAUDIA ISABEL GONZALEZ ROMAN"/>
    <m/>
    <m/>
    <m/>
    <m/>
    <s v="https://github.com/Sud-Austral/DATA-ELECCIONES/raw/master/Contituyentes/LOGOS_partidos_politicos/logo_PartidoRadical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2"/>
    <x v="2"/>
    <x v="2"/>
    <s v="RN"/>
    <s v="LUIS AGUAYO LACOSTE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EDUARDO ANTONIO CARRILLO NEIRA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RICARDO PATRICIO AEDO SMITH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CECILIA ANDREA AREVALO PAVEZ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2"/>
    <x v="2"/>
    <s v="RN"/>
    <s v="ALEX ALFREDO DIETZ AVELLO"/>
    <m/>
    <m/>
    <m/>
    <m/>
    <s v="https://github.com/Sud-Austral/DATA-ELECCIONES/raw/master/Contituyentes/LOGOS_partidos_politicos/logo_PartidoRenovacionNacional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4"/>
    <x v="5"/>
    <x v="5"/>
    <s v="PS"/>
    <s v="NELSON SANZANA SALAZAR"/>
    <m/>
    <m/>
    <m/>
    <m/>
    <s v="https://github.com/Sud-Austral/DATA-ELECCIONES/raw/master/Contituyentes/LOGOS_partidos_politicos/logo_PartidoSocialist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4"/>
    <x v="5"/>
    <x v="5"/>
    <s v="PS"/>
    <s v="KATINA IRENE CARRASCO CASTRO"/>
    <m/>
    <m/>
    <m/>
    <m/>
    <s v="https://github.com/Sud-Austral/DATA-ELECCIONES/raw/master/Contituyentes/LOGOS_partidos_politicos/logo_PartidoSocialist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2"/>
    <x v="3"/>
    <x v="3"/>
    <s v="UDI"/>
    <s v="MARCO ANTONIO MORALES MUÑOZ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CARLA NICOLE RIQUELME PARRA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MIGUEL DEL CARMEN DURAN CUEVAS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DAVID ISAAC CONTRERAS PARRA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VIVIANA HAYDEE SALAZAR CASTAGNOLI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2"/>
    <x v="3"/>
    <x v="3"/>
    <s v="UDI"/>
    <s v="SEBASTIAN IGNACIO TOLEDO PADILLA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0"/>
    <x v="0"/>
    <x v="0"/>
    <s v="DC"/>
    <s v="JUAN ANTONIO ARELLANO AVELLO"/>
    <m/>
    <m/>
    <m/>
    <m/>
    <s v="https://raw.githubusercontent.com/Sud-Austral/DATA-ELECCIONES/master/Contituyentes/LOGOS_partidos_politicos/logo_PartidoDemocraciaCristiana.png"/>
    <n v="8204"/>
    <s v="CONTULMO"/>
    <s v="https://upload.wikimedia.org/wikipedia/commons/4/41/Escudo_de_Contulmo.svg"/>
    <s v="BioBío"/>
    <s v="https://upload.wikimedia.org/wikipedia/commons/a/a2/Coat_of_Arms_of_Biob%C3%ADo_Region.svg"/>
    <s v="Centro-Izquierda"/>
  </r>
  <r>
    <x v="2"/>
    <x v="3"/>
    <x v="3"/>
    <s v="UDI"/>
    <s v="MARCO MORALES MUÑOZ"/>
    <m/>
    <m/>
    <m/>
    <m/>
    <s v="https://github.com/Sud-Austral/DATA-ELECCIONES/raw/master/Contituyentes/LOGOS_partidos_politicos/logo_UnionDemocrataIndependiente.png"/>
    <n v="8204"/>
    <s v="CONTULMO"/>
    <s v="https://upload.wikimedia.org/wikipedia/commons/4/41/Escudo_de_Contulmo.svg"/>
    <s v="BioBío"/>
    <s v="https://upload.wikimedia.org/wikipedia/commons/a/a2/Coat_of_Arms_of_Biob%C3%ADo_Region.svg"/>
    <s v="Derecha"/>
  </r>
  <r>
    <x v="0"/>
    <x v="0"/>
    <x v="0"/>
    <s v="DC"/>
    <s v="CESAR ANTONIO ABURTO SAEZ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0"/>
    <x v="0"/>
    <x v="0"/>
    <s v="DC"/>
    <s v="SERGIO HERNAN CORONADO SOTO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0"/>
    <x v="0"/>
    <x v="0"/>
    <s v="DC"/>
    <s v="LORENA DEL TRANSITO VALLEJOS VALLEJOS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2"/>
    <x v="2"/>
    <x v="6"/>
    <s v="Independiente"/>
    <s v="SERGIO ORLANDO GAJARDO LAGO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DEMETRIO ALEXANDER ANANIAS OGAZ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NESTOR BENJAMIN ANTILLANCA AVIL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MARIA VICTORINA INZUNZA TORR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ALEJANDRO ALEXIS FLORES HENRIQUEZ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2"/>
    <x v="3"/>
    <x v="6"/>
    <s v="Independiente"/>
    <s v="SERGIO ANDRES MALDONADO ROMERO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8"/>
    <x v="15"/>
    <x v="6"/>
    <s v="Independiente"/>
    <s v="LUIS CASTRO MEDIN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8"/>
    <x v="15"/>
    <x v="6"/>
    <s v="Independiente"/>
    <s v="MIGUEL DIAZ MALDONADO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8"/>
    <x v="15"/>
    <x v="6"/>
    <s v="Independiente"/>
    <s v="RICARDO DEL CAMPO MER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11"/>
    <x v="13"/>
    <x v="6"/>
    <s v="Independiente"/>
    <s v="NELSON RAUL EGAÑA OSS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VIVIANA CRISTINA VALENCIA CARO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GERARD ANTONIO PEREZ FUENTES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CARLOS KARIN FIGUEROA SILV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5"/>
    <x v="10"/>
    <x v="6"/>
    <s v="Independiente"/>
    <s v="NADIA ROSA AGUAYO SEPULVED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4"/>
    <x v="7"/>
    <x v="6"/>
    <s v="Independiente"/>
    <s v="RENE SEGUNDO JAVIER GUTIERREZ VERGARA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1"/>
    <x v="1"/>
    <x v="1"/>
    <s v="PC"/>
    <s v="JORGE ANASTASIO ORTIZ AZOCAR"/>
    <m/>
    <m/>
    <m/>
    <m/>
    <s v="https://github.com/Sud-Austral/DATA-ELECCIONES/raw/master/Contituyentes/LOGOS_partidos_politicos/logo_PartidoComunista.png"/>
    <n v="8205"/>
    <s v="CURANILAHUE"/>
    <s v="https://upload.wikimedia.org/wikipedia/commons/0/08/Escudo_Curanilahue.png"/>
    <s v="BioBío"/>
    <s v="https://upload.wikimedia.org/wikipedia/commons/a/a2/Coat_of_Arms_of_Biob%C3%ADo_Region.svg"/>
    <s v="Izquierda"/>
  </r>
  <r>
    <x v="1"/>
    <x v="1"/>
    <x v="1"/>
    <s v="PC"/>
    <s v="MIRTA CARMEN LEIVA MANRIQUEZ"/>
    <m/>
    <m/>
    <m/>
    <m/>
    <s v="https://github.com/Sud-Austral/DATA-ELECCIONES/raw/master/Contituyentes/LOGOS_partidos_politicos/logo_PartidoComunista.png"/>
    <n v="8205"/>
    <s v="CURANILAHUE"/>
    <s v="https://upload.wikimedia.org/wikipedia/commons/0/08/Escudo_Curanilahue.png"/>
    <s v="BioBío"/>
    <s v="https://upload.wikimedia.org/wikipedia/commons/a/a2/Coat_of_Arms_of_Biob%C3%ADo_Region.svg"/>
    <s v="Izquierda"/>
  </r>
  <r>
    <x v="1"/>
    <x v="1"/>
    <x v="1"/>
    <s v="PC"/>
    <s v="MARIA CARLINA PAREDES VALLEJOS"/>
    <m/>
    <m/>
    <m/>
    <m/>
    <s v="https://github.com/Sud-Austral/DATA-ELECCIONES/raw/master/Contituyentes/LOGOS_partidos_politicos/logo_PartidoComunista.png"/>
    <n v="8205"/>
    <s v="CURANILAHUE"/>
    <s v="https://upload.wikimedia.org/wikipedia/commons/0/08/Escudo_Curanilahue.png"/>
    <s v="BioBío"/>
    <s v="https://upload.wikimedia.org/wikipedia/commons/a/a2/Coat_of_Arms_of_Biob%C3%ADo_Region.svg"/>
    <s v="Izquierda"/>
  </r>
  <r>
    <x v="8"/>
    <x v="15"/>
    <x v="21"/>
    <s v="PEV "/>
    <s v="ESTEBAN MARTINEZ MARTINEZ"/>
    <m/>
    <m/>
    <m/>
    <m/>
    <s v="https://github.com/Sud-Austral/DATA-ELECCIONES/raw/master/Contituyentes/LOGOS_partidos_politicos/logo_PartidoEcologistaVerde.png"/>
    <n v="8205"/>
    <s v="CURANILAHUE"/>
    <s v="https://upload.wikimedia.org/wikipedia/commons/0/08/Escudo_Curanilahue.png"/>
    <s v="BioBío"/>
    <s v="https://upload.wikimedia.org/wikipedia/commons/a/a2/Coat_of_Arms_of_Biob%C3%ADo_Region.svg"/>
    <s v="Verde"/>
  </r>
  <r>
    <x v="4"/>
    <x v="7"/>
    <x v="10"/>
    <s v="PPD"/>
    <s v="SUSANA VICTORIA SARAVIA CARTES"/>
    <m/>
    <m/>
    <m/>
    <m/>
    <s v="https://github.com/Sud-Austral/DATA-ELECCIONES/raw/master/Contituyentes/LOGOS_partidos_politicos/logo_PartidoPorLaDemocraci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4"/>
    <x v="7"/>
    <x v="10"/>
    <s v="PPD"/>
    <s v="VICTOR PATRICIO FERREIRA DUARTE"/>
    <m/>
    <m/>
    <m/>
    <m/>
    <s v="https://github.com/Sud-Austral/DATA-ELECCIONES/raw/master/Contituyentes/LOGOS_partidos_politicos/logo_PartidoPorLaDemocraci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5"/>
    <x v="10"/>
    <x v="11"/>
    <s v="PR "/>
    <s v="FELIPE ALONSO SIERRA ALVARADO"/>
    <m/>
    <m/>
    <m/>
    <m/>
    <s v="https://github.com/Sud-Austral/DATA-ELECCIONES/raw/master/Contituyentes/LOGOS_partidos_politicos/logo_PartidoRadical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2"/>
    <x v="2"/>
    <x v="2"/>
    <s v="RN"/>
    <s v="LUIS RENE CEBALLOS BENITEZ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2"/>
    <x v="2"/>
    <s v="RN"/>
    <s v="SOFIA IVONNE CONTRERAS CORONADO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2"/>
    <x v="2"/>
    <s v="RN"/>
    <s v="LUIS ALBERTO FERREIRA GARRIDO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2"/>
    <x v="2"/>
    <s v="RN"/>
    <s v="JOSE RICARDO TRONCOSO CASTILLO"/>
    <m/>
    <m/>
    <m/>
    <m/>
    <s v="https://github.com/Sud-Austral/DATA-ELECCIONES/raw/master/Contituyentes/LOGOS_partidos_politicos/logo_PartidoRenovacionNacional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2"/>
    <x v="3"/>
    <x v="3"/>
    <s v="UDI"/>
    <s v="GUILLERMO DEL CARMEN GAVILAN ARANEDA"/>
    <m/>
    <m/>
    <m/>
    <m/>
    <s v="https://github.com/Sud-Austral/DATA-ELECCIONES/raw/master/Contituyentes/LOGOS_partidos_politicos/logo_UnionDemocrataIndependiente.png"/>
    <n v="8205"/>
    <s v="CURANILAHUE"/>
    <s v="https://upload.wikimedia.org/wikipedia/commons/0/08/Escudo_Curanilahue.png"/>
    <s v="BioBío"/>
    <s v="https://upload.wikimedia.org/wikipedia/commons/a/a2/Coat_of_Arms_of_Biob%C3%ADo_Region.svg"/>
    <s v="Derecha"/>
  </r>
  <r>
    <x v="0"/>
    <x v="0"/>
    <x v="0"/>
    <s v="DC"/>
    <s v="ALEX ALEJANDRO CALZADILLA VELASQUEZ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0"/>
    <x v="0"/>
    <x v="0"/>
    <s v="DC"/>
    <s v="VALERIANO HERNAN PAZ RIVAS"/>
    <m/>
    <m/>
    <m/>
    <m/>
    <s v="https://raw.githubusercontent.com/Sud-Austral/DATA-ELECCIONES/master/Contituyentes/LOGOS_partidos_politicos/logo_PartidoDemocraciaCristian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4"/>
    <x v="5"/>
    <x v="5"/>
    <s v="PS"/>
    <s v="JUAN ROBERTO FERNANDEZ CASTRO"/>
    <m/>
    <m/>
    <m/>
    <m/>
    <s v="https://github.com/Sud-Austral/DATA-ELECCIONES/raw/master/Contituyentes/LOGOS_partidos_politicos/logo_PartidoSocialist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4"/>
    <x v="5"/>
    <x v="5"/>
    <s v="PS"/>
    <s v="PILAR BLANCO VALENCIA"/>
    <m/>
    <m/>
    <m/>
    <m/>
    <s v="https://github.com/Sud-Austral/DATA-ELECCIONES/raw/master/Contituyentes/LOGOS_partidos_politicos/logo_PartidoSocialista.png"/>
    <n v="8205"/>
    <s v="CURANILAHUE"/>
    <s v="https://upload.wikimedia.org/wikipedia/commons/0/08/Escudo_Curanilahue.png"/>
    <s v="BioBío"/>
    <s v="https://upload.wikimedia.org/wikipedia/commons/a/a2/Coat_of_Arms_of_Biob%C3%ADo_Region.svg"/>
    <s v="Centro-Izquierda"/>
  </r>
  <r>
    <x v="5"/>
    <x v="10"/>
    <x v="6"/>
    <s v="Independiente"/>
    <s v="SEGUNDO RENE QUINTERO DE LA FUENTE"/>
    <m/>
    <m/>
    <m/>
    <m/>
    <s v="https://github.com/Sud-Austral/DATA-ELECCIONES/raw/master/Contituyentes/LOGOS_partidos_politicos/logo_Independientes.png"/>
    <n v="8205"/>
    <s v="CURANILAHUE"/>
    <s v="https://upload.wikimedia.org/wikipedia/commons/0/08/Escudo_Curanilahue.png"/>
    <s v="BioBío"/>
    <s v="https://upload.wikimedia.org/wikipedia/commons/a/a2/Coat_of_Arms_of_Biob%C3%ADo_Region.svg"/>
    <s v="Independiente"/>
  </r>
  <r>
    <x v="0"/>
    <x v="0"/>
    <x v="0"/>
    <s v="DC"/>
    <s v="BRENDA DEL CARMEN VIGUERAS MATAMALA"/>
    <m/>
    <m/>
    <m/>
    <m/>
    <s v="https://raw.githubusercontent.com/Sud-Austral/DATA-ELECCIONES/master/Contituyentes/LOGOS_partidos_politicos/logo_PartidoDemocraciaCristian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0"/>
    <x v="0"/>
    <x v="0"/>
    <s v="DC"/>
    <s v="GUSTAVO ADOLFO SALGADO ORMEÑO"/>
    <m/>
    <m/>
    <m/>
    <m/>
    <s v="https://raw.githubusercontent.com/Sud-Austral/DATA-ELECCIONES/master/Contituyentes/LOGOS_partidos_politicos/logo_PartidoDemocraciaCristian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0"/>
    <x v="0"/>
    <x v="0"/>
    <s v="DC"/>
    <s v="LUIS HUMBERTO DE LA ROSA JARA"/>
    <m/>
    <m/>
    <m/>
    <m/>
    <s v="https://raw.githubusercontent.com/Sud-Austral/DATA-ELECCIONES/master/Contituyentes/LOGOS_partidos_politicos/logo_PartidoDemocraciaCristian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2"/>
    <x v="11"/>
    <x v="14"/>
    <s v="EVOPOLI"/>
    <s v="CARIN AZAT GAZALE"/>
    <m/>
    <m/>
    <m/>
    <m/>
    <s v="https://github.com/Sud-Austral/DATA-ELECCIONES/raw/master/Contituyentes/LOGOS_partidos_politicos/logo_Evopoli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Derecha"/>
  </r>
  <r>
    <x v="1"/>
    <x v="1"/>
    <x v="6"/>
    <s v="Independiente"/>
    <s v="GLORIA JEANNETTE CHEUQUELEN VENEGA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11"/>
    <x v="6"/>
    <s v="Independiente"/>
    <s v="CARLA DOMENICA PAREDES LEAL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11"/>
    <x v="6"/>
    <s v="Independiente"/>
    <s v="JOSE PALERMO MIRANDA LAGO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11"/>
    <x v="6"/>
    <s v="Independiente"/>
    <s v="AARON ALEJANDRO OCTAVIO PARRA CHAVEZ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PABLO ALEJANDRO TRONCOSO LOBO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PRISILA ISABEL NEIRA VICTORIANO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MARCOS ANTONIO ANDRADE ESCALON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SEBASTIAN ALEJANDRO VIDAL ITURR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2"/>
    <x v="3"/>
    <x v="6"/>
    <s v="Independiente"/>
    <s v="ADRIANA MARIBEL GOMEZ YEVILAO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5"/>
    <x v="10"/>
    <x v="6"/>
    <s v="Independiente"/>
    <s v="FEIZAL AZAT GAZALE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5"/>
    <x v="6"/>
    <s v="Independiente"/>
    <s v="PAMELA SIERRA AGUAYO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5"/>
    <x v="6"/>
    <s v="Independiente"/>
    <s v="JUAN HUAIQUIÑIR ARANED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5"/>
    <x v="6"/>
    <s v="Independiente"/>
    <s v="PATRICIO DEL TRANSITO ANIÑIR ANIÑIR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7"/>
    <x v="6"/>
    <s v="Independiente"/>
    <s v="PASCUAL JESUS SAGREDO HENRIQUEZ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7"/>
    <x v="6"/>
    <s v="Independiente"/>
    <s v="EMILIO JOSE MIRANDA CUEVAS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4"/>
    <x v="7"/>
    <x v="10"/>
    <s v="PPD"/>
    <s v="ISAAC RICARDO CARIPAN CALBUL"/>
    <m/>
    <m/>
    <m/>
    <m/>
    <s v="https://github.com/Sud-Austral/DATA-ELECCIONES/raw/master/Contituyentes/LOGOS_partidos_politicos/logo_PartidoPorLaDemocracia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5"/>
    <x v="10"/>
    <x v="11"/>
    <s v="PR "/>
    <s v="INGRID DE LAS NIEVES TORRES GARRIDO"/>
    <m/>
    <m/>
    <m/>
    <m/>
    <s v="https://github.com/Sud-Austral/DATA-ELECCIONES/raw/master/Contituyentes/LOGOS_partidos_politicos/logo_PartidoRadic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5"/>
    <x v="10"/>
    <x v="11"/>
    <s v="PR "/>
    <s v="LORETO ISABEL RAMOS JEREZ"/>
    <m/>
    <m/>
    <m/>
    <m/>
    <s v="https://github.com/Sud-Austral/DATA-ELECCIONES/raw/master/Contituyentes/LOGOS_partidos_politicos/logo_PartidoRadic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Centro-Izquierda"/>
  </r>
  <r>
    <x v="2"/>
    <x v="2"/>
    <x v="2"/>
    <s v="RN"/>
    <s v="LIDIA IVONNE CRUCES PAREDES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ESTEBAN PEÑA PEÑA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GABRIEL PEÑA POBLETE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IRIS ESTELA RAMIREZ SALAZAR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VICTOR HUGO SANDOVAL MUÑOZ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3"/>
    <x v="3"/>
    <s v="UDI"/>
    <s v="PEDRO ALEX PAVEZ ARAVENA"/>
    <m/>
    <m/>
    <m/>
    <m/>
    <s v="https://github.com/Sud-Austral/DATA-ELECCIONES/raw/master/Contituyentes/LOGOS_partidos_politicos/logo_UnionDemocrataIndependiente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2"/>
    <x v="2"/>
    <x v="2"/>
    <s v="RN"/>
    <s v="VICTOR MANUEL BUSTOS URRUTIA"/>
    <m/>
    <m/>
    <m/>
    <m/>
    <s v="https://github.com/Sud-Austral/DATA-ELECCIONES/raw/master/Contituyentes/LOGOS_partidos_politicos/logo_PartidoRenovacionNacional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Derecha"/>
  </r>
  <r>
    <x v="0"/>
    <x v="0"/>
    <x v="6"/>
    <s v="Independiente"/>
    <s v="JOSE HERNANDO ISAAC MARINGUER SANHUEZA"/>
    <m/>
    <m/>
    <m/>
    <m/>
    <s v="https://github.com/Sud-Austral/DATA-ELECCIONES/raw/master/Contituyentes/LOGOS_partidos_politicos/logo_Independientes.png"/>
    <n v="8206"/>
    <s v="LOS ALAMOS"/>
    <s v="https://upload.wikimedia.org/wikipedia/commons/7/75/Escudo_de_Los_%C3%81lamos.svg"/>
    <s v="BioBío"/>
    <s v="https://upload.wikimedia.org/wikipedia/commons/a/a2/Coat_of_Arms_of_Biob%C3%ADo_Region.svg"/>
    <s v="Independiente"/>
  </r>
  <r>
    <x v="0"/>
    <x v="0"/>
    <x v="0"/>
    <s v="DC"/>
    <s v="JOSE MANUEL MUÑOZ CARRASCO"/>
    <m/>
    <m/>
    <m/>
    <m/>
    <s v="https://raw.githubusercontent.com/Sud-Austral/DATA-ELECCIONES/master/Contituyentes/LOGOS_partidos_politicos/logo_PartidoDemocraciaCristiana.png"/>
    <n v="8207"/>
    <s v="TIRÚA"/>
    <s v="https://upload.wikimedia.org/wikipedia/commons/d/d4/Escudo_de_Tir%C3%BAa.svg"/>
    <s v="BioBío"/>
    <s v="https://upload.wikimedia.org/wikipedia/commons/a/a2/Coat_of_Arms_of_Biob%C3%ADo_Region.svg"/>
    <s v="Centro-Izquierda"/>
  </r>
  <r>
    <x v="2"/>
    <x v="3"/>
    <x v="6"/>
    <s v="Independiente"/>
    <s v="OSCAR PATRICIO MARTINEZ ANCATEN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2"/>
    <x v="3"/>
    <x v="6"/>
    <s v="Independiente"/>
    <s v="ANGELINA EMERITA LEAL VASQUEZ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2"/>
    <x v="3"/>
    <x v="6"/>
    <s v="Independiente"/>
    <s v="MARCELINA JASMINE ANTIPI TAPIA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2"/>
    <x v="3"/>
    <x v="6"/>
    <s v="Independiente"/>
    <s v="FERNANDO GERMAN FUENTEALBA LOBO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FRANCISCA CATALINA COLLILEF IBAÑEZ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LUIS AURELIO SANDOVAL ANTILAO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PEDRO ORLANDO HUENCHULEO CALBU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3"/>
    <x v="4"/>
    <x v="6"/>
    <s v="Independiente"/>
    <s v="PEDRO HERNAN DIAZ ALVAREZ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5"/>
    <x v="10"/>
    <x v="6"/>
    <s v="Independiente"/>
    <s v="JUAN CARLOS VARGAS VILLEGA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5"/>
    <x v="10"/>
    <x v="6"/>
    <s v="Independiente"/>
    <s v="YOHANA ALEJANDRA ANCATEN PAILAYA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5"/>
    <x v="10"/>
    <x v="6"/>
    <s v="Independiente"/>
    <s v="FELIPE ALEJANDRO SAEZ MARI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5"/>
    <x v="6"/>
    <s v="Independiente"/>
    <s v="ANGELO OVIDIO CONDEZA MARI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5"/>
    <x v="6"/>
    <s v="Independiente"/>
    <s v="YASMIN VASQUEZ BASTIA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7"/>
    <x v="6"/>
    <s v="Independiente"/>
    <s v="JOSE FLORENCIO EDUARDO MEÑACO CUEVAS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0"/>
    <x v="0"/>
    <x v="6"/>
    <s v="Independiente"/>
    <s v="PAULINA ALEJANDRA CHAMBLAS GACITUA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0"/>
    <x v="0"/>
    <x v="6"/>
    <s v="Independiente"/>
    <s v="FRANCISCO GABRIEL MARIHUEN HUENUPIL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4"/>
    <x v="7"/>
    <x v="10"/>
    <s v="PPD"/>
    <s v="ALEX ALFONSO CATRICURA PILQUIMAN"/>
    <m/>
    <m/>
    <m/>
    <m/>
    <s v="https://github.com/Sud-Austral/DATA-ELECCIONES/raw/master/Contituyentes/LOGOS_partidos_politicos/logo_PartidoPorLaDemocracia.png"/>
    <n v="8207"/>
    <s v="TIRÚA"/>
    <s v="https://upload.wikimedia.org/wikipedia/commons/d/d4/Escudo_de_Tir%C3%BAa.svg"/>
    <s v="BioBío"/>
    <s v="https://upload.wikimedia.org/wikipedia/commons/a/a2/Coat_of_Arms_of_Biob%C3%ADo_Region.svg"/>
    <s v="Centro-Izquierda"/>
  </r>
  <r>
    <x v="2"/>
    <x v="2"/>
    <x v="2"/>
    <s v="RN"/>
    <s v="INES TAPIA CEBALLOS"/>
    <m/>
    <m/>
    <m/>
    <m/>
    <s v="https://github.com/Sud-Austral/DATA-ELECCIONES/raw/master/Contituyentes/LOGOS_partidos_politicos/logo_PartidoRenovacionNacional.png"/>
    <n v="8207"/>
    <s v="TIRÚA"/>
    <s v="https://upload.wikimedia.org/wikipedia/commons/d/d4/Escudo_de_Tir%C3%BAa.svg"/>
    <s v="BioBío"/>
    <s v="https://upload.wikimedia.org/wikipedia/commons/a/a2/Coat_of_Arms_of_Biob%C3%ADo_Region.svg"/>
    <s v="Derecha"/>
  </r>
  <r>
    <x v="2"/>
    <x v="3"/>
    <x v="3"/>
    <s v="UDI"/>
    <s v="NEFTALI ALBERTO NAHUELQUEO LLANQUILEO"/>
    <m/>
    <m/>
    <m/>
    <m/>
    <s v="https://github.com/Sud-Austral/DATA-ELECCIONES/raw/master/Contituyentes/LOGOS_partidos_politicos/logo_UnionDemocrataIndependiente.png"/>
    <n v="8207"/>
    <s v="TIRÚA"/>
    <s v="https://upload.wikimedia.org/wikipedia/commons/d/d4/Escudo_de_Tir%C3%BAa.svg"/>
    <s v="BioBío"/>
    <s v="https://upload.wikimedia.org/wikipedia/commons/a/a2/Coat_of_Arms_of_Biob%C3%ADo_Region.svg"/>
    <s v="Derecha"/>
  </r>
  <r>
    <x v="1"/>
    <x v="1"/>
    <x v="6"/>
    <s v="Independiente"/>
    <s v="FELIPE IGNACIO MENA LIEMPI"/>
    <m/>
    <m/>
    <m/>
    <m/>
    <s v="https://github.com/Sud-Austral/DATA-ELECCIONES/raw/master/Contituyentes/LOGOS_partidos_politicos/logo_Independientes.png"/>
    <n v="8207"/>
    <s v="TIRÚA"/>
    <s v="https://upload.wikimedia.org/wikipedia/commons/d/d4/Escudo_de_Tir%C3%BAa.svg"/>
    <s v="BioBío"/>
    <s v="https://upload.wikimedia.org/wikipedia/commons/a/a2/Coat_of_Arms_of_Biob%C3%ADo_Region.svg"/>
    <s v="Independiente"/>
  </r>
  <r>
    <x v="0"/>
    <x v="0"/>
    <x v="0"/>
    <s v="DC"/>
    <s v="JOSE EDUARDO VELASQUEZ LAGOS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0"/>
    <x v="0"/>
    <x v="0"/>
    <s v="DC"/>
    <s v="FLORENTINO LEONEL LOPEZ CHAMORRO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0"/>
    <x v="0"/>
    <x v="0"/>
    <s v="DC"/>
    <s v="ALVARO JESUS GARCIA PARRA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0"/>
    <x v="0"/>
    <x v="0"/>
    <s v="DC"/>
    <s v="JORGE MARCIAL MENDOZA MENDOZA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2"/>
    <x v="11"/>
    <x v="14"/>
    <s v="EVOPOLI"/>
    <s v="VANIA PAOLA ZAGAL JARA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CARLOS MUÑOZ SUFAN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GINA GOÑI GOÑI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JUAN PABLO ARUTA ARAVENA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ELIAS FLORENTINO RUIZ GONZALEZ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2"/>
    <x v="11"/>
    <x v="14"/>
    <s v="EVOPOLI"/>
    <s v="FRANCISCO JAVIER CASTILLO ESPINOZA"/>
    <m/>
    <m/>
    <m/>
    <m/>
    <s v="https://github.com/Sud-Austral/DATA-ELECCIONES/raw/master/Contituyentes/LOGOS_partidos_politicos/logo_Evopoli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Derecha"/>
  </r>
  <r>
    <x v="1"/>
    <x v="6"/>
    <x v="7"/>
    <s v="FRVS"/>
    <s v="RUTH MARILIN VALDEBENITO CELEDON"/>
    <m/>
    <m/>
    <m/>
    <m/>
    <s v="https://github.com/Sud-Austral/DATA-ELECCIONES/raw/master/Contituyentes/LOGOS_partidos_politicos/logo_FederacionRegionalistaVerdeSoci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Regionalista"/>
  </r>
  <r>
    <x v="2"/>
    <x v="11"/>
    <x v="6"/>
    <s v="Independiente"/>
    <s v="GERMAN FELIPE ALVEAL MOR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11"/>
    <x v="6"/>
    <s v="Independiente"/>
    <s v="PAOLA ORTIZ MORALES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11"/>
    <x v="6"/>
    <s v="Independiente"/>
    <s v="JUAN GENARO CARDENAS GOMEZ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2"/>
    <x v="6"/>
    <s v="Independiente"/>
    <s v="MANUEL JOSE ALMENDRAS QUEZAD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2"/>
    <x v="6"/>
    <s v="Independiente"/>
    <s v="PAOLA ALEJANDRA MELLADO MAYER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2"/>
    <x v="6"/>
    <s v="Independiente"/>
    <s v="MIGUEL ANGEL NAVARRETE REHREN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3"/>
    <x v="6"/>
    <s v="Independiente"/>
    <s v="CLAUDINA ROSARIO SEPULVEDA SEPULVED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3"/>
    <x v="6"/>
    <s v="Independiente"/>
    <s v="GILBERT ANTONIO SEPULVEDA SALAZAR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3"/>
    <x v="6"/>
    <s v="Independiente"/>
    <s v="HUGO FRANCISCO CORVALAN CRESP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MARISOL ISABEL DIAZ CASTILL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YASMIN SOLEDAD ZAMBRANO RO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VALENTINA VALENZUELA NIET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6"/>
    <x v="12"/>
    <x v="6"/>
    <s v="Independiente"/>
    <s v="NELLY RUTH PONCE ALARCON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3"/>
    <x v="4"/>
    <x v="6"/>
    <s v="Independiente"/>
    <s v="ALVARO FABIAN VERA SALAZAR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13"/>
    <x v="20"/>
    <x v="6"/>
    <s v="Independiente"/>
    <s v="FRANCISCO SABINO GARABITO PAREDES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5"/>
    <x v="10"/>
    <x v="6"/>
    <s v="Independiente"/>
    <s v="JESUS HERNANDEZ GAETE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5"/>
    <x v="10"/>
    <x v="6"/>
    <s v="Independiente"/>
    <s v="CECILIA DEL CARMEN COLLIO LLANQUILEO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9"/>
    <x v="16"/>
    <x v="6"/>
    <s v="Independiente"/>
    <s v="MARIA ELENA NUÑEZ RAMIREZ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4"/>
    <x v="7"/>
    <x v="6"/>
    <s v="Independiente"/>
    <s v="YELMA CARMEN PUENTES JAR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4"/>
    <x v="7"/>
    <x v="6"/>
    <s v="Independiente"/>
    <s v="LAURA ROSA HENRIQUEZ CUEVAS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4"/>
    <x v="7"/>
    <x v="6"/>
    <s v="Independiente"/>
    <s v="SUSANA ZAPATA FIGUERO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0"/>
    <x v="0"/>
    <x v="6"/>
    <s v="Independiente"/>
    <s v="LUIS ENRIQUE GARRETON MUNIT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0"/>
    <x v="0"/>
    <x v="6"/>
    <s v="Independiente"/>
    <s v="MIGUEL ANGEL RIVERA INOSTROZ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0"/>
    <x v="0"/>
    <x v="6"/>
    <s v="Independiente"/>
    <s v="KAREN VANESSA GARRIDO SEPULVED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1"/>
    <x v="1"/>
    <x v="1"/>
    <s v="PC"/>
    <s v="NATALIA ANDREA BEQUER MENA"/>
    <m/>
    <m/>
    <m/>
    <m/>
    <s v="https://github.com/Sud-Austral/DATA-ELECCIONES/raw/master/Contituyentes/LOGOS_partidos_politicos/logo_PartidoComun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zquierda"/>
  </r>
  <r>
    <x v="4"/>
    <x v="7"/>
    <x v="10"/>
    <s v="PPD"/>
    <s v="LIDIA MARTINEZ HERRERA"/>
    <m/>
    <m/>
    <m/>
    <m/>
    <s v="https://github.com/Sud-Austral/DATA-ELECCIONES/raw/master/Contituyentes/LOGOS_partidos_politicos/logo_PartidoPorLaDemocraci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7"/>
    <x v="10"/>
    <s v="PPD"/>
    <s v="LUIS EUGENIO MEDEL FIGUEROA"/>
    <m/>
    <m/>
    <m/>
    <m/>
    <s v="https://github.com/Sud-Austral/DATA-ELECCIONES/raw/master/Contituyentes/LOGOS_partidos_politicos/logo_PartidoPorLaDemocraci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ZENON JORQUERA FIGUERO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CARLOS ALBERTO AGUILAR LAZCANO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PAULA ANTONIA ACUÑA LEON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ISABEL CRISTINA GUTIERREZ ARAVEN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YESICA ANGELICA PINCHEIRA ESPINOZ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DIEGO ARNOLDO LEAL SEPULVEDA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DAVID GONZALO ROBLES CARO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5"/>
    <x v="10"/>
    <x v="11"/>
    <s v="PR "/>
    <s v="JOSE GASTON SALCEDO CONTRERAS"/>
    <m/>
    <m/>
    <m/>
    <m/>
    <s v="https://github.com/Sud-Austral/DATA-ELECCIONES/raw/master/Contituyentes/LOGOS_partidos_politicos/logo_PartidoRadic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2"/>
    <x v="2"/>
    <x v="2"/>
    <s v="RN"/>
    <s v="DANIEL BADILLA COFRE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ALEXIDER GONZALEZ ROSAS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JULIO ALEJANDRO CANO SAN MARTIN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ANGELO PATRICIO CASTILLO SANDOVAL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2"/>
    <x v="2"/>
    <s v="RN"/>
    <s v="VERONICA DEL CARMEN FERNANDEZ HERMOSILLA"/>
    <m/>
    <m/>
    <m/>
    <m/>
    <s v="https://github.com/Sud-Austral/DATA-ELECCIONES/raw/master/Contituyentes/LOGOS_partidos_politicos/logo_PartidoRenovacionNacional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ORIANA PATRICIA OFFERMANN PERELL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AUGUSTO ENRIQUE AVENDAÑO REBOLLED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PATRICIO ALEJANDRO BUSTOS CABRERA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LEONARDO ESTEBAN DE JESUS VIDELA ROJAS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MYLENNE DAYANNA FUENTES VALDEBENIT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SILVANA BEATRIZ CIFUENTES BELL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LUIS PATRICIO RIQUELME MERINO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9"/>
    <x v="16"/>
    <x v="17"/>
    <s v="Republicano"/>
    <s v="JOSE FRANCISCO SERRA CHANDIA"/>
    <m/>
    <m/>
    <m/>
    <m/>
    <s v="https://github.com/Sud-Austral/DATA-ELECCIONES/raw/master/Contituyentes/LOGOS_partidos_politicos/logo_PartidoRepublic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4"/>
    <x v="5"/>
    <x v="5"/>
    <s v="PS"/>
    <s v="LINDANA CASTILLO SALGADO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NESTOR GUILLERMO REYES INAPAINILLA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MARCELO ESCOBAR QUEZADA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PEDRO PARRA VALENZUELA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4"/>
    <x v="5"/>
    <x v="5"/>
    <s v="PS"/>
    <s v="ALVARO VALLEJOS BURGOS"/>
    <m/>
    <m/>
    <m/>
    <m/>
    <s v="https://github.com/Sud-Austral/DATA-ELECCIONES/raw/master/Contituyentes/LOGOS_partidos_politicos/logo_PartidoSocial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2"/>
    <x v="3"/>
    <x v="3"/>
    <s v="UDI"/>
    <s v="FRANCISCO GONZALEZ RIVAS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3"/>
    <x v="3"/>
    <s v="UDI"/>
    <s v="YASNA LORENA QUEZADA VALDEBENITO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3"/>
    <x v="3"/>
    <s v="UDI"/>
    <s v="PATRICIO RODOLFO ITURRIETA VALDES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3"/>
    <x v="3"/>
    <s v="UDI"/>
    <s v="PATRICIO FREIRE AGUILERA"/>
    <m/>
    <m/>
    <m/>
    <m/>
    <s v="https://github.com/Sud-Austral/DATA-ELECCIONES/raw/master/Contituyentes/LOGOS_partidos_politicos/logo_UnionDemocrataIndependiente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0"/>
    <x v="0"/>
    <x v="0"/>
    <s v="DC"/>
    <s v="PATRICIO ALFONSO PINILLA VALENCIA"/>
    <m/>
    <m/>
    <m/>
    <m/>
    <s v="https://raw.githubusercontent.com/Sud-Austral/DATA-ELECCIONES/master/Contituyentes/LOGOS_partidos_politicos/logo_PartidoDemocraciaCristian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Centro-Izquierda"/>
  </r>
  <r>
    <x v="6"/>
    <x v="12"/>
    <x v="19"/>
    <s v="Humanista"/>
    <s v="FRANK ALFREDO ORMEÑO CABEZAS"/>
    <m/>
    <m/>
    <m/>
    <m/>
    <s v="https://github.com/Sud-Austral/DATA-ELECCIONES/raw/master/Contituyentes/LOGOS_partidos_politicos/logo_PartidoHumanista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Humanista"/>
  </r>
  <r>
    <x v="13"/>
    <x v="20"/>
    <x v="24"/>
    <s v="PCC"/>
    <s v="CAMILO DEL ROSARIO ROMERO PINILLA"/>
    <m/>
    <m/>
    <m/>
    <m/>
    <s v="https://github.com/Sud-Austral/DATA-ELECCIONES/raw/master/Contituyentes/LOGOS_partidos_politicos/logo_PartidoConservadorCristiano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Derecha"/>
  </r>
  <r>
    <x v="2"/>
    <x v="11"/>
    <x v="6"/>
    <s v="Independiente"/>
    <s v="ROBERTO CARLOS CORONA MEDINA"/>
    <m/>
    <m/>
    <m/>
    <m/>
    <s v="https://github.com/Sud-Austral/DATA-ELECCIONES/raw/master/Contituyentes/LOGOS_partidos_politicos/logo_Independientes.png"/>
    <n v="8301"/>
    <s v="LOS ANGELES"/>
    <s v="https://upload.wikimedia.org/wikipedia/commons/d/da/Escudo_de_Los_%C3%81ngeles_%28Chile%29.svg"/>
    <s v="BioBío"/>
    <s v="https://upload.wikimedia.org/wikipedia/commons/a/a2/Coat_of_Arms_of_Biob%C3%ADo_Region.svg"/>
    <s v="Independiente"/>
  </r>
  <r>
    <x v="2"/>
    <x v="11"/>
    <x v="6"/>
    <s v="Independiente"/>
    <s v="LORETO ANDREA VIVEROS COFRE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11"/>
    <x v="6"/>
    <s v="Independiente"/>
    <s v="FELIPE ELIZARDO HERNANDEZ SOTO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3"/>
    <x v="6"/>
    <s v="Independiente"/>
    <s v="NAYADETT DEL PILAR FUENTES VIVEROS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3"/>
    <x v="6"/>
    <s v="Independiente"/>
    <s v="CARLOS RODOLFO VIGNOLO BURGOS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3"/>
    <x v="6"/>
    <s v="Independiente"/>
    <s v="KATHERINE HELENE ECKHOLT SEGUEL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8"/>
    <x v="15"/>
    <x v="6"/>
    <s v="Independiente"/>
    <s v="DIEGO OVALLE VALENZUELA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5"/>
    <x v="10"/>
    <x v="6"/>
    <s v="Independiente"/>
    <s v="PAOLA IGNACIA ROLACK SAN MARTIN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5"/>
    <x v="10"/>
    <x v="6"/>
    <s v="Independiente"/>
    <s v="CLAUDIA PATRICIA JELVES MANCILLA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4"/>
    <x v="5"/>
    <x v="6"/>
    <s v="Independiente"/>
    <s v="CARLOS ALVAN TOLEDO CIFUENTES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4"/>
    <x v="7"/>
    <x v="6"/>
    <s v="Independiente"/>
    <s v="RODRIGO AGUILERA VERGARA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0"/>
    <x v="0"/>
    <x v="6"/>
    <s v="Independiente"/>
    <s v="ANA MARIA CORONATA SEGURE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4"/>
    <x v="7"/>
    <x v="10"/>
    <s v="PPD"/>
    <s v="ELBA ISSI SALDIAS"/>
    <m/>
    <m/>
    <m/>
    <m/>
    <s v="https://github.com/Sud-Austral/DATA-ELECCIONES/raw/master/Contituyentes/LOGOS_partidos_politicos/logo_PartidoPorLaDemocraci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NELSON FABIAN ISLA VILCHE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VICTOR MANUEL VIVANCO QUEZADA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BARBARA ROMINA RUBIO MELLADO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5"/>
    <x v="10"/>
    <x v="11"/>
    <s v="PR "/>
    <s v="DIONISIO NADIER MUÑOZ COÑUECAR"/>
    <m/>
    <m/>
    <m/>
    <m/>
    <s v="https://github.com/Sud-Austral/DATA-ELECCIONES/raw/master/Contituyentes/LOGOS_partidos_politicos/logo_PartidoRadical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2"/>
    <x v="2"/>
    <x v="2"/>
    <s v="RN"/>
    <s v="GLORIA MAGDALENA ABDALA BENAVIDES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BASILIO FELIPE ALMENDRAS SANCHEZ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MIGUEL PATRICIO GARCES MUÑOZ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LEONARDO ERNESTO PINOCHET DAZA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VANESSA IVETTE GOMEZ ROLACK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2"/>
    <x v="2"/>
    <x v="2"/>
    <s v="RN"/>
    <s v="CARLOS ENRIQUE LOPEZ OVALLE"/>
    <m/>
    <m/>
    <m/>
    <m/>
    <s v="https://github.com/Sud-Austral/DATA-ELECCIONES/raw/master/Contituyentes/LOGOS_partidos_politicos/logo_PartidoRenovacionNacional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4"/>
    <x v="5"/>
    <x v="5"/>
    <s v="PS"/>
    <s v="RAMON HUMBERTO AGUILA ESPINOZA"/>
    <m/>
    <m/>
    <m/>
    <m/>
    <s v="https://github.com/Sud-Austral/DATA-ELECCIONES/raw/master/Contituyentes/LOGOS_partidos_politicos/logo_PartidoSocialist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4"/>
    <x v="5"/>
    <x v="5"/>
    <s v="PS"/>
    <s v="MARGARITA DEL CARMEN NAUPA BOQUI"/>
    <m/>
    <m/>
    <m/>
    <m/>
    <s v="https://github.com/Sud-Austral/DATA-ELECCIONES/raw/master/Contituyentes/LOGOS_partidos_politicos/logo_PartidoSocialist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2"/>
    <x v="3"/>
    <x v="3"/>
    <s v="UDI"/>
    <s v="JUAN CARLOS SALINAS MUÑOZ"/>
    <m/>
    <m/>
    <m/>
    <m/>
    <s v="https://github.com/Sud-Austral/DATA-ELECCIONES/raw/master/Contituyentes/LOGOS_partidos_politicos/logo_UnionDemocrataIndependiente.png"/>
    <n v="8302"/>
    <s v="ANTUCO"/>
    <s v="https://upload.wikimedia.org/wikipedia/commons/a/ab/Escudo_de_Antuco.svg"/>
    <s v="BioBío"/>
    <s v="https://upload.wikimedia.org/wikipedia/commons/a/a2/Coat_of_Arms_of_Biob%C3%ADo_Region.svg"/>
    <s v="Derecha"/>
  </r>
  <r>
    <x v="0"/>
    <x v="0"/>
    <x v="0"/>
    <s v="DC"/>
    <s v="FLORISA VERONICA CONEJEROS MUÑOZ"/>
    <m/>
    <m/>
    <m/>
    <m/>
    <s v="https://raw.githubusercontent.com/Sud-Austral/DATA-ELECCIONES/master/Contituyentes/LOGOS_partidos_politicos/logo_PartidoDemocraciaCristian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0"/>
    <x v="0"/>
    <x v="0"/>
    <s v="DC"/>
    <s v="MAURICIO ALEJANDRO SALDIAS PARRA"/>
    <m/>
    <m/>
    <m/>
    <m/>
    <s v="https://raw.githubusercontent.com/Sud-Austral/DATA-ELECCIONES/master/Contituyentes/LOGOS_partidos_politicos/logo_PartidoDemocraciaCristiana.png"/>
    <n v="8302"/>
    <s v="ANTUCO"/>
    <s v="https://upload.wikimedia.org/wikipedia/commons/a/ab/Escudo_de_Antuco.svg"/>
    <s v="BioBío"/>
    <s v="https://upload.wikimedia.org/wikipedia/commons/a/a2/Coat_of_Arms_of_Biob%C3%ADo_Region.svg"/>
    <s v="Centro-Izquierda"/>
  </r>
  <r>
    <x v="2"/>
    <x v="14"/>
    <x v="18"/>
    <s v="PRI"/>
    <s v="MARIA ANTONIETA DEL VALLE BASCUR"/>
    <m/>
    <m/>
    <m/>
    <m/>
    <s v="https://upload.wikimedia.org/wikipedia/commons/2/23/PRI_Chile_2019.png"/>
    <n v="8302"/>
    <s v="ANTUCO"/>
    <s v="https://upload.wikimedia.org/wikipedia/commons/a/ab/Escudo_de_Antuco.svg"/>
    <s v="BioBío"/>
    <s v="https://upload.wikimedia.org/wikipedia/commons/a/a2/Coat_of_Arms_of_Biob%C3%ADo_Region.svg"/>
    <s v="Regionalista"/>
  </r>
  <r>
    <x v="2"/>
    <x v="14"/>
    <x v="18"/>
    <s v="PRI"/>
    <s v="VIVIANA SOLEDAD VENEGAS AGUILERA"/>
    <m/>
    <m/>
    <m/>
    <m/>
    <s v="https://upload.wikimedia.org/wikipedia/commons/2/23/PRI_Chile_2019.png"/>
    <n v="8302"/>
    <s v="ANTUCO"/>
    <s v="https://upload.wikimedia.org/wikipedia/commons/a/ab/Escudo_de_Antuco.svg"/>
    <s v="BioBío"/>
    <s v="https://upload.wikimedia.org/wikipedia/commons/a/a2/Coat_of_Arms_of_Biob%C3%ADo_Region.svg"/>
    <s v="Regionalista"/>
  </r>
  <r>
    <x v="2"/>
    <x v="14"/>
    <x v="18"/>
    <s v="PRI"/>
    <s v="JORGE JAVIER GARCIA TRIVIÑO"/>
    <m/>
    <m/>
    <m/>
    <m/>
    <s v="https://upload.wikimedia.org/wikipedia/commons/2/23/PRI_Chile_2019.png"/>
    <n v="8302"/>
    <s v="ANTUCO"/>
    <s v="https://upload.wikimedia.org/wikipedia/commons/a/ab/Escudo_de_Antuco.svg"/>
    <s v="BioBío"/>
    <s v="https://upload.wikimedia.org/wikipedia/commons/a/a2/Coat_of_Arms_of_Biob%C3%ADo_Region.svg"/>
    <s v="Regionalista"/>
  </r>
  <r>
    <x v="2"/>
    <x v="3"/>
    <x v="6"/>
    <s v="Independiente"/>
    <s v="KATHERINE ECKHOLT SEGUEL"/>
    <m/>
    <m/>
    <m/>
    <m/>
    <s v="https://github.com/Sud-Austral/DATA-ELECCIONES/raw/master/Contituyentes/LOGOS_partidos_politicos/logo_Independientes.png"/>
    <n v="8302"/>
    <s v="ANTUCO"/>
    <s v="https://upload.wikimedia.org/wikipedia/commons/a/ab/Escudo_de_Antuco.svg"/>
    <s v="BioBío"/>
    <s v="https://upload.wikimedia.org/wikipedia/commons/a/a2/Coat_of_Arms_of_Biob%C3%ADo_Region.svg"/>
    <s v="Independiente"/>
  </r>
  <r>
    <x v="2"/>
    <x v="11"/>
    <x v="14"/>
    <s v="EVOPOLI"/>
    <s v="LORETO ANDREA MUÑOZ MOLINES"/>
    <m/>
    <m/>
    <m/>
    <m/>
    <s v="https://github.com/Sud-Austral/DATA-ELECCIONES/raw/master/Contituyentes/LOGOS_partidos_politicos/logo_Evopoli.png"/>
    <n v="8303"/>
    <s v="CABRERO"/>
    <s v="https://upload.wikimedia.org/wikipedia/commons/5/5e/Escudo_de_Cabrero.svg"/>
    <s v="BioBío"/>
    <s v="https://upload.wikimedia.org/wikipedia/commons/a/a2/Coat_of_Arms_of_Biob%C3%ADo_Region.svg"/>
    <s v="Centro-Derecha"/>
  </r>
  <r>
    <x v="2"/>
    <x v="11"/>
    <x v="14"/>
    <s v="EVOPOLI"/>
    <s v="MACARENA BELEN SAN MARTIN SANDOVAL"/>
    <m/>
    <m/>
    <m/>
    <m/>
    <s v="https://github.com/Sud-Austral/DATA-ELECCIONES/raw/master/Contituyentes/LOGOS_partidos_politicos/logo_Evopoli.png"/>
    <n v="8303"/>
    <s v="CABRERO"/>
    <s v="https://upload.wikimedia.org/wikipedia/commons/5/5e/Escudo_de_Cabrero.svg"/>
    <s v="BioBío"/>
    <s v="https://upload.wikimedia.org/wikipedia/commons/a/a2/Coat_of_Arms_of_Biob%C3%ADo_Region.svg"/>
    <s v="Centro-Derecha"/>
  </r>
  <r>
    <x v="2"/>
    <x v="11"/>
    <x v="6"/>
    <s v="Independiente"/>
    <s v="MAURICIO ANDRES RODRIGUEZ RIVAS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1"/>
    <x v="6"/>
    <s v="Independiente"/>
    <s v="SYLVIA ELIANA ILLESCA NUÑEZ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1"/>
    <x v="6"/>
    <s v="Independiente"/>
    <s v="CARMEN GLORIA FIERRO CESPEDES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1"/>
    <x v="6"/>
    <s v="Independiente"/>
    <s v="FELIX ALEXANDER MORA CARVAJAL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14"/>
    <x v="6"/>
    <s v="Independiente"/>
    <s v="CARLOS MAURICIO BUSTAMANTE ARZOL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2"/>
    <x v="6"/>
    <s v="Independiente"/>
    <s v="JAVIERA MAGDALENA ACUÑA CID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2"/>
    <x v="6"/>
    <s v="Independiente"/>
    <s v="ELIAS BERNABE RIFFO TAPI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3"/>
    <x v="6"/>
    <s v="Independiente"/>
    <s v="MARGARITA DEL CARMEN BRAVO MARIN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3"/>
    <x v="6"/>
    <s v="Independiente"/>
    <s v="PAMELA UBERLINDA DEL CARMEN MELLA BRAVO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2"/>
    <x v="3"/>
    <x v="6"/>
    <s v="Independiente"/>
    <s v="JULIO OMAR AILLON LEAL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5"/>
    <x v="10"/>
    <x v="6"/>
    <s v="Independiente"/>
    <s v="JUAN CARLOS HERNANDEZ ESPINOZ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MOHAMAD JABER FADEL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JASSIBE MARIBEL MELLA INZUNZ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BRAYAN IVAN FERNANDO RUBILAR VEG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0"/>
    <x v="0"/>
    <x v="6"/>
    <s v="Independiente"/>
    <s v="JOSE ANDRES FERNANDEZ CORDOVA"/>
    <m/>
    <m/>
    <m/>
    <m/>
    <s v="https://github.com/Sud-Austral/DATA-ELECCIONES/raw/master/Contituyentes/LOGOS_partidos_politicos/logo_Independientes.png"/>
    <n v="8303"/>
    <s v="CABRERO"/>
    <s v="https://upload.wikimedia.org/wikipedia/commons/5/5e/Escudo_de_Cabrero.svg"/>
    <s v="BioBío"/>
    <s v="https://upload.wikimedia.org/wikipedia/commons/a/a2/Coat_of_Arms_of_Biob%C3%ADo_Region.svg"/>
    <s v="Independiente"/>
  </r>
  <r>
    <x v="4"/>
    <x v="7"/>
    <x v="10"/>
    <s v="PPD"/>
    <s v="MICHAEL ESPARZA FIGUEROA"/>
    <m/>
    <m/>
    <m/>
    <m/>
    <s v="https://github.com/Sud-Austral/DATA-ELECCIONES/raw/master/Contituyentes/LOGOS_partidos_politicos/logo_PartidoPorLaDemocraci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4"/>
    <x v="7"/>
    <x v="10"/>
    <s v="PPD"/>
    <s v="SOLANGE SIMPSON LILLO"/>
    <m/>
    <m/>
    <m/>
    <m/>
    <s v="https://github.com/Sud-Austral/DATA-ELECCIONES/raw/master/Contituyentes/LOGOS_partidos_politicos/logo_PartidoPorLaDemocraci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MARITZA JACQUELINE MELO RAMIREZ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MARGARITA DEL CARMEN VALENZUELA CARRASCO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CRISTIAN JESUS PELLON SEPULVEDA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RODRIGO ALEJANDRO ENRIQUE MACHUCA MACHUCA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5"/>
    <x v="10"/>
    <x v="11"/>
    <s v="PR "/>
    <s v="ROBERTO HERNAN SANDOVAL NAVARRETE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4"/>
    <x v="5"/>
    <x v="5"/>
    <s v="PS"/>
    <s v="RAUL ALEJANDRO CACES TORRES"/>
    <m/>
    <m/>
    <m/>
    <m/>
    <s v="https://github.com/Sud-Austral/DATA-ELECCIONES/raw/master/Contituyentes/LOGOS_partidos_politicos/logo_PartidoSocialist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4"/>
    <x v="5"/>
    <x v="5"/>
    <s v="PS"/>
    <s v="CARLOS ALFREDO BADILLA CASTRO"/>
    <m/>
    <m/>
    <m/>
    <m/>
    <s v="https://github.com/Sud-Austral/DATA-ELECCIONES/raw/master/Contituyentes/LOGOS_partidos_politicos/logo_PartidoSocialist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2"/>
    <x v="3"/>
    <x v="3"/>
    <s v="UDI"/>
    <s v="LUIS ANTONIO SAN MARTIN SANCHEZ"/>
    <m/>
    <m/>
    <m/>
    <m/>
    <s v="https://github.com/Sud-Austral/DATA-ELECCIONES/raw/master/Contituyentes/LOGOS_partidos_politicos/logo_UnionDemocrataIndependiente.png"/>
    <n v="8303"/>
    <s v="CABRERO"/>
    <s v="https://upload.wikimedia.org/wikipedia/commons/5/5e/Escudo_de_Cabrero.svg"/>
    <s v="BioBío"/>
    <s v="https://upload.wikimedia.org/wikipedia/commons/a/a2/Coat_of_Arms_of_Biob%C3%ADo_Region.svg"/>
    <s v="Derecha"/>
  </r>
  <r>
    <x v="2"/>
    <x v="3"/>
    <x v="3"/>
    <s v="UDI"/>
    <s v="JOSE CELESTINO FIGUEROA MORENO"/>
    <m/>
    <m/>
    <m/>
    <m/>
    <s v="https://github.com/Sud-Austral/DATA-ELECCIONES/raw/master/Contituyentes/LOGOS_partidos_politicos/logo_UnionDemocrataIndependiente.png"/>
    <n v="8303"/>
    <s v="CABRERO"/>
    <s v="https://upload.wikimedia.org/wikipedia/commons/5/5e/Escudo_de_Cabrero.svg"/>
    <s v="BioBío"/>
    <s v="https://upload.wikimedia.org/wikipedia/commons/a/a2/Coat_of_Arms_of_Biob%C3%ADo_Region.svg"/>
    <s v="Derecha"/>
  </r>
  <r>
    <x v="0"/>
    <x v="0"/>
    <x v="0"/>
    <s v="DC"/>
    <s v="JORGE EDUARDO HERNANDEZ GUTIERREZ"/>
    <m/>
    <m/>
    <m/>
    <m/>
    <s v="https://raw.githubusercontent.com/Sud-Austral/DATA-ELECCIONES/master/Contituyentes/LOGOS_partidos_politicos/logo_PartidoDemocraciaCristiana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2"/>
    <x v="14"/>
    <x v="18"/>
    <s v="PRI"/>
    <s v="ROBERT TEODORO SOTO CHAVARRIA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FABIOLA SAAVEDRA BRAVO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BLANCA ESTER VALDEBENITO SALVO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CLAUDIA FILOMENA LEFNO LAGOS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2"/>
    <x v="14"/>
    <x v="18"/>
    <s v="PRI"/>
    <s v="RAMON WASHINGTON MOYA ROJAS"/>
    <m/>
    <m/>
    <m/>
    <m/>
    <s v="https://upload.wikimedia.org/wikipedia/commons/2/23/PRI_Chile_2019.png"/>
    <n v="8303"/>
    <s v="CABRERO"/>
    <s v="https://upload.wikimedia.org/wikipedia/commons/5/5e/Escudo_de_Cabrero.svg"/>
    <s v="BioBío"/>
    <s v="https://upload.wikimedia.org/wikipedia/commons/a/a2/Coat_of_Arms_of_Biob%C3%ADo_Region.svg"/>
    <s v="Regionalista"/>
  </r>
  <r>
    <x v="0"/>
    <x v="0"/>
    <x v="9"/>
    <s v="PRO"/>
    <s v="MARCO ANTONIO VERA GORNALL"/>
    <m/>
    <m/>
    <m/>
    <m/>
    <s v="https://github.com/Sud-Austral/DATA-ELECCIONES/raw/master/Contituyentes/LOGOS_partidos_politicos/logo_PartidoProgresistaDeChile.png"/>
    <n v="8303"/>
    <s v="CABRERO"/>
    <s v="https://upload.wikimedia.org/wikipedia/commons/5/5e/Escudo_de_Cabrero.svg"/>
    <s v="BioBío"/>
    <s v="https://upload.wikimedia.org/wikipedia/commons/a/a2/Coat_of_Arms_of_Biob%C3%ADo_Region.svg"/>
    <s v="Izquierda"/>
  </r>
  <r>
    <x v="2"/>
    <x v="3"/>
    <x v="3"/>
    <s v="UDI"/>
    <s v="LUIS SAN MARTIN SANCHEZ"/>
    <m/>
    <m/>
    <m/>
    <m/>
    <s v="https://github.com/Sud-Austral/DATA-ELECCIONES/raw/master/Contituyentes/LOGOS_partidos_politicos/logo_UnionDemocrataIndependiente.png"/>
    <n v="8303"/>
    <s v="CABRERO"/>
    <s v="https://upload.wikimedia.org/wikipedia/commons/5/5e/Escudo_de_Cabrero.svg"/>
    <s v="BioBío"/>
    <s v="https://upload.wikimedia.org/wikipedia/commons/a/a2/Coat_of_Arms_of_Biob%C3%ADo_Region.svg"/>
    <s v="Derecha"/>
  </r>
  <r>
    <x v="5"/>
    <x v="10"/>
    <x v="11"/>
    <s v="PR "/>
    <s v="RODRIGO ALEJANDRO MACHUCA MACHUCA"/>
    <m/>
    <m/>
    <m/>
    <m/>
    <s v="https://github.com/Sud-Austral/DATA-ELECCIONES/raw/master/Contituyentes/LOGOS_partidos_politicos/logo_PartidoRadical.png"/>
    <n v="8303"/>
    <s v="CABRERO"/>
    <s v="https://upload.wikimedia.org/wikipedia/commons/5/5e/Escudo_de_Cabrero.svg"/>
    <s v="BioBío"/>
    <s v="https://upload.wikimedia.org/wikipedia/commons/a/a2/Coat_of_Arms_of_Biob%C3%ADo_Region.svg"/>
    <s v="Centro-Izquierda"/>
  </r>
  <r>
    <x v="0"/>
    <x v="0"/>
    <x v="0"/>
    <s v="DC"/>
    <s v="CECILIA ISABEL SANHUEZA JARA"/>
    <m/>
    <m/>
    <m/>
    <m/>
    <s v="https://raw.githubusercontent.com/Sud-Austral/DATA-ELECCIONES/master/Contituyentes/LOGOS_partidos_politicos/logo_PartidoDemocraciaCristian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0"/>
    <x v="0"/>
    <x v="0"/>
    <s v="DC"/>
    <s v="CRISTIAN ANTONIO IBAÑEZ IBAÑEZ"/>
    <m/>
    <m/>
    <m/>
    <m/>
    <s v="https://raw.githubusercontent.com/Sud-Austral/DATA-ELECCIONES/master/Contituyentes/LOGOS_partidos_politicos/logo_PartidoDemocraciaCristian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0"/>
    <x v="0"/>
    <x v="0"/>
    <s v="DC"/>
    <s v="MARIA MAGDALENA HERNANDEZ RIQUELME"/>
    <m/>
    <m/>
    <m/>
    <m/>
    <s v="https://raw.githubusercontent.com/Sud-Austral/DATA-ELECCIONES/master/Contituyentes/LOGOS_partidos_politicos/logo_PartidoDemocraciaCristian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2"/>
    <x v="2"/>
    <x v="6"/>
    <s v="Independiente"/>
    <s v="BARBARA ELIZABETH RIOS SEGOVI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2"/>
    <x v="2"/>
    <x v="6"/>
    <s v="Independiente"/>
    <s v="LUIS FERNANDO ESPINOZA BENITEZ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2"/>
    <x v="3"/>
    <x v="6"/>
    <s v="Independiente"/>
    <s v="LUIS HUMBERTO VERGARA ESCOBAR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2"/>
    <x v="3"/>
    <x v="6"/>
    <s v="Independiente"/>
    <s v="RENE JUAN ANTONIO TORRES VALDEBENIT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MARIA ISABEL ARANEDA ABURT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EVELYN SARET PAZMIÑO PEREZ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PATRICIO EDUARDO VILLALOBOS INOSTROZ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JUAN CARLOS CUEVAS ORMEÑ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5"/>
    <x v="10"/>
    <x v="6"/>
    <s v="Independiente"/>
    <s v="YONATHAN ALEJANDRO CEA VALENZUEL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5"/>
    <x v="6"/>
    <s v="Independiente"/>
    <s v="CARLA AVILA FICA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7"/>
    <x v="6"/>
    <s v="Independiente"/>
    <s v="CARMEN GLORIA CID PIN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7"/>
    <x v="6"/>
    <s v="Independiente"/>
    <s v="JHONNY DANIEL GONZALEZ TOLEDO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4"/>
    <x v="7"/>
    <x v="6"/>
    <s v="Independiente"/>
    <s v="JUAN ANTONIO GODOY OSSES"/>
    <m/>
    <m/>
    <m/>
    <m/>
    <s v="https://github.com/Sud-Austral/DATA-ELECCIONES/raw/master/Contituyentes/LOGOS_partidos_politicos/logo_Independientes.png"/>
    <n v="8304"/>
    <s v="LAJA"/>
    <s v="https://upload.wikimedia.org/wikipedia/commons/d/d6/Escudo_de_Laja.svg"/>
    <s v="BioBío"/>
    <s v="https://upload.wikimedia.org/wikipedia/commons/a/a2/Coat_of_Arms_of_Biob%C3%ADo_Region.svg"/>
    <s v="Independiente"/>
  </r>
  <r>
    <x v="1"/>
    <x v="1"/>
    <x v="1"/>
    <s v="PC"/>
    <s v="RICHARD EDUARDO SARAVIA BRAVO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1"/>
    <x v="1"/>
    <x v="1"/>
    <s v="PC"/>
    <s v="LUIS ANICESTO PALMA LEON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1"/>
    <x v="1"/>
    <x v="1"/>
    <s v="PC"/>
    <s v="ESTELA NATALY MARTINEZ MONTOYA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1"/>
    <x v="1"/>
    <x v="1"/>
    <s v="PC"/>
    <s v="LUIS VICTOR OSES PINTO"/>
    <m/>
    <m/>
    <m/>
    <m/>
    <s v="https://github.com/Sud-Austral/DATA-ELECCIONES/raw/master/Contituyentes/LOGOS_partidos_politicos/logo_PartidoComunista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5"/>
    <x v="10"/>
    <x v="11"/>
    <s v="PR "/>
    <s v="PILAR DEL ROSARIO PINTO TORO"/>
    <m/>
    <m/>
    <m/>
    <m/>
    <s v="https://github.com/Sud-Austral/DATA-ELECCIONES/raw/master/Contituyentes/LOGOS_partidos_politicos/logo_PartidoRadical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2"/>
    <x v="2"/>
    <x v="2"/>
    <s v="RN"/>
    <s v="NESTOR ROZAS LAZCANO"/>
    <m/>
    <m/>
    <m/>
    <m/>
    <s v="https://github.com/Sud-Austral/DATA-ELECCIONES/raw/master/Contituyentes/LOGOS_partidos_politicos/logo_PartidoRenovacionNacional.png"/>
    <n v="8304"/>
    <s v="LAJA"/>
    <s v="https://upload.wikimedia.org/wikipedia/commons/d/d6/Escudo_de_Laja.svg"/>
    <s v="BioBío"/>
    <s v="https://upload.wikimedia.org/wikipedia/commons/a/a2/Coat_of_Arms_of_Biob%C3%ADo_Region.svg"/>
    <s v="Derecha"/>
  </r>
  <r>
    <x v="4"/>
    <x v="5"/>
    <x v="5"/>
    <s v="PS"/>
    <s v="FREDDY EDUARDO CASTRO FLORES"/>
    <m/>
    <m/>
    <m/>
    <m/>
    <s v="https://github.com/Sud-Austral/DATA-ELECCIONES/raw/master/Contituyentes/LOGOS_partidos_politicos/logo_PartidoSocialist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4"/>
    <x v="5"/>
    <x v="5"/>
    <s v="PS"/>
    <s v="LUIS ENRIQUE PONCE MACAYA"/>
    <m/>
    <m/>
    <m/>
    <m/>
    <s v="https://github.com/Sud-Austral/DATA-ELECCIONES/raw/master/Contituyentes/LOGOS_partidos_politicos/logo_PartidoSocialista.png"/>
    <n v="8304"/>
    <s v="LAJA"/>
    <s v="https://upload.wikimedia.org/wikipedia/commons/d/d6/Escudo_de_Laja.svg"/>
    <s v="BioBío"/>
    <s v="https://upload.wikimedia.org/wikipedia/commons/a/a2/Coat_of_Arms_of_Biob%C3%ADo_Region.svg"/>
    <s v="Centro-Izquierda"/>
  </r>
  <r>
    <x v="2"/>
    <x v="3"/>
    <x v="3"/>
    <s v="UDI"/>
    <s v="CARMEN GLORIA HIDALGO SUAREZ"/>
    <m/>
    <m/>
    <m/>
    <m/>
    <s v="https://github.com/Sud-Austral/DATA-ELECCIONES/raw/master/Contituyentes/LOGOS_partidos_politicos/logo_UnionDemocrataIndependiente.png"/>
    <n v="8304"/>
    <s v="LAJA"/>
    <s v="https://upload.wikimedia.org/wikipedia/commons/d/d6/Escudo_de_Laja.svg"/>
    <s v="BioBío"/>
    <s v="https://upload.wikimedia.org/wikipedia/commons/a/a2/Coat_of_Arms_of_Biob%C3%ADo_Region.svg"/>
    <s v="Derecha"/>
  </r>
  <r>
    <x v="0"/>
    <x v="0"/>
    <x v="9"/>
    <s v="PRO"/>
    <s v="JOSE ENRIQUE OSSES ORMEÑO"/>
    <m/>
    <m/>
    <m/>
    <m/>
    <s v="https://github.com/Sud-Austral/DATA-ELECCIONES/raw/master/Contituyentes/LOGOS_partidos_politicos/logo_PartidoProgresistaDeChile.png"/>
    <n v="8304"/>
    <s v="LAJA"/>
    <s v="https://upload.wikimedia.org/wikipedia/commons/d/d6/Escudo_de_Laja.svg"/>
    <s v="BioBío"/>
    <s v="https://upload.wikimedia.org/wikipedia/commons/a/a2/Coat_of_Arms_of_Biob%C3%ADo_Region.svg"/>
    <s v="Izquierda"/>
  </r>
  <r>
    <x v="2"/>
    <x v="2"/>
    <x v="2"/>
    <s v="RN"/>
    <s v="AMALIA DEL CARMEN FERNANDEZ RUIZ"/>
    <m/>
    <m/>
    <m/>
    <m/>
    <s v="https://github.com/Sud-Austral/DATA-ELECCIONES/raw/master/Contituyentes/LOGOS_partidos_politicos/logo_PartidoRenovacionNacional.png"/>
    <n v="8304"/>
    <s v="LAJA"/>
    <s v="https://upload.wikimedia.org/wikipedia/commons/d/d6/Escudo_de_Laja.svg"/>
    <s v="BioBío"/>
    <s v="https://upload.wikimedia.org/wikipedia/commons/a/a2/Coat_of_Arms_of_Biob%C3%ADo_Region.svg"/>
    <s v="Derecha"/>
  </r>
  <r>
    <x v="0"/>
    <x v="0"/>
    <x v="0"/>
    <s v="DC"/>
    <s v="WALTER PATRICIO GUASTAVINO REBOLLEDO"/>
    <m/>
    <m/>
    <m/>
    <m/>
    <s v="https://raw.githubusercontent.com/Sud-Austral/DATA-ELECCIONES/master/Contituyentes/LOGOS_partidos_politicos/logo_PartidoDemocraciaCristian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0"/>
    <x v="0"/>
    <x v="0"/>
    <s v="DC"/>
    <s v="LUZ VERONICA GONZALEZ CONTRERAS"/>
    <m/>
    <m/>
    <m/>
    <m/>
    <s v="https://raw.githubusercontent.com/Sud-Austral/DATA-ELECCIONES/master/Contituyentes/LOGOS_partidos_politicos/logo_PartidoDemocraciaCristian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0"/>
    <x v="0"/>
    <x v="0"/>
    <s v="DC"/>
    <s v="RODRIGO BENJAMIN FUENTES HENRIQUEZ"/>
    <m/>
    <m/>
    <m/>
    <m/>
    <s v="https://raw.githubusercontent.com/Sud-Austral/DATA-ELECCIONES/master/Contituyentes/LOGOS_partidos_politicos/logo_PartidoDemocraciaCristian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2"/>
    <x v="11"/>
    <x v="14"/>
    <s v="EVOPOLI"/>
    <s v="ANA MARIA RUBIO CESPEDES"/>
    <m/>
    <m/>
    <m/>
    <m/>
    <s v="https://github.com/Sud-Austral/DATA-ELECCIONES/raw/master/Contituyentes/LOGOS_partidos_politicos/logo_Evopoli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Derecha"/>
  </r>
  <r>
    <x v="2"/>
    <x v="11"/>
    <x v="6"/>
    <s v="Independiente"/>
    <s v="VICTOR ESTEBAN MITCHELL MORALE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11"/>
    <x v="6"/>
    <s v="Independiente"/>
    <s v="VICTOR ALAMIRO URRA MATU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11"/>
    <x v="6"/>
    <s v="Independiente"/>
    <s v="MAURICIO ANDRES MORA HERRER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2"/>
    <x v="6"/>
    <s v="Independiente"/>
    <s v="CARLOS DELGADO MERIÑ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2"/>
    <x v="6"/>
    <s v="Independiente"/>
    <s v="KATHERINE ANAYS VILLEGAS VIVERO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2"/>
    <x v="6"/>
    <s v="Independiente"/>
    <s v="ALEXIS ORLANDO OTAROLA RIVER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2"/>
    <x v="3"/>
    <x v="6"/>
    <s v="Independiente"/>
    <s v="HECTOR FRANCISCO JARA DELGAD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6"/>
    <x v="12"/>
    <x v="6"/>
    <s v="Independiente"/>
    <s v="JOSE BERNABE ESCALONA SOT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5"/>
    <x v="10"/>
    <x v="6"/>
    <s v="Independiente"/>
    <s v="LUIS ESTEBAN RIVERA ALARCON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5"/>
    <x v="10"/>
    <x v="6"/>
    <s v="Independiente"/>
    <s v="SAMUEL ENRIQUE AGUILERA CARVAJAL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5"/>
    <x v="6"/>
    <s v="Independiente"/>
    <s v="PLACIDO ZAPATA FIGUERO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5"/>
    <x v="6"/>
    <s v="Independiente"/>
    <s v="JOSE DAVID TOLOZA TIZNAD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5"/>
    <x v="6"/>
    <s v="Independiente"/>
    <s v="EDUARDO ALBERTO BECERRA FLORE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7"/>
    <x v="6"/>
    <s v="Independiente"/>
    <s v="BEATRIZ MAGDALENA GAJARDO JARA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0"/>
    <x v="0"/>
    <x v="6"/>
    <s v="Independiente"/>
    <s v="FRANCISCO VLADIMIR SILVA TIZNADO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4"/>
    <x v="7"/>
    <x v="10"/>
    <s v="PPD"/>
    <s v="MARCO ANTONIO PEREZ MALDONADO"/>
    <m/>
    <m/>
    <m/>
    <m/>
    <s v="https://github.com/Sud-Austral/DATA-ELECCIONES/raw/master/Contituyentes/LOGOS_partidos_politicos/logo_PartidoPorLaDemocracia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5"/>
    <x v="10"/>
    <x v="11"/>
    <s v="PR "/>
    <s v="IRMA ENA LANDEROS MENDOZA"/>
    <m/>
    <m/>
    <m/>
    <m/>
    <s v="https://github.com/Sud-Austral/DATA-ELECCIONES/raw/master/Contituyentes/LOGOS_partidos_politicos/logo_PartidoRadical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5"/>
    <x v="10"/>
    <x v="11"/>
    <s v="PR "/>
    <s v="MIRIAM NELDA GONZALEZ SEPULVEDA"/>
    <m/>
    <m/>
    <m/>
    <m/>
    <s v="https://github.com/Sud-Austral/DATA-ELECCIONES/raw/master/Contituyentes/LOGOS_partidos_politicos/logo_PartidoRadical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5"/>
    <x v="10"/>
    <x v="11"/>
    <s v="PR "/>
    <s v="PEDRO PABLO CISTERNA CALFULAF"/>
    <m/>
    <m/>
    <m/>
    <m/>
    <s v="https://github.com/Sud-Austral/DATA-ELECCIONES/raw/master/Contituyentes/LOGOS_partidos_politicos/logo_PartidoRadical.png"/>
    <n v="8305"/>
    <s v="MULCHÉN"/>
    <s v="https://upload.wikimedia.org/wikipedia/commons/7/72/Escudo_de_Mulch%C3%A9n.png"/>
    <s v="BioBío"/>
    <s v="https://upload.wikimedia.org/wikipedia/commons/a/a2/Coat_of_Arms_of_Biob%C3%ADo_Region.svg"/>
    <s v="Centro-Izquierda"/>
  </r>
  <r>
    <x v="2"/>
    <x v="2"/>
    <x v="2"/>
    <s v="RN"/>
    <s v="JUAN FRANCISCO VILCHES RIQUELME"/>
    <m/>
    <m/>
    <m/>
    <m/>
    <s v="https://github.com/Sud-Austral/DATA-ELECCIONES/raw/master/Contituyentes/LOGOS_partidos_politicos/logo_PartidoRenovacionNacional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2"/>
    <x v="2"/>
    <s v="RN"/>
    <s v="RITA RODRIGUEZ GUZMAN"/>
    <m/>
    <m/>
    <m/>
    <m/>
    <s v="https://github.com/Sud-Austral/DATA-ELECCIONES/raw/master/Contituyentes/LOGOS_partidos_politicos/logo_PartidoRenovacionNacional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LUIS HUMBERTO ROCHA PEREIRA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NANCY JOHANA MORAGA REYES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DOMENICA MARIA ACUÑA TRONCOSO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2"/>
    <x v="3"/>
    <x v="3"/>
    <s v="UDI"/>
    <s v="FELIPE ALEJANDRO ANGUITA ACUÑA"/>
    <m/>
    <m/>
    <m/>
    <m/>
    <s v="https://github.com/Sud-Austral/DATA-ELECCIONES/raw/master/Contituyentes/LOGOS_partidos_politicos/logo_UnionDemocrataIndependiente.png"/>
    <n v="8305"/>
    <s v="MULCHÉN"/>
    <s v="https://upload.wikimedia.org/wikipedia/commons/7/72/Escudo_de_Mulch%C3%A9n.png"/>
    <s v="BioBío"/>
    <s v="https://upload.wikimedia.org/wikipedia/commons/a/a2/Coat_of_Arms_of_Biob%C3%ADo_Region.svg"/>
    <s v="Derecha"/>
  </r>
  <r>
    <x v="6"/>
    <x v="12"/>
    <x v="6"/>
    <s v="Independiente"/>
    <s v="ELCIRA DEL CARMEN CABRERA CABEZAS"/>
    <m/>
    <m/>
    <m/>
    <m/>
    <s v="https://github.com/Sud-Austral/DATA-ELECCIONES/raw/master/Contituyentes/LOGOS_partidos_politicos/logo_Independientes.png"/>
    <n v="8305"/>
    <s v="MULCHÉN"/>
    <s v="https://upload.wikimedia.org/wikipedia/commons/7/72/Escudo_de_Mulch%C3%A9n.png"/>
    <s v="BioBío"/>
    <s v="https://upload.wikimedia.org/wikipedia/commons/a/a2/Coat_of_Arms_of_Biob%C3%ADo_Region.svg"/>
    <s v="Independiente"/>
  </r>
  <r>
    <x v="0"/>
    <x v="0"/>
    <x v="0"/>
    <s v="DC"/>
    <s v="BALTAZAR JORGE ROA OÑATE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SUSANA JACQUELINE PEZO VELASQUEZ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ALEJANDRO IBRAHIM YICHI FERNANDEZ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ANA LUISA VILLALOBOS AVELLO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0"/>
    <x v="0"/>
    <x v="0"/>
    <s v="DC"/>
    <s v="FERMIN JAVIER MUÑOZ SILVA"/>
    <m/>
    <m/>
    <m/>
    <m/>
    <s v="https://raw.githubusercontent.com/Sud-Austral/DATA-ELECCIONES/master/Contituyentes/LOGOS_partidos_politicos/logo_PartidoDemocraciaCristian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2"/>
    <x v="11"/>
    <x v="14"/>
    <s v="EVOPOLI"/>
    <s v="AMELIA EDITH MOLINA GODOY"/>
    <m/>
    <m/>
    <m/>
    <m/>
    <s v="https://github.com/Sud-Austral/DATA-ELECCIONES/raw/master/Contituyentes/LOGOS_partidos_politicos/logo_Evopoli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Derecha"/>
  </r>
  <r>
    <x v="2"/>
    <x v="11"/>
    <x v="6"/>
    <s v="Independiente"/>
    <s v="JUAN GONZALO VALENZUELA ANTINAO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11"/>
    <x v="6"/>
    <s v="Independiente"/>
    <s v="VICTOR MANUEL MUÑOZ OÑATE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2"/>
    <x v="6"/>
    <s v="Independiente"/>
    <s v="ALEJANDRO BIZAMA CAMPO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MARJORIE ABISAG MEDINA QUEZAD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MARCELO JAVIER SANDOVAL YAÑ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JUSTO CIPRIANO SAEZ MEDIN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3"/>
    <x v="6"/>
    <s v="Independiente"/>
    <s v="PAMELA LUCIA MALDONADO GONZAL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5"/>
    <x v="10"/>
    <x v="6"/>
    <s v="Independiente"/>
    <s v="EDITA DEL ROSARIO BENITEZ MEDIN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5"/>
    <x v="10"/>
    <x v="6"/>
    <s v="Independiente"/>
    <s v="KEVIN ANDRES SEPULVEDA MAUREIRA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5"/>
    <x v="6"/>
    <s v="Independiente"/>
    <s v="GINA DEL PILAR VERGARA LANGENBACH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7"/>
    <x v="6"/>
    <s v="Independiente"/>
    <s v="GUSTAVO TOLINDOR FROILAN VALDEBENITO VENEGA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7"/>
    <x v="6"/>
    <s v="Independiente"/>
    <s v="GINO EDUARDO AEDO VALLEJO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0"/>
    <x v="0"/>
    <x v="6"/>
    <s v="Independiente"/>
    <s v="JULIO CESAR HERNANDEZ ALARCON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1"/>
    <x v="1"/>
    <x v="1"/>
    <s v="PC"/>
    <s v="CAMILO ENRIQUE GUTIERREZ BECERRA"/>
    <m/>
    <m/>
    <m/>
    <m/>
    <s v="https://github.com/Sud-Austral/DATA-ELECCIONES/raw/master/Contituyentes/LOGOS_partidos_politicos/logo_PartidoComunist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zquierda"/>
  </r>
  <r>
    <x v="4"/>
    <x v="7"/>
    <x v="10"/>
    <s v="PPD"/>
    <s v="GRICELA MARIBEL ALARCON BARNACHEA"/>
    <m/>
    <m/>
    <m/>
    <m/>
    <s v="https://github.com/Sud-Austral/DATA-ELECCIONES/raw/master/Contituyentes/LOGOS_partidos_politicos/logo_PartidoPorLaDemocraci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VICTOR HERNAN CAMPOS RIQUELME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BERNARDO WALDEMAR BENITEZ MEDINA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SAMUEL ANDRES SALAZAR CHAVEZ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5"/>
    <x v="10"/>
    <x v="11"/>
    <s v="PR "/>
    <s v="PAMELA SONIA ALVAREZ DIAZ"/>
    <m/>
    <m/>
    <m/>
    <m/>
    <s v="https://github.com/Sud-Austral/DATA-ELECCIONES/raw/master/Contituyentes/LOGOS_partidos_politicos/logo_PartidoRadical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4"/>
    <x v="5"/>
    <x v="5"/>
    <s v="PS"/>
    <s v="ANDRES HIDALGO BARRA"/>
    <m/>
    <m/>
    <m/>
    <m/>
    <s v="https://github.com/Sud-Austral/DATA-ELECCIONES/raw/master/Contituyentes/LOGOS_partidos_politicos/logo_PartidoSocialist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4"/>
    <x v="5"/>
    <x v="5"/>
    <s v="PS"/>
    <s v="RAMON NOVOA ASTETE"/>
    <m/>
    <m/>
    <m/>
    <m/>
    <s v="https://github.com/Sud-Austral/DATA-ELECCIONES/raw/master/Contituyentes/LOGOS_partidos_politicos/logo_PartidoSocialista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Centro-Izquierda"/>
  </r>
  <r>
    <x v="2"/>
    <x v="3"/>
    <x v="3"/>
    <s v="UDI"/>
    <s v="BERNES TOLOZA LUNA"/>
    <m/>
    <m/>
    <m/>
    <m/>
    <s v="https://github.com/Sud-Austral/DATA-ELECCIONES/raw/master/Contituyentes/LOGOS_partidos_politicos/logo_UnionDemocrataIndependiente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Derecha"/>
  </r>
  <r>
    <x v="1"/>
    <x v="1"/>
    <x v="6"/>
    <s v="Independiente"/>
    <s v="TATIANA LORENA TOLEDO GONZAL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1"/>
    <x v="1"/>
    <x v="6"/>
    <s v="Independiente"/>
    <s v="LUIS ALBERTO VERGARA GONZALEZ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4"/>
    <x v="7"/>
    <x v="6"/>
    <s v="Independiente"/>
    <s v="GUSTAVO TOLINDOR VALDEBENITO VENEGA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2"/>
    <x v="11"/>
    <x v="6"/>
    <s v="Independiente"/>
    <s v="AMPARITO SCARLETTE VIDAL CAMPOS"/>
    <m/>
    <m/>
    <m/>
    <m/>
    <s v="https://github.com/Sud-Austral/DATA-ELECCIONES/raw/master/Contituyentes/LOGOS_partidos_politicos/logo_Independientes.png"/>
    <n v="8306"/>
    <s v="NACIMIENTO"/>
    <s v="https://upload.wikimedia.org/wikipedia/commons/f/ff/Escudo_de_Nacimiento_%28Chile%29.svg"/>
    <s v="BioBío"/>
    <s v="https://upload.wikimedia.org/wikipedia/commons/a/a2/Coat_of_Arms_of_Biob%C3%ADo_Region.svg"/>
    <s v="Independiente"/>
  </r>
  <r>
    <x v="0"/>
    <x v="0"/>
    <x v="0"/>
    <s v="DC"/>
    <s v="JUAN MANUEL BARNACHEA INOSTROZA"/>
    <m/>
    <m/>
    <m/>
    <m/>
    <s v="https://raw.githubusercontent.com/Sud-Austral/DATA-ELECCIONES/master/Contituyentes/LOGOS_partidos_politicos/logo_PartidoDemocraciaCristian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0"/>
    <x v="0"/>
    <x v="0"/>
    <s v="DC"/>
    <s v="ROSA YANET SALAMANCA COFRE"/>
    <m/>
    <m/>
    <m/>
    <m/>
    <s v="https://raw.githubusercontent.com/Sud-Austral/DATA-ELECCIONES/master/Contituyentes/LOGOS_partidos_politicos/logo_PartidoDemocraciaCristian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2"/>
    <x v="3"/>
    <x v="6"/>
    <s v="Independiente"/>
    <s v="SOLEDAD DEL CARMEN MUÑOZ AGUILERA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2"/>
    <x v="3"/>
    <x v="6"/>
    <s v="Independiente"/>
    <s v="CARLINA DEL CARMEN SOTO PONCE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5"/>
    <x v="10"/>
    <x v="6"/>
    <s v="Independiente"/>
    <s v="JOHANNA CECILIA QUINTANA SOTO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5"/>
    <x v="10"/>
    <x v="6"/>
    <s v="Independiente"/>
    <s v="JORGE LUIS CARRILLO FERNANDEZ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4"/>
    <x v="5"/>
    <x v="6"/>
    <s v="Independiente"/>
    <s v="FABIAN ALEJANDRO LIZAMA PEREZ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4"/>
    <x v="5"/>
    <x v="6"/>
    <s v="Independiente"/>
    <s v="MIRTA ELINA ALEGRIA MUÑOZ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0"/>
    <x v="0"/>
    <x v="6"/>
    <s v="Independiente"/>
    <s v="FELIPE ANDRES PINO CUEVAS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0"/>
    <x v="0"/>
    <x v="6"/>
    <s v="Independiente"/>
    <s v="OLAYO DIOMEDES TOLEDO MONTANARES"/>
    <m/>
    <m/>
    <m/>
    <m/>
    <s v="https://github.com/Sud-Austral/DATA-ELECCIONES/raw/master/Contituyentes/LOGOS_partidos_politicos/logo_Independientes.png"/>
    <n v="8307"/>
    <s v="NEGRETE"/>
    <s v="https://upload.wikimedia.org/wikipedia/commons/f/f0/Escudo_de_Negrete.svg"/>
    <s v="BioBío"/>
    <s v="https://upload.wikimedia.org/wikipedia/commons/a/a2/Coat_of_Arms_of_Biob%C3%ADo_Region.svg"/>
    <s v="Independiente"/>
  </r>
  <r>
    <x v="4"/>
    <x v="7"/>
    <x v="10"/>
    <s v="PPD"/>
    <s v="VICTOR JORGE MUÑOZ BARNACHEA"/>
    <m/>
    <m/>
    <m/>
    <m/>
    <s v="https://github.com/Sud-Austral/DATA-ELECCIONES/raw/master/Contituyentes/LOGOS_partidos_politicos/logo_PartidoPorLaDemocraci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5"/>
    <x v="10"/>
    <x v="11"/>
    <s v="PR "/>
    <s v="MARCOS DANILO TRONCOSO SALGADO"/>
    <m/>
    <m/>
    <m/>
    <m/>
    <s v="https://github.com/Sud-Austral/DATA-ELECCIONES/raw/master/Contituyentes/LOGOS_partidos_politicos/logo_PartidoRadical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5"/>
    <x v="10"/>
    <x v="11"/>
    <s v="PR "/>
    <s v="ANA MERCEDES VARAS ESCOBAR"/>
    <m/>
    <m/>
    <m/>
    <m/>
    <s v="https://github.com/Sud-Austral/DATA-ELECCIONES/raw/master/Contituyentes/LOGOS_partidos_politicos/logo_PartidoRadical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2"/>
    <x v="2"/>
    <x v="2"/>
    <s v="RN"/>
    <s v="JORGE RAFAEL HORMAZABAL VALENZUELA"/>
    <m/>
    <m/>
    <m/>
    <m/>
    <s v="https://github.com/Sud-Austral/DATA-ELECCIONES/raw/master/Contituyentes/LOGOS_partidos_politicos/logo_PartidoRenovacionNacional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2"/>
    <x v="2"/>
    <x v="2"/>
    <s v="RN"/>
    <s v="NATHALY PILAR ROJAS PAREDES"/>
    <m/>
    <m/>
    <m/>
    <m/>
    <s v="https://github.com/Sud-Austral/DATA-ELECCIONES/raw/master/Contituyentes/LOGOS_partidos_politicos/logo_PartidoRenovacionNacional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4"/>
    <x v="5"/>
    <x v="5"/>
    <s v="PS"/>
    <s v="EDWIN VON-JENTSCHYK CRUZ"/>
    <m/>
    <m/>
    <m/>
    <m/>
    <s v="https://github.com/Sud-Austral/DATA-ELECCIONES/raw/master/Contituyentes/LOGOS_partidos_politicos/logo_PartidoSocialista.png"/>
    <n v="8307"/>
    <s v="NEGRETE"/>
    <s v="https://upload.wikimedia.org/wikipedia/commons/f/f0/Escudo_de_Negrete.svg"/>
    <s v="BioBío"/>
    <s v="https://upload.wikimedia.org/wikipedia/commons/a/a2/Coat_of_Arms_of_Biob%C3%ADo_Region.svg"/>
    <s v="Centro-Izquierda"/>
  </r>
  <r>
    <x v="2"/>
    <x v="3"/>
    <x v="3"/>
    <s v="UDI"/>
    <s v="MONICA LOYOLA GODOY"/>
    <m/>
    <m/>
    <m/>
    <m/>
    <s v="https://github.com/Sud-Austral/DATA-ELECCIONES/raw/master/Contituyentes/LOGOS_partidos_politicos/logo_UnionDemocrataIndependiente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2"/>
    <x v="3"/>
    <x v="3"/>
    <s v="UDI"/>
    <s v="JUAN PABLO ORREGO VASQUEZ"/>
    <m/>
    <m/>
    <m/>
    <m/>
    <s v="https://github.com/Sud-Austral/DATA-ELECCIONES/raw/master/Contituyentes/LOGOS_partidos_politicos/logo_UnionDemocrataIndependiente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2"/>
    <x v="3"/>
    <x v="3"/>
    <s v="UDI"/>
    <s v="OSCAR EDGARDO BURGOS VIDAL"/>
    <m/>
    <m/>
    <m/>
    <m/>
    <s v="https://github.com/Sud-Austral/DATA-ELECCIONES/raw/master/Contituyentes/LOGOS_partidos_politicos/logo_UnionDemocrataIndependiente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0"/>
    <x v="0"/>
    <x v="9"/>
    <s v="PRO"/>
    <s v="MARCO ANTONIO CARRASCO VIVEROS"/>
    <m/>
    <m/>
    <m/>
    <m/>
    <s v="https://github.com/Sud-Austral/DATA-ELECCIONES/raw/master/Contituyentes/LOGOS_partidos_politicos/logo_PartidoProgresistaDeChile.png"/>
    <n v="8307"/>
    <s v="NEGRETE"/>
    <s v="https://upload.wikimedia.org/wikipedia/commons/f/f0/Escudo_de_Negrete.svg"/>
    <s v="BioBío"/>
    <s v="https://upload.wikimedia.org/wikipedia/commons/a/a2/Coat_of_Arms_of_Biob%C3%ADo_Region.svg"/>
    <s v="Izquierda"/>
  </r>
  <r>
    <x v="2"/>
    <x v="2"/>
    <x v="2"/>
    <s v="RN"/>
    <s v="ADA LOBOS DIAZ"/>
    <m/>
    <m/>
    <m/>
    <m/>
    <s v="https://github.com/Sud-Austral/DATA-ELECCIONES/raw/master/Contituyentes/LOGOS_partidos_politicos/logo_PartidoRenovacionNacional.png"/>
    <n v="8307"/>
    <s v="NEGRETE"/>
    <s v="https://upload.wikimedia.org/wikipedia/commons/f/f0/Escudo_de_Negrete.svg"/>
    <s v="BioBío"/>
    <s v="https://upload.wikimedia.org/wikipedia/commons/a/a2/Coat_of_Arms_of_Biob%C3%ADo_Region.svg"/>
    <s v="Derecha"/>
  </r>
  <r>
    <x v="0"/>
    <x v="0"/>
    <x v="9"/>
    <s v="PRO"/>
    <s v="CARLOS HUMBERTO TORRES MATAMALA"/>
    <m/>
    <m/>
    <m/>
    <m/>
    <s v="https://github.com/Sud-Austral/DATA-ELECCIONES/raw/master/Contituyentes/LOGOS_partidos_politicos/logo_PartidoProgresistaDeChile.png"/>
    <n v="8307"/>
    <s v="NEGRETE"/>
    <s v="https://upload.wikimedia.org/wikipedia/commons/f/f0/Escudo_de_Negrete.svg"/>
    <s v="BioBío"/>
    <s v="https://upload.wikimedia.org/wikipedia/commons/a/a2/Coat_of_Arms_of_Biob%C3%ADo_Region.svg"/>
    <s v="Izquierda"/>
  </r>
  <r>
    <x v="0"/>
    <x v="0"/>
    <x v="0"/>
    <s v="DC"/>
    <s v="JOSE HERIBERTO VILLA RAMOS"/>
    <m/>
    <m/>
    <m/>
    <m/>
    <s v="https://raw.githubusercontent.com/Sud-Austral/DATA-ELECCIONES/master/Contituyentes/LOGOS_partidos_politicos/logo_PartidoDemocraciaCristian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0"/>
    <x v="0"/>
    <x v="0"/>
    <s v="DC"/>
    <s v="GUILLERMO PATRICIO MORESO ORTEGA"/>
    <m/>
    <m/>
    <m/>
    <m/>
    <s v="https://raw.githubusercontent.com/Sud-Austral/DATA-ELECCIONES/master/Contituyentes/LOGOS_partidos_politicos/logo_PartidoDemocraciaCristian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0"/>
    <x v="0"/>
    <x v="0"/>
    <s v="DC"/>
    <s v="SEMIRAMIS MARILYN SOLAR JARA"/>
    <m/>
    <m/>
    <m/>
    <m/>
    <s v="https://raw.githubusercontent.com/Sud-Austral/DATA-ELECCIONES/master/Contituyentes/LOGOS_partidos_politicos/logo_PartidoDemocraciaCristian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1"/>
    <x v="1"/>
    <x v="6"/>
    <s v="Independiente"/>
    <s v="QUINTIN MARDONES GRANDON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2"/>
    <x v="6"/>
    <s v="Independiente"/>
    <s v="LUCIANO FIGUEROA COFRE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2"/>
    <x v="6"/>
    <s v="Independiente"/>
    <s v="PABLO ARIEL RIQUELME CAB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MAURICIO ORLANDO GONZALEZ VALLEJOS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JARED ARIEL BARUC ALARCON MANOSALV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SANTIAGO RAMIREZ SEPULVED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2"/>
    <x v="3"/>
    <x v="6"/>
    <s v="Independiente"/>
    <s v="EUGENIA ARACELI ERICES QUEZAD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5"/>
    <x v="10"/>
    <x v="6"/>
    <s v="Independiente"/>
    <s v="GLADYS ALBERTINA OBREQUE MERINO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5"/>
    <x v="10"/>
    <x v="6"/>
    <s v="Independiente"/>
    <s v="CAROLINA FRANCISCA QUEZADA ACHERI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4"/>
    <x v="5"/>
    <x v="6"/>
    <s v="Independiente"/>
    <s v="BERNARDO MORA QUEZAD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4"/>
    <x v="7"/>
    <x v="6"/>
    <s v="Independiente"/>
    <s v="BARBARA ELENA GUTIERREZ BALBOA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0"/>
    <x v="0"/>
    <x v="6"/>
    <s v="Independiente"/>
    <s v="CAROLINA JANNET TAPIA CARIL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0"/>
    <x v="0"/>
    <x v="6"/>
    <s v="Independiente"/>
    <s v="FELIX ANTONIO PINO MATUS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4"/>
    <x v="7"/>
    <x v="10"/>
    <s v="PPD"/>
    <s v="JORGE ALBERTO VALLEJOS CORDOVA"/>
    <m/>
    <m/>
    <m/>
    <m/>
    <s v="https://github.com/Sud-Austral/DATA-ELECCIONES/raw/master/Contituyentes/LOGOS_partidos_politicos/logo_PartidoPorLaDemocraci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5"/>
    <x v="10"/>
    <x v="11"/>
    <s v="PR "/>
    <s v="ROLANDO ANTONIO ISAAC TIRAPEGUI MUÑOZ"/>
    <m/>
    <m/>
    <m/>
    <m/>
    <s v="https://github.com/Sud-Austral/DATA-ELECCIONES/raw/master/Contituyentes/LOGOS_partidos_politicos/logo_PartidoRadical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5"/>
    <x v="10"/>
    <x v="11"/>
    <s v="PR "/>
    <s v="MARIA JOSE MUÑOZ CUEVAS"/>
    <m/>
    <m/>
    <m/>
    <m/>
    <s v="https://github.com/Sud-Austral/DATA-ELECCIONES/raw/master/Contituyentes/LOGOS_partidos_politicos/logo_PartidoRadical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5"/>
    <x v="10"/>
    <x v="11"/>
    <s v="PR "/>
    <s v="PEDRO ANGEL SANHUEZA SALAMANCA"/>
    <m/>
    <m/>
    <m/>
    <m/>
    <s v="https://github.com/Sud-Austral/DATA-ELECCIONES/raw/master/Contituyentes/LOGOS_partidos_politicos/logo_PartidoRadical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2"/>
    <x v="2"/>
    <x v="2"/>
    <s v="RN"/>
    <s v="JACQUELYN EMELINA BENITEZ MORA"/>
    <m/>
    <m/>
    <m/>
    <m/>
    <s v="https://github.com/Sud-Austral/DATA-ELECCIONES/raw/master/Contituyentes/LOGOS_partidos_politicos/logo_PartidoRenovacionNacional.png"/>
    <n v="8308"/>
    <s v="QUILACO"/>
    <s v="https://upload.wikimedia.org/wikipedia/commons/4/45/Escudo_de_Quilaco.svg"/>
    <s v="BioBío"/>
    <s v="https://upload.wikimedia.org/wikipedia/commons/a/a2/Coat_of_Arms_of_Biob%C3%ADo_Region.svg"/>
    <s v="Derecha"/>
  </r>
  <r>
    <x v="4"/>
    <x v="5"/>
    <x v="5"/>
    <s v="PS"/>
    <s v="JAIME SANHUEZA PARRA"/>
    <m/>
    <m/>
    <m/>
    <m/>
    <s v="https://github.com/Sud-Austral/DATA-ELECCIONES/raw/master/Contituyentes/LOGOS_partidos_politicos/logo_PartidoSocialista.png"/>
    <n v="8308"/>
    <s v="QUILACO"/>
    <s v="https://upload.wikimedia.org/wikipedia/commons/4/45/Escudo_de_Quilaco.svg"/>
    <s v="BioBío"/>
    <s v="https://upload.wikimedia.org/wikipedia/commons/a/a2/Coat_of_Arms_of_Biob%C3%ADo_Region.svg"/>
    <s v="Centro-Izquierda"/>
  </r>
  <r>
    <x v="2"/>
    <x v="3"/>
    <x v="3"/>
    <s v="UDI"/>
    <s v="MIGUEL ANGEL RIQUELME CHAVEZ"/>
    <m/>
    <m/>
    <m/>
    <m/>
    <s v="https://github.com/Sud-Austral/DATA-ELECCIONES/raw/master/Contituyentes/LOGOS_partidos_politicos/logo_UnionDemocrataIndependiente.png"/>
    <n v="8308"/>
    <s v="QUILACO"/>
    <s v="https://upload.wikimedia.org/wikipedia/commons/4/45/Escudo_de_Quilaco.svg"/>
    <s v="BioBío"/>
    <s v="https://upload.wikimedia.org/wikipedia/commons/a/a2/Coat_of_Arms_of_Biob%C3%ADo_Region.svg"/>
    <s v="Derecha"/>
  </r>
  <r>
    <x v="2"/>
    <x v="3"/>
    <x v="3"/>
    <s v="UDI"/>
    <s v="MARLY ROCIO ESCOBAR CHAVEZ"/>
    <m/>
    <m/>
    <m/>
    <m/>
    <s v="https://github.com/Sud-Austral/DATA-ELECCIONES/raw/master/Contituyentes/LOGOS_partidos_politicos/logo_UnionDemocrataIndependiente.png"/>
    <n v="8308"/>
    <s v="QUILACO"/>
    <s v="https://upload.wikimedia.org/wikipedia/commons/4/45/Escudo_de_Quilaco.svg"/>
    <s v="BioBío"/>
    <s v="https://upload.wikimedia.org/wikipedia/commons/a/a2/Coat_of_Arms_of_Biob%C3%ADo_Region.svg"/>
    <s v="Derecha"/>
  </r>
  <r>
    <x v="0"/>
    <x v="0"/>
    <x v="9"/>
    <s v="PRO"/>
    <s v="PEDRO ANTONIO MAUREIRA QUEZADA"/>
    <m/>
    <m/>
    <m/>
    <m/>
    <s v="https://github.com/Sud-Austral/DATA-ELECCIONES/raw/master/Contituyentes/LOGOS_partidos_politicos/logo_PartidoProgresistaDeChile.png"/>
    <n v="8308"/>
    <s v="QUILACO"/>
    <s v="https://upload.wikimedia.org/wikipedia/commons/4/45/Escudo_de_Quilaco.svg"/>
    <s v="BioBío"/>
    <s v="https://upload.wikimedia.org/wikipedia/commons/a/a2/Coat_of_Arms_of_Biob%C3%ADo_Region.svg"/>
    <s v="Izquierda"/>
  </r>
  <r>
    <x v="4"/>
    <x v="5"/>
    <x v="6"/>
    <s v="Independiente"/>
    <s v="ANA PAULA FIGUEROA RIQUELME"/>
    <m/>
    <m/>
    <m/>
    <m/>
    <s v="https://github.com/Sud-Austral/DATA-ELECCIONES/raw/master/Contituyentes/LOGOS_partidos_politicos/logo_Independientes.png"/>
    <n v="8308"/>
    <s v="QUILACO"/>
    <s v="https://upload.wikimedia.org/wikipedia/commons/4/45/Escudo_de_Quilaco.svg"/>
    <s v="BioBío"/>
    <s v="https://upload.wikimedia.org/wikipedia/commons/a/a2/Coat_of_Arms_of_Biob%C3%ADo_Region.svg"/>
    <s v="Independiente"/>
  </r>
  <r>
    <x v="0"/>
    <x v="0"/>
    <x v="0"/>
    <s v="DC"/>
    <s v="NORA ALEJANDRA HUAMANGA ALARCON"/>
    <m/>
    <m/>
    <m/>
    <m/>
    <s v="https://raw.githubusercontent.com/Sud-Austral/DATA-ELECCIONES/master/Contituyentes/LOGOS_partidos_politicos/logo_PartidoDemocraciaCristian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0"/>
    <x v="0"/>
    <x v="0"/>
    <s v="DC"/>
    <s v="LUIS ALEJANDRO GUTIERREZ MENDEZ"/>
    <m/>
    <m/>
    <m/>
    <m/>
    <s v="https://raw.githubusercontent.com/Sud-Austral/DATA-ELECCIONES/master/Contituyentes/LOGOS_partidos_politicos/logo_PartidoDemocraciaCristian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0"/>
    <x v="0"/>
    <x v="0"/>
    <s v="DC"/>
    <s v="EDUARDO ANDRES ANTONIO SEPULVEDA"/>
    <m/>
    <m/>
    <m/>
    <m/>
    <s v="https://raw.githubusercontent.com/Sud-Austral/DATA-ELECCIONES/master/Contituyentes/LOGOS_partidos_politicos/logo_PartidoDemocraciaCristian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2"/>
    <x v="14"/>
    <x v="6"/>
    <s v="Independiente"/>
    <s v="RODRIGO ANTONIO LEIVA RETAMAL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14"/>
    <x v="6"/>
    <s v="Independiente"/>
    <s v="SERGIO GONZALO MORAGA SEPULVED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2"/>
    <x v="6"/>
    <s v="Independiente"/>
    <s v="JORGE ANDRES JURE CARES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2"/>
    <x v="6"/>
    <s v="Independiente"/>
    <s v="GERARDO MARCELINO VASQUEZ LILLO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2"/>
    <x v="6"/>
    <s v="Independiente"/>
    <s v="KARINA ANDREA MORALES BRAVO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2"/>
    <x v="3"/>
    <x v="6"/>
    <s v="Independiente"/>
    <s v="SOLANGE SOLEDAD RIVERA SAN MARTIN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6"/>
    <s v="Independiente"/>
    <s v="LORENA DEL CARMEN BRITO BRITO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6"/>
    <s v="Independiente"/>
    <s v="ERNA TERESA QUILODRAN VALENZUEL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6"/>
    <s v="Independiente"/>
    <s v="LEONEL GERARDO FIGUEROA JAQUE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4"/>
    <x v="5"/>
    <x v="6"/>
    <s v="Independiente"/>
    <s v="PAMELA VIAL VEG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4"/>
    <x v="5"/>
    <x v="6"/>
    <s v="Independiente"/>
    <s v="DANIELA BELEN JARA GONZALEZ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4"/>
    <x v="5"/>
    <x v="6"/>
    <s v="Independiente"/>
    <s v="JOSE ANTOLIN ARANGUIZ MORALES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0"/>
    <x v="0"/>
    <x v="6"/>
    <s v="Independiente"/>
    <s v="MARIA ALEJANDRA ESCOBAR MEDINA"/>
    <m/>
    <m/>
    <m/>
    <m/>
    <s v="https://github.com/Sud-Austral/DATA-ELECCIONES/raw/master/Contituyentes/LOGOS_partidos_politicos/logo_Independientes.png"/>
    <n v="8309"/>
    <s v="QUILLECO"/>
    <s v="https://upload.wikimedia.org/wikipedia/commons/1/1e/Escudo_de_Quilleco.svg"/>
    <s v="BioBío"/>
    <s v="https://upload.wikimedia.org/wikipedia/commons/a/a2/Coat_of_Arms_of_Biob%C3%ADo_Region.svg"/>
    <s v="Independiente"/>
  </r>
  <r>
    <x v="5"/>
    <x v="10"/>
    <x v="11"/>
    <s v="PR "/>
    <s v="MAXIMO OSVALDO FERNANDEZ JAQUE"/>
    <m/>
    <m/>
    <m/>
    <m/>
    <s v="https://github.com/Sud-Austral/DATA-ELECCIONES/raw/master/Contituyentes/LOGOS_partidos_politicos/logo_PartidoRadical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5"/>
    <x v="10"/>
    <x v="11"/>
    <s v="PR "/>
    <s v="PABLO DANIEL RAMIREZ VASQUEZ"/>
    <m/>
    <m/>
    <m/>
    <m/>
    <s v="https://github.com/Sud-Austral/DATA-ELECCIONES/raw/master/Contituyentes/LOGOS_partidos_politicos/logo_PartidoRadical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2"/>
    <x v="2"/>
    <x v="2"/>
    <s v="RN"/>
    <s v="MANUEL ESTEBAN GONZALEZ ABUTER"/>
    <m/>
    <m/>
    <m/>
    <m/>
    <s v="https://github.com/Sud-Austral/DATA-ELECCIONES/raw/master/Contituyentes/LOGOS_partidos_politicos/logo_PartidoRenovacionNacional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2"/>
    <x v="2"/>
    <s v="RN"/>
    <s v="CRISTIAN ENRIQUE ESCOBAR SAN MARTIN"/>
    <m/>
    <m/>
    <m/>
    <m/>
    <s v="https://github.com/Sud-Austral/DATA-ELECCIONES/raw/master/Contituyentes/LOGOS_partidos_politicos/logo_PartidoRenovacionNacional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2"/>
    <x v="2"/>
    <s v="RN"/>
    <s v="JOEL ENRIQUE NUÑEZ LAGOS"/>
    <m/>
    <m/>
    <m/>
    <m/>
    <s v="https://github.com/Sud-Austral/DATA-ELECCIONES/raw/master/Contituyentes/LOGOS_partidos_politicos/logo_PartidoRenovacionNacional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4"/>
    <x v="5"/>
    <x v="5"/>
    <s v="PS"/>
    <s v="LUIS OSVALDO PEREZ DIAZ"/>
    <m/>
    <m/>
    <m/>
    <m/>
    <s v="https://github.com/Sud-Austral/DATA-ELECCIONES/raw/master/Contituyentes/LOGOS_partidos_politicos/logo_PartidoSocialista.png"/>
    <n v="8309"/>
    <s v="QUILLECO"/>
    <s v="https://upload.wikimedia.org/wikipedia/commons/1/1e/Escudo_de_Quilleco.svg"/>
    <s v="BioBío"/>
    <s v="https://upload.wikimedia.org/wikipedia/commons/a/a2/Coat_of_Arms_of_Biob%C3%ADo_Region.svg"/>
    <s v="Centro-Izquierda"/>
  </r>
  <r>
    <x v="2"/>
    <x v="3"/>
    <x v="3"/>
    <s v="UDI"/>
    <s v="JACLYN KATHERINE ORTEGA PULGAR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CLAUDIO FELIPE VELOSO VALLEJOS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LORENZO OCTAVIO ORTEGA MEZA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CLAUDIO ANDRES BENAVIDES SILVA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2"/>
    <x v="3"/>
    <x v="3"/>
    <s v="UDI"/>
    <s v="JACLYN ORTEGA PULGAR"/>
    <m/>
    <m/>
    <m/>
    <m/>
    <s v="https://github.com/Sud-Austral/DATA-ELECCIONES/raw/master/Contituyentes/LOGOS_partidos_politicos/logo_UnionDemocrataIndependiente.png"/>
    <n v="8309"/>
    <s v="QUILLECO"/>
    <s v="https://upload.wikimedia.org/wikipedia/commons/1/1e/Escudo_de_Quilleco.svg"/>
    <s v="BioBío"/>
    <s v="https://upload.wikimedia.org/wikipedia/commons/a/a2/Coat_of_Arms_of_Biob%C3%ADo_Region.svg"/>
    <s v="Derecha"/>
  </r>
  <r>
    <x v="0"/>
    <x v="0"/>
    <x v="0"/>
    <s v="DC"/>
    <s v="OMAR ROZAS SOTO"/>
    <m/>
    <m/>
    <m/>
    <m/>
    <s v="https://raw.githubusercontent.com/Sud-Austral/DATA-ELECCIONES/master/Contituyentes/LOGOS_partidos_politicos/logo_PartidoDemocraciaCristiana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0"/>
    <x v="0"/>
    <x v="0"/>
    <s v="DC"/>
    <s v="ALEJANDRA ISABEL VALDEBENITO SOTO"/>
    <m/>
    <m/>
    <m/>
    <m/>
    <s v="https://raw.githubusercontent.com/Sud-Austral/DATA-ELECCIONES/master/Contituyentes/LOGOS_partidos_politicos/logo_PartidoDemocraciaCristiana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2"/>
    <x v="14"/>
    <x v="6"/>
    <s v="Independiente"/>
    <s v="ANDREA ALEJANDRA QUINTANA QUINTAN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KARLA BEATRIZ ELIZABETH MENDEZ BARRI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MANUEL FELIPE PEÑA PASMIÑ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MOISES ANTONIO ROZAS AED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2"/>
    <x v="14"/>
    <x v="6"/>
    <s v="Independiente"/>
    <s v="PEDRO HUMBERTO LEIVA CONEJEROS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5"/>
    <x v="10"/>
    <x v="6"/>
    <s v="Independiente"/>
    <s v="CLAUDIO BISMARCK GARRIDO RIVAS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5"/>
    <x v="10"/>
    <x v="6"/>
    <s v="Independiente"/>
    <s v="FABIOLA ANDREA INOSTROZA FERNANDEZ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5"/>
    <x v="6"/>
    <s v="Independiente"/>
    <s v="FELIPE ANDRES SANCHEZ CONCH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5"/>
    <x v="6"/>
    <s v="Independiente"/>
    <s v="CLAUDIA ALEJANDRA ROMAN SEPULVED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5"/>
    <x v="6"/>
    <s v="Independiente"/>
    <s v="HECTOR RODOLFO QUEZADA CARCAM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4"/>
    <x v="7"/>
    <x v="6"/>
    <s v="Independiente"/>
    <s v="ROSA ELVIRA MONTERO MONTOY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ANIBAL PROVOSTE CASTILLO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FRANCISCO JAVIER ARRATIA CUEVAS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MARIO ALEJANDRO GUZMAN MUÑOZ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0"/>
    <x v="0"/>
    <x v="6"/>
    <s v="Independiente"/>
    <s v="JORGE HUMBERTO ARRIAGADA ARRIAGADA"/>
    <m/>
    <m/>
    <m/>
    <m/>
    <s v="https://github.com/Sud-Austral/DATA-ELECCIONES/raw/master/Contituyentes/LOGOS_partidos_politicos/logo_Independientes.png"/>
    <n v="8310"/>
    <s v="SAN ROSENDO"/>
    <s v="https://upload.wikimedia.org/wikipedia/commons/6/6e/Escudo_San_Rosendo.png"/>
    <s v="BioBío"/>
    <s v="https://upload.wikimedia.org/wikipedia/commons/a/a2/Coat_of_Arms_of_Biob%C3%ADo_Region.svg"/>
    <s v="Independiente"/>
  </r>
  <r>
    <x v="1"/>
    <x v="1"/>
    <x v="1"/>
    <s v="PC"/>
    <s v="JACQUELINE ELIZABETH MUÑOZ HIDALGO"/>
    <m/>
    <m/>
    <m/>
    <m/>
    <s v="https://github.com/Sud-Austral/DATA-ELECCIONES/raw/master/Contituyentes/LOGOS_partidos_politicos/logo_PartidoComunista.png"/>
    <n v="8310"/>
    <s v="SAN ROSENDO"/>
    <s v="https://upload.wikimedia.org/wikipedia/commons/6/6e/Escudo_San_Rosendo.png"/>
    <s v="BioBío"/>
    <s v="https://upload.wikimedia.org/wikipedia/commons/a/a2/Coat_of_Arms_of_Biob%C3%ADo_Region.svg"/>
    <s v="Izquierda"/>
  </r>
  <r>
    <x v="1"/>
    <x v="1"/>
    <x v="1"/>
    <s v="PC"/>
    <s v="JUAN BAUTISTA LUENGO SOTO"/>
    <m/>
    <m/>
    <m/>
    <m/>
    <s v="https://github.com/Sud-Austral/DATA-ELECCIONES/raw/master/Contituyentes/LOGOS_partidos_politicos/logo_PartidoComunista.png"/>
    <n v="8310"/>
    <s v="SAN ROSENDO"/>
    <s v="https://upload.wikimedia.org/wikipedia/commons/6/6e/Escudo_San_Rosendo.png"/>
    <s v="BioBío"/>
    <s v="https://upload.wikimedia.org/wikipedia/commons/a/a2/Coat_of_Arms_of_Biob%C3%ADo_Region.svg"/>
    <s v="Izquierda"/>
  </r>
  <r>
    <x v="5"/>
    <x v="10"/>
    <x v="11"/>
    <s v="PR "/>
    <s v="JAIME LUIS QUIROZ FLORES"/>
    <m/>
    <m/>
    <m/>
    <m/>
    <s v="https://github.com/Sud-Austral/DATA-ELECCIONES/raw/master/Contituyentes/LOGOS_partidos_politicos/logo_PartidoRadical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5"/>
    <x v="10"/>
    <x v="11"/>
    <s v="PR "/>
    <s v="RICARDO ANTONIO MOREIRA HENRIQUEZ"/>
    <m/>
    <m/>
    <m/>
    <m/>
    <s v="https://github.com/Sud-Austral/DATA-ELECCIONES/raw/master/Contituyentes/LOGOS_partidos_politicos/logo_PartidoRadical.png"/>
    <n v="8310"/>
    <s v="SAN ROSENDO"/>
    <s v="https://upload.wikimedia.org/wikipedia/commons/6/6e/Escudo_San_Rosendo.png"/>
    <s v="BioBío"/>
    <s v="https://upload.wikimedia.org/wikipedia/commons/a/a2/Coat_of_Arms_of_Biob%C3%ADo_Region.svg"/>
    <s v="Centro-Izquierda"/>
  </r>
  <r>
    <x v="2"/>
    <x v="2"/>
    <x v="2"/>
    <s v="RN"/>
    <s v="NELSON ALEXANDER BERMEDO ESPINOZA"/>
    <m/>
    <m/>
    <m/>
    <m/>
    <s v="https://github.com/Sud-Austral/DATA-ELECCIONES/raw/master/Contituyentes/LOGOS_partidos_politicos/logo_PartidoRenovacionNacional.png"/>
    <n v="8310"/>
    <s v="SAN ROSENDO"/>
    <s v="https://upload.wikimedia.org/wikipedia/commons/6/6e/Escudo_San_Rosendo.png"/>
    <s v="BioBío"/>
    <s v="https://upload.wikimedia.org/wikipedia/commons/a/a2/Coat_of_Arms_of_Biob%C3%ADo_Region.svg"/>
    <s v="Derecha"/>
  </r>
  <r>
    <x v="2"/>
    <x v="2"/>
    <x v="2"/>
    <s v="RN"/>
    <s v="MILER FERNANDO MONTERO GUZMAN"/>
    <m/>
    <m/>
    <m/>
    <m/>
    <s v="https://github.com/Sud-Austral/DATA-ELECCIONES/raw/master/Contituyentes/LOGOS_partidos_politicos/logo_PartidoRenovacionNacional.png"/>
    <n v="8310"/>
    <s v="SAN ROSENDO"/>
    <s v="https://upload.wikimedia.org/wikipedia/commons/6/6e/Escudo_San_Rosendo.png"/>
    <s v="BioBío"/>
    <s v="https://upload.wikimedia.org/wikipedia/commons/a/a2/Coat_of_Arms_of_Biob%C3%ADo_Region.svg"/>
    <s v="Derecha"/>
  </r>
  <r>
    <x v="0"/>
    <x v="0"/>
    <x v="0"/>
    <s v="DC"/>
    <s v="MAXIMO DEL ROSARIO SALAMANCA BARRA"/>
    <m/>
    <m/>
    <m/>
    <m/>
    <s v="https://raw.githubusercontent.com/Sud-Austral/DATA-ELECCIONES/master/Contituyentes/LOGOS_partidos_politicos/logo_PartidoDemocraciaCristiana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0"/>
    <x v="0"/>
    <x v="0"/>
    <s v="DC"/>
    <s v="GREGORIO MAGNO ARRIAGADA OLIVA"/>
    <m/>
    <m/>
    <m/>
    <m/>
    <s v="https://raw.githubusercontent.com/Sud-Austral/DATA-ELECCIONES/master/Contituyentes/LOGOS_partidos_politicos/logo_PartidoDemocraciaCristiana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2"/>
    <x v="11"/>
    <x v="6"/>
    <s v="Independiente"/>
    <s v="MARIA ALEJANDRA CONTRERAS MENDEZ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GONZALO BENAVIDES INFANTE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DARIO SEBASTIAN CHAMORRO CHAMORRO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LUIS ANTONIO RODRIGUEZ HUENCHUCAN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1"/>
    <x v="6"/>
    <s v="Independiente"/>
    <s v="CARMEN PAULINA CASTRO DOMINGUEZ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DORY PARRA ARIA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INES VILLARROEL SANDOVAL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JUAN ALEJANDRO PEREZ VILLEGA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TAMARA DURAN SEGUEL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14"/>
    <x v="6"/>
    <s v="Independiente"/>
    <s v="MIRIAM CONTRERAS RAMIREZ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2"/>
    <x v="6"/>
    <s v="Independiente"/>
    <s v="JEOVANNI PEDRO PACHECO FLORE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2"/>
    <x v="6"/>
    <s v="Independiente"/>
    <s v="MARCELO URREA BARR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2"/>
    <x v="3"/>
    <x v="6"/>
    <s v="Independiente"/>
    <s v="MARIELA BERNARDITA FUENTES CE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6"/>
    <x v="12"/>
    <x v="6"/>
    <s v="Independiente"/>
    <s v="JOSE MARTIRIANO SUAREZ MARIHUAN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5"/>
    <x v="10"/>
    <x v="6"/>
    <s v="Independiente"/>
    <s v="MARCELA ANDREA JARA GARCI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5"/>
    <x v="10"/>
    <x v="6"/>
    <s v="Independiente"/>
    <s v="YERALD FERNANDO CHAVARRIA CAMPO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4"/>
    <x v="5"/>
    <x v="6"/>
    <s v="Independiente"/>
    <s v="RAUL ORELLANA LOYOL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4"/>
    <x v="5"/>
    <x v="6"/>
    <s v="Independiente"/>
    <s v="CONSTANZA PACHECO SANDOVAL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HERMINIO OCTAVIO PARDO URRUTIA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IVAN ARTURO CASTILLO BURGO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FERMIN DIAZ VARGAS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0"/>
    <x v="0"/>
    <x v="6"/>
    <s v="Independiente"/>
    <s v="HERBAL RICARDO ITURRA ESCOBAR"/>
    <m/>
    <m/>
    <m/>
    <m/>
    <s v="https://github.com/Sud-Austral/DATA-ELECCIONES/raw/master/Contituyentes/LOGOS_partidos_politicos/logo_Independientes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Independiente"/>
  </r>
  <r>
    <x v="5"/>
    <x v="10"/>
    <x v="11"/>
    <s v="PR "/>
    <s v="JOSE PEDRO SANDOVAL CASTILLO"/>
    <m/>
    <m/>
    <m/>
    <m/>
    <s v="https://github.com/Sud-Austral/DATA-ELECCIONES/raw/master/Contituyentes/LOGOS_partidos_politicos/logo_PartidoRadic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5"/>
    <x v="10"/>
    <x v="11"/>
    <s v="PR "/>
    <s v="EDSON YURY COFRE BASTIDAS"/>
    <m/>
    <m/>
    <m/>
    <m/>
    <s v="https://github.com/Sud-Austral/DATA-ELECCIONES/raw/master/Contituyentes/LOGOS_partidos_politicos/logo_PartidoRadic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2"/>
    <x v="2"/>
    <x v="2"/>
    <s v="RN"/>
    <s v="CLAUDIO ANDRES MELO PEREZ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2"/>
    <x v="2"/>
    <s v="RN"/>
    <s v="ELISA MABEL CORDOVA MOLINA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2"/>
    <x v="2"/>
    <s v="RN"/>
    <s v="MARCO ANTONIO FERNANDEZ FUENTES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2"/>
    <x v="2"/>
    <s v="RN"/>
    <s v="DEMETRIO ENRIQUE SOZA CERDA"/>
    <m/>
    <m/>
    <m/>
    <m/>
    <s v="https://github.com/Sud-Austral/DATA-ELECCIONES/raw/master/Contituyentes/LOGOS_partidos_politicos/logo_PartidoRenovacionNacional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4"/>
    <x v="5"/>
    <x v="5"/>
    <s v="PS"/>
    <s v="HECTOR QUEZADA QUEZADA"/>
    <m/>
    <m/>
    <m/>
    <m/>
    <s v="https://github.com/Sud-Austral/DATA-ELECCIONES/raw/master/Contituyentes/LOGOS_partidos_politicos/logo_PartidoSocialista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Centro-Izquierda"/>
  </r>
  <r>
    <x v="2"/>
    <x v="3"/>
    <x v="3"/>
    <s v="UDI"/>
    <s v="DANIEL YURI IRAIRA MEDINA"/>
    <m/>
    <m/>
    <m/>
    <m/>
    <s v="https://github.com/Sud-Austral/DATA-ELECCIONES/raw/master/Contituyentes/LOGOS_partidos_politicos/logo_UnionDemocrataIndependiente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3"/>
    <x v="3"/>
    <s v="UDI"/>
    <s v="KATHERINNE SCARLET RIOSECO VERA"/>
    <m/>
    <m/>
    <m/>
    <m/>
    <s v="https://github.com/Sud-Austral/DATA-ELECCIONES/raw/master/Contituyentes/LOGOS_partidos_politicos/logo_UnionDemocrataIndependiente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3"/>
    <x v="3"/>
    <s v="UDI"/>
    <s v="MARCELO RAFAEL MERA BADILLA"/>
    <m/>
    <m/>
    <m/>
    <m/>
    <s v="https://github.com/Sud-Austral/DATA-ELECCIONES/raw/master/Contituyentes/LOGOS_partidos_politicos/logo_UnionDemocrataIndependiente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Derecha"/>
  </r>
  <r>
    <x v="2"/>
    <x v="14"/>
    <x v="18"/>
    <s v="PRI"/>
    <s v="PEDRO SANHUEZA CACERES"/>
    <m/>
    <m/>
    <m/>
    <m/>
    <s v="https://upload.wikimedia.org/wikipedia/commons/2/23/PRI_Chile_2019.png"/>
    <n v="8311"/>
    <s v="SANTA BÁRBARA"/>
    <s v="https://upload.wikimedia.org/wikipedia/commons/4/4d/Escudo_de_Santa_B%C3%A1rbara_%28Chile%29.svg"/>
    <s v="BioBío"/>
    <s v="https://upload.wikimedia.org/wikipedia/commons/a/a2/Coat_of_Arms_of_Biob%C3%ADo_Region.svg"/>
    <s v="Regionalista"/>
  </r>
  <r>
    <x v="0"/>
    <x v="0"/>
    <x v="0"/>
    <s v="DC"/>
    <s v="JAIME ALBERTO HENRIQUEZ VEGA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MARIA ANGELICA SALAZAR SAAVEDRA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EDUARDO ENRIQUE SALAZAR GARAY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GARY EDUARDO OLIVARES GOMEZ"/>
    <m/>
    <m/>
    <m/>
    <m/>
    <s v="https://raw.githubusercontent.com/Sud-Austral/DATA-ELECCIONES/master/Contituyentes/LOGOS_partidos_politicos/logo_PartidoDemocraciaCristian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2"/>
    <x v="14"/>
    <x v="6"/>
    <s v="Independiente"/>
    <s v="ALIRO ANTONIO FRIZ MORALES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JESICA ANDREA ORTEGA MORALES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KAREN ELIZABETH HERRERA URTUBI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LUCIA DEL TRANSITO SANDOVAL HENRIQUEZ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14"/>
    <x v="6"/>
    <s v="Independiente"/>
    <s v="MAURICIO NICOLAS ORTIZ ARAY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2"/>
    <x v="6"/>
    <s v="Independiente"/>
    <s v="FELIPE ANDRES ALTAMIRANO RIQUELME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2"/>
    <x v="6"/>
    <s v="Independiente"/>
    <s v="ERNA EUGENIA DEL CARMEN SILVA HINOJOS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LEONEL EDMUNDO ISLAS FERNANDEZ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LUISA DEL CARMEN CONTRERAS LILLO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LIDIA ALEXANDRA ZELAYA SEGOVIA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JOSE RAUL SALAZAR SALAZAR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2"/>
    <x v="3"/>
    <x v="6"/>
    <s v="Independiente"/>
    <s v="JEANNETTE MARITZA MORALES MARTINEZ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5"/>
    <x v="10"/>
    <x v="6"/>
    <s v="Independiente"/>
    <s v="PEDRO LUIS URRUTIA SEGUEL"/>
    <m/>
    <m/>
    <m/>
    <m/>
    <s v="https://github.com/Sud-Austral/DATA-ELECCIONES/raw/master/Contituyentes/LOGOS_partidos_politicos/logo_Independientes.png"/>
    <n v="8312"/>
    <s v="TUCAPEL"/>
    <s v="https://upload.wikimedia.org/wikipedia/commons/0/0a/Escudo_de_Tucapel.svg"/>
    <s v="BioBío"/>
    <s v="https://upload.wikimedia.org/wikipedia/commons/a/a2/Coat_of_Arms_of_Biob%C3%ADo_Region.svg"/>
    <s v="Independiente"/>
  </r>
  <r>
    <x v="1"/>
    <x v="1"/>
    <x v="1"/>
    <s v="PC"/>
    <s v="EUGENIO PATRICIO DECAP POBLETE"/>
    <m/>
    <m/>
    <m/>
    <m/>
    <s v="https://github.com/Sud-Austral/DATA-ELECCIONES/raw/master/Contituyentes/LOGOS_partidos_politicos/logo_PartidoComunista.png"/>
    <n v="8312"/>
    <s v="TUCAPEL"/>
    <s v="https://upload.wikimedia.org/wikipedia/commons/0/0a/Escudo_de_Tucapel.svg"/>
    <s v="BioBío"/>
    <s v="https://upload.wikimedia.org/wikipedia/commons/a/a2/Coat_of_Arms_of_Biob%C3%ADo_Region.svg"/>
    <s v="Izquierda"/>
  </r>
  <r>
    <x v="4"/>
    <x v="7"/>
    <x v="10"/>
    <s v="PPD"/>
    <s v="TANIA VALESKA VILLALOBOS ANABALON"/>
    <m/>
    <m/>
    <m/>
    <m/>
    <s v="https://github.com/Sud-Austral/DATA-ELECCIONES/raw/master/Contituyentes/LOGOS_partidos_politicos/logo_PartidoPorLaDemocraci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7"/>
    <x v="10"/>
    <s v="PPD"/>
    <s v="HECTOR ROGELIO CORDOVA SABBAH"/>
    <m/>
    <m/>
    <m/>
    <m/>
    <s v="https://github.com/Sud-Austral/DATA-ELECCIONES/raw/master/Contituyentes/LOGOS_partidos_politicos/logo_PartidoPorLaDemocraci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7"/>
    <x v="10"/>
    <s v="PPD"/>
    <s v="JOSE ANTONIO FERNANDEZ ALISTER"/>
    <m/>
    <m/>
    <m/>
    <m/>
    <s v="https://github.com/Sud-Austral/DATA-ELECCIONES/raw/master/Contituyentes/LOGOS_partidos_politicos/logo_PartidoPorLaDemocraci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5"/>
    <x v="10"/>
    <x v="11"/>
    <s v="PR "/>
    <s v="GONZALO HERALDO MARDONES VIDAL"/>
    <m/>
    <m/>
    <m/>
    <m/>
    <s v="https://github.com/Sud-Austral/DATA-ELECCIONES/raw/master/Contituyentes/LOGOS_partidos_politicos/logo_PartidoRadical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5"/>
    <x v="10"/>
    <x v="11"/>
    <s v="PR "/>
    <s v="MANUEL ALBERTO CASTILLO QUEZADA"/>
    <m/>
    <m/>
    <m/>
    <m/>
    <s v="https://github.com/Sud-Austral/DATA-ELECCIONES/raw/master/Contituyentes/LOGOS_partidos_politicos/logo_PartidoRadical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2"/>
    <x v="2"/>
    <x v="2"/>
    <s v="RN"/>
    <s v="PATRICIO MANOSALVA HENRIQUEZ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2"/>
    <x v="2"/>
    <x v="2"/>
    <s v="RN"/>
    <s v="MARIA GRACIELA MUÑOZ CAMPOS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2"/>
    <x v="2"/>
    <x v="2"/>
    <s v="RN"/>
    <s v="JUAN ÑANCUPIL SOTO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2"/>
    <x v="2"/>
    <x v="2"/>
    <s v="RN"/>
    <s v="JOSE BERNABE PEREIRA VASQUEZ"/>
    <m/>
    <m/>
    <m/>
    <m/>
    <s v="https://github.com/Sud-Austral/DATA-ELECCIONES/raw/master/Contituyentes/LOGOS_partidos_politicos/logo_PartidoRenovacionNacional.png"/>
    <n v="8312"/>
    <s v="TUCAPEL"/>
    <s v="https://upload.wikimedia.org/wikipedia/commons/0/0a/Escudo_de_Tucapel.svg"/>
    <s v="BioBío"/>
    <s v="https://upload.wikimedia.org/wikipedia/commons/a/a2/Coat_of_Arms_of_Biob%C3%ADo_Region.svg"/>
    <s v="Derecha"/>
  </r>
  <r>
    <x v="4"/>
    <x v="5"/>
    <x v="5"/>
    <s v="PS"/>
    <s v="IRMA BILBAO SANDOVAL"/>
    <m/>
    <m/>
    <m/>
    <m/>
    <s v="https://github.com/Sud-Austral/DATA-ELECCIONES/raw/master/Contituyentes/LOGOS_partidos_politicos/logo_PartidoSocialist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5"/>
    <x v="5"/>
    <s v="PS"/>
    <s v="FELIPE ALEJANDRO FIGUEROA GARRIDO"/>
    <m/>
    <m/>
    <m/>
    <m/>
    <s v="https://github.com/Sud-Austral/DATA-ELECCIONES/raw/master/Contituyentes/LOGOS_partidos_politicos/logo_PartidoSocialist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4"/>
    <x v="5"/>
    <x v="5"/>
    <s v="PS"/>
    <s v="TOMAS CONRADO FIGUEROA GARRIDO"/>
    <m/>
    <m/>
    <m/>
    <m/>
    <s v="https://github.com/Sud-Austral/DATA-ELECCIONES/raw/master/Contituyentes/LOGOS_partidos_politicos/logo_PartidoSocialista.png"/>
    <n v="8312"/>
    <s v="TUCAPEL"/>
    <s v="https://upload.wikimedia.org/wikipedia/commons/0/0a/Escudo_de_Tucapel.svg"/>
    <s v="BioBío"/>
    <s v="https://upload.wikimedia.org/wikipedia/commons/a/a2/Coat_of_Arms_of_Biob%C3%ADo_Region.svg"/>
    <s v="Centro-Izquierda"/>
  </r>
  <r>
    <x v="0"/>
    <x v="0"/>
    <x v="0"/>
    <s v="DC"/>
    <s v="RUTH ELIZABETH BURGOS PAVEZ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LUIS ALBERTO LAGOS RAMOS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JUAN CARLOS FERNANDEZ RAMOS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PAOLA NIEVES BAEZA MILLAN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0"/>
    <x v="0"/>
    <x v="0"/>
    <s v="DC"/>
    <s v="DANIEL MAURICIO CASTRO ARANEDA"/>
    <m/>
    <m/>
    <m/>
    <m/>
    <s v="https://raw.githubusercontent.com/Sud-Austral/DATA-ELECCIONES/master/Contituyentes/LOGOS_partidos_politicos/logo_PartidoDemocraciaCristian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2"/>
    <x v="11"/>
    <x v="14"/>
    <s v="EVOPOLI"/>
    <s v="CRISTIAN ALEJANDRO MONSALVE PEZO"/>
    <m/>
    <m/>
    <m/>
    <m/>
    <s v="https://github.com/Sud-Austral/DATA-ELECCIONES/raw/master/Contituyentes/LOGOS_partidos_politicos/logo_Evopoli.png"/>
    <n v="8313"/>
    <s v="YUMBEL"/>
    <s v="https://upload.wikimedia.org/wikipedia/commons/e/ed/Escudo_de_Yumbel.svg"/>
    <s v="BioBío"/>
    <s v="https://upload.wikimedia.org/wikipedia/commons/a/a2/Coat_of_Arms_of_Biob%C3%ADo_Region.svg"/>
    <s v="Centro-Derecha"/>
  </r>
  <r>
    <x v="1"/>
    <x v="6"/>
    <x v="7"/>
    <s v="FRVS"/>
    <s v="JOSE ELIAS SAN MARTIN BRIONES"/>
    <m/>
    <m/>
    <m/>
    <m/>
    <s v="https://github.com/Sud-Austral/DATA-ELECCIONES/raw/master/Contituyentes/LOGOS_partidos_politicos/logo_FederacionRegionalistaVerdeSocial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1"/>
    <x v="6"/>
    <x v="7"/>
    <s v="FRVS"/>
    <s v="RUTH ELIBETT CRUCES CARCAMO"/>
    <m/>
    <m/>
    <m/>
    <m/>
    <s v="https://github.com/Sud-Austral/DATA-ELECCIONES/raw/master/Contituyentes/LOGOS_partidos_politicos/logo_FederacionRegionalistaVerdeSocial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1"/>
    <x v="1"/>
    <x v="6"/>
    <s v="Independiente"/>
    <s v="HELLMUTH OTTO HERLITZ CIFUENTES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11"/>
    <x v="6"/>
    <s v="Independiente"/>
    <s v="NANCY ELIZABETH ALBORNOZ JOFRE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11"/>
    <x v="6"/>
    <s v="Independiente"/>
    <s v="PETER FRANK STENGEL USLAR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14"/>
    <x v="6"/>
    <s v="Independiente"/>
    <s v="RODRIGO ALEXIS TOLOZA CID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2"/>
    <x v="6"/>
    <s v="Independiente"/>
    <s v="MARCIA ALEJANDRA ERICES SEPULVED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2"/>
    <x v="6"/>
    <s v="Independiente"/>
    <s v="YAYSLEN THAMARA QUIROZ MARTENS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2"/>
    <x v="3"/>
    <x v="6"/>
    <s v="Independiente"/>
    <s v="RICHARD ENRIQUE DAROCH IBAÑ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6"/>
    <x v="12"/>
    <x v="6"/>
    <s v="Independiente"/>
    <s v="GABRIEL BENJAMIN RODRIGUEZ GUTIERR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6"/>
    <x v="12"/>
    <x v="6"/>
    <s v="Independiente"/>
    <s v="PAMELA JACQUELINE DEL ROSARIO PEREZ LOP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JORGE INOSTROZA QUEZAD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INGRID CLIFFORD FUENTEALB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JAIME CUEVAS VIDAL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8"/>
    <x v="15"/>
    <x v="6"/>
    <s v="Independiente"/>
    <s v="JUAN GODOY RIVER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5"/>
    <x v="10"/>
    <x v="6"/>
    <s v="Independiente"/>
    <s v="JUAN MANUEL LAMERAIN BARR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4"/>
    <x v="5"/>
    <x v="6"/>
    <s v="Independiente"/>
    <s v="ERIC AUGUSTO ULLOA SAEZ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4"/>
    <x v="5"/>
    <x v="6"/>
    <s v="Independiente"/>
    <s v="MARCELO LUIS URBINA URBIN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0"/>
    <x v="0"/>
    <x v="6"/>
    <s v="Independiente"/>
    <s v="MAURICIO ALEJANDRO RUIZ HERMOSILL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1"/>
    <x v="1"/>
    <x v="1"/>
    <s v="PC"/>
    <s v="GABRIEL SEBASTIAN BRIONES CUEVAS"/>
    <m/>
    <m/>
    <m/>
    <m/>
    <s v="https://github.com/Sud-Austral/DATA-ELECCIONES/raw/master/Contituyentes/LOGOS_partidos_politicos/logo_PartidoComunista.png"/>
    <n v="8313"/>
    <s v="YUMBEL"/>
    <s v="https://upload.wikimedia.org/wikipedia/commons/e/ed/Escudo_de_Yumbel.svg"/>
    <s v="BioBío"/>
    <s v="https://upload.wikimedia.org/wikipedia/commons/a/a2/Coat_of_Arms_of_Biob%C3%ADo_Region.svg"/>
    <s v="Izquierda"/>
  </r>
  <r>
    <x v="1"/>
    <x v="1"/>
    <x v="1"/>
    <s v="PC"/>
    <s v="LILIAM ALEJANDRA LAURIN SALGADO"/>
    <m/>
    <m/>
    <m/>
    <m/>
    <s v="https://github.com/Sud-Austral/DATA-ELECCIONES/raw/master/Contituyentes/LOGOS_partidos_politicos/logo_PartidoComunista.png"/>
    <n v="8313"/>
    <s v="YUMBEL"/>
    <s v="https://upload.wikimedia.org/wikipedia/commons/e/ed/Escudo_de_Yumbel.svg"/>
    <s v="BioBío"/>
    <s v="https://upload.wikimedia.org/wikipedia/commons/a/a2/Coat_of_Arms_of_Biob%C3%ADo_Region.svg"/>
    <s v="Izquierda"/>
  </r>
  <r>
    <x v="6"/>
    <x v="12"/>
    <x v="19"/>
    <s v="Humanista"/>
    <s v="CHRISTIAN ALEJANDRO WINTER RUIZ"/>
    <m/>
    <m/>
    <m/>
    <m/>
    <s v="https://github.com/Sud-Austral/DATA-ELECCIONES/raw/master/Contituyentes/LOGOS_partidos_politicos/logo_PartidoHumanista.png"/>
    <n v="8313"/>
    <s v="YUMBEL"/>
    <s v="https://upload.wikimedia.org/wikipedia/commons/e/ed/Escudo_de_Yumbel.svg"/>
    <s v="BioBío"/>
    <s v="https://upload.wikimedia.org/wikipedia/commons/a/a2/Coat_of_Arms_of_Biob%C3%ADo_Region.svg"/>
    <s v="Humanista"/>
  </r>
  <r>
    <x v="4"/>
    <x v="7"/>
    <x v="10"/>
    <s v="PPD"/>
    <s v="ROSSANA EVELYN ENRIQUEZ CASTILLO"/>
    <m/>
    <m/>
    <m/>
    <m/>
    <s v="https://github.com/Sud-Austral/DATA-ELECCIONES/raw/master/Contituyentes/LOGOS_partidos_politicos/logo_PartidoPorLaDemocraci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4"/>
    <x v="7"/>
    <x v="10"/>
    <s v="PPD"/>
    <s v="LORENA MARGOT ESCOBAR GARRIDO"/>
    <m/>
    <m/>
    <m/>
    <m/>
    <s v="https://github.com/Sud-Austral/DATA-ELECCIONES/raw/master/Contituyentes/LOGOS_partidos_politicos/logo_PartidoPorLaDemocraci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5"/>
    <x v="10"/>
    <x v="11"/>
    <s v="PR "/>
    <s v="JAIME EDGARDO GACITUA ECHEVERRIA"/>
    <m/>
    <m/>
    <m/>
    <m/>
    <s v="https://github.com/Sud-Austral/DATA-ELECCIONES/raw/master/Contituyentes/LOGOS_partidos_politicos/logo_PartidoRadical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2"/>
    <x v="2"/>
    <x v="2"/>
    <s v="RN"/>
    <s v="GABRIEL HORACIO QUIROZ GALLEGOS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2"/>
    <x v="2"/>
    <x v="2"/>
    <s v="RN"/>
    <s v="VERONICA MARIA MONSALVE ANABALON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2"/>
    <x v="2"/>
    <x v="2"/>
    <s v="RN"/>
    <s v="XIMENA VIVIANA RAMIREZ YAÑEZ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4"/>
    <x v="5"/>
    <x v="5"/>
    <s v="PS"/>
    <s v="JUAN CARLOS HERRERA GACITUA"/>
    <m/>
    <m/>
    <m/>
    <m/>
    <s v="https://github.com/Sud-Austral/DATA-ELECCIONES/raw/master/Contituyentes/LOGOS_partidos_politicos/logo_PartidoSocialista.png"/>
    <n v="8313"/>
    <s v="YUMBEL"/>
    <s v="https://upload.wikimedia.org/wikipedia/commons/e/ed/Escudo_de_Yumbel.svg"/>
    <s v="BioBío"/>
    <s v="https://upload.wikimedia.org/wikipedia/commons/a/a2/Coat_of_Arms_of_Biob%C3%ADo_Region.svg"/>
    <s v="Centro-Izquierda"/>
  </r>
  <r>
    <x v="2"/>
    <x v="14"/>
    <x v="18"/>
    <s v="PRI"/>
    <s v="ALICIA DEL CARMEN ARROYO TRONCOSO"/>
    <m/>
    <m/>
    <m/>
    <m/>
    <s v="https://upload.wikimedia.org/wikipedia/commons/2/23/PRI_Chile_2019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2"/>
    <x v="14"/>
    <x v="18"/>
    <s v="PRI"/>
    <s v="RODRIGO ARNALDO TOLEDO MATAMALA"/>
    <m/>
    <m/>
    <m/>
    <m/>
    <s v="https://upload.wikimedia.org/wikipedia/commons/2/23/PRI_Chile_2019.png"/>
    <n v="8313"/>
    <s v="YUMBEL"/>
    <s v="https://upload.wikimedia.org/wikipedia/commons/e/ed/Escudo_de_Yumbel.svg"/>
    <s v="BioBío"/>
    <s v="https://upload.wikimedia.org/wikipedia/commons/a/a2/Coat_of_Arms_of_Biob%C3%ADo_Region.svg"/>
    <s v="Regionalista"/>
  </r>
  <r>
    <x v="2"/>
    <x v="2"/>
    <x v="2"/>
    <s v="RN"/>
    <s v="CLAUDIA POBLETE OLIVARES"/>
    <m/>
    <m/>
    <m/>
    <m/>
    <s v="https://github.com/Sud-Austral/DATA-ELECCIONES/raw/master/Contituyentes/LOGOS_partidos_politicos/logo_PartidoRenovacionNacional.png"/>
    <n v="8313"/>
    <s v="YUMBEL"/>
    <s v="https://upload.wikimedia.org/wikipedia/commons/e/ed/Escudo_de_Yumbel.svg"/>
    <s v="BioBío"/>
    <s v="https://upload.wikimedia.org/wikipedia/commons/a/a2/Coat_of_Arms_of_Biob%C3%ADo_Region.svg"/>
    <s v="Derecha"/>
  </r>
  <r>
    <x v="6"/>
    <x v="12"/>
    <x v="19"/>
    <s v="Humanista"/>
    <s v="VIVIANA CARMEN ALTAMIRANO MOLINA"/>
    <m/>
    <m/>
    <m/>
    <m/>
    <s v="https://github.com/Sud-Austral/DATA-ELECCIONES/raw/master/Contituyentes/LOGOS_partidos_politicos/logo_PartidoHumanista.png"/>
    <n v="8313"/>
    <s v="YUMBEL"/>
    <s v="https://upload.wikimedia.org/wikipedia/commons/e/ed/Escudo_de_Yumbel.svg"/>
    <s v="BioBío"/>
    <s v="https://upload.wikimedia.org/wikipedia/commons/a/a2/Coat_of_Arms_of_Biob%C3%ADo_Region.svg"/>
    <s v="Humanista"/>
  </r>
  <r>
    <x v="2"/>
    <x v="11"/>
    <x v="6"/>
    <s v="Independiente"/>
    <s v="NELSON FERNANDO MEDINA VALENZUELA"/>
    <m/>
    <m/>
    <m/>
    <m/>
    <s v="https://github.com/Sud-Austral/DATA-ELECCIONES/raw/master/Contituyentes/LOGOS_partidos_politicos/logo_Independientes.png"/>
    <n v="8313"/>
    <s v="YUMBEL"/>
    <s v="https://upload.wikimedia.org/wikipedia/commons/e/ed/Escudo_de_Yumbel.svg"/>
    <s v="BioBío"/>
    <s v="https://upload.wikimedia.org/wikipedia/commons/a/a2/Coat_of_Arms_of_Biob%C3%ADo_Region.svg"/>
    <s v="Independiente"/>
  </r>
  <r>
    <x v="1"/>
    <x v="1"/>
    <x v="6"/>
    <s v="Independiente"/>
    <s v="LUIS MAURICIO MANQUEPI VIT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2"/>
    <x v="3"/>
    <x v="6"/>
    <s v="Independiente"/>
    <s v="ERIKA ROSSANA JARA CURREA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2"/>
    <x v="3"/>
    <x v="6"/>
    <s v="Independiente"/>
    <s v="ERIKA MAGDALENA MARTINEZ NAVARRETE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2"/>
    <x v="3"/>
    <x v="6"/>
    <s v="Independiente"/>
    <s v="ALVARO MANUEL LEVI VALLEJOS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6"/>
    <x v="12"/>
    <x v="6"/>
    <s v="Independiente"/>
    <s v="ALVARO NICOLAS QUIÑIÑIR HUENUPE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6"/>
    <x v="12"/>
    <x v="6"/>
    <s v="Independiente"/>
    <s v="BORIS DARWIN LEVIO PEÑ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13"/>
    <x v="20"/>
    <x v="6"/>
    <s v="Independiente"/>
    <s v="MARIA SILVIA CRUCES PEREZ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5"/>
    <x v="10"/>
    <x v="6"/>
    <s v="Independiente"/>
    <s v="JOSE LUIS PADILLA PIÑALE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5"/>
    <x v="10"/>
    <x v="6"/>
    <s v="Independiente"/>
    <s v="JUAN TRANSITO TRANAMIL LARENAS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5"/>
    <x v="10"/>
    <x v="6"/>
    <s v="Independiente"/>
    <s v="JUAN BAUTISTA HUENCHUCAN CURRIA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5"/>
    <x v="6"/>
    <s v="Independiente"/>
    <s v="VIVIANA CAMPOS MARTINEZ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5"/>
    <x v="6"/>
    <s v="Independiente"/>
    <s v="JOSE MARIHUAN BEROIZ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5"/>
    <x v="6"/>
    <s v="Independiente"/>
    <s v="PAOLO MUÑOZ CIFUENTES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7"/>
    <x v="6"/>
    <s v="Independiente"/>
    <s v="MARINA ALEJANDRA RAPI PURRAN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4"/>
    <x v="7"/>
    <x v="6"/>
    <s v="Independiente"/>
    <s v="DANILO FAVIO MANQUEPI PEREIR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0"/>
    <x v="0"/>
    <x v="6"/>
    <s v="Independiente"/>
    <s v="ANTONIO FRANCISCO PELLAO BEROIZA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0"/>
    <x v="0"/>
    <x v="6"/>
    <s v="Independiente"/>
    <s v="MANUEL RIVERA RUBILAR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13"/>
    <x v="20"/>
    <x v="24"/>
    <s v="PCC"/>
    <s v="BRIGIDA DEL CARMEN BEROIZA LEVI"/>
    <m/>
    <m/>
    <m/>
    <m/>
    <s v="https://github.com/Sud-Austral/DATA-ELECCIONES/raw/master/Contituyentes/LOGOS_partidos_politicos/logo_PartidoConservadorCristiano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5"/>
    <x v="10"/>
    <x v="11"/>
    <s v="PR "/>
    <s v="CARMEN GLORIA JARA ESPARZA"/>
    <m/>
    <m/>
    <m/>
    <m/>
    <s v="https://github.com/Sud-Austral/DATA-ELECCIONES/raw/master/Contituyentes/LOGOS_partidos_politicos/logo_PartidoRadic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Centro-Izquierda"/>
  </r>
  <r>
    <x v="5"/>
    <x v="10"/>
    <x v="11"/>
    <s v="PR "/>
    <s v="LAUTARO ANDRES MUÑOZ TRECA"/>
    <m/>
    <m/>
    <m/>
    <m/>
    <s v="https://github.com/Sud-Austral/DATA-ELECCIONES/raw/master/Contituyentes/LOGOS_partidos_politicos/logo_PartidoRadic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Centro-Izquierda"/>
  </r>
  <r>
    <x v="2"/>
    <x v="2"/>
    <x v="2"/>
    <s v="RN"/>
    <s v="JOAQUIN MOLINA MOLINA"/>
    <m/>
    <m/>
    <m/>
    <m/>
    <s v="https://github.com/Sud-Austral/DATA-ELECCIONES/raw/master/Contituyentes/LOGOS_partidos_politicos/logo_PartidoRenovacionNacion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2"/>
    <x v="3"/>
    <x v="3"/>
    <s v="UDI"/>
    <s v="MARLY GEORGEA NEUMANN FARIAS"/>
    <m/>
    <m/>
    <m/>
    <m/>
    <s v="https://github.com/Sud-Austral/DATA-ELECCIONES/raw/master/Contituyentes/LOGOS_partidos_politicos/logo_UnionDemocrataIndependiente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2"/>
    <x v="2"/>
    <x v="2"/>
    <s v="RN"/>
    <s v="CARMEN GLORIA RUIZ ALARCON"/>
    <m/>
    <m/>
    <m/>
    <m/>
    <s v="https://github.com/Sud-Austral/DATA-ELECCIONES/raw/master/Contituyentes/LOGOS_partidos_politicos/logo_PartidoRenovacionNacional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Derecha"/>
  </r>
  <r>
    <x v="0"/>
    <x v="0"/>
    <x v="6"/>
    <s v="Independiente"/>
    <s v="ALEJANDRO ROSA VIVANCO REBOLLEDO"/>
    <m/>
    <m/>
    <m/>
    <m/>
    <s v="https://github.com/Sud-Austral/DATA-ELECCIONES/raw/master/Contituyentes/LOGOS_partidos_politicos/logo_Independientes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Independiente"/>
  </r>
  <r>
    <x v="6"/>
    <x v="12"/>
    <x v="19"/>
    <s v="Humanista"/>
    <s v="JUAN LUIS PUELMA VEGA"/>
    <m/>
    <m/>
    <m/>
    <m/>
    <s v="https://github.com/Sud-Austral/DATA-ELECCIONES/raw/master/Contituyentes/LOGOS_partidos_politicos/logo_PartidoHumanista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Humanista"/>
  </r>
  <r>
    <x v="6"/>
    <x v="12"/>
    <x v="19"/>
    <s v="Humanista"/>
    <s v="MARIA FILOMENA CORDOVA HUENCHUCAN"/>
    <m/>
    <m/>
    <m/>
    <m/>
    <s v="https://github.com/Sud-Austral/DATA-ELECCIONES/raw/master/Contituyentes/LOGOS_partidos_politicos/logo_PartidoHumanista.png"/>
    <n v="8314"/>
    <s v="ALTO BIOBÍO"/>
    <s v="https://upload.wikimedia.org/wikipedia/commons/c/c8/Comuna_de_Alto_Biob%C3%ADo.svg"/>
    <s v="BioBío"/>
    <s v="https://upload.wikimedia.org/wikipedia/commons/a/a2/Coat_of_Arms_of_Biob%C3%ADo_Region.svg"/>
    <s v="Humanista"/>
  </r>
  <r>
    <x v="0"/>
    <x v="0"/>
    <x v="0"/>
    <s v="DC"/>
    <s v="FERNANDO ARZOLA FLORES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GERMAN OCTAVIO CABRERA CUEVAS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VICTOR ALEX FLORES BRAUER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CARLOS EDUARDO ALVARADO JULIAN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0"/>
    <x v="0"/>
    <x v="0"/>
    <s v="DC"/>
    <s v="JOHN PAUL FERRADA TORRES"/>
    <m/>
    <m/>
    <m/>
    <m/>
    <s v="https://raw.githubusercontent.com/Sud-Austral/DATA-ELECCIONES/master/Contituyentes/LOGOS_partidos_politicos/logo_PartidoDemocraciaCristian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2"/>
    <x v="11"/>
    <x v="14"/>
    <s v="EVOPOLI"/>
    <s v="JOSE LUIS VELASCO GUZMAN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MARIA SOLEDAD CIOCCA CID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RODRIGO MIRANDA LOPEZ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CLAUDIO RIOS MATUS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2"/>
    <x v="11"/>
    <x v="14"/>
    <s v="EVOPOLI"/>
    <s v="JUAN REYES GUTIERREZ"/>
    <m/>
    <m/>
    <m/>
    <m/>
    <s v="https://github.com/Sud-Austral/DATA-ELECCIONES/raw/master/Contituyentes/LOGOS_partidos_politicos/logo_Evopoli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Derecha"/>
  </r>
  <r>
    <x v="1"/>
    <x v="6"/>
    <x v="7"/>
    <s v="FRVS"/>
    <s v="ANA MARIA NICUL SABARIA"/>
    <m/>
    <m/>
    <m/>
    <m/>
    <s v="https://github.com/Sud-Austral/DATA-ELECCIONES/raw/master/Contituyentes/LOGOS_partidos_politicos/logo_FederacionRegionalistaVerdeSocial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1"/>
    <x v="6"/>
    <x v="7"/>
    <s v="FRVS"/>
    <s v="VICTOR DAVID AMPUERO NAIN"/>
    <m/>
    <m/>
    <m/>
    <m/>
    <s v="https://github.com/Sud-Austral/DATA-ELECCIONES/raw/master/Contituyentes/LOGOS_partidos_politicos/logo_FederacionRegionalistaVerdeSocial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1"/>
    <x v="6"/>
    <x v="7"/>
    <s v="FRVS"/>
    <s v="GERMAN DALADIER GARCIA FERREIRA"/>
    <m/>
    <m/>
    <m/>
    <m/>
    <s v="https://github.com/Sud-Austral/DATA-ELECCIONES/raw/master/Contituyentes/LOGOS_partidos_politicos/logo_FederacionRegionalistaVerdeSocial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1"/>
    <x v="1"/>
    <x v="6"/>
    <s v="Independiente"/>
    <s v="MARIA ANGELICA CATRILEO GAET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LORENA ALARCON JACQU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BRUNO HAUENSTEIN ARAY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ALEJANDRO HERNANDEZ AED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MARISOL SILVA TORR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6"/>
    <s v="Independiente"/>
    <s v="LUIS RODOLFO DIAZ DEL VALL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OSCAR ALFREDO ALBORNOZ TORR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JAIME ANDRES HUENCHUÑIR VERGAR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CLAUDIA PEÑAILILLO GUZMAN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ELTON FLAVIO TRONCOSO SALAZAR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2"/>
    <x v="6"/>
    <s v="Independiente"/>
    <s v="NANCY DEL CARMEN VASQUEZ CARVAJAL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MARISOL ROZAS VALENZUEL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IGNACIO SEPULVEDA HERNANDE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ADOLFO ALVEAR GALLARD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3"/>
    <x v="6"/>
    <s v="Independiente"/>
    <s v="RODRIGO MOLINA MAGOFKE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4"/>
    <x v="13"/>
    <x v="6"/>
    <s v="Independiente"/>
    <s v="CAMILA CONSTANZA MUÑOZ CARDENA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4"/>
    <x v="13"/>
    <x v="6"/>
    <s v="Independiente"/>
    <s v="MARCELA JOHANNA ISLA GARRID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3"/>
    <x v="13"/>
    <x v="6"/>
    <s v="Independiente"/>
    <s v="LORETO ESTER CAMPANA MORAL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RAFAEL ANDRES GUERRERO VASCONCELLO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FERNANDA BEATRIZ MOHR ROSA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JUAN ARCADIO ACEITON VASQUE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ALEX FELIPE LOZANO MELIVILU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PAULA ALEJANDRA ITURRIAGA SAAVEDR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4"/>
    <x v="7"/>
    <x v="6"/>
    <s v="Independiente"/>
    <s v="ALEX MAURICIO VARGAS SANHUEZ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ROBERTO ALEJANDRO SANCHEZ LOYOL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SOLEDAD GALLARDO VASQUE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AXEL GREGORIO GONZALEZ MANQUEIN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0"/>
    <x v="0"/>
    <x v="6"/>
    <s v="Independiente"/>
    <s v="JOSE ANDRES AVELLO SAN MARTIN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8"/>
    <x v="15"/>
    <x v="21"/>
    <s v="PEV "/>
    <s v="VIVIANA DIAZ CARVALLO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PABLO ROJAS ESCOBAR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LUIS JARAMILLO DURAN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JUAN BURGOS FUENTES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MASSIEL ASTUDILLO CUEVAS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ALEXIS MATHIEU ASTUDILLO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KATTERINE TENORIO BECAR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8"/>
    <x v="15"/>
    <x v="21"/>
    <s v="PEV "/>
    <s v="RODRIGO OLAVE ESPINOZA"/>
    <m/>
    <m/>
    <m/>
    <m/>
    <s v="https://github.com/Sud-Austral/DATA-ELECCIONES/raw/master/Contituyentes/LOGOS_partidos_politicos/logo_PartidoEcologistaVerde.png"/>
    <n v="9101"/>
    <s v="TEMUCO"/>
    <s v="https://upload.wikimedia.org/wikipedia/commons/e/e2/Escudo_de_Temuco.svg"/>
    <s v="La Araucanía"/>
    <s v="https://upload.wikimedia.org/wikipedia/commons/5/57/Coat_of_arms_of_La_Araucania%2C_Chile.svg"/>
    <s v="Verde"/>
  </r>
  <r>
    <x v="6"/>
    <x v="12"/>
    <x v="19"/>
    <s v="Humanista"/>
    <s v="VICTOR HUGO VIDAL SOTO"/>
    <m/>
    <m/>
    <m/>
    <m/>
    <s v="https://github.com/Sud-Austral/DATA-ELECCIONES/raw/master/Contituyentes/LOGOS_partidos_politicos/logo_PartidoHuman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Humanista"/>
  </r>
  <r>
    <x v="6"/>
    <x v="12"/>
    <x v="19"/>
    <s v="Humanista"/>
    <s v="ANDRE CABROLIER SANHUEZA"/>
    <m/>
    <m/>
    <m/>
    <m/>
    <s v="https://github.com/Sud-Austral/DATA-ELECCIONES/raw/master/Contituyentes/LOGOS_partidos_politicos/logo_PartidoHuman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Humanista"/>
  </r>
  <r>
    <x v="14"/>
    <x v="13"/>
    <x v="25"/>
    <s v="PNC"/>
    <s v="ERIKA MARIA CHAVEZ CONA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14"/>
    <x v="13"/>
    <x v="25"/>
    <s v="PNC"/>
    <s v="IGNACIO ANDRES VELASQUEZ VIDAL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14"/>
    <x v="13"/>
    <x v="25"/>
    <s v="PNC"/>
    <s v="MAURICIO ESTEBAN LAVIN ROJAS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14"/>
    <x v="13"/>
    <x v="25"/>
    <s v="PNC"/>
    <s v="GUILLERMO ENRIQUE NAVARRETE DEL PINO"/>
    <m/>
    <m/>
    <m/>
    <m/>
    <s v="https://github.com/Sud-Austral/DATA-ELECCIONES/raw/master/Contituyentes/LOGOS_partidos_politicos/logo_PartidoNacionalCiudad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4"/>
    <x v="7"/>
    <x v="10"/>
    <s v="PPD"/>
    <s v="ALEJANDRO BIZAMA TIZNADO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7"/>
    <x v="10"/>
    <s v="PPD"/>
    <s v="ERICA SOLEDAD GARCIA ACUÑA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7"/>
    <x v="10"/>
    <s v="PPD"/>
    <s v="JUAN PABLO ARRIAGADA MORA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7"/>
    <x v="10"/>
    <s v="PPD"/>
    <s v="PATRICIO ALEJANDRO POZA BARRERA"/>
    <m/>
    <m/>
    <m/>
    <m/>
    <s v="https://github.com/Sud-Austral/DATA-ELECCIONES/raw/master/Contituyentes/LOGOS_partidos_politicos/logo_PartidoPorLaDemocraci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ALEX VERA ALDANA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RODRIGO ALEJANDRO VIDELA MUÑOZ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MARIELA NANCY LONCOMAN RODRIGUEZ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5"/>
    <x v="10"/>
    <x v="11"/>
    <s v="PR "/>
    <s v="JAIME RODRIGO CANIULLAN CANIULLAN"/>
    <m/>
    <m/>
    <m/>
    <m/>
    <s v="https://github.com/Sud-Austral/DATA-ELECCIONES/raw/master/Contituyentes/LOGOS_partidos_politicos/logo_PartidoRadical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2"/>
    <x v="2"/>
    <x v="2"/>
    <s v="RN"/>
    <s v="FREDY CARTES VALENZUELA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2"/>
    <x v="2"/>
    <s v="RN"/>
    <s v="FREDDY CID OLIVARES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2"/>
    <x v="2"/>
    <s v="RN"/>
    <s v="ROBIN GONZALO MARTINEZ TORRES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2"/>
    <x v="2"/>
    <s v="RN"/>
    <s v="HANS VAN DER MOLEN MORA"/>
    <m/>
    <m/>
    <m/>
    <m/>
    <s v="https://github.com/Sud-Austral/DATA-ELECCIONES/raw/master/Contituyentes/LOGOS_partidos_politicos/logo_PartidoRenovacionNacional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CRISTIAN ANDRES NEIRA MARTINEZ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JUAN ANTONIO LOYOLA TORRES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CAMILO ANDRES BAEZA MERDANEVIC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9"/>
    <x v="16"/>
    <x v="17"/>
    <s v="Republicano"/>
    <s v="PEDRO JULIO GREVE ESPINOSA"/>
    <m/>
    <m/>
    <m/>
    <m/>
    <s v="https://github.com/Sud-Austral/DATA-ELECCIONES/raw/master/Contituyentes/LOGOS_partidos_politicos/logo_PartidoRepublicano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4"/>
    <x v="5"/>
    <x v="5"/>
    <s v="PS"/>
    <s v="MARCO ANTONIO VASQUEZ ULLOA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5"/>
    <x v="5"/>
    <s v="PS"/>
    <s v="ELSA ALMONACID ALTAMIRANO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5"/>
    <x v="5"/>
    <s v="PS"/>
    <s v="CAMILO ESPINOZA CORZO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4"/>
    <x v="5"/>
    <x v="5"/>
    <s v="PS"/>
    <s v="SOFIA LLANCALEO LUENGO"/>
    <m/>
    <m/>
    <m/>
    <m/>
    <s v="https://github.com/Sud-Austral/DATA-ELECCIONES/raw/master/Contituyentes/LOGOS_partidos_politicos/logo_PartidoSocialista.png"/>
    <n v="9101"/>
    <s v="TEMUCO"/>
    <s v="https://upload.wikimedia.org/wikipedia/commons/e/e2/Escudo_de_Temuco.svg"/>
    <s v="La Araucanía"/>
    <s v="https://upload.wikimedia.org/wikipedia/commons/5/57/Coat_of_arms_of_La_Araucania%2C_Chile.svg"/>
    <s v="Centro-Izquierda"/>
  </r>
  <r>
    <x v="2"/>
    <x v="3"/>
    <x v="3"/>
    <s v="UDI"/>
    <s v="MATILDE MUÑOZ TAPIA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3"/>
    <x v="3"/>
    <s v="UDI"/>
    <s v="MARIA LORETO MERINO ALVAREZ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3"/>
    <x v="3"/>
    <s v="UDI"/>
    <s v="SAMIRA GUZMAN HERRERA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3"/>
    <x v="3"/>
    <s v="UDI"/>
    <s v="LESLIE KARINA GANDULFO FIGUEROA"/>
    <m/>
    <m/>
    <m/>
    <m/>
    <s v="https://github.com/Sud-Austral/DATA-ELECCIONES/raw/master/Contituyentes/LOGOS_partidos_politicos/logo_UnionDemocrataIndependiente.png"/>
    <n v="9101"/>
    <s v="TEMUCO"/>
    <s v="https://upload.wikimedia.org/wikipedia/commons/e/e2/Escudo_de_Temuco.svg"/>
    <s v="La Araucanía"/>
    <s v="https://upload.wikimedia.org/wikipedia/commons/5/57/Coat_of_arms_of_La_Araucania%2C_Chile.svg"/>
    <s v="Derecha"/>
  </r>
  <r>
    <x v="2"/>
    <x v="14"/>
    <x v="18"/>
    <s v="PRI"/>
    <s v="RICARDO OMAR PIZARRO JIMENEZ"/>
    <m/>
    <m/>
    <m/>
    <m/>
    <s v="https://upload.wikimedia.org/wikipedia/commons/2/23/PRI_Chile_2019.png"/>
    <n v="9101"/>
    <s v="TEMUCO"/>
    <s v="https://upload.wikimedia.org/wikipedia/commons/e/e2/Escudo_de_Temuco.svg"/>
    <s v="La Araucanía"/>
    <s v="https://upload.wikimedia.org/wikipedia/commons/5/57/Coat_of_arms_of_La_Araucania%2C_Chile.svg"/>
    <s v="Regionalista"/>
  </r>
  <r>
    <x v="0"/>
    <x v="0"/>
    <x v="9"/>
    <s v="PRO"/>
    <s v="MARCO ANTONIO LOBOS VASQUEZ"/>
    <m/>
    <m/>
    <m/>
    <m/>
    <s v="https://github.com/Sud-Austral/DATA-ELECCIONES/raw/master/Contituyentes/LOGOS_partidos_politicos/logo_PartidoProgresistaDeChile.png"/>
    <n v="9101"/>
    <s v="TEMUCO"/>
    <s v="https://upload.wikimedia.org/wikipedia/commons/e/e2/Escudo_de_Temuco.svg"/>
    <s v="La Araucanía"/>
    <s v="https://upload.wikimedia.org/wikipedia/commons/5/57/Coat_of_arms_of_La_Araucania%2C_Chile.svg"/>
    <s v="Izquierda"/>
  </r>
  <r>
    <x v="1"/>
    <x v="1"/>
    <x v="6"/>
    <s v="Independiente"/>
    <s v="CRISTIAN JAVIER DIAZ MUÑO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1"/>
    <x v="1"/>
    <x v="6"/>
    <s v="Independiente"/>
    <s v="GLORIA LORENA REYES ARENA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JAVIERA BEATRIZ BAEZA MERDANEVIC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ROGER LEOPOLDO ANCAMIL VALLEJO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VICTORIA DEL CARMEN URRUTIA VALENCIA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6"/>
    <x v="12"/>
    <x v="6"/>
    <s v="Independiente"/>
    <s v="BLANCA ISABEL DEL PILAR LABRA SANZ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4"/>
    <x v="5"/>
    <x v="6"/>
    <s v="Independiente"/>
    <s v="ESTEBAN BARRIGA ROSAL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5"/>
    <x v="10"/>
    <x v="6"/>
    <s v="Independiente"/>
    <s v="NILLS MARY CID CACERES"/>
    <m/>
    <m/>
    <m/>
    <m/>
    <s v="https://github.com/Sud-Austral/DATA-ELECCIONES/raw/master/Contituyentes/LOGOS_partidos_politicos/logo_Independientes.png"/>
    <n v="9101"/>
    <s v="TEMUCO"/>
    <s v="https://upload.wikimedia.org/wikipedia/commons/e/e2/Escudo_de_Temuco.svg"/>
    <s v="La Araucanía"/>
    <s v="https://upload.wikimedia.org/wikipedia/commons/5/57/Coat_of_arms_of_La_Araucania%2C_Chile.svg"/>
    <s v="Independiente"/>
  </r>
  <r>
    <x v="2"/>
    <x v="11"/>
    <x v="14"/>
    <s v="EVOPOLI"/>
    <s v="MIGUEL ANGEL MORAGA MELLADO"/>
    <m/>
    <m/>
    <m/>
    <m/>
    <s v="https://github.com/Sud-Austral/DATA-ELECCIONES/raw/master/Contituyentes/LOGOS_partidos_politicos/logo_Evopoli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Derecha"/>
  </r>
  <r>
    <x v="2"/>
    <x v="11"/>
    <x v="14"/>
    <s v="EVOPOLI"/>
    <s v="MARIO FRANCISCO HUENUMAN COLICHEO"/>
    <m/>
    <m/>
    <m/>
    <m/>
    <s v="https://github.com/Sud-Austral/DATA-ELECCIONES/raw/master/Contituyentes/LOGOS_partidos_politicos/logo_Evopoli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Derecha"/>
  </r>
  <r>
    <x v="1"/>
    <x v="6"/>
    <x v="7"/>
    <s v="FRVS"/>
    <s v="GLENDA VIOLETA CAYUQUEO RIQUELME"/>
    <m/>
    <m/>
    <m/>
    <m/>
    <s v="https://github.com/Sud-Austral/DATA-ELECCIONES/raw/master/Contituyentes/LOGOS_partidos_politicos/logo_FederacionRegionalistaVerdeSoci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Regionalista"/>
  </r>
  <r>
    <x v="2"/>
    <x v="11"/>
    <x v="6"/>
    <s v="Independiente"/>
    <s v="EDUARDO RIQUELME SEPULVED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2"/>
    <x v="6"/>
    <s v="Independiente"/>
    <s v="VICTORIA DEL PILAR ARAVENA CANDI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2"/>
    <x v="6"/>
    <s v="Independiente"/>
    <s v="CRISTIAN ESTEBAN BURGOS SALGAD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2"/>
    <x v="6"/>
    <s v="Independiente"/>
    <s v="ROSA ESTER FLORES LOPEZ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CHRISTIAN ALEJANDRO SAEZ QUINTAN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TEODORO CHUREO CASIVILL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EDUARDO DIONISIO ROMERO ROMER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3"/>
    <x v="6"/>
    <s v="Independiente"/>
    <s v="EMILIANO ENRIQUE DELGADO FUENTES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5"/>
    <x v="10"/>
    <x v="6"/>
    <s v="Independiente"/>
    <s v="MARCELINA ELIZABETH HUERAMAN PILQUIÑIR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5"/>
    <x v="10"/>
    <x v="6"/>
    <s v="Independiente"/>
    <s v="MARCO ARIEL MILLAVIL LANDER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5"/>
    <x v="6"/>
    <s v="Independiente"/>
    <s v="OSCAR ANDRES MIRANDA MIRAND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5"/>
    <x v="6"/>
    <s v="Independiente"/>
    <s v="SANDY SANHUEZA FIGUERO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7"/>
    <x v="6"/>
    <s v="Independiente"/>
    <s v="VIOLETA DEL CARMEN ALVAREZ ANCAMIL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0"/>
    <x v="0"/>
    <x v="6"/>
    <s v="Independiente"/>
    <s v="CRISTIAN ADEMAR MONSALVE URR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0"/>
    <x v="0"/>
    <x v="6"/>
    <s v="Independiente"/>
    <s v="VICTOR NIVALDO PAILLALEF ROZAS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0"/>
    <x v="0"/>
    <x v="6"/>
    <s v="Independiente"/>
    <s v="RODRIGO SIGISFREDO HERNANDEZ RIOSECO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4"/>
    <x v="7"/>
    <x v="10"/>
    <s v="PPD"/>
    <s v="JOSE MERINO YAÑEZ"/>
    <m/>
    <m/>
    <m/>
    <m/>
    <s v="https://github.com/Sud-Austral/DATA-ELECCIONES/raw/master/Contituyentes/LOGOS_partidos_politicos/logo_PartidoPorLaDemocraci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4"/>
    <x v="7"/>
    <x v="10"/>
    <s v="PPD"/>
    <s v="MOISES IVAN VILCHES GARCIA"/>
    <m/>
    <m/>
    <m/>
    <m/>
    <s v="https://github.com/Sud-Austral/DATA-ELECCIONES/raw/master/Contituyentes/LOGOS_partidos_politicos/logo_PartidoPorLaDemocraci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5"/>
    <x v="10"/>
    <x v="11"/>
    <s v="PR "/>
    <s v="CARLOS PINO BENAVIDES"/>
    <m/>
    <m/>
    <m/>
    <m/>
    <s v="https://github.com/Sud-Austral/DATA-ELECCIONES/raw/master/Contituyentes/LOGOS_partidos_politicos/logo_PartidoRadic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5"/>
    <x v="10"/>
    <x v="11"/>
    <s v="PR "/>
    <s v="MARGARITA ANGELICA NECULPAN CHAMBLAS"/>
    <m/>
    <m/>
    <m/>
    <m/>
    <s v="https://github.com/Sud-Austral/DATA-ELECCIONES/raw/master/Contituyentes/LOGOS_partidos_politicos/logo_PartidoRadic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2"/>
    <x v="2"/>
    <x v="2"/>
    <s v="RN"/>
    <s v="CLAUDIO HERNAN VALCK SALAZAR"/>
    <m/>
    <m/>
    <m/>
    <m/>
    <s v="https://github.com/Sud-Austral/DATA-ELECCIONES/raw/master/Contituyentes/LOGOS_partidos_politicos/logo_PartidoRenovacionNacion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2"/>
    <x v="2"/>
    <x v="2"/>
    <s v="RN"/>
    <s v="IVAN RICARDO MALDONADO ZENTENO"/>
    <m/>
    <m/>
    <m/>
    <m/>
    <s v="https://github.com/Sud-Austral/DATA-ELECCIONES/raw/master/Contituyentes/LOGOS_partidos_politicos/logo_PartidoRenovacionNacion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2"/>
    <x v="2"/>
    <x v="2"/>
    <s v="RN"/>
    <s v="MARIELA ROXANA RECABARREN PEÑA"/>
    <m/>
    <m/>
    <m/>
    <m/>
    <s v="https://github.com/Sud-Austral/DATA-ELECCIONES/raw/master/Contituyentes/LOGOS_partidos_politicos/logo_PartidoRenovacionNacional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4"/>
    <x v="5"/>
    <x v="5"/>
    <s v="PS"/>
    <s v="JONNATHAN HIDALGO QUEZADA"/>
    <m/>
    <m/>
    <m/>
    <m/>
    <s v="https://github.com/Sud-Austral/DATA-ELECCIONES/raw/master/Contituyentes/LOGOS_partidos_politicos/logo_PartidoSocialist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2"/>
    <x v="3"/>
    <x v="3"/>
    <s v="UDI"/>
    <s v="CLAUDIA ALEJANDRA SANTIBAÑEZ SAEZ"/>
    <m/>
    <m/>
    <m/>
    <m/>
    <s v="https://github.com/Sud-Austral/DATA-ELECCIONES/raw/master/Contituyentes/LOGOS_partidos_politicos/logo_UnionDemocrataIndependiente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Derecha"/>
  </r>
  <r>
    <x v="0"/>
    <x v="0"/>
    <x v="0"/>
    <s v="DC"/>
    <s v="EDITH PAOLA RETAMAL AREVALO"/>
    <m/>
    <m/>
    <m/>
    <m/>
    <s v="https://raw.githubusercontent.com/Sud-Austral/DATA-ELECCIONES/master/Contituyentes/LOGOS_partidos_politicos/logo_PartidoDemocraciaCristiana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Centro-Izquierda"/>
  </r>
  <r>
    <x v="1"/>
    <x v="6"/>
    <x v="6"/>
    <s v="Independiente"/>
    <s v="MONICA BEATRIZ ÑANCO VASQUEZ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11"/>
    <x v="6"/>
    <s v="Independiente"/>
    <s v="GONZALO VALENZUELA BAEZA"/>
    <m/>
    <m/>
    <m/>
    <m/>
    <s v="https://github.com/Sud-Austral/DATA-ELECCIONES/raw/master/Contituyentes/LOGOS_partidos_politicos/logo_Independientes.png"/>
    <n v="9102"/>
    <s v="CARAHUE"/>
    <s v="https://upload.wikimedia.org/wikipedia/commons/c/cf/Municipio_de_Carahue.jpg"/>
    <s v="La Araucanía"/>
    <s v="https://upload.wikimedia.org/wikipedia/commons/5/57/Coat_of_arms_of_La_Araucania%2C_Chile.svg"/>
    <s v="Independiente"/>
  </r>
  <r>
    <x v="2"/>
    <x v="11"/>
    <x v="14"/>
    <s v="EVOPOLI"/>
    <s v="RONALD SEPULVEDA SOTO"/>
    <m/>
    <m/>
    <m/>
    <m/>
    <s v="https://github.com/Sud-Austral/DATA-ELECCIONES/raw/master/Contituyentes/LOGOS_partidos_politicos/logo_Evopoli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Derecha"/>
  </r>
  <r>
    <x v="2"/>
    <x v="11"/>
    <x v="6"/>
    <s v="Independiente"/>
    <s v="EUGENIA BELMAR GIUSTI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11"/>
    <x v="6"/>
    <s v="Independiente"/>
    <s v="BLANCA CERNA LARENA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11"/>
    <x v="6"/>
    <s v="Independiente"/>
    <s v="DANILO LAGOS ROMAN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3"/>
    <x v="6"/>
    <s v="Independiente"/>
    <s v="DAVID ALEX ALVEAL SALAZAR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3"/>
    <x v="6"/>
    <s v="Independiente"/>
    <s v="JAVIER ISAAC VERGARA SOBARZ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ROMINA ANDREA LEFIMAN ANGUIT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MANUEL FRANCISCO PRAIHUEN LIPIN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MARGARITA ANDREA POLANCO SANCHEZ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ERNESTO FIDEL CHIHUAILAF MOR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JOSE GABRIEL OLIVERA GARRID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CRISTIAN BERNARDO MILLS REBOLLED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RENZO LUIS ANCAO ROBLE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YONATHAN AGUSTIN HERNANDEZ LLANO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5"/>
    <x v="10"/>
    <x v="6"/>
    <s v="Independiente"/>
    <s v="GLENDA BEATRIZ RIVAS DAL SANT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9"/>
    <x v="16"/>
    <x v="6"/>
    <s v="Independiente"/>
    <s v="JORGE ANDRES MELL CERECED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9"/>
    <x v="16"/>
    <x v="6"/>
    <s v="Independiente"/>
    <s v="ELEODORO LEONEL OSORIO BAZAUL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0"/>
    <x v="0"/>
    <x v="6"/>
    <s v="Independiente"/>
    <s v="GUSTAVO HERNAN ARELLANO SEGUEL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0"/>
    <x v="0"/>
    <x v="6"/>
    <s v="Independiente"/>
    <s v="OSCAR FRANCISCO SILVA AVIL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1"/>
    <x v="1"/>
    <x v="1"/>
    <s v="PC"/>
    <s v="ROCIO LUNA OSORIO"/>
    <m/>
    <m/>
    <m/>
    <m/>
    <s v="https://github.com/Sud-Austral/DATA-ELECCIONES/raw/master/Contituyentes/LOGOS_partidos_politicos/logo_PartidoComunista.png"/>
    <n v="9103"/>
    <s v="CUNCO"/>
    <s v="https://upload.wikimedia.org/wikipedia/commons/c/c2/Comuna_de_Cunco.svg"/>
    <s v="La Araucanía"/>
    <s v="https://upload.wikimedia.org/wikipedia/commons/5/57/Coat_of_arms_of_La_Araucania%2C_Chile.svg"/>
    <s v="Izquierda"/>
  </r>
  <r>
    <x v="4"/>
    <x v="7"/>
    <x v="10"/>
    <s v="PPD"/>
    <s v="BENJAMIN ADIEL SOTO CASTILLO"/>
    <m/>
    <m/>
    <m/>
    <m/>
    <s v="https://github.com/Sud-Austral/DATA-ELECCIONES/raw/master/Contituyentes/LOGOS_partidos_politicos/logo_PartidoPorLaDemocraci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4"/>
    <x v="7"/>
    <x v="10"/>
    <s v="PPD"/>
    <s v="ANTONIA DEL PILAR BRIONES NAVARRETE"/>
    <m/>
    <m/>
    <m/>
    <m/>
    <s v="https://github.com/Sud-Austral/DATA-ELECCIONES/raw/master/Contituyentes/LOGOS_partidos_politicos/logo_PartidoPorLaDemocraci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2"/>
    <x v="2"/>
    <x v="2"/>
    <s v="RN"/>
    <s v="GABRIEL HUMBERTO GUERRERO HERNANDEZ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ANA LIDIA CONTRERAS VARGAS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MIGUEL ANTONIO HUENTEMILLA MORALES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CRISTIAN LEONARDO MORAGA LAGOS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CLAUDIO PERALTA PERALTA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2"/>
    <x v="2"/>
    <s v="RN"/>
    <s v="PATRICIA ELIZABETH VARGAS VELOSO"/>
    <m/>
    <m/>
    <m/>
    <m/>
    <s v="https://github.com/Sud-Austral/DATA-ELECCIONES/raw/master/Contituyentes/LOGOS_partidos_politicos/logo_PartidoRenovacionNacional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3"/>
    <x v="3"/>
    <s v="UDI"/>
    <s v="HECTOR JAIME VALERIA CANDIA"/>
    <m/>
    <m/>
    <m/>
    <m/>
    <s v="https://github.com/Sud-Austral/DATA-ELECCIONES/raw/master/Contituyentes/LOGOS_partidos_politicos/logo_UnionDemocrataIndependiente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3"/>
    <x v="3"/>
    <s v="UDI"/>
    <s v="IRMA BEATRIZ PINILLA CIFUENTES"/>
    <m/>
    <m/>
    <m/>
    <m/>
    <s v="https://github.com/Sud-Austral/DATA-ELECCIONES/raw/master/Contituyentes/LOGOS_partidos_politicos/logo_UnionDemocrataIndependiente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2"/>
    <x v="3"/>
    <x v="3"/>
    <s v="UDI"/>
    <s v="LUIS ANTONIO FONSECA REPORT"/>
    <m/>
    <m/>
    <m/>
    <m/>
    <s v="https://github.com/Sud-Austral/DATA-ELECCIONES/raw/master/Contituyentes/LOGOS_partidos_politicos/logo_UnionDemocrataIndependiente.png"/>
    <n v="9103"/>
    <s v="CUNCO"/>
    <s v="https://upload.wikimedia.org/wikipedia/commons/c/c2/Comuna_de_Cunco.svg"/>
    <s v="La Araucanía"/>
    <s v="https://upload.wikimedia.org/wikipedia/commons/5/57/Coat_of_arms_of_La_Araucania%2C_Chile.svg"/>
    <s v="Derecha"/>
  </r>
  <r>
    <x v="0"/>
    <x v="0"/>
    <x v="0"/>
    <s v="DC"/>
    <s v="OSCAR GABRIEL ARAVENA TORRES"/>
    <m/>
    <m/>
    <m/>
    <m/>
    <s v="https://raw.githubusercontent.com/Sud-Austral/DATA-ELECCIONES/master/Contituyentes/LOGOS_partidos_politicos/logo_PartidoDemocraciaCristian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0"/>
    <x v="0"/>
    <x v="0"/>
    <s v="DC"/>
    <s v="JOSE ORLANDO BEROIZA ZAPATA"/>
    <m/>
    <m/>
    <m/>
    <m/>
    <s v="https://raw.githubusercontent.com/Sud-Austral/DATA-ELECCIONES/master/Contituyentes/LOGOS_partidos_politicos/logo_PartidoDemocraciaCristian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0"/>
    <x v="0"/>
    <x v="0"/>
    <s v="DC"/>
    <s v="MONICA LORENA QUEZADA QUEZADA"/>
    <m/>
    <m/>
    <m/>
    <m/>
    <s v="https://raw.githubusercontent.com/Sud-Austral/DATA-ELECCIONES/master/Contituyentes/LOGOS_partidos_politicos/logo_PartidoDemocraciaCristian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1"/>
    <x v="6"/>
    <x v="6"/>
    <s v="Independiente"/>
    <s v="MARIA DEL CARMEN FERNANDEZ VILUGRON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1"/>
    <x v="6"/>
    <x v="6"/>
    <s v="Independiente"/>
    <s v="JUAN CARLOS ULLOA CRUZ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1"/>
    <x v="6"/>
    <x v="6"/>
    <s v="Independiente"/>
    <s v="DANILO FRANKLIN URRUTIA CARCAM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9"/>
    <x v="16"/>
    <x v="6"/>
    <s v="Independiente"/>
    <s v="RAUL ANDRES INFANTE FUENTEALB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ALEX JONATHAN GOMEZ CIFUENTES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6"/>
    <x v="12"/>
    <x v="6"/>
    <s v="Independiente"/>
    <s v="GALO ANTONIO HUICHALAF MELGAREJO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4"/>
    <x v="7"/>
    <x v="10"/>
    <s v="PPD"/>
    <s v="MARCIA ELIANA ESPINOZA MUÑOZ"/>
    <m/>
    <m/>
    <m/>
    <m/>
    <s v="https://github.com/Sud-Austral/DATA-ELECCIONES/raw/master/Contituyentes/LOGOS_partidos_politicos/logo_PartidoPorLaDemocracia.png"/>
    <n v="9103"/>
    <s v="CUNCO"/>
    <s v="https://upload.wikimedia.org/wikipedia/commons/c/c2/Comuna_de_Cunco.svg"/>
    <s v="La Araucanía"/>
    <s v="https://upload.wikimedia.org/wikipedia/commons/5/57/Coat_of_arms_of_La_Araucania%2C_Chile.svg"/>
    <s v="Centro-Izquierda"/>
  </r>
  <r>
    <x v="2"/>
    <x v="11"/>
    <x v="6"/>
    <s v="Independiente"/>
    <s v="EDUARDO CEBALLOS SEPULVEDA"/>
    <m/>
    <m/>
    <m/>
    <m/>
    <s v="https://github.com/Sud-Austral/DATA-ELECCIONES/raw/master/Contituyentes/LOGOS_partidos_politicos/logo_Independientes.png"/>
    <n v="9103"/>
    <s v="CUNCO"/>
    <s v="https://upload.wikimedia.org/wikipedia/commons/c/c2/Comuna_de_Cunco.svg"/>
    <s v="La Araucanía"/>
    <s v="https://upload.wikimedia.org/wikipedia/commons/5/57/Coat_of_arms_of_La_Araucania%2C_Chile.svg"/>
    <s v="Independiente"/>
  </r>
  <r>
    <x v="2"/>
    <x v="11"/>
    <x v="14"/>
    <s v="EVOPOLI"/>
    <s v="TOMAS BREVIS MORALES"/>
    <m/>
    <m/>
    <m/>
    <m/>
    <s v="https://github.com/Sud-Austral/DATA-ELECCIONES/raw/master/Contituyentes/LOGOS_partidos_politicos/logo_Evopoli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Derecha"/>
  </r>
  <r>
    <x v="2"/>
    <x v="14"/>
    <x v="6"/>
    <s v="Independiente"/>
    <s v="LUIS ANDRES PAREDES PAREDES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2"/>
    <x v="2"/>
    <x v="6"/>
    <s v="Independiente"/>
    <s v="BERNARDITA ESTER QUINTONAHUEL QUINTONAHUEL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4"/>
    <x v="5"/>
    <x v="6"/>
    <s v="Independiente"/>
    <s v="ANA MARISOL MARILLANCA SEPULVEDA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6"/>
    <x v="12"/>
    <x v="19"/>
    <s v="Humanista"/>
    <s v="SANDRA FABIOLA RODRIGUEZ ANTIPICHUN"/>
    <m/>
    <m/>
    <m/>
    <m/>
    <s v="https://github.com/Sud-Austral/DATA-ELECCIONES/raw/master/Contituyentes/LOGOS_partidos_politicos/logo_PartidoHuman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Humanista"/>
  </r>
  <r>
    <x v="6"/>
    <x v="12"/>
    <x v="19"/>
    <s v="Humanista"/>
    <s v="LUIS DAVID LEFIMAN MONTERO"/>
    <m/>
    <m/>
    <m/>
    <m/>
    <s v="https://github.com/Sud-Austral/DATA-ELECCIONES/raw/master/Contituyentes/LOGOS_partidos_politicos/logo_PartidoHuman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Humanista"/>
  </r>
  <r>
    <x v="4"/>
    <x v="7"/>
    <x v="10"/>
    <s v="PPD"/>
    <s v="LUIS GREGORIO CARES APABLAZA"/>
    <m/>
    <m/>
    <m/>
    <m/>
    <s v="https://github.com/Sud-Austral/DATA-ELECCIONES/raw/master/Contituyentes/LOGOS_partidos_politicos/logo_PartidoPorLaDemocraci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4"/>
    <x v="7"/>
    <x v="10"/>
    <s v="PPD"/>
    <s v="DANIEL PARRA CALABRANO"/>
    <m/>
    <m/>
    <m/>
    <m/>
    <s v="https://github.com/Sud-Austral/DATA-ELECCIONES/raw/master/Contituyentes/LOGOS_partidos_politicos/logo_PartidoPorLaDemocraci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2"/>
    <x v="2"/>
    <x v="2"/>
    <s v="RN"/>
    <s v="CESAR CARRASCO JIMENEZ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NAYADETH VERONICA CONTRERAS JARAMILLO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ALEX ANTILEF PEÑA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MARIA PAMELA MILLAN BURDILES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2"/>
    <x v="2"/>
    <x v="2"/>
    <s v="RN"/>
    <s v="SONIA MIRIAM SABUGAL SALDAÑA"/>
    <m/>
    <m/>
    <m/>
    <m/>
    <s v="https://github.com/Sud-Austral/DATA-ELECCIONES/raw/master/Contituyentes/LOGOS_partidos_politicos/logo_PartidoRenovacionNacional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Derecha"/>
  </r>
  <r>
    <x v="4"/>
    <x v="5"/>
    <x v="5"/>
    <s v="PS"/>
    <s v="VERONICA QUINTONAHUEL QUINTONAHUEL"/>
    <m/>
    <m/>
    <m/>
    <m/>
    <s v="https://github.com/Sud-Austral/DATA-ELECCIONES/raw/master/Contituyentes/LOGOS_partidos_politicos/logo_PartidoSocial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4"/>
    <x v="5"/>
    <x v="5"/>
    <s v="PS"/>
    <s v="JORGE ANDRES CALFUEQUE MARILLANCA"/>
    <m/>
    <m/>
    <m/>
    <m/>
    <s v="https://github.com/Sud-Austral/DATA-ELECCIONES/raw/master/Contituyentes/LOGOS_partidos_politicos/logo_PartidoSocialist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2"/>
    <x v="2"/>
    <x v="6"/>
    <s v="Independiente"/>
    <s v="BERNARDITA QUINTONAHUEL QUINTONAHUEL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4"/>
    <x v="7"/>
    <x v="10"/>
    <s v="PPD"/>
    <s v="BEATRIZ UBERLINDA CARINAO QUINTONAHUEL"/>
    <m/>
    <m/>
    <m/>
    <m/>
    <s v="https://github.com/Sud-Austral/DATA-ELECCIONES/raw/master/Contituyentes/LOGOS_partidos_politicos/logo_PartidoPorLaDemocracia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Centro-Izquierda"/>
  </r>
  <r>
    <x v="2"/>
    <x v="11"/>
    <x v="6"/>
    <s v="Independiente"/>
    <s v="JUAN CARLOS DONOSO OVANDO"/>
    <m/>
    <m/>
    <m/>
    <m/>
    <s v="https://github.com/Sud-Austral/DATA-ELECCIONES/raw/master/Contituyentes/LOGOS_partidos_politicos/logo_Independientes.png"/>
    <n v="9104"/>
    <s v="CURARREHUE"/>
    <s v="https://upload.wikimedia.org/wikipedia/commons/1/14/Comuna_de_Curarrehue.svg"/>
    <s v="La Araucanía"/>
    <s v="https://upload.wikimedia.org/wikipedia/commons/5/57/Coat_of_arms_of_La_Araucania%2C_Chile.svg"/>
    <s v="Independiente"/>
  </r>
  <r>
    <x v="0"/>
    <x v="0"/>
    <x v="0"/>
    <s v="DC"/>
    <s v="RAFAEL VIDAL PAREDES"/>
    <m/>
    <m/>
    <m/>
    <m/>
    <s v="https://raw.githubusercontent.com/Sud-Austral/DATA-ELECCIONES/master/Contituyentes/LOGOS_partidos_politicos/logo_PartidoDemocraciaCristian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0"/>
    <x v="0"/>
    <x v="0"/>
    <s v="DC"/>
    <s v="MARY MARGOT VALDEBENITO TAPIA"/>
    <m/>
    <m/>
    <m/>
    <m/>
    <s v="https://raw.githubusercontent.com/Sud-Austral/DATA-ELECCIONES/master/Contituyentes/LOGOS_partidos_politicos/logo_PartidoDemocraciaCristian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2"/>
    <x v="11"/>
    <x v="14"/>
    <s v="EVOPOLI"/>
    <s v="CARLOS ALVEAL ALVEAL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14"/>
    <s v="EVOPOLI"/>
    <s v="MARCELO OSORIO SOLIS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14"/>
    <s v="EVOPOLI"/>
    <s v="STHEFANY ANAHY CONTRERAS PEÑALOZA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4"/>
    <x v="6"/>
    <s v="Independiente"/>
    <s v="AMERICO LEONARDO CALFIMAN POZZI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14"/>
    <x v="6"/>
    <s v="Independiente"/>
    <s v="GLORIA YIANINA CONTRERAS PARR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2"/>
    <x v="6"/>
    <s v="Independiente"/>
    <s v="ALDO MENA FIGUERO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2"/>
    <x v="6"/>
    <s v="Independiente"/>
    <s v="EXEQUIEL ANTONIO VERGARA CATRIA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2"/>
    <x v="3"/>
    <x v="6"/>
    <s v="Independiente"/>
    <s v="RENE EVARISTO MARTINEZ YAÑEZ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6"/>
    <x v="12"/>
    <x v="6"/>
    <s v="Independiente"/>
    <s v="IVAN ANDRES REYES ALCAMA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11"/>
    <x v="13"/>
    <x v="6"/>
    <s v="Independiente"/>
    <s v="CARLOS DELGADO CUEVAS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CHRISTIAN EDISON BRUNET ALVEAL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DACELY DEL CARMEN FAUNDEZ POBLETE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CARMEN GLORIA GUTIERREZ CARRILLO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5"/>
    <x v="10"/>
    <x v="6"/>
    <s v="Independiente"/>
    <s v="NICOLAS IGNAZIO MASCIOCCHI MUÑOZ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5"/>
    <x v="6"/>
    <s v="Independiente"/>
    <s v="DIEGO ELISEO HUENTECURA LIENQUEO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5"/>
    <x v="6"/>
    <s v="Independiente"/>
    <s v="ELIZABETH FERNANDA ANCAO QUIJO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7"/>
    <x v="6"/>
    <s v="Independiente"/>
    <s v="JOCELYNNE ANGELICA REBOLLEDO LEFIMAN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0"/>
    <x v="0"/>
    <x v="6"/>
    <s v="Independiente"/>
    <s v="MARCELO RIVEROS BRIONES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0"/>
    <x v="0"/>
    <x v="6"/>
    <s v="Independiente"/>
    <s v="MYRIAM ELISABETH CORDOVA HIGUER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1"/>
    <x v="1"/>
    <x v="1"/>
    <s v="PC"/>
    <s v="JOAQUIN ROLANDO HENRIQUEZ ALVEAR"/>
    <m/>
    <m/>
    <m/>
    <m/>
    <s v="https://github.com/Sud-Austral/DATA-ELECCIONES/raw/master/Contituyentes/LOGOS_partidos_politicos/logo_PartidoComunista.png"/>
    <n v="9105"/>
    <s v="FREIRE"/>
    <s v="https://upload.wikimedia.org/wikipedia/commons/1/12/Comuna_de_Freire.svg"/>
    <s v="La Araucanía"/>
    <s v="https://upload.wikimedia.org/wikipedia/commons/5/57/Coat_of_arms_of_La_Araucania%2C_Chile.svg"/>
    <s v="Izquierda"/>
  </r>
  <r>
    <x v="4"/>
    <x v="7"/>
    <x v="10"/>
    <s v="PPD"/>
    <s v="JOSE ANTONIO COLIHUIL BINIMELIS"/>
    <m/>
    <m/>
    <m/>
    <m/>
    <s v="https://github.com/Sud-Austral/DATA-ELECCIONES/raw/master/Contituyentes/LOGOS_partidos_politicos/logo_PartidoPorLaDemocraci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4"/>
    <x v="7"/>
    <x v="10"/>
    <s v="PPD"/>
    <s v="ANSELMO PEIÑAN CATRIFOL"/>
    <m/>
    <m/>
    <m/>
    <m/>
    <s v="https://github.com/Sud-Austral/DATA-ELECCIONES/raw/master/Contituyentes/LOGOS_partidos_politicos/logo_PartidoPorLaDemocraci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2"/>
    <x v="2"/>
    <x v="2"/>
    <s v="RN"/>
    <s v="SOLANGE PAULINA BALZER MARTINEZ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2"/>
    <x v="2"/>
    <s v="RN"/>
    <s v="LUIS ERNESTO GARCIA FRIZ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2"/>
    <x v="2"/>
    <s v="RN"/>
    <s v="CLAUDIA EMILIA GUTIERREZ HENRRIQUEZ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2"/>
    <x v="2"/>
    <s v="RN"/>
    <s v="VICTOR MANUEL IGNACIO SEPULVEDA FUENTEALBA"/>
    <m/>
    <m/>
    <m/>
    <m/>
    <s v="https://github.com/Sud-Austral/DATA-ELECCIONES/raw/master/Contituyentes/LOGOS_partidos_politicos/logo_PartidoRenovacionNacional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IVETTE PRISCILLA GUTIERREZ SEGUEL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MARIA GRICELDA CAMPOS RUIZ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GILBERTO EDUARDO GUTIERREZ SEPULVEDA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LUIS ALFREDO FIGUEROA LONCON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3"/>
    <x v="3"/>
    <s v="UDI"/>
    <s v="PABLO CAMILO LOPEZ GARCIA"/>
    <m/>
    <m/>
    <m/>
    <m/>
    <s v="https://github.com/Sud-Austral/DATA-ELECCIONES/raw/master/Contituyentes/LOGOS_partidos_politicos/logo_UnionDemocrataIndependiente.png"/>
    <n v="9105"/>
    <s v="FREIRE"/>
    <s v="https://upload.wikimedia.org/wikipedia/commons/1/12/Comuna_de_Freire.svg"/>
    <s v="La Araucanía"/>
    <s v="https://upload.wikimedia.org/wikipedia/commons/5/57/Coat_of_arms_of_La_Araucania%2C_Chile.svg"/>
    <s v="Derecha"/>
  </r>
  <r>
    <x v="2"/>
    <x v="14"/>
    <x v="18"/>
    <s v="PRI"/>
    <s v="CARMEN VICTORIA CARRILLO EPUÑAN"/>
    <m/>
    <m/>
    <m/>
    <m/>
    <s v="https://upload.wikimedia.org/wikipedia/commons/2/23/PRI_Chile_2019.png"/>
    <n v="9105"/>
    <s v="FREIRE"/>
    <s v="https://upload.wikimedia.org/wikipedia/commons/1/12/Comuna_de_Freire.svg"/>
    <s v="La Araucanía"/>
    <s v="https://upload.wikimedia.org/wikipedia/commons/5/57/Coat_of_arms_of_La_Araucania%2C_Chile.svg"/>
    <s v="Regionalista"/>
  </r>
  <r>
    <x v="2"/>
    <x v="14"/>
    <x v="18"/>
    <s v="PRI"/>
    <s v="VICTOR GUILLERMO ROSALES NAVARRETE"/>
    <m/>
    <m/>
    <m/>
    <m/>
    <s v="https://upload.wikimedia.org/wikipedia/commons/2/23/PRI_Chile_2019.png"/>
    <n v="9105"/>
    <s v="FREIRE"/>
    <s v="https://upload.wikimedia.org/wikipedia/commons/1/12/Comuna_de_Freire.svg"/>
    <s v="La Araucanía"/>
    <s v="https://upload.wikimedia.org/wikipedia/commons/5/57/Coat_of_arms_of_La_Araucania%2C_Chile.svg"/>
    <s v="Regionalista"/>
  </r>
  <r>
    <x v="2"/>
    <x v="14"/>
    <x v="18"/>
    <s v="PRI"/>
    <s v="LUIS CRISTIAN CAMPOS MUÑOZ"/>
    <m/>
    <m/>
    <m/>
    <m/>
    <s v="https://upload.wikimedia.org/wikipedia/commons/2/23/PRI_Chile_2019.png"/>
    <n v="9105"/>
    <s v="FREIRE"/>
    <s v="https://upload.wikimedia.org/wikipedia/commons/1/12/Comuna_de_Freire.svg"/>
    <s v="La Araucanía"/>
    <s v="https://upload.wikimedia.org/wikipedia/commons/5/57/Coat_of_arms_of_La_Araucania%2C_Chile.svg"/>
    <s v="Regionalista"/>
  </r>
  <r>
    <x v="0"/>
    <x v="0"/>
    <x v="0"/>
    <s v="DC"/>
    <s v="VIVIANA MANQUILEF CALFIQUIR"/>
    <m/>
    <m/>
    <m/>
    <m/>
    <s v="https://raw.githubusercontent.com/Sud-Austral/DATA-ELECCIONES/master/Contituyentes/LOGOS_partidos_politicos/logo_PartidoDemocraciaCristian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0"/>
    <x v="0"/>
    <x v="6"/>
    <s v="Independiente"/>
    <s v="MARCOS LUIS COLICOI BERNA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4"/>
    <x v="7"/>
    <x v="10"/>
    <s v="PPD"/>
    <s v="SAMUEL VICENTE JARAMILLO QUINTRECURA"/>
    <m/>
    <m/>
    <m/>
    <m/>
    <s v="https://github.com/Sud-Austral/DATA-ELECCIONES/raw/master/Contituyentes/LOGOS_partidos_politicos/logo_PartidoPorLaDemocracia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Izquierda"/>
  </r>
  <r>
    <x v="2"/>
    <x v="11"/>
    <x v="14"/>
    <s v="EVOPOLI"/>
    <s v="ALEX SAEZ CASTILLO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14"/>
    <s v="EVOPOLI"/>
    <s v="HILDA SEPULVEDA TRONCOSO"/>
    <m/>
    <m/>
    <m/>
    <m/>
    <s v="https://github.com/Sud-Austral/DATA-ELECCIONES/raw/master/Contituyentes/LOGOS_partidos_politicos/logo_Evopoli.png"/>
    <n v="9105"/>
    <s v="FREIRE"/>
    <s v="https://upload.wikimedia.org/wikipedia/commons/1/12/Comuna_de_Freire.svg"/>
    <s v="La Araucanía"/>
    <s v="https://upload.wikimedia.org/wikipedia/commons/5/57/Coat_of_arms_of_La_Araucania%2C_Chile.svg"/>
    <s v="Centro-Derecha"/>
  </r>
  <r>
    <x v="2"/>
    <x v="11"/>
    <x v="6"/>
    <s v="Independiente"/>
    <s v="DANIEL CARVAJAL REYES"/>
    <m/>
    <m/>
    <m/>
    <m/>
    <s v="https://github.com/Sud-Austral/DATA-ELECCIONES/raw/master/Contituyentes/LOGOS_partidos_politicos/logo_Independientes.png"/>
    <n v="9105"/>
    <s v="FREIRE"/>
    <s v="https://upload.wikimedia.org/wikipedia/commons/1/12/Comuna_de_Freire.svg"/>
    <s v="La Araucanía"/>
    <s v="https://upload.wikimedia.org/wikipedia/commons/5/57/Coat_of_arms_of_La_Araucania%2C_Chile.svg"/>
    <s v="Independiente"/>
  </r>
  <r>
    <x v="0"/>
    <x v="0"/>
    <x v="0"/>
    <s v="DC"/>
    <s v="PABLO JOSE HUENULAO MUÑOZ"/>
    <m/>
    <m/>
    <m/>
    <m/>
    <s v="https://raw.githubusercontent.com/Sud-Austral/DATA-ELECCIONES/master/Contituyentes/LOGOS_partidos_politicos/logo_PartidoDemocraciaCristiana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0"/>
    <x v="0"/>
    <x v="0"/>
    <s v="DC"/>
    <s v="EVA ARMANDINA TORRES MARIHUAN"/>
    <m/>
    <m/>
    <m/>
    <m/>
    <s v="https://raw.githubusercontent.com/Sud-Austral/DATA-ELECCIONES/master/Contituyentes/LOGOS_partidos_politicos/logo_PartidoDemocraciaCristiana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1"/>
    <x v="6"/>
    <x v="7"/>
    <s v="FRVS"/>
    <s v="SAMUEL OMAR MORALES JARA"/>
    <m/>
    <m/>
    <m/>
    <m/>
    <s v="https://github.com/Sud-Austral/DATA-ELECCIONES/raw/master/Contituyentes/LOGOS_partidos_politicos/logo_FederacionRegionalistaVerdeSocial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Regionalista"/>
  </r>
  <r>
    <x v="1"/>
    <x v="1"/>
    <x v="6"/>
    <s v="Independiente"/>
    <s v="AMANDA DEL PILAR GONZALEZ PINCHEIRA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"/>
    <x v="6"/>
    <x v="6"/>
    <s v="Independiente"/>
    <s v="MARIA ISABEL COLIPI CARDENA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"/>
    <x v="6"/>
    <x v="6"/>
    <s v="Independiente"/>
    <s v="JUAN HERIBERTO MILLAN MELIPIL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"/>
    <x v="6"/>
    <x v="6"/>
    <s v="Independiente"/>
    <s v="ERNESTO CRISTIAN LINCOÑIR PAILLALID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HUGO RICARDO BURGOS TRONCOSO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JORGE ANDRES GONZALEZ ARAVENA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ALVARO GONZALO KEHR KEHR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2"/>
    <x v="2"/>
    <x v="6"/>
    <s v="Independiente"/>
    <s v="PILAR VENEGAS SAE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SARA FILOMENA HUENCHUPIL DIA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ANGELA MARIANE PEREZ CAÑUPAN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PALMENIA DEL PILAR MOREIRA ROJA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IVAN DARIO CASTRO HUIRCAN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5"/>
    <x v="10"/>
    <x v="6"/>
    <s v="Independiente"/>
    <s v="MARGARITA DEL CARMEN INOSTROZA ALARCON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5"/>
    <x v="10"/>
    <x v="6"/>
    <s v="Independiente"/>
    <s v="EDGARDO ELIAS MILLAN POBLETE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4"/>
    <x v="5"/>
    <x v="6"/>
    <s v="Independiente"/>
    <s v="CATALINA BETZABE LIPIL CHAVE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6"/>
    <s v="Independiente"/>
    <s v="ALICIA DEL CARMEN MORALES ÑANCULEO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6"/>
    <s v="Independiente"/>
    <s v="CANDELARIO SEGUNDO SAN MARTIN RUI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6"/>
    <s v="Independiente"/>
    <s v="MARCELO ALEJANDRO INOSTROZA HERNANDEZ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13"/>
    <x v="20"/>
    <x v="24"/>
    <s v="PCC"/>
    <s v="MOISES SEGUNDO LIZAMA BARRA"/>
    <m/>
    <m/>
    <m/>
    <m/>
    <s v="https://github.com/Sud-Austral/DATA-ELECCIONES/raw/master/Contituyentes/LOGOS_partidos_politicos/logo_PartidoConservadorCristiano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Derecha"/>
  </r>
  <r>
    <x v="5"/>
    <x v="10"/>
    <x v="11"/>
    <s v="PR "/>
    <s v="DAVID MARILEO PICHUÑAN"/>
    <m/>
    <m/>
    <m/>
    <m/>
    <s v="https://github.com/Sud-Austral/DATA-ELECCIONES/raw/master/Contituyentes/LOGOS_partidos_politicos/logo_PartidoRadical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4"/>
    <x v="5"/>
    <x v="5"/>
    <s v="PS"/>
    <s v="JUAN ISAAC ALVIAL HENRIQUEZ"/>
    <m/>
    <m/>
    <m/>
    <m/>
    <s v="https://github.com/Sud-Austral/DATA-ELECCIONES/raw/master/Contituyentes/LOGOS_partidos_politicos/logo_PartidoSocialista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Centro-Izquierda"/>
  </r>
  <r>
    <x v="0"/>
    <x v="0"/>
    <x v="9"/>
    <s v="PRO"/>
    <s v="DORIAN OBRYAN GODOY ACUÑA"/>
    <m/>
    <m/>
    <m/>
    <m/>
    <s v="https://github.com/Sud-Austral/DATA-ELECCIONES/raw/master/Contituyentes/LOGOS_partidos_politicos/logo_PartidoProgresistaDeChile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zquierda"/>
  </r>
  <r>
    <x v="1"/>
    <x v="6"/>
    <x v="6"/>
    <s v="Independiente"/>
    <s v="PEDRO RUBEN SANHUEZA MORALE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MARCELO ENRIQUE SAEZ ERICES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6"/>
    <x v="17"/>
    <x v="6"/>
    <s v="Independiente"/>
    <s v="RAMON EFRAIN HUENULAF NEICULEO"/>
    <m/>
    <m/>
    <m/>
    <m/>
    <s v="https://github.com/Sud-Austral/DATA-ELECCIONES/raw/master/Contituyentes/LOGOS_partidos_politicos/logo_Independientes.png"/>
    <n v="9106"/>
    <s v="GALVARINO"/>
    <s v="https://upload.wikimedia.org/wikipedia/commons/9/90/Escudo_de_Galvarino.png"/>
    <s v="La Araucanía"/>
    <s v="https://upload.wikimedia.org/wikipedia/commons/5/57/Coat_of_arms_of_La_Araucania%2C_Chile.svg"/>
    <s v="Independiente"/>
  </r>
  <r>
    <x v="0"/>
    <x v="0"/>
    <x v="0"/>
    <s v="DC"/>
    <s v="JULIO CESAR ZIEM ROA"/>
    <m/>
    <m/>
    <m/>
    <m/>
    <s v="https://raw.githubusercontent.com/Sud-Austral/DATA-ELECCIONES/master/Contituyentes/LOGOS_partidos_politicos/logo_PartidoDemocraciaCristiana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0"/>
    <x v="0"/>
    <x v="0"/>
    <s v="DC"/>
    <s v="ALDO EUGENIO FINCHEIRA MOYANO"/>
    <m/>
    <m/>
    <m/>
    <m/>
    <s v="https://raw.githubusercontent.com/Sud-Austral/DATA-ELECCIONES/master/Contituyentes/LOGOS_partidos_politicos/logo_PartidoDemocraciaCristiana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0"/>
    <x v="0"/>
    <x v="0"/>
    <s v="DC"/>
    <s v="JAIME ENRIQUE VALENCIA RIFFO"/>
    <m/>
    <m/>
    <m/>
    <m/>
    <s v="https://raw.githubusercontent.com/Sud-Austral/DATA-ELECCIONES/master/Contituyentes/LOGOS_partidos_politicos/logo_PartidoDemocraciaCristiana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1"/>
    <x v="6"/>
    <x v="6"/>
    <s v="Independiente"/>
    <s v="SOLEDAD DEL CARMEN ERRAZURIZ CATRIL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FABIAN EDUARDO ULLOA REYES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EVELYN ROXANA VERGARA LUN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SANDRA CECILIA ALVAREZ ALVAREZ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6"/>
    <s v="Independiente"/>
    <s v="DIEGO ANDRES HERNANDEZ BECERR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4"/>
    <x v="7"/>
    <x v="6"/>
    <s v="Independiente"/>
    <s v="JUAN ESTEBAN MEZA MONCAD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4"/>
    <x v="7"/>
    <x v="6"/>
    <s v="Independiente"/>
    <s v="RUBEN HERNAN GONZALEZ CANTO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6"/>
    <s v="Independiente"/>
    <s v="JORGE URBANO QUEZADA LEITON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6"/>
    <s v="Independiente"/>
    <s v="GABRIEL ALEJANDRO ORDOÑEZ MIRAND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6"/>
    <s v="Independiente"/>
    <s v="CELINDA JEANETTE GUZMAN GUZMAN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5"/>
    <x v="10"/>
    <x v="11"/>
    <s v="PR "/>
    <s v="DARWIN PERCI TORRES ARCOS"/>
    <m/>
    <m/>
    <m/>
    <m/>
    <s v="https://github.com/Sud-Austral/DATA-ELECCIONES/raw/master/Contituyentes/LOGOS_partidos_politicos/logo_PartidoRadical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5"/>
    <x v="10"/>
    <x v="11"/>
    <s v="PR "/>
    <s v="RHENZO ANTONIO BOZA SALAZAR"/>
    <m/>
    <m/>
    <m/>
    <m/>
    <s v="https://github.com/Sud-Austral/DATA-ELECCIONES/raw/master/Contituyentes/LOGOS_partidos_politicos/logo_PartidoRadical.png"/>
    <n v="9107"/>
    <s v="GORBEA"/>
    <s v="https://upload.wikimedia.org/wikipedia/commons/a/a2/Comuna_de_Gorbea.svg"/>
    <s v="La Araucanía"/>
    <s v="https://upload.wikimedia.org/wikipedia/commons/5/57/Coat_of_arms_of_La_Araucania%2C_Chile.svg"/>
    <s v="Centro-Izquierda"/>
  </r>
  <r>
    <x v="2"/>
    <x v="2"/>
    <x v="2"/>
    <s v="RN"/>
    <s v="RODRIGO ALEXIS POBLETE TORRES"/>
    <m/>
    <m/>
    <m/>
    <m/>
    <s v="https://github.com/Sud-Austral/DATA-ELECCIONES/raw/master/Contituyentes/LOGOS_partidos_politicos/logo_PartidoRenovacionNacional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2"/>
    <x v="2"/>
    <s v="RN"/>
    <s v="ITALO CARLOS JALABERT ARIAS"/>
    <m/>
    <m/>
    <m/>
    <m/>
    <s v="https://github.com/Sud-Austral/DATA-ELECCIONES/raw/master/Contituyentes/LOGOS_partidos_politicos/logo_PartidoRenovacionNacional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2"/>
    <x v="2"/>
    <s v="RN"/>
    <s v="ROSA ELENA VERDEJO SILVA"/>
    <m/>
    <m/>
    <m/>
    <m/>
    <s v="https://github.com/Sud-Austral/DATA-ELECCIONES/raw/master/Contituyentes/LOGOS_partidos_politicos/logo_PartidoRenovacionNacional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3"/>
    <x v="3"/>
    <s v="UDI"/>
    <s v="ISMAEL ALEJANDRO FLORES VALDEBENITO"/>
    <m/>
    <m/>
    <m/>
    <m/>
    <s v="https://github.com/Sud-Austral/DATA-ELECCIONES/raw/master/Contituyentes/LOGOS_partidos_politicos/logo_UnionDemocrataIndependiente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3"/>
    <x v="3"/>
    <s v="UDI"/>
    <s v="JUANA JULIA HIGUERA ARELLANO"/>
    <m/>
    <m/>
    <m/>
    <m/>
    <s v="https://github.com/Sud-Austral/DATA-ELECCIONES/raw/master/Contituyentes/LOGOS_partidos_politicos/logo_UnionDemocrataIndependiente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2"/>
    <x v="3"/>
    <x v="3"/>
    <s v="UDI"/>
    <s v="NILO SERGIO ALVAREZ SIRANDONI"/>
    <m/>
    <m/>
    <m/>
    <m/>
    <s v="https://github.com/Sud-Austral/DATA-ELECCIONES/raw/master/Contituyentes/LOGOS_partidos_politicos/logo_UnionDemocrataIndependiente.png"/>
    <n v="9107"/>
    <s v="GORBEA"/>
    <s v="https://upload.wikimedia.org/wikipedia/commons/a/a2/Comuna_de_Gorbea.svg"/>
    <s v="La Araucanía"/>
    <s v="https://upload.wikimedia.org/wikipedia/commons/5/57/Coat_of_arms_of_La_Araucania%2C_Chile.svg"/>
    <s v="Derecha"/>
  </r>
  <r>
    <x v="1"/>
    <x v="6"/>
    <x v="6"/>
    <s v="Independiente"/>
    <s v="ROSA PERSIDA CHEUQUENAO AILLAPAN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2"/>
    <x v="3"/>
    <x v="6"/>
    <s v="Independiente"/>
    <s v="JUAN CARLOS CID PEÑA"/>
    <m/>
    <m/>
    <m/>
    <m/>
    <s v="https://github.com/Sud-Austral/DATA-ELECCIONES/raw/master/Contituyentes/LOGOS_partidos_politicos/logo_Independientes.png"/>
    <n v="9107"/>
    <s v="GORBEA"/>
    <s v="https://upload.wikimedia.org/wikipedia/commons/a/a2/Comuna_de_Gorbea.svg"/>
    <s v="La Araucanía"/>
    <s v="https://upload.wikimedia.org/wikipedia/commons/5/57/Coat_of_arms_of_La_Araucania%2C_Chile.svg"/>
    <s v="Independiente"/>
  </r>
  <r>
    <x v="0"/>
    <x v="0"/>
    <x v="0"/>
    <s v="DC"/>
    <s v="MARIO EMILIO PEREZ REBOLLEDO"/>
    <m/>
    <m/>
    <m/>
    <m/>
    <s v="https://raw.githubusercontent.com/Sud-Austral/DATA-ELECCIONES/master/Contituyentes/LOGOS_partidos_politicos/logo_PartidoDemocraciaCristian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0"/>
    <x v="0"/>
    <x v="0"/>
    <s v="DC"/>
    <s v="ARTURO VICENTE CHEUQUE ÑIRRIPIL"/>
    <m/>
    <m/>
    <m/>
    <m/>
    <s v="https://raw.githubusercontent.com/Sud-Austral/DATA-ELECCIONES/master/Contituyentes/LOGOS_partidos_politicos/logo_PartidoDemocraciaCristian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2"/>
    <x v="14"/>
    <x v="6"/>
    <s v="Independiente"/>
    <s v="FERNANDO ANTONIO COTAL CHAV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2"/>
    <x v="6"/>
    <s v="Independiente"/>
    <s v="YASNA NEOPOLETTE CAMPOS VENEGA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3"/>
    <x v="6"/>
    <s v="Independiente"/>
    <s v="PAOLA CRISTINA CRUCES RIT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3"/>
    <x v="6"/>
    <s v="Independiente"/>
    <s v="HELGA JUDITH CANCINO CAMPO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2"/>
    <x v="3"/>
    <x v="6"/>
    <s v="Independiente"/>
    <s v="GERMAN ANTONIO ORTIZ ERICE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6"/>
    <x v="12"/>
    <x v="6"/>
    <s v="Independiente"/>
    <s v="NELLY DEL PILAR CALBULAO CALBULA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CLAUDIO RICARDO ESCOBAR SUSPERREY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JUAN ANTONIO ESPINOZA HIDALG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ANANIAS ESTEBAN SAEZ MUÑO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5"/>
    <x v="10"/>
    <x v="6"/>
    <s v="Independiente"/>
    <s v="CESAR ERNESTO ULLOA PER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9"/>
    <x v="16"/>
    <x v="6"/>
    <s v="Independiente"/>
    <s v="IVAN ANDRES MARTINEZ SOBARZ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9"/>
    <x v="16"/>
    <x v="6"/>
    <s v="Independiente"/>
    <s v="KATHERINE DANNIELA INOSTROZA VALENZUELA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4"/>
    <x v="7"/>
    <x v="6"/>
    <s v="Independiente"/>
    <s v="SEBASTIAN IGNACIO VILLAGRAN MARTIN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4"/>
    <x v="7"/>
    <x v="6"/>
    <s v="Independiente"/>
    <s v="LUCIA VICTORIA TORO FERREIRA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ERWIN MICHEL HAURI MADARIAGA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CECILIA SOLANGE OÑATE JIMENEZ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MAURICIO ALEJANDRO LEIVA GARRID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6"/>
    <s v="Independiente"/>
    <s v="LUIS HERNAN MORALES SAN MARTIN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13"/>
    <x v="20"/>
    <x v="24"/>
    <s v="PCC"/>
    <s v="LUIS RODRIGO ALVAREZ OTERO"/>
    <m/>
    <m/>
    <m/>
    <m/>
    <s v="https://github.com/Sud-Austral/DATA-ELECCIONES/raw/master/Contituyentes/LOGOS_partidos_politicos/logo_PartidoConservadorCristiano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6"/>
    <x v="12"/>
    <x v="19"/>
    <s v="Humanista"/>
    <s v="JOSE ANTONIO DIAZ AGURTO"/>
    <m/>
    <m/>
    <m/>
    <m/>
    <s v="https://github.com/Sud-Austral/DATA-ELECCIONES/raw/master/Contituyentes/LOGOS_partidos_politicos/logo_PartidoHumanista.png"/>
    <n v="9108"/>
    <s v="LAUTARO"/>
    <s v="https://upload.wikimedia.org/wikipedia/commons/4/4a/Escudo_de_Lautaro.svg"/>
    <s v="La Araucanía"/>
    <s v="https://upload.wikimedia.org/wikipedia/commons/5/57/Coat_of_arms_of_La_Araucania%2C_Chile.svg"/>
    <s v="Humanista"/>
  </r>
  <r>
    <x v="4"/>
    <x v="7"/>
    <x v="10"/>
    <s v="PPD"/>
    <s v="CLAUDIO MARCELO MARCHANT CANALES"/>
    <m/>
    <m/>
    <m/>
    <m/>
    <s v="https://github.com/Sud-Austral/DATA-ELECCIONES/raw/master/Contituyentes/LOGOS_partidos_politicos/logo_PartidoPorLaDemocraci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5"/>
    <x v="10"/>
    <x v="11"/>
    <s v="PR "/>
    <s v="FRANCISCO GUSTAVO CURIQUEO OYARZUN"/>
    <m/>
    <m/>
    <m/>
    <m/>
    <s v="https://github.com/Sud-Austral/DATA-ELECCIONES/raw/master/Contituyentes/LOGOS_partidos_politicos/logo_PartidoRadic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2"/>
    <x v="2"/>
    <x v="2"/>
    <s v="RN"/>
    <s v="RICARDO JARAMILLO GALINDO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MARCO ANTONIO BURGOS CONTRERAS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IVAN ALEX CORONADO ANCATEN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AURELIO BERNARDO LLANOS ESPINOZA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2"/>
    <x v="2"/>
    <s v="RN"/>
    <s v="ALEJANDRA NAVARRETE FIGUEROA"/>
    <m/>
    <m/>
    <m/>
    <m/>
    <s v="https://github.com/Sud-Austral/DATA-ELECCIONES/raw/master/Contituyentes/LOGOS_partidos_politicos/logo_PartidoRenovacionNacional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9"/>
    <x v="16"/>
    <x v="17"/>
    <s v="Republicano"/>
    <s v="LUIS ALEJANDRO BAEZ CASTILLO"/>
    <m/>
    <m/>
    <m/>
    <m/>
    <s v="https://github.com/Sud-Austral/DATA-ELECCIONES/raw/master/Contituyentes/LOGOS_partidos_politicos/logo_PartidoRepublicano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4"/>
    <x v="5"/>
    <x v="5"/>
    <s v="PS"/>
    <s v="GASTON FELIPE MUÑOZ RIEGO"/>
    <m/>
    <m/>
    <m/>
    <m/>
    <s v="https://github.com/Sud-Austral/DATA-ELECCIONES/raw/master/Contituyentes/LOGOS_partidos_politicos/logo_PartidoSocialista.png"/>
    <n v="9108"/>
    <s v="LAUTARO"/>
    <s v="https://upload.wikimedia.org/wikipedia/commons/4/4a/Escudo_de_Lautaro.svg"/>
    <s v="La Araucanía"/>
    <s v="https://upload.wikimedia.org/wikipedia/commons/5/57/Coat_of_arms_of_La_Araucania%2C_Chile.svg"/>
    <s v="Centro-Izquierda"/>
  </r>
  <r>
    <x v="2"/>
    <x v="3"/>
    <x v="3"/>
    <s v="UDI"/>
    <s v="RICARDO ANTONIO JARA SEPULVEDA"/>
    <m/>
    <m/>
    <m/>
    <m/>
    <s v="https://github.com/Sud-Austral/DATA-ELECCIONES/raw/master/Contituyentes/LOGOS_partidos_politicos/logo_UnionDemocrataIndependiente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3"/>
    <x v="3"/>
    <s v="UDI"/>
    <s v="MANUEL REINALDO POBLETE CID"/>
    <m/>
    <m/>
    <m/>
    <m/>
    <s v="https://github.com/Sud-Austral/DATA-ELECCIONES/raw/master/Contituyentes/LOGOS_partidos_politicos/logo_UnionDemocrataIndependiente.png"/>
    <n v="9108"/>
    <s v="LAUTARO"/>
    <s v="https://upload.wikimedia.org/wikipedia/commons/4/4a/Escudo_de_Lautaro.svg"/>
    <s v="La Araucanía"/>
    <s v="https://upload.wikimedia.org/wikipedia/commons/5/57/Coat_of_arms_of_La_Araucania%2C_Chile.svg"/>
    <s v="Derecha"/>
  </r>
  <r>
    <x v="2"/>
    <x v="14"/>
    <x v="18"/>
    <s v="PRI"/>
    <s v="FERNANDO JAVIER GRUNEWALDT MILLAPAN"/>
    <m/>
    <m/>
    <m/>
    <m/>
    <s v="https://upload.wikimedia.org/wikipedia/commons/2/23/PRI_Chile_2019.png"/>
    <n v="9108"/>
    <s v="LAUTARO"/>
    <s v="https://upload.wikimedia.org/wikipedia/commons/4/4a/Escudo_de_Lautaro.svg"/>
    <s v="La Araucanía"/>
    <s v="https://upload.wikimedia.org/wikipedia/commons/5/57/Coat_of_arms_of_La_Araucania%2C_Chile.svg"/>
    <s v="Regionalista"/>
  </r>
  <r>
    <x v="2"/>
    <x v="14"/>
    <x v="18"/>
    <s v="PRI"/>
    <s v="MARCELA DEL CARMEN SANDOVAL CAÑUMIR"/>
    <m/>
    <m/>
    <m/>
    <m/>
    <s v="https://upload.wikimedia.org/wikipedia/commons/2/23/PRI_Chile_2019.png"/>
    <n v="9108"/>
    <s v="LAUTARO"/>
    <s v="https://upload.wikimedia.org/wikipedia/commons/4/4a/Escudo_de_Lautaro.svg"/>
    <s v="La Araucanía"/>
    <s v="https://upload.wikimedia.org/wikipedia/commons/5/57/Coat_of_arms_of_La_Araucania%2C_Chile.svg"/>
    <s v="Regionalista"/>
  </r>
  <r>
    <x v="6"/>
    <x v="12"/>
    <x v="6"/>
    <s v="Independiente"/>
    <s v="MARCIA VILLAGRAN CIFUENTES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6"/>
    <x v="12"/>
    <x v="6"/>
    <s v="Independiente"/>
    <s v="EDGARDO ALFREDO DE LA PEÑA SOLANO"/>
    <m/>
    <m/>
    <m/>
    <m/>
    <s v="https://github.com/Sud-Austral/DATA-ELECCIONES/raw/master/Contituyentes/LOGOS_partidos_politicos/logo_Independientes.png"/>
    <n v="9108"/>
    <s v="LAUTARO"/>
    <s v="https://upload.wikimedia.org/wikipedia/commons/4/4a/Escudo_de_Lautaro.svg"/>
    <s v="La Araucanía"/>
    <s v="https://upload.wikimedia.org/wikipedia/commons/5/57/Coat_of_arms_of_La_Araucania%2C_Chile.svg"/>
    <s v="Independiente"/>
  </r>
  <r>
    <x v="0"/>
    <x v="0"/>
    <x v="0"/>
    <s v="DC"/>
    <s v="JUAN ALEX RAIPAN SOTO"/>
    <m/>
    <m/>
    <m/>
    <m/>
    <s v="https://raw.githubusercontent.com/Sud-Austral/DATA-ELECCIONES/master/Contituyentes/LOGOS_partidos_politicos/logo_PartidoDemocraciaCristian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0"/>
    <x v="0"/>
    <x v="0"/>
    <s v="DC"/>
    <s v="MATIAS ABEL CUITIÑO SPULER"/>
    <m/>
    <m/>
    <m/>
    <m/>
    <s v="https://raw.githubusercontent.com/Sud-Austral/DATA-ELECCIONES/master/Contituyentes/LOGOS_partidos_politicos/logo_PartidoDemocraciaCristian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0"/>
    <x v="0"/>
    <x v="0"/>
    <s v="DC"/>
    <s v="RUBEN MARCO ESPARZA NOVA"/>
    <m/>
    <m/>
    <m/>
    <m/>
    <s v="https://raw.githubusercontent.com/Sud-Austral/DATA-ELECCIONES/master/Contituyentes/LOGOS_partidos_politicos/logo_PartidoDemocraciaCristian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2"/>
    <x v="11"/>
    <x v="14"/>
    <s v="EVOPOLI"/>
    <s v="MARCOS PIHAN GARRIDO"/>
    <m/>
    <m/>
    <m/>
    <m/>
    <s v="https://github.com/Sud-Austral/DATA-ELECCIONES/raw/master/Contituyentes/LOGOS_partidos_politicos/logo_Evopoli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Derecha"/>
  </r>
  <r>
    <x v="2"/>
    <x v="11"/>
    <x v="14"/>
    <s v="EVOPOLI"/>
    <s v="EMILIO MOLINA ALARCON"/>
    <m/>
    <m/>
    <m/>
    <m/>
    <s v="https://github.com/Sud-Austral/DATA-ELECCIONES/raw/master/Contituyentes/LOGOS_partidos_politicos/logo_Evopoli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Derecha"/>
  </r>
  <r>
    <x v="2"/>
    <x v="11"/>
    <x v="6"/>
    <s v="Independiente"/>
    <s v="PAMELITA ROBLES PEREZ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11"/>
    <x v="6"/>
    <s v="Independiente"/>
    <s v="SEBASTIAN RODOLFO ROBINSON SILV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11"/>
    <x v="6"/>
    <s v="Independiente"/>
    <s v="IGOR OSORIO SOLIS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11"/>
    <x v="6"/>
    <s v="Independiente"/>
    <s v="NELSON CASTILLO CARRASCO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2"/>
    <x v="2"/>
    <x v="6"/>
    <s v="Independiente"/>
    <s v="RODRIGO ELIACER SAEZ SANHUEZ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11"/>
    <x v="13"/>
    <x v="6"/>
    <s v="Independiente"/>
    <s v="JESSICA PAOLA ARAVENA CAMPOS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SERGIO JAVIER MOLINA SILV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ANGELO PATRICIO QUILODRAN CAYUN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JUAN CUSTODIO MELO JAR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5"/>
    <x v="10"/>
    <x v="6"/>
    <s v="Independiente"/>
    <s v="ROSA JULIA RAMIREZ VEGA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4"/>
    <x v="7"/>
    <x v="6"/>
    <s v="Independiente"/>
    <s v="MIGUELINA DEL CARMEN BRICEÑO LLANQUIMAN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4"/>
    <x v="7"/>
    <x v="6"/>
    <s v="Independiente"/>
    <s v="NELSON BENEDICTO VASQUEZ HUENUANTE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0"/>
    <x v="0"/>
    <x v="6"/>
    <s v="Independiente"/>
    <s v="ALEXI HUMBERTO RIQUELME RIQUELME"/>
    <m/>
    <m/>
    <m/>
    <m/>
    <s v="https://github.com/Sud-Austral/DATA-ELECCIONES/raw/master/Contituyentes/LOGOS_partidos_politicos/logo_Independientes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ndependiente"/>
  </r>
  <r>
    <x v="4"/>
    <x v="7"/>
    <x v="10"/>
    <s v="PPD"/>
    <s v="IGOR PEÑA SAEZ"/>
    <m/>
    <m/>
    <m/>
    <m/>
    <s v="https://github.com/Sud-Austral/DATA-ELECCIONES/raw/master/Contituyentes/LOGOS_partidos_politicos/logo_PartidoPorLaDemocraci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5"/>
    <x v="10"/>
    <x v="11"/>
    <s v="PR "/>
    <s v="LUIS ERNESTO HUERAMAN RIVAS"/>
    <m/>
    <m/>
    <m/>
    <m/>
    <s v="https://github.com/Sud-Austral/DATA-ELECCIONES/raw/master/Contituyentes/LOGOS_partidos_politicos/logo_PartidoRadic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5"/>
    <x v="10"/>
    <x v="11"/>
    <s v="PR "/>
    <s v="ADRIANA IRENE QUINTANA JOFRE"/>
    <m/>
    <m/>
    <m/>
    <m/>
    <s v="https://github.com/Sud-Austral/DATA-ELECCIONES/raw/master/Contituyentes/LOGOS_partidos_politicos/logo_PartidoRadic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Centro-Izquierda"/>
  </r>
  <r>
    <x v="2"/>
    <x v="2"/>
    <x v="2"/>
    <s v="RN"/>
    <s v="CLAUDIO DAVID SALVO CALLIÑIR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2"/>
    <x v="2"/>
    <s v="RN"/>
    <s v="VERONICA ALEJANDRA DEL CARMEN PINCHEIRA SAN MARTIN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2"/>
    <x v="2"/>
    <s v="RN"/>
    <s v="JOSE ALFREDO SOTO ZAMBRANO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2"/>
    <x v="2"/>
    <s v="RN"/>
    <s v="VICTOR HUGO VEJAR CABRERA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1"/>
    <x v="1"/>
    <x v="1"/>
    <s v="PC"/>
    <s v="CRISTIAN ALONSO BRICEÑO BRANDT"/>
    <m/>
    <m/>
    <m/>
    <m/>
    <s v="https://github.com/Sud-Austral/DATA-ELECCIONES/raw/master/Contituyentes/LOGOS_partidos_politicos/logo_PartidoComunista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Izquierda"/>
  </r>
  <r>
    <x v="2"/>
    <x v="2"/>
    <x v="2"/>
    <s v="RN"/>
    <s v="VERONICA PINCHEIRA SAN MARTIN"/>
    <m/>
    <m/>
    <m/>
    <m/>
    <s v="https://github.com/Sud-Austral/DATA-ELECCIONES/raw/master/Contituyentes/LOGOS_partidos_politicos/logo_PartidoRenovacionNacional.png"/>
    <n v="9109"/>
    <s v="LONCOCHE"/>
    <s v="https://upload.wikimedia.org/wikipedia/commons/5/56/Comuna_de_Loncoche.svg"/>
    <s v="La Araucanía"/>
    <s v="https://upload.wikimedia.org/wikipedia/commons/5/57/Coat_of_arms_of_La_Araucania%2C_Chile.svg"/>
    <s v="Derecha"/>
  </r>
  <r>
    <x v="2"/>
    <x v="14"/>
    <x v="6"/>
    <s v="Independiente"/>
    <s v="RODOLFO RICHARD ROJAS SILV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2"/>
    <x v="6"/>
    <s v="Independiente"/>
    <s v="ALEJANDRA SOLEDAD JUANICO REUMAY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2"/>
    <x v="6"/>
    <s v="Independiente"/>
    <s v="SUSANA DEL CARMEN MANQUILEF MARILE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MARCOS DANILO ESPINOZA CANIU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CESAR MARCELO GILLIBRAND ROMER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PATRICIA ANDREA CASTILLO LAGOS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2"/>
    <x v="3"/>
    <x v="6"/>
    <s v="Independiente"/>
    <s v="ELIA GERARDA MELILLAN ANTIM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6"/>
    <x v="12"/>
    <x v="6"/>
    <s v="Independiente"/>
    <s v="DANY SERGIO MALDONADO CAYUM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6"/>
    <x v="12"/>
    <x v="6"/>
    <s v="Independiente"/>
    <s v="ELOIZA CARMEN CEBALLOS URR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LUIS MONCADA ROSAS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JUAN CARLOS AYENAO COTREN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KAREN PAMELA SEPULVEDA CALFULL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VIVIANA VICTORIA PERQUIL ROMER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ELOISA ESTEFANY HERRERA CUEVAS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MYRIAM ADRIANA LOYOLA POBLETE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6"/>
    <s v="Independiente"/>
    <s v="CLAUDIO ANDRES MELILLAN MELILL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6"/>
    <s v="Independiente"/>
    <s v="MARIA ANDREA ROMERO SAAVEDR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6"/>
    <s v="Independiente"/>
    <s v="VICTOR HUGO CURIN NUÑEZ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10"/>
    <s v="PPD"/>
    <s v="RENE EPULEF ZAVALA"/>
    <m/>
    <m/>
    <m/>
    <m/>
    <s v="https://github.com/Sud-Austral/DATA-ELECCIONES/raw/master/Contituyentes/LOGOS_partidos_politicos/logo_PartidoPorLaDemocracia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Centro-Izquierda"/>
  </r>
  <r>
    <x v="2"/>
    <x v="2"/>
    <x v="2"/>
    <s v="RN"/>
    <s v="ROGELIO EDGARDO COX BETANCOURT"/>
    <m/>
    <m/>
    <m/>
    <m/>
    <s v="https://github.com/Sud-Austral/DATA-ELECCIONES/raw/master/Contituyentes/LOGOS_partidos_politicos/logo_PartidoRenovacionNacional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2"/>
    <x v="2"/>
    <s v="RN"/>
    <s v="JORGE ALEXIS PAINEMIL QUIRIBAN"/>
    <m/>
    <m/>
    <m/>
    <m/>
    <s v="https://github.com/Sud-Austral/DATA-ELECCIONES/raw/master/Contituyentes/LOGOS_partidos_politicos/logo_PartidoRenovacionNacional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3"/>
    <x v="3"/>
    <s v="UDI"/>
    <s v="NELSON JOSE SEPULVEDA REUMAY"/>
    <m/>
    <m/>
    <m/>
    <m/>
    <s v="https://github.com/Sud-Austral/DATA-ELECCIONES/raw/master/Contituyentes/LOGOS_partidos_politicos/logo_UnionDemocrataIndependiente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3"/>
    <x v="3"/>
    <s v="UDI"/>
    <s v="ERICK BURGOS SANCHEZ"/>
    <m/>
    <m/>
    <m/>
    <m/>
    <s v="https://github.com/Sud-Austral/DATA-ELECCIONES/raw/master/Contituyentes/LOGOS_partidos_politicos/logo_UnionDemocrataIndependiente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Derecha"/>
  </r>
  <r>
    <x v="2"/>
    <x v="14"/>
    <x v="18"/>
    <s v="PRI"/>
    <s v="ITALO RODRIGO TAPIA ROJAS"/>
    <m/>
    <m/>
    <m/>
    <m/>
    <s v="https://upload.wikimedia.org/wikipedia/commons/2/23/PRI_Chile_2019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Regionalista"/>
  </r>
  <r>
    <x v="2"/>
    <x v="14"/>
    <x v="18"/>
    <s v="PRI"/>
    <s v="JACINTO ALBINO MARIANO MORALES"/>
    <m/>
    <m/>
    <m/>
    <m/>
    <s v="https://upload.wikimedia.org/wikipedia/commons/2/23/PRI_Chile_2019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Regionalista"/>
  </r>
  <r>
    <x v="6"/>
    <x v="12"/>
    <x v="6"/>
    <s v="Independiente"/>
    <s v="LORENA NAYADE ARRIOS HENRIQUEZ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6"/>
    <x v="12"/>
    <x v="6"/>
    <s v="Independiente"/>
    <s v="HECTOR HERNAN MUÑOZ HUENCHUMAN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MARGOT YOLANDA ARRIAGADA RIFO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4"/>
    <x v="7"/>
    <x v="6"/>
    <s v="Independiente"/>
    <s v="KARINA PAOLA ROMERO JARA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5"/>
    <x v="10"/>
    <x v="6"/>
    <s v="Independiente"/>
    <s v="OMAR GONZALO ALFARO DIAZ"/>
    <m/>
    <m/>
    <m/>
    <m/>
    <s v="https://github.com/Sud-Austral/DATA-ELECCIONES/raw/master/Contituyentes/LOGOS_partidos_politicos/logo_Independientes.png"/>
    <n v="9110"/>
    <s v="MELIPEUCO"/>
    <s v="https://upload.wikimedia.org/wikipedia/commons/7/79/Comuna_de_Melipeuco.svg"/>
    <s v="La Araucanía"/>
    <s v="https://upload.wikimedia.org/wikipedia/commons/5/57/Coat_of_arms_of_La_Araucania%2C_Chile.svg"/>
    <s v="Independiente"/>
  </r>
  <r>
    <x v="0"/>
    <x v="0"/>
    <x v="0"/>
    <s v="DC"/>
    <s v="GARDY OLIVIA FERNANDEZ GAVILAN"/>
    <m/>
    <m/>
    <m/>
    <m/>
    <s v="https://raw.githubusercontent.com/Sud-Austral/DATA-ELECCIONES/master/Contituyentes/LOGOS_partidos_politicos/logo_PartidoDemocraciaCristian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0"/>
    <x v="0"/>
    <x v="0"/>
    <s v="DC"/>
    <s v="ERIKA DEL CARMEN NEICUN SAAVEDRA"/>
    <m/>
    <m/>
    <m/>
    <m/>
    <s v="https://raw.githubusercontent.com/Sud-Austral/DATA-ELECCIONES/master/Contituyentes/LOGOS_partidos_politicos/logo_PartidoDemocraciaCristian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11"/>
    <x v="14"/>
    <s v="EVOPOLI"/>
    <s v="JUAN ORLANDO ARMIJO MILLANAO"/>
    <m/>
    <m/>
    <m/>
    <m/>
    <s v="https://github.com/Sud-Austral/DATA-ELECCIONES/raw/master/Contituyentes/LOGOS_partidos_politicos/logo_Evopoli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Derecha"/>
  </r>
  <r>
    <x v="2"/>
    <x v="11"/>
    <x v="6"/>
    <s v="Independiente"/>
    <s v="PEDRO LEAL REYES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2"/>
    <x v="11"/>
    <x v="6"/>
    <s v="Independiente"/>
    <s v="MARTIN TRANAMIL VIDAL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2"/>
    <x v="3"/>
    <x v="6"/>
    <s v="Independiente"/>
    <s v="GUIDO ALEXIS CALDERON PEÑ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2"/>
    <x v="3"/>
    <x v="6"/>
    <s v="Independiente"/>
    <s v="SOFIA FRANCISCA ANIÑIR CURIVIL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5"/>
    <x v="10"/>
    <x v="6"/>
    <s v="Independiente"/>
    <s v="OSVALDO ALIRO CASTILLO CAAMAÑ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5"/>
    <x v="10"/>
    <x v="6"/>
    <s v="Independiente"/>
    <s v="YASNA PAOLA DONOSO QUINTAN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5"/>
    <x v="10"/>
    <x v="6"/>
    <s v="Independiente"/>
    <s v="DANIEL LINCOVIL HUENCH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4"/>
    <x v="7"/>
    <x v="6"/>
    <s v="Independiente"/>
    <s v="CARLOS CATALAN NANCUCHE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JORGE MANUEL MULATO DUMINHUAL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OSCAR CEFERINO VERGARA TAPI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JUAN EDUARDO AGUIRRE BARR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6"/>
    <s v="Independiente"/>
    <s v="MYRIAM ANGELICA CANARIO RIVAS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4"/>
    <x v="7"/>
    <x v="10"/>
    <s v="PPD"/>
    <s v="MARIA LUISA PARRA ORTIZ"/>
    <m/>
    <m/>
    <m/>
    <m/>
    <s v="https://github.com/Sud-Austral/DATA-ELECCIONES/raw/master/Contituyentes/LOGOS_partidos_politicos/logo_PartidoPorLaDemocraci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4"/>
    <x v="7"/>
    <x v="10"/>
    <s v="PPD"/>
    <s v="ELENA GONZALEZ CAYUQUEO"/>
    <m/>
    <m/>
    <m/>
    <m/>
    <s v="https://github.com/Sud-Austral/DATA-ELECCIONES/raw/master/Contituyentes/LOGOS_partidos_politicos/logo_PartidoPorLaDemocraci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5"/>
    <x v="10"/>
    <x v="11"/>
    <s v="PR "/>
    <s v="ADELA RUTH PIUTRIN CAYUQUEO"/>
    <m/>
    <m/>
    <m/>
    <m/>
    <s v="https://github.com/Sud-Austral/DATA-ELECCIONES/raw/master/Contituyentes/LOGOS_partidos_politicos/logo_PartidoRadic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5"/>
    <x v="10"/>
    <x v="11"/>
    <s v="PR "/>
    <s v="ENRIQUE SALINAS VALENZUELA"/>
    <m/>
    <m/>
    <m/>
    <m/>
    <s v="https://github.com/Sud-Austral/DATA-ELECCIONES/raw/master/Contituyentes/LOGOS_partidos_politicos/logo_PartidoRadic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2"/>
    <x v="2"/>
    <s v="RN"/>
    <s v="IVAN AMERICO QUINCHALEO GONZALEZ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2"/>
    <x v="2"/>
    <s v="RN"/>
    <s v="NIBALDO ANDRES ARIAS ORELLANA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2"/>
    <x v="2"/>
    <s v="RN"/>
    <s v="JORGE MARCELO CARILEO CARILEO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2"/>
    <x v="2"/>
    <s v="RN"/>
    <s v="PAOLA ROMINA MONTECINOS LOPETEGUI"/>
    <m/>
    <m/>
    <m/>
    <m/>
    <s v="https://github.com/Sud-Austral/DATA-ELECCIONES/raw/master/Contituyentes/LOGOS_partidos_politicos/logo_PartidoRenovacionNacional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4"/>
    <x v="5"/>
    <x v="5"/>
    <s v="PS"/>
    <s v="RODRIGO SANTIBAÑEZ VILLEGAS"/>
    <m/>
    <m/>
    <m/>
    <m/>
    <s v="https://github.com/Sud-Austral/DATA-ELECCIONES/raw/master/Contituyentes/LOGOS_partidos_politicos/logo_PartidoSocialist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3"/>
    <x v="3"/>
    <s v="UDI"/>
    <s v="ARIANE JANETTE VERGARA MUÑOZ"/>
    <m/>
    <m/>
    <m/>
    <m/>
    <s v="https://github.com/Sud-Austral/DATA-ELECCIONES/raw/master/Contituyentes/LOGOS_partidos_politicos/logo_UnionDemocrataIndependiente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2"/>
    <x v="3"/>
    <x v="3"/>
    <s v="UDI"/>
    <s v="ERWIN ALEXIS DEL VALLE LOPEZ"/>
    <m/>
    <m/>
    <m/>
    <m/>
    <s v="https://github.com/Sud-Austral/DATA-ELECCIONES/raw/master/Contituyentes/LOGOS_partidos_politicos/logo_UnionDemocrataIndependiente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Derecha"/>
  </r>
  <r>
    <x v="1"/>
    <x v="6"/>
    <x v="6"/>
    <s v="Independiente"/>
    <s v="ELSA DEL CARMEN TRABOL PAINEVIL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ANGELA DEL CARMEN SOÑAN CESPEDES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PATRICIO OCTAVIO MELLICO RAGUILEO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ALFREDO ENRIQUE LLAFQUEN HUILIPAN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1"/>
    <x v="6"/>
    <x v="6"/>
    <s v="Independiente"/>
    <s v="OSCAR ENRIQUE PAILLAN PEHUENCHE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4"/>
    <x v="5"/>
    <x v="5"/>
    <s v="PS"/>
    <s v="JOSE TURRA MELILLAN"/>
    <m/>
    <m/>
    <m/>
    <m/>
    <s v="https://github.com/Sud-Austral/DATA-ELECCIONES/raw/master/Contituyentes/LOGOS_partidos_politicos/logo_PartidoSocialista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Centro-Izquierda"/>
  </r>
  <r>
    <x v="2"/>
    <x v="11"/>
    <x v="6"/>
    <s v="Independiente"/>
    <s v="PAULA MAURER SEPULVEDA"/>
    <m/>
    <m/>
    <m/>
    <m/>
    <s v="https://github.com/Sud-Austral/DATA-ELECCIONES/raw/master/Contituyentes/LOGOS_partidos_politicos/logo_Independientes.png"/>
    <n v="9111"/>
    <s v="NUEVA IMPERIAL"/>
    <s v="https://upload.wikimedia.org/wikipedia/commons/a/ad/Escudo_de_La_Imperial.svg"/>
    <s v="La Araucanía"/>
    <s v="https://upload.wikimedia.org/wikipedia/commons/5/57/Coat_of_arms_of_La_Araucania%2C_Chile.svg"/>
    <s v="Independiente"/>
  </r>
  <r>
    <x v="0"/>
    <x v="0"/>
    <x v="0"/>
    <s v="DC"/>
    <s v="JUAN FRANCISCO NAHUELPI RAMIREZ"/>
    <m/>
    <m/>
    <m/>
    <m/>
    <s v="https://raw.githubusercontent.com/Sud-Austral/DATA-ELECCIONES/master/Contituyentes/LOGOS_partidos_politicos/logo_PartidoDemocraciaCristian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0"/>
    <x v="0"/>
    <x v="0"/>
    <s v="DC"/>
    <s v="GUILLERMO PEÑA COLLIHUIN"/>
    <m/>
    <m/>
    <m/>
    <m/>
    <s v="https://raw.githubusercontent.com/Sud-Austral/DATA-ELECCIONES/master/Contituyentes/LOGOS_partidos_politicos/logo_PartidoDemocraciaCristian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2"/>
    <x v="11"/>
    <x v="14"/>
    <s v="EVOPOLI"/>
    <s v="MARCELA ESPARZA SAAVEDRA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2"/>
    <x v="11"/>
    <x v="14"/>
    <s v="EVOPOLI"/>
    <s v="CAROLA AYALA PEREZ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2"/>
    <x v="11"/>
    <x v="14"/>
    <s v="EVOPOLI"/>
    <s v="MARIA CONSUELO VALENZUELA BUSTAMANTE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2"/>
    <x v="11"/>
    <x v="14"/>
    <s v="EVOPOLI"/>
    <s v="YANET TUREO PEREZ"/>
    <m/>
    <m/>
    <m/>
    <m/>
    <s v="https://github.com/Sud-Austral/DATA-ELECCIONES/raw/master/Contituyentes/LOGOS_partidos_politicos/logo_Evopoli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Derecha"/>
  </r>
  <r>
    <x v="1"/>
    <x v="6"/>
    <x v="7"/>
    <s v="FRVS"/>
    <s v="PAULA ADELA MONSERRATT MENDEZ HUENUMAN"/>
    <m/>
    <m/>
    <m/>
    <m/>
    <s v="https://github.com/Sud-Austral/DATA-ELECCIONES/raw/master/Contituyentes/LOGOS_partidos_politicos/logo_FederacionRegionalistaVerdeSoci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1"/>
    <x v="6"/>
    <x v="7"/>
    <s v="FRVS"/>
    <s v="OSCAR GUILLERMO SALINAS SALAZAR"/>
    <m/>
    <m/>
    <m/>
    <m/>
    <s v="https://github.com/Sud-Austral/DATA-ELECCIONES/raw/master/Contituyentes/LOGOS_partidos_politicos/logo_FederacionRegionalistaVerdeSoci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1"/>
    <x v="6"/>
    <x v="7"/>
    <s v="FRVS"/>
    <s v="JOSE LUIS HUECHE ROMERO"/>
    <m/>
    <m/>
    <m/>
    <m/>
    <s v="https://github.com/Sud-Austral/DATA-ELECCIONES/raw/master/Contituyentes/LOGOS_partidos_politicos/logo_FederacionRegionalistaVerdeSoci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11"/>
    <x v="6"/>
    <s v="Independiente"/>
    <s v="JOSE LUIS HIDALGO PIN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11"/>
    <x v="6"/>
    <s v="Independiente"/>
    <s v="FELIX SANTANA TELLEZ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14"/>
    <x v="6"/>
    <s v="Independiente"/>
    <s v="ALVARO ABRAHAM ULLOA GAJARD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2"/>
    <x v="6"/>
    <s v="Independiente"/>
    <s v="PEDRO MOISES MENDOZA HUAIQUIÑÍR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2"/>
    <x v="6"/>
    <s v="Independiente"/>
    <s v="INGRID DEL CARMEN OBREQUE DURAN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2"/>
    <x v="6"/>
    <s v="Independiente"/>
    <s v="JONATHAN ALBERTO VARGAS BART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RAUL ALEJANDRO VERA SANDOVAL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BERNABE ALEJANDRO CUEVAS CASTILL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OSCAR ALBERTO GOMEZ LIZAM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6"/>
    <x v="17"/>
    <x v="6"/>
    <s v="Independiente"/>
    <s v="HECTOR CURIQUEO MELIVILU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6"/>
    <x v="17"/>
    <x v="6"/>
    <s v="Independiente"/>
    <s v="MARCO MAXIMILIANO ASTUDILLO CERD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13"/>
    <x v="13"/>
    <x v="6"/>
    <s v="Independiente"/>
    <s v="CLAUDIO OSVALDO PINTO CATRIN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5"/>
    <x v="10"/>
    <x v="6"/>
    <s v="Independiente"/>
    <s v="MIGUEL ARNOLDO SANTANA CARMON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5"/>
    <x v="10"/>
    <x v="6"/>
    <s v="Independiente"/>
    <s v="JUAN MANUEL MIRANDA CHAVEZ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5"/>
    <x v="10"/>
    <x v="6"/>
    <s v="Independiente"/>
    <s v="AMERICO EDWIN FURNIEL URIBE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4"/>
    <x v="7"/>
    <x v="6"/>
    <s v="Independiente"/>
    <s v="ALICIA IRENE COLLINAO LIENLAF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4"/>
    <x v="7"/>
    <x v="6"/>
    <s v="Independiente"/>
    <s v="MARIO REINALDO NAHUEL PERALTA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0"/>
    <x v="0"/>
    <x v="6"/>
    <s v="Independiente"/>
    <s v="PABLO PATRICIO HUILIPANG RAINAO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1"/>
    <x v="1"/>
    <x v="1"/>
    <s v="PC"/>
    <s v="PEDRO JAVIER VERGARA MANRIQUEZ"/>
    <m/>
    <m/>
    <m/>
    <m/>
    <s v="https://github.com/Sud-Austral/DATA-ELECCIONES/raw/master/Contituyentes/LOGOS_partidos_politicos/logo_PartidoComu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zquierda"/>
  </r>
  <r>
    <x v="1"/>
    <x v="1"/>
    <x v="1"/>
    <s v="PC"/>
    <s v="MARIA JOSEFA GUZMAN GUZMAN"/>
    <m/>
    <m/>
    <m/>
    <m/>
    <s v="https://github.com/Sud-Austral/DATA-ELECCIONES/raw/master/Contituyentes/LOGOS_partidos_politicos/logo_PartidoComu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zquierda"/>
  </r>
  <r>
    <x v="1"/>
    <x v="1"/>
    <x v="1"/>
    <s v="PC"/>
    <s v="SERGIO OSVALDO MELINAO CURIQUEO"/>
    <m/>
    <m/>
    <m/>
    <m/>
    <s v="https://github.com/Sud-Austral/DATA-ELECCIONES/raw/master/Contituyentes/LOGOS_partidos_politicos/logo_PartidoComu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zquierda"/>
  </r>
  <r>
    <x v="6"/>
    <x v="12"/>
    <x v="19"/>
    <s v="Humanista"/>
    <s v="ROBINSON SERGIO HERRERA MUÑOZ"/>
    <m/>
    <m/>
    <m/>
    <m/>
    <s v="https://github.com/Sud-Austral/DATA-ELECCIONES/raw/master/Contituyentes/LOGOS_partidos_politicos/logo_PartidoHuma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Humanista"/>
  </r>
  <r>
    <x v="6"/>
    <x v="12"/>
    <x v="19"/>
    <s v="Humanista"/>
    <s v="ARIEL PIZARRO HENRIQUEZ"/>
    <m/>
    <m/>
    <m/>
    <m/>
    <s v="https://github.com/Sud-Austral/DATA-ELECCIONES/raw/master/Contituyentes/LOGOS_partidos_politicos/logo_PartidoHumanist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Humanista"/>
  </r>
  <r>
    <x v="4"/>
    <x v="7"/>
    <x v="10"/>
    <s v="PPD"/>
    <s v="ERWIN RUBEN JORQUERA DURAN"/>
    <m/>
    <m/>
    <m/>
    <m/>
    <s v="https://github.com/Sud-Austral/DATA-ELECCIONES/raw/master/Contituyentes/LOGOS_partidos_politicos/logo_PartidoPorLaDemocraci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4"/>
    <x v="7"/>
    <x v="10"/>
    <s v="PPD"/>
    <s v="ALVARO GONZALO ARIAS ARANEDA"/>
    <m/>
    <m/>
    <m/>
    <m/>
    <s v="https://github.com/Sud-Austral/DATA-ELECCIONES/raw/master/Contituyentes/LOGOS_partidos_politicos/logo_PartidoPorLaDemocracia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5"/>
    <x v="10"/>
    <x v="11"/>
    <s v="PR "/>
    <s v="MARISOL GLORIA MELIQUEO DIEGO"/>
    <m/>
    <m/>
    <m/>
    <m/>
    <s v="https://github.com/Sud-Austral/DATA-ELECCIONES/raw/master/Contituyentes/LOGOS_partidos_politicos/logo_PartidoRadic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Centro-Izquierda"/>
  </r>
  <r>
    <x v="2"/>
    <x v="2"/>
    <x v="2"/>
    <s v="RN"/>
    <s v="INES DEL CARMEN ARANEDA VILLAGRAN"/>
    <m/>
    <m/>
    <m/>
    <m/>
    <s v="https://github.com/Sud-Austral/DATA-ELECCIONES/raw/master/Contituyentes/LOGOS_partidos_politicos/logo_PartidoRenovacionNacion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2"/>
    <x v="2"/>
    <s v="RN"/>
    <s v="RODRIGO ANTONIO ARZUMENDI CIFUENTES"/>
    <m/>
    <m/>
    <m/>
    <m/>
    <s v="https://github.com/Sud-Austral/DATA-ELECCIONES/raw/master/Contituyentes/LOGOS_partidos_politicos/logo_PartidoRenovacionNacion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2"/>
    <x v="2"/>
    <s v="RN"/>
    <s v="WALDO ENRIQUE SILVA PEZOA"/>
    <m/>
    <m/>
    <m/>
    <m/>
    <s v="https://github.com/Sud-Austral/DATA-ELECCIONES/raw/master/Contituyentes/LOGOS_partidos_politicos/logo_PartidoRenovacionNacional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3"/>
    <x v="3"/>
    <s v="UDI"/>
    <s v="TERESA DEL CARMEN MONTECINOS HENRIQUEZ"/>
    <m/>
    <m/>
    <m/>
    <m/>
    <s v="https://github.com/Sud-Austral/DATA-ELECCIONES/raw/master/Contituyentes/LOGOS_partidos_politicos/logo_UnionDemocrataIndependiente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3"/>
    <x v="3"/>
    <s v="UDI"/>
    <s v="SANDRA DEL PILAR HUIRIQUEO CARRASCO"/>
    <m/>
    <m/>
    <m/>
    <m/>
    <s v="https://github.com/Sud-Austral/DATA-ELECCIONES/raw/master/Contituyentes/LOGOS_partidos_politicos/logo_UnionDemocrataIndependiente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Derecha"/>
  </r>
  <r>
    <x v="2"/>
    <x v="14"/>
    <x v="18"/>
    <s v="PRI"/>
    <s v="JORGE ANDRES MONTORY JARA"/>
    <m/>
    <m/>
    <m/>
    <m/>
    <s v="https://upload.wikimedia.org/wikipedia/commons/2/23/PRI_Chile_2019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14"/>
    <x v="18"/>
    <s v="PRI"/>
    <s v="ROSA DE LAS MERCEDES MILLAQUEO CURIHUAL"/>
    <m/>
    <m/>
    <m/>
    <m/>
    <s v="https://upload.wikimedia.org/wikipedia/commons/2/23/PRI_Chile_2019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14"/>
    <x v="18"/>
    <s v="PRI"/>
    <s v="JOSE ANDRES JARA MARTINEZ"/>
    <m/>
    <m/>
    <m/>
    <m/>
    <s v="https://upload.wikimedia.org/wikipedia/commons/2/23/PRI_Chile_2019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Regionalista"/>
  </r>
  <r>
    <x v="2"/>
    <x v="2"/>
    <x v="6"/>
    <s v="Independiente"/>
    <s v="PEDRO MOISES MENDOZA HUAIQUIÑIR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6"/>
    <x v="12"/>
    <x v="6"/>
    <s v="Independiente"/>
    <s v="EUGENIO DOMINGO CARINAO REIMAN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2"/>
    <x v="3"/>
    <x v="6"/>
    <s v="Independiente"/>
    <s v="EVELYN VIRGINIA MORA GALLEGOS"/>
    <m/>
    <m/>
    <m/>
    <m/>
    <s v="https://github.com/Sud-Austral/DATA-ELECCIONES/raw/master/Contituyentes/LOGOS_partidos_politicos/logo_Independientes.png"/>
    <n v="9112"/>
    <s v="PADRE LAS CASAS"/>
    <s v="https://upload.wikimedia.org/wikipedia/commons/3/38/Escudo_de_Padre_Las_Casas.svg"/>
    <s v="La Araucanía"/>
    <s v="https://upload.wikimedia.org/wikipedia/commons/5/57/Coat_of_arms_of_La_Araucania%2C_Chile.svg"/>
    <s v="Independiente"/>
  </r>
  <r>
    <x v="4"/>
    <x v="7"/>
    <x v="0"/>
    <s v="PPD"/>
    <s v="LUCRECIA PAOLA ANTILAO ANTIÑIR"/>
    <m/>
    <m/>
    <m/>
    <m/>
    <s v="https://raw.githubusercontent.com/Sud-Austral/DATA-ELECCIONES/master/Contituyentes/LOGOS_partidos_politicos/logo_PartidoDemocraciaCristian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0"/>
    <x v="0"/>
    <x v="0"/>
    <s v="DC"/>
    <s v="GERARDO BENJAMIN SANHUEZA SOTO"/>
    <m/>
    <m/>
    <m/>
    <m/>
    <s v="https://raw.githubusercontent.com/Sud-Austral/DATA-ELECCIONES/master/Contituyentes/LOGOS_partidos_politicos/logo_PartidoDemocraciaCristian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0"/>
    <x v="0"/>
    <x v="0"/>
    <s v="DC"/>
    <s v="GLADYS ASUNCION JARA SUAZO"/>
    <m/>
    <m/>
    <m/>
    <m/>
    <s v="https://raw.githubusercontent.com/Sud-Austral/DATA-ELECCIONES/master/Contituyentes/LOGOS_partidos_politicos/logo_PartidoDemocraciaCristian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11"/>
    <x v="13"/>
    <x v="6"/>
    <s v="Independiente"/>
    <s v="MAURICIO ANDRES SANDOVAL REYES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5"/>
    <x v="10"/>
    <x v="6"/>
    <s v="Independiente"/>
    <s v="PEDRO EDMUNDO MORA FUENTES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5"/>
    <x v="10"/>
    <x v="6"/>
    <s v="Independiente"/>
    <s v="KARINA ELIZABETH CEBALLOS FERRAD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5"/>
    <x v="6"/>
    <s v="Independiente"/>
    <s v="MARCIA OBREQUE GUAL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5"/>
    <x v="6"/>
    <s v="Independiente"/>
    <s v="WILSON GABRIEL SOTO AVENDAÑO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7"/>
    <x v="6"/>
    <s v="Independiente"/>
    <s v="PATRICIO REBOLLEDO RIQUELME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4"/>
    <x v="7"/>
    <x v="6"/>
    <s v="Independiente"/>
    <s v="JUAN EDUARDO RIVAS ZAPAT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0"/>
    <x v="0"/>
    <x v="6"/>
    <s v="Independiente"/>
    <s v="ABIGAIL IVON TOPP RETAMAL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0"/>
    <x v="0"/>
    <x v="6"/>
    <s v="Independiente"/>
    <s v="JUAN JOSE TORO ULLOA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5"/>
    <x v="10"/>
    <x v="11"/>
    <s v="PR "/>
    <s v="GUSTAVO NELSON PITRIQUEO CURIQUEO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5"/>
    <x v="10"/>
    <x v="11"/>
    <s v="PR "/>
    <s v="ROSA ISABEL LEMONAO CALLUCURA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5"/>
    <x v="10"/>
    <x v="11"/>
    <s v="PR "/>
    <s v="VERONICA EDUVIJIS CAYUL BELTRAN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5"/>
    <x v="10"/>
    <x v="11"/>
    <s v="PR "/>
    <s v="ROSA CECILIA ANTIÑIR CANIO"/>
    <m/>
    <m/>
    <m/>
    <m/>
    <s v="https://github.com/Sud-Austral/DATA-ELECCIONES/raw/master/Contituyentes/LOGOS_partidos_politicos/logo_PartidoRadic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2"/>
    <x v="2"/>
    <x v="2"/>
    <s v="RN"/>
    <s v="CLAUDIA XIMENA URRUTIA ACEVEDO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ALEJANDRO PATRICIO SALDIAS ANDANA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LILIANA ESTER SALDIVIA VARGAS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ERNESTINA DEL CARMEN TORRES GUTIERREZ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MILTON CESAR BRANTE ROJAS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2"/>
    <x v="2"/>
    <s v="RN"/>
    <s v="ALEJANDRO PACHECO VALDES"/>
    <m/>
    <m/>
    <m/>
    <m/>
    <s v="https://github.com/Sud-Austral/DATA-ELECCIONES/raw/master/Contituyentes/LOGOS_partidos_politicos/logo_PartidoRenovacionNacional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4"/>
    <x v="5"/>
    <x v="5"/>
    <s v="PS"/>
    <s v="MIGUEL LARA VALDEBENITO"/>
    <m/>
    <m/>
    <m/>
    <m/>
    <s v="https://github.com/Sud-Austral/DATA-ELECCIONES/raw/master/Contituyentes/LOGOS_partidos_politicos/logo_PartidoSocialista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Centro-Izquierda"/>
  </r>
  <r>
    <x v="2"/>
    <x v="3"/>
    <x v="3"/>
    <s v="UDI"/>
    <s v="BELLINI BOLCHI CONCHA PACHECO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3"/>
    <x v="3"/>
    <s v="UDI"/>
    <s v="YESSENIA BEATRIZ LEIVA RUBILAR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3"/>
    <x v="3"/>
    <s v="UDI"/>
    <s v="ROSA LINA HERRERA ESCOBAR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2"/>
    <x v="3"/>
    <x v="3"/>
    <s v="UDI"/>
    <s v="RONY CLAUDIO MORALES VEGA"/>
    <m/>
    <m/>
    <m/>
    <m/>
    <s v="https://github.com/Sud-Austral/DATA-ELECCIONES/raw/master/Contituyentes/LOGOS_partidos_politicos/logo_UnionDemocrataIndependiente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Derecha"/>
  </r>
  <r>
    <x v="0"/>
    <x v="0"/>
    <x v="6"/>
    <s v="Independiente"/>
    <s v="PEDRO ALBERTO ALONSO HUILLIPAN"/>
    <m/>
    <m/>
    <m/>
    <m/>
    <s v="https://github.com/Sud-Austral/DATA-ELECCIONES/raw/master/Contituyentes/LOGOS_partidos_politicos/logo_Independientes.png"/>
    <n v="9113"/>
    <s v="PERQUENCO"/>
    <s v="https://upload.wikimedia.org/wikipedia/commons/c/ca/Comuna_de_Perquenco.svg"/>
    <s v="La Araucanía"/>
    <s v="https://upload.wikimedia.org/wikipedia/commons/5/57/Coat_of_arms_of_La_Araucania%2C_Chile.svg"/>
    <s v="Independiente"/>
  </r>
  <r>
    <x v="0"/>
    <x v="0"/>
    <x v="0"/>
    <s v="DC"/>
    <s v="AMELIA MERCEDES RIQUELME VALENZUELA"/>
    <m/>
    <m/>
    <m/>
    <m/>
    <s v="https://raw.githubusercontent.com/Sud-Austral/DATA-ELECCIONES/master/Contituyentes/LOGOS_partidos_politicos/logo_PartidoDemocraciaCristian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0"/>
    <x v="0"/>
    <x v="0"/>
    <s v="DC"/>
    <s v="RODRIGO ALEJANDRO LUENGO SANCHEZ"/>
    <m/>
    <m/>
    <m/>
    <m/>
    <s v="https://raw.githubusercontent.com/Sud-Austral/DATA-ELECCIONES/master/Contituyentes/LOGOS_partidos_politicos/logo_PartidoDemocraciaCristian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0"/>
    <x v="0"/>
    <x v="0"/>
    <s v="DC"/>
    <s v="ROCUAT IGOR DEL PINO CARRASCO"/>
    <m/>
    <m/>
    <m/>
    <m/>
    <s v="https://raw.githubusercontent.com/Sud-Austral/DATA-ELECCIONES/master/Contituyentes/LOGOS_partidos_politicos/logo_PartidoDemocraciaCristian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2"/>
    <x v="11"/>
    <x v="14"/>
    <s v="EVOPOLI"/>
    <s v="ILCIA OSORIO GOMEZ"/>
    <m/>
    <m/>
    <m/>
    <m/>
    <s v="https://github.com/Sud-Austral/DATA-ELECCIONES/raw/master/Contituyentes/LOGOS_partidos_politicos/logo_Evopoli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Derecha"/>
  </r>
  <r>
    <x v="2"/>
    <x v="11"/>
    <x v="14"/>
    <s v="EVOPOLI"/>
    <s v="JOSE FELIX HERNANDEZ CELEDON"/>
    <m/>
    <m/>
    <m/>
    <m/>
    <s v="https://github.com/Sud-Austral/DATA-ELECCIONES/raw/master/Contituyentes/LOGOS_partidos_politicos/logo_Evopoli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Derecha"/>
  </r>
  <r>
    <x v="2"/>
    <x v="14"/>
    <x v="6"/>
    <s v="Independiente"/>
    <s v="LORENA MARGARITA ARAVENA REYES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14"/>
    <x v="6"/>
    <s v="Independiente"/>
    <s v="LORENA DEL CARMEN BENITEZ CABRER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14"/>
    <x v="6"/>
    <s v="Independiente"/>
    <s v="LORENA DENISSE CACERES FERRAD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14"/>
    <x v="6"/>
    <s v="Independiente"/>
    <s v="ELIDETH CRISTINA CRUZ RAI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3"/>
    <x v="6"/>
    <s v="Independiente"/>
    <s v="VIOLETA CAMPOS MORAG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3"/>
    <x v="6"/>
    <s v="Independiente"/>
    <s v="FRANCO PAOLO MARCHIONI SANTI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2"/>
    <x v="3"/>
    <x v="6"/>
    <s v="Independiente"/>
    <s v="MARITZA ELIZABETH NECULHUAL BARRAGA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14"/>
    <x v="13"/>
    <x v="6"/>
    <s v="Independiente"/>
    <s v="MARIA CRISTINA NAVARRO MUÑOZ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14"/>
    <x v="13"/>
    <x v="6"/>
    <s v="Independiente"/>
    <s v="ANGEL MARIANO SAN MARTIN ZUÑIG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5"/>
    <x v="10"/>
    <x v="6"/>
    <s v="Independiente"/>
    <s v="EDGARDO EUGENIO HERRERA CIFUENTES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5"/>
    <x v="10"/>
    <x v="6"/>
    <s v="Independiente"/>
    <s v="RURICK MARCELO RIVEROS VALENZUELA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5"/>
    <x v="10"/>
    <x v="6"/>
    <s v="Independiente"/>
    <s v="LORENZO ALEJANDRO SILVA CARIMAN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0"/>
    <x v="0"/>
    <x v="6"/>
    <s v="Independiente"/>
    <s v="GABRIELA BERTOLINE FIERRO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0"/>
    <x v="0"/>
    <x v="6"/>
    <s v="Independiente"/>
    <s v="MARCO ANTONIO INALEF SEBALLOS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1"/>
    <x v="1"/>
    <x v="1"/>
    <s v="PC"/>
    <s v="CELESTINO JUAN BAUTISTA LEUFUMAN INALEF"/>
    <m/>
    <m/>
    <m/>
    <m/>
    <s v="https://github.com/Sud-Austral/DATA-ELECCIONES/raw/master/Contituyentes/LOGOS_partidos_politicos/logo_PartidoComun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zquierda"/>
  </r>
  <r>
    <x v="14"/>
    <x v="13"/>
    <x v="25"/>
    <s v="PNC"/>
    <s v="MONICA PATRICIA CAROCA SALGADO"/>
    <m/>
    <m/>
    <m/>
    <m/>
    <s v="https://github.com/Sud-Austral/DATA-ELECCIONES/raw/master/Contituyentes/LOGOS_partidos_politicos/logo_PartidoNacionalCiudadano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14"/>
    <x v="13"/>
    <x v="25"/>
    <s v="PNC"/>
    <s v="ELTON ORTIZ CONCHA"/>
    <m/>
    <m/>
    <m/>
    <m/>
    <s v="https://github.com/Sud-Austral/DATA-ELECCIONES/raw/master/Contituyentes/LOGOS_partidos_politicos/logo_PartidoNacionalCiudadano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4"/>
    <x v="7"/>
    <x v="10"/>
    <s v="PPD"/>
    <s v="DAMARIS ELOISA SEPULVEDA PEREZ"/>
    <m/>
    <m/>
    <m/>
    <m/>
    <s v="https://github.com/Sud-Austral/DATA-ELECCIONES/raw/master/Contituyentes/LOGOS_partidos_politicos/logo_PartidoPorLaDemocraci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4"/>
    <x v="7"/>
    <x v="10"/>
    <s v="PPD"/>
    <s v="ROXANA MABEL SAN MARTIN BILBAO"/>
    <m/>
    <m/>
    <m/>
    <m/>
    <s v="https://github.com/Sud-Austral/DATA-ELECCIONES/raw/master/Contituyentes/LOGOS_partidos_politicos/logo_PartidoPorLaDemocraci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5"/>
    <x v="10"/>
    <x v="11"/>
    <s v="PR "/>
    <s v="MARIA TERESA ANDREA FONSECA MONTECINOS"/>
    <m/>
    <m/>
    <m/>
    <m/>
    <s v="https://github.com/Sud-Austral/DATA-ELECCIONES/raw/master/Contituyentes/LOGOS_partidos_politicos/logo_PartidoRadic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5"/>
    <x v="10"/>
    <x v="11"/>
    <s v="PR "/>
    <s v="VALERIA CAROLINA PARADA FONSECA"/>
    <m/>
    <m/>
    <m/>
    <m/>
    <s v="https://github.com/Sud-Austral/DATA-ELECCIONES/raw/master/Contituyentes/LOGOS_partidos_politicos/logo_PartidoRadic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5"/>
    <x v="10"/>
    <x v="11"/>
    <s v="PR "/>
    <s v="RAUL INALEF REUQUE"/>
    <m/>
    <m/>
    <m/>
    <m/>
    <s v="https://github.com/Sud-Austral/DATA-ELECCIONES/raw/master/Contituyentes/LOGOS_partidos_politicos/logo_PartidoRadic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2"/>
    <x v="2"/>
    <x v="2"/>
    <s v="RN"/>
    <s v="VALERIA STEFANIE BRUN MARICAN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ALBAN NICANOR CORTES LOPEZ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GASPAR GARCIA LICANQUEO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JUAN BAUTISTA RIQUELME MORALES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CESAR ALEJANDRO SAN MARTIN LLANCAQUEO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2"/>
    <x v="2"/>
    <s v="RN"/>
    <s v="ALEX RENATO VASQUEZ SANDOVAL"/>
    <m/>
    <m/>
    <m/>
    <m/>
    <s v="https://github.com/Sud-Austral/DATA-ELECCIONES/raw/master/Contituyentes/LOGOS_partidos_politicos/logo_PartidoRenovacionNacional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4"/>
    <x v="5"/>
    <x v="5"/>
    <s v="PS"/>
    <s v="BALTAZAR GARCIA LICANQUEO"/>
    <m/>
    <m/>
    <m/>
    <m/>
    <s v="https://github.com/Sud-Austral/DATA-ELECCIONES/raw/master/Contituyentes/LOGOS_partidos_politicos/logo_PartidoSocial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4"/>
    <x v="5"/>
    <x v="5"/>
    <s v="PS"/>
    <s v="EVELYN IVONNE MOLINA SILVA"/>
    <m/>
    <m/>
    <m/>
    <m/>
    <s v="https://github.com/Sud-Austral/DATA-ELECCIONES/raw/master/Contituyentes/LOGOS_partidos_politicos/logo_PartidoSocial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4"/>
    <x v="5"/>
    <x v="5"/>
    <s v="PS"/>
    <s v="CARLOS NOLBERTO MONZON GUZMAN"/>
    <m/>
    <m/>
    <m/>
    <m/>
    <s v="https://github.com/Sud-Austral/DATA-ELECCIONES/raw/master/Contituyentes/LOGOS_partidos_politicos/logo_PartidoSocialista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Centro-Izquierda"/>
  </r>
  <r>
    <x v="2"/>
    <x v="3"/>
    <x v="3"/>
    <s v="UDI"/>
    <s v="PEDRO CELESTINO LIZAMA DIAZ"/>
    <m/>
    <m/>
    <m/>
    <m/>
    <s v="https://github.com/Sud-Austral/DATA-ELECCIONES/raw/master/Contituyentes/LOGOS_partidos_politicos/logo_UnionDemocrataIndependiente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3"/>
    <x v="3"/>
    <s v="UDI"/>
    <s v="MARISOL MUÑOZ VALENZUELA"/>
    <m/>
    <m/>
    <m/>
    <m/>
    <s v="https://github.com/Sud-Austral/DATA-ELECCIONES/raw/master/Contituyentes/LOGOS_partidos_politicos/logo_UnionDemocrataIndependiente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Derecha"/>
  </r>
  <r>
    <x v="2"/>
    <x v="14"/>
    <x v="18"/>
    <s v="PRI"/>
    <s v="MARIANELA DEL CARMEN PARRA CAMPOS"/>
    <m/>
    <m/>
    <m/>
    <m/>
    <s v="https://upload.wikimedia.org/wikipedia/commons/2/23/PRI_Chile_2019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Regionalista"/>
  </r>
  <r>
    <x v="0"/>
    <x v="0"/>
    <x v="6"/>
    <s v="Independiente"/>
    <s v="FELIPE ANDRES BARRIL RIQUELME"/>
    <m/>
    <m/>
    <m/>
    <m/>
    <s v="https://github.com/Sud-Austral/DATA-ELECCIONES/raw/master/Contituyentes/LOGOS_partidos_politicos/logo_Independientes.png"/>
    <n v="9114"/>
    <s v="PITRUFQUÉN"/>
    <s v="https://upload.wikimedia.org/wikipedia/commons/a/a7/Escudo_de_Pitrufqu%C3%A9n.svg"/>
    <s v="La Araucanía"/>
    <s v="https://upload.wikimedia.org/wikipedia/commons/5/57/Coat_of_arms_of_La_Araucania%2C_Chile.svg"/>
    <s v="Independiente"/>
  </r>
  <r>
    <x v="0"/>
    <x v="0"/>
    <x v="0"/>
    <s v="DC"/>
    <s v="OMAR HERALDO CORTEZ QUINTANA"/>
    <m/>
    <m/>
    <m/>
    <m/>
    <s v="https://raw.githubusercontent.com/Sud-Austral/DATA-ELECCIONES/master/Contituyentes/LOGOS_partidos_politicos/logo_PartidoDemocraciaCristian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0"/>
    <x v="0"/>
    <x v="0"/>
    <s v="DC"/>
    <s v="JORGE LUIS CASTELLAN BRAVO"/>
    <m/>
    <m/>
    <m/>
    <m/>
    <s v="https://raw.githubusercontent.com/Sud-Austral/DATA-ELECCIONES/master/Contituyentes/LOGOS_partidos_politicos/logo_PartidoDemocraciaCristian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2"/>
    <x v="11"/>
    <x v="14"/>
    <s v="EVOPOLI"/>
    <s v="EDUARDO TELLO JEREZ"/>
    <m/>
    <m/>
    <m/>
    <m/>
    <s v="https://github.com/Sud-Austral/DATA-ELECCIONES/raw/master/Contituyentes/LOGOS_partidos_politicos/logo_Evopoli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Derecha"/>
  </r>
  <r>
    <x v="2"/>
    <x v="11"/>
    <x v="14"/>
    <s v="EVOPOLI"/>
    <s v="CARLA DANIELLA PRIETO HERRERA"/>
    <m/>
    <m/>
    <m/>
    <m/>
    <s v="https://github.com/Sud-Austral/DATA-ELECCIONES/raw/master/Contituyentes/LOGOS_partidos_politicos/logo_Evopoli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Derecha"/>
  </r>
  <r>
    <x v="2"/>
    <x v="3"/>
    <x v="6"/>
    <s v="Independiente"/>
    <s v="ARMIN RENE AVILES ARIAS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ELDA VIVIANA CARRASCO PAINENAHUEL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SUSANA ANDREA ULLOA ZAMORANO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KARIM GLORIA GRAMER RASCHEY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MIGUEL ANGEL POBLETE MEN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3"/>
    <x v="6"/>
    <s v="Independiente"/>
    <s v="PEDRO JUAN LUIS ORREGO MALIQUEO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9"/>
    <x v="16"/>
    <x v="6"/>
    <s v="Independiente"/>
    <s v="TIMOTEO ABEL MARIPIL PINCHEIR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4"/>
    <x v="5"/>
    <x v="6"/>
    <s v="Independiente"/>
    <s v="OLGA TORO MUÑO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4"/>
    <x v="7"/>
    <x v="6"/>
    <s v="Independiente"/>
    <s v="DANIELA GARCIA MINT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0"/>
    <x v="0"/>
    <x v="6"/>
    <s v="Independiente"/>
    <s v="VERONICA ELIZABETH CASTILLO OJED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0"/>
    <x v="0"/>
    <x v="6"/>
    <s v="Independiente"/>
    <s v="RAUL MARCELO KRAUSE RODRIGUE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6"/>
    <x v="12"/>
    <x v="19"/>
    <s v="Humanista"/>
    <s v="JUAN LUIS ROBERTO ORTIZ SOTO"/>
    <m/>
    <m/>
    <m/>
    <m/>
    <s v="https://github.com/Sud-Austral/DATA-ELECCIONES/raw/master/Contituyentes/LOGOS_partidos_politicos/logo_PartidoHumanist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Humanista"/>
  </r>
  <r>
    <x v="4"/>
    <x v="7"/>
    <x v="10"/>
    <s v="PPD"/>
    <s v="JUAN CARLOS GALLARDO NAVARRO"/>
    <m/>
    <m/>
    <m/>
    <m/>
    <s v="https://github.com/Sud-Austral/DATA-ELECCIONES/raw/master/Contituyentes/LOGOS_partidos_politicos/logo_PartidoPorLaDemocraci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4"/>
    <x v="7"/>
    <x v="10"/>
    <s v="PPD"/>
    <s v="CECILIA PAMELA LINCO TURRA"/>
    <m/>
    <m/>
    <m/>
    <m/>
    <s v="https://github.com/Sud-Austral/DATA-ELECCIONES/raw/master/Contituyentes/LOGOS_partidos_politicos/logo_PartidoPorLaDemocracia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Centro-Izquierda"/>
  </r>
  <r>
    <x v="2"/>
    <x v="2"/>
    <x v="2"/>
    <s v="RN"/>
    <s v="CRISTIAN HERNANDEZ SCHMIDT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2"/>
    <x v="2"/>
    <x v="2"/>
    <s v="RN"/>
    <s v="NANCY ALFARO JURJEVIC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2"/>
    <x v="2"/>
    <x v="2"/>
    <s v="RN"/>
    <s v="CLAUDIO GERMAN CORTEZ GUARDA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2"/>
    <x v="2"/>
    <x v="2"/>
    <s v="RN"/>
    <s v="JIMENA MARGOT SARZOZA HUAIQUIFIL"/>
    <m/>
    <m/>
    <m/>
    <m/>
    <s v="https://github.com/Sud-Austral/DATA-ELECCIONES/raw/master/Contituyentes/LOGOS_partidos_politicos/logo_PartidoRenovacionNacional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9"/>
    <x v="16"/>
    <x v="17"/>
    <s v="Republicano"/>
    <s v="ANA MARIA DEL CASTILLO MULLER"/>
    <m/>
    <m/>
    <m/>
    <m/>
    <s v="https://github.com/Sud-Austral/DATA-ELECCIONES/raw/master/Contituyentes/LOGOS_partidos_politicos/logo_PartidoRepublic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9"/>
    <x v="16"/>
    <x v="17"/>
    <s v="Republicano"/>
    <s v="MATIAS ALBERTO NAVARRO CROXATTO"/>
    <m/>
    <m/>
    <m/>
    <m/>
    <s v="https://github.com/Sud-Austral/DATA-ELECCIONES/raw/master/Contituyentes/LOGOS_partidos_politicos/logo_PartidoRepublic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9"/>
    <x v="16"/>
    <x v="17"/>
    <s v="Republicano"/>
    <s v="MAURICIO ANDRES VARSCHAVSKY VELASCO"/>
    <m/>
    <m/>
    <m/>
    <m/>
    <s v="https://github.com/Sud-Austral/DATA-ELECCIONES/raw/master/Contituyentes/LOGOS_partidos_politicos/logo_PartidoRepublic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1"/>
    <x v="1"/>
    <x v="6"/>
    <s v="Independiente"/>
    <s v="CECILIA JEANNETTE IBARRA GONZALEZ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1"/>
    <x v="1"/>
    <x v="6"/>
    <s v="Independiente"/>
    <s v="LILY GRACE ROMO CERD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14"/>
    <x v="21"/>
    <x v="25"/>
    <s v="PNC"/>
    <s v="VERONICA ISABEL CAROCA SALGADO"/>
    <m/>
    <m/>
    <m/>
    <m/>
    <s v="https://github.com/Sud-Austral/DATA-ELECCIONES/raw/master/Contituyentes/LOGOS_partidos_politicos/logo_PartidoNacionalCiudadano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Derecha"/>
  </r>
  <r>
    <x v="0"/>
    <x v="0"/>
    <x v="6"/>
    <s v="Independiente"/>
    <s v="RAUL MARCELO MORALES RIQUELME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11"/>
    <x v="6"/>
    <s v="Independiente"/>
    <s v="ROBERTO NAPPE GOLDAMMER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11"/>
    <x v="6"/>
    <s v="Independiente"/>
    <s v="DANIEL MARIN DAÑOBEITI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2"/>
    <x v="11"/>
    <x v="6"/>
    <s v="Independiente"/>
    <s v="ULISE HENRIQUEZ ARRIAGADA"/>
    <m/>
    <m/>
    <m/>
    <m/>
    <s v="https://github.com/Sud-Austral/DATA-ELECCIONES/raw/master/Contituyentes/LOGOS_partidos_politicos/logo_Independientes.png"/>
    <n v="9115"/>
    <s v="PUCÓN"/>
    <s v="https://upload.wikimedia.org/wikipedia/commons/6/62/Escudo_de_Puc%C3%B3n.svg"/>
    <s v="La Araucanía"/>
    <s v="https://upload.wikimedia.org/wikipedia/commons/5/57/Coat_of_arms_of_La_Araucania%2C_Chile.svg"/>
    <s v="Independiente"/>
  </r>
  <r>
    <x v="0"/>
    <x v="0"/>
    <x v="0"/>
    <s v="DC"/>
    <s v="PAOLA ALEJANDRA ULLOA CERDA"/>
    <m/>
    <m/>
    <m/>
    <m/>
    <s v="https://raw.githubusercontent.com/Sud-Austral/DATA-ELECCIONES/master/Contituyentes/LOGOS_partidos_politicos/logo_PartidoDemocraciaCristian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0"/>
    <x v="0"/>
    <x v="0"/>
    <s v="DC"/>
    <s v="CARLOS NAZARENO DIAZ NAHUEL"/>
    <m/>
    <m/>
    <m/>
    <m/>
    <s v="https://raw.githubusercontent.com/Sud-Austral/DATA-ELECCIONES/master/Contituyentes/LOGOS_partidos_politicos/logo_PartidoDemocraciaCristian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2"/>
    <x v="2"/>
    <x v="6"/>
    <s v="Independiente"/>
    <s v="GRACIELA EDITH AREVALO BURGOS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2"/>
    <x v="3"/>
    <x v="6"/>
    <s v="Independiente"/>
    <s v="JUAN ALBERTO CAYULEO POZ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2"/>
    <x v="3"/>
    <x v="6"/>
    <s v="Independiente"/>
    <s v="JORGE ANDRES FIERRO SANDOVAL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5"/>
    <x v="10"/>
    <x v="6"/>
    <s v="Independiente"/>
    <s v="TOMAS SILVA MALO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4"/>
    <x v="5"/>
    <x v="6"/>
    <s v="Independiente"/>
    <s v="ENRRI BAÑARES ALARCON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4"/>
    <x v="5"/>
    <x v="6"/>
    <s v="Independiente"/>
    <s v="CRISTIAN RODRIGO SUAZO ALARCON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4"/>
    <x v="7"/>
    <x v="10"/>
    <s v="PPD"/>
    <s v="LUIS ALEJANDRO CARMONA CARMONA"/>
    <m/>
    <m/>
    <m/>
    <m/>
    <s v="https://github.com/Sud-Austral/DATA-ELECCIONES/raw/master/Contituyentes/LOGOS_partidos_politicos/logo_PartidoPorLaDemocraci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4"/>
    <x v="7"/>
    <x v="10"/>
    <s v="PPD"/>
    <s v="JAVIER BERNARDO CORTEZ CORTEZ"/>
    <m/>
    <m/>
    <m/>
    <m/>
    <s v="https://github.com/Sud-Austral/DATA-ELECCIONES/raw/master/Contituyentes/LOGOS_partidos_politicos/logo_PartidoPorLaDemocraci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5"/>
    <x v="10"/>
    <x v="11"/>
    <s v="PR "/>
    <s v="OSVALDO SILVA BARRERA"/>
    <m/>
    <m/>
    <m/>
    <m/>
    <s v="https://github.com/Sud-Austral/DATA-ELECCIONES/raw/master/Contituyentes/LOGOS_partidos_politicos/logo_PartidoRadic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5"/>
    <x v="10"/>
    <x v="11"/>
    <s v="PR "/>
    <s v="GABRIEL CONTRERAS CARVACHO"/>
    <m/>
    <m/>
    <m/>
    <m/>
    <s v="https://github.com/Sud-Austral/DATA-ELECCIONES/raw/master/Contituyentes/LOGOS_partidos_politicos/logo_PartidoRadic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2"/>
    <x v="2"/>
    <x v="2"/>
    <s v="RN"/>
    <s v="PATRICIO MARCELO GONZALEZ LETELIER"/>
    <m/>
    <m/>
    <m/>
    <m/>
    <s v="https://github.com/Sud-Austral/DATA-ELECCIONES/raw/master/Contituyentes/LOGOS_partidos_politicos/logo_PartidoRenovacionNacion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Derecha"/>
  </r>
  <r>
    <x v="2"/>
    <x v="2"/>
    <x v="2"/>
    <s v="RN"/>
    <s v="LUIS AURELIO SAEZ ESCAMILLA"/>
    <m/>
    <m/>
    <m/>
    <m/>
    <s v="https://github.com/Sud-Austral/DATA-ELECCIONES/raw/master/Contituyentes/LOGOS_partidos_politicos/logo_PartidoRenovacionNacion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Derecha"/>
  </r>
  <r>
    <x v="2"/>
    <x v="2"/>
    <x v="2"/>
    <s v="RN"/>
    <s v="JEANNETTE ISABEL SOTO CONSTANZO"/>
    <m/>
    <m/>
    <m/>
    <m/>
    <s v="https://github.com/Sud-Austral/DATA-ELECCIONES/raw/master/Contituyentes/LOGOS_partidos_politicos/logo_PartidoRenovacionNacional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Derecha"/>
  </r>
  <r>
    <x v="2"/>
    <x v="14"/>
    <x v="18"/>
    <s v="PRI"/>
    <s v="VERONICA MARCELA ANTICOY ANTICOY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2"/>
    <x v="14"/>
    <x v="18"/>
    <s v="PRI"/>
    <s v="JESSICA PAOLA RIOS HERNANDEZ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2"/>
    <x v="14"/>
    <x v="18"/>
    <s v="PRI"/>
    <s v="JUAN SEGUNDO HUECHUQUEO PAILLALEF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2"/>
    <x v="14"/>
    <x v="18"/>
    <s v="PRI"/>
    <s v="JOSE LUIS RUIZ MULLER"/>
    <m/>
    <m/>
    <m/>
    <m/>
    <s v="https://upload.wikimedia.org/wikipedia/commons/2/23/PRI_Chile_2019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Regionalista"/>
  </r>
  <r>
    <x v="1"/>
    <x v="6"/>
    <x v="6"/>
    <s v="Independiente"/>
    <s v="JORGE ESTEBAN PAINEMILLA NAHUELCOY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CECILIA MARGOT SANTIBAÑEZ CURIFUT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JOSE NICOLAS PAILLAFIL PAINEMILL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CLAUDIO ENRIQUE PEÑA JARA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1"/>
    <x v="6"/>
    <x v="6"/>
    <s v="Independiente"/>
    <s v="ANDREA SOLEDAD REUCA NECULMAN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0"/>
    <x v="0"/>
    <x v="0"/>
    <s v="DC"/>
    <s v="JUAN HECTOR PAVEZ CORTES"/>
    <m/>
    <m/>
    <m/>
    <m/>
    <s v="https://raw.githubusercontent.com/Sud-Austral/DATA-ELECCIONES/master/Contituyentes/LOGOS_partidos_politicos/logo_PartidoDemocraciaCristiana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Centro-Izquierda"/>
  </r>
  <r>
    <x v="2"/>
    <x v="3"/>
    <x v="6"/>
    <s v="Independiente"/>
    <s v="BETSY STELLA FICA LEAL"/>
    <m/>
    <m/>
    <m/>
    <m/>
    <s v="https://github.com/Sud-Austral/DATA-ELECCIONES/raw/master/Contituyentes/LOGOS_partidos_politicos/logo_Independientes.png"/>
    <n v="9116"/>
    <s v="SAAVEDRA"/>
    <s v="https://upload.wikimedia.org/wikipedia/commons/a/a3/Escudo_de_Saavedra_%28Chile%29.svg"/>
    <s v="La Araucanía"/>
    <s v="https://upload.wikimedia.org/wikipedia/commons/5/57/Coat_of_arms_of_La_Araucania%2C_Chile.svg"/>
    <s v="Independiente"/>
  </r>
  <r>
    <x v="0"/>
    <x v="0"/>
    <x v="0"/>
    <s v="DC"/>
    <s v="CARLOS EFRAIN CORTES LEÑAM"/>
    <m/>
    <m/>
    <m/>
    <m/>
    <s v="https://raw.githubusercontent.com/Sud-Austral/DATA-ELECCIONES/master/Contituyentes/LOGOS_partidos_politicos/logo_PartidoDemocraciaCristian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0"/>
    <x v="0"/>
    <x v="0"/>
    <s v="DC"/>
    <s v="ELIEL ALEX GONZALEZ GONZALEZ"/>
    <m/>
    <m/>
    <m/>
    <m/>
    <s v="https://raw.githubusercontent.com/Sud-Austral/DATA-ELECCIONES/master/Contituyentes/LOGOS_partidos_politicos/logo_PartidoDemocraciaCristian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2"/>
    <x v="11"/>
    <x v="14"/>
    <s v="EVOPOLI"/>
    <s v="MAURICIO HOLZAPFEL AGUILERA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2"/>
    <x v="11"/>
    <x v="14"/>
    <s v="EVOPOLI"/>
    <s v="VICTOR HUGO ARIAS CIFUENTES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2"/>
    <x v="11"/>
    <x v="14"/>
    <s v="EVOPOLI"/>
    <s v="CAOPOLICAN QUILAQUEO HUECHAPAN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1"/>
    <x v="6"/>
    <x v="7"/>
    <s v="FRVS"/>
    <s v="HERMAN RODRIGUEZ PADILLA"/>
    <m/>
    <m/>
    <m/>
    <m/>
    <s v="https://github.com/Sud-Austral/DATA-ELECCIONES/raw/master/Contituyentes/LOGOS_partidos_politicos/logo_FederacionRegionalistaVerdeSoci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Regionalista"/>
  </r>
  <r>
    <x v="2"/>
    <x v="3"/>
    <x v="6"/>
    <s v="Independiente"/>
    <s v="ISOLDI ANDREA JARA ORTIZ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4"/>
    <x v="5"/>
    <x v="6"/>
    <s v="Independiente"/>
    <s v="GLADYS LIENCURA INAIPIL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DIEGO HERNAN RAMIREZ CATALAN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CESAR ENRIQUE QUILAQUEO ANTILAF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SINDY GRACIELA PAINEN PAINEN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6"/>
    <s v="Independiente"/>
    <s v="RUTH ELENA TRONCOSO TRONCOSO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1"/>
    <x v="1"/>
    <x v="1"/>
    <s v="PC"/>
    <s v="PABLO ANDRES LUCO DUFOURNEL"/>
    <m/>
    <m/>
    <m/>
    <m/>
    <s v="https://github.com/Sud-Austral/DATA-ELECCIONES/raw/master/Contituyentes/LOGOS_partidos_politicos/logo_PartidoComunist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zquierda"/>
  </r>
  <r>
    <x v="4"/>
    <x v="7"/>
    <x v="10"/>
    <s v="PPD"/>
    <s v="YASMIR ENERILDA VIDAL SANTOS"/>
    <m/>
    <m/>
    <m/>
    <m/>
    <s v="https://github.com/Sud-Austral/DATA-ELECCIONES/raw/master/Contituyentes/LOGOS_partidos_politicos/logo_PartidoPorLaDemocraci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4"/>
    <x v="7"/>
    <x v="10"/>
    <s v="PPD"/>
    <s v="JORGE OCTAVIO REYES LLANCALEO"/>
    <m/>
    <m/>
    <m/>
    <m/>
    <s v="https://github.com/Sud-Austral/DATA-ELECCIONES/raw/master/Contituyentes/LOGOS_partidos_politicos/logo_PartidoPorLaDemocraci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2"/>
    <x v="2"/>
    <x v="2"/>
    <s v="RN"/>
    <s v="OSCAR EDMUNDO BARRIL LEON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YASNA MARLENE FIERRO LABRIN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KATERIN VALESKA KREPPS PEZO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GABRIEL ANTONIO SEPULVEDA NAVARRO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2"/>
    <x v="2"/>
    <s v="RN"/>
    <s v="WILLY ROBERTH VIDAL BENEVENTI"/>
    <m/>
    <m/>
    <m/>
    <m/>
    <s v="https://github.com/Sud-Austral/DATA-ELECCIONES/raw/master/Contituyentes/LOGOS_partidos_politicos/logo_PartidoRenovacionNacional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4"/>
    <x v="5"/>
    <x v="5"/>
    <s v="PS"/>
    <s v="GLORIA VERA RUPALLAN"/>
    <m/>
    <m/>
    <m/>
    <m/>
    <s v="https://github.com/Sud-Austral/DATA-ELECCIONES/raw/master/Contituyentes/LOGOS_partidos_politicos/logo_PartidoSocialista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Izquierda"/>
  </r>
  <r>
    <x v="2"/>
    <x v="3"/>
    <x v="3"/>
    <s v="UDI"/>
    <s v="RAMON HORACIO FERNANDEZ RUBILAR"/>
    <m/>
    <m/>
    <m/>
    <m/>
    <s v="https://github.com/Sud-Austral/DATA-ELECCIONES/raw/master/Contituyentes/LOGOS_partidos_politicos/logo_UnionDemocrataIndependiente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3"/>
    <x v="3"/>
    <s v="UDI"/>
    <s v="PEDRO NOLASCO TORO LEÑAN"/>
    <m/>
    <m/>
    <m/>
    <m/>
    <s v="https://github.com/Sud-Austral/DATA-ELECCIONES/raw/master/Contituyentes/LOGOS_partidos_politicos/logo_UnionDemocrataIndependiente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Derecha"/>
  </r>
  <r>
    <x v="2"/>
    <x v="11"/>
    <x v="14"/>
    <s v="EVOPOLI"/>
    <s v="OSCAR ESPINOZA FIGUEROA"/>
    <m/>
    <m/>
    <m/>
    <m/>
    <s v="https://github.com/Sud-Austral/DATA-ELECCIONES/raw/master/Contituyentes/LOGOS_partidos_politicos/logo_Evopoli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Centro-Derecha"/>
  </r>
  <r>
    <x v="2"/>
    <x v="11"/>
    <x v="6"/>
    <s v="Independiente"/>
    <s v="LUIS HERNAN HERNANDEZ ROSAS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2"/>
    <x v="3"/>
    <x v="6"/>
    <s v="Independiente"/>
    <s v="OLIVIA DEL CARMEN MEDINA SUAZO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2"/>
    <x v="3"/>
    <x v="6"/>
    <s v="Independiente"/>
    <s v="ELGA JAQUELINE ORTIZ SALAMANCA"/>
    <m/>
    <m/>
    <m/>
    <m/>
    <s v="https://github.com/Sud-Austral/DATA-ELECCIONES/raw/master/Contituyentes/LOGOS_partidos_politicos/logo_Independientes.png"/>
    <n v="9117"/>
    <s v="TEODORO SCHMIDT"/>
    <s v="https://upload.wikimedia.org/wikipedia/commons/9/99/Comuna_de_Teodoro_Schmidt.svg"/>
    <s v="La Araucanía"/>
    <s v="https://upload.wikimedia.org/wikipedia/commons/5/57/Coat_of_arms_of_La_Araucania%2C_Chile.svg"/>
    <s v="Independiente"/>
  </r>
  <r>
    <x v="0"/>
    <x v="0"/>
    <x v="0"/>
    <s v="DC"/>
    <s v="MARIA VERONICA CALFIN CALFIN"/>
    <m/>
    <m/>
    <m/>
    <m/>
    <s v="https://raw.githubusercontent.com/Sud-Austral/DATA-ELECCIONES/master/Contituyentes/LOGOS_partidos_politicos/logo_PartidoDemocraciaCristiana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0"/>
    <x v="0"/>
    <x v="0"/>
    <s v="DC"/>
    <s v="DANILO MARTIN ALEJANDRO VASQUEZ ESPINOZA"/>
    <m/>
    <m/>
    <m/>
    <m/>
    <s v="https://raw.githubusercontent.com/Sud-Austral/DATA-ELECCIONES/master/Contituyentes/LOGOS_partidos_politicos/logo_PartidoDemocraciaCristiana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2"/>
    <x v="3"/>
    <x v="6"/>
    <s v="Independiente"/>
    <s v="DIEGO ANDRES NAVARRETE ZUÑIGA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2"/>
    <x v="3"/>
    <x v="6"/>
    <s v="Independiente"/>
    <s v="JEREMIAS JONATAN RIVERA CARRASCO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2"/>
    <x v="3"/>
    <x v="6"/>
    <s v="Independiente"/>
    <s v="DIEGO FELIPE DEL RIO HIMIGUALA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2"/>
    <x v="3"/>
    <x v="6"/>
    <s v="Independiente"/>
    <s v="ISABEL MAGDALENA SALAZAR RIFFO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MARCELA GIMEN QUEMEL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CESAR PULQUILLANCA MILLAHUAL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MARIO CAYO MANQUEHUAL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6"/>
    <s v="Independiente"/>
    <s v="ALDO CARDENAS CURIN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5"/>
    <x v="10"/>
    <x v="6"/>
    <s v="Independiente"/>
    <s v="WASHINGTON JAVIER PEREZ VEJAR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5"/>
    <x v="10"/>
    <x v="6"/>
    <s v="Independiente"/>
    <s v="MARIA ANGELICA ARIAS LOPEZ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0"/>
    <x v="0"/>
    <x v="6"/>
    <s v="Independiente"/>
    <s v="INGRID FABIOLA COCIO SANCHEZ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8"/>
    <x v="15"/>
    <x v="21"/>
    <s v="PEV "/>
    <s v="CONSTANZA GONZALEZ GONZALEZ"/>
    <m/>
    <m/>
    <m/>
    <m/>
    <s v="https://github.com/Sud-Austral/DATA-ELECCIONES/raw/master/Contituyentes/LOGOS_partidos_politicos/logo_PartidoEcologistaVerd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Verde"/>
  </r>
  <r>
    <x v="5"/>
    <x v="10"/>
    <x v="11"/>
    <s v="PR "/>
    <s v="NELSON SEBASTIAN CASTRO TRECANAO"/>
    <m/>
    <m/>
    <m/>
    <m/>
    <s v="https://github.com/Sud-Austral/DATA-ELECCIONES/raw/master/Contituyentes/LOGOS_partidos_politicos/logo_PartidoRadic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5"/>
    <x v="10"/>
    <x v="11"/>
    <s v="PR "/>
    <s v="FRANCISCO JAVIER MILLAR ARAYA"/>
    <m/>
    <m/>
    <m/>
    <m/>
    <s v="https://github.com/Sud-Austral/DATA-ELECCIONES/raw/master/Contituyentes/LOGOS_partidos_politicos/logo_PartidoRadic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Centro-Izquierda"/>
  </r>
  <r>
    <x v="2"/>
    <x v="2"/>
    <x v="2"/>
    <s v="RN"/>
    <s v="RORY ESTEBAN ARELLANO NAVARRETE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PILAR BRIONES GAJARDO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PAULA ANDREA DEL CARMEN FLORES BUSTAMANTE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CARMEN PAOLA ORREGO MELLA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2"/>
    <x v="2"/>
    <s v="RN"/>
    <s v="JUAN CARLOS RAMOS HUERTA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3"/>
    <x v="3"/>
    <s v="UDI"/>
    <s v="LEONEL AVILA MUÑOZ"/>
    <m/>
    <m/>
    <m/>
    <m/>
    <s v="https://github.com/Sud-Austral/DATA-ELECCIONES/raw/master/Contituyentes/LOGOS_partidos_politicos/logo_UnionDemocrataIndependient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2"/>
    <x v="3"/>
    <x v="3"/>
    <s v="UDI"/>
    <s v="OSVALDO ELIAZAR SILVA CARDENAS"/>
    <m/>
    <m/>
    <m/>
    <m/>
    <s v="https://github.com/Sud-Austral/DATA-ELECCIONES/raw/master/Contituyentes/LOGOS_partidos_politicos/logo_UnionDemocrataIndependient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0"/>
    <x v="0"/>
    <x v="9"/>
    <s v="PRO"/>
    <s v="HERMEN FREDDY SEGUEL RIVERA"/>
    <m/>
    <m/>
    <m/>
    <m/>
    <s v="https://github.com/Sud-Austral/DATA-ELECCIONES/raw/master/Contituyentes/LOGOS_partidos_politicos/logo_PartidoProgresistaDeChile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zquierda"/>
  </r>
  <r>
    <x v="1"/>
    <x v="6"/>
    <x v="7"/>
    <s v="FRVS"/>
    <s v="RAMIRO HUMBERTO BUSTAMANTE OÑATE"/>
    <m/>
    <m/>
    <m/>
    <m/>
    <s v="https://github.com/Sud-Austral/DATA-ELECCIONES/raw/master/Contituyentes/LOGOS_partidos_politicos/logo_FederacionRegionalistaVerdeSoci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Regionalista"/>
  </r>
  <r>
    <x v="2"/>
    <x v="2"/>
    <x v="2"/>
    <s v="RN"/>
    <s v="PAULA FLORES BUSTAMANTE"/>
    <m/>
    <m/>
    <m/>
    <m/>
    <s v="https://github.com/Sud-Austral/DATA-ELECCIONES/raw/master/Contituyentes/LOGOS_partidos_politicos/logo_PartidoRenovacionNacional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Derecha"/>
  </r>
  <r>
    <x v="0"/>
    <x v="0"/>
    <x v="6"/>
    <s v="Independiente"/>
    <s v="JUAN EDUARDO SEPULVEDA BARRERA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5"/>
    <x v="10"/>
    <x v="6"/>
    <s v="Independiente"/>
    <s v="SERGIO ANDRES ESPINOZA HERNANDEZ"/>
    <m/>
    <m/>
    <m/>
    <m/>
    <s v="https://github.com/Sud-Austral/DATA-ELECCIONES/raw/master/Contituyentes/LOGOS_partidos_politicos/logo_Independientes.png"/>
    <n v="9118"/>
    <s v="TOLTÉN"/>
    <s v="https://upload.wikimedia.org/wikipedia/commons/d/dd/Comuna_de_Tolt%C3%A9n.svg"/>
    <s v="La Araucanía"/>
    <s v="https://upload.wikimedia.org/wikipedia/commons/5/57/Coat_of_arms_of_La_Araucania%2C_Chile.svg"/>
    <s v="Independiente"/>
  </r>
  <r>
    <x v="0"/>
    <x v="0"/>
    <x v="0"/>
    <s v="DC"/>
    <s v="CRISTIAN SANTIAGO MANRIQUEZ YAÑEZ"/>
    <m/>
    <m/>
    <m/>
    <m/>
    <s v="https://raw.githubusercontent.com/Sud-Austral/DATA-ELECCIONES/master/Contituyentes/LOGOS_partidos_politicos/logo_PartidoDemocraciaCristian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0"/>
    <x v="0"/>
    <x v="0"/>
    <s v="DC"/>
    <s v="DORIS OLIVIA CONCHA FRITZ"/>
    <m/>
    <m/>
    <m/>
    <m/>
    <s v="https://raw.githubusercontent.com/Sud-Austral/DATA-ELECCIONES/master/Contituyentes/LOGOS_partidos_politicos/logo_PartidoDemocraciaCristian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0"/>
    <x v="0"/>
    <x v="0"/>
    <s v="DC"/>
    <s v="MARCELO ANDRES PEREZ KUNZ"/>
    <m/>
    <m/>
    <m/>
    <m/>
    <s v="https://raw.githubusercontent.com/Sud-Austral/DATA-ELECCIONES/master/Contituyentes/LOGOS_partidos_politicos/logo_PartidoDemocraciaCristian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2"/>
    <x v="11"/>
    <x v="14"/>
    <s v="EVOPOLI"/>
    <s v="LUIS CANALES MUÑOZ"/>
    <m/>
    <m/>
    <m/>
    <m/>
    <s v="https://github.com/Sud-Austral/DATA-ELECCIONES/raw/master/Contituyentes/LOGOS_partidos_politicos/logo_Evopoli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Derecha"/>
  </r>
  <r>
    <x v="1"/>
    <x v="6"/>
    <x v="7"/>
    <s v="FRVS"/>
    <s v="NELSON ENRIQUE GUTIERREZ VERA"/>
    <m/>
    <m/>
    <m/>
    <m/>
    <s v="https://github.com/Sud-Austral/DATA-ELECCIONES/raw/master/Contituyentes/LOGOS_partidos_politicos/logo_FederacionRegionalistaVerdeSoci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Regionalista"/>
  </r>
  <r>
    <x v="2"/>
    <x v="11"/>
    <x v="6"/>
    <s v="Independiente"/>
    <s v="AGUSTINA SALAZAR ROZA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11"/>
    <x v="6"/>
    <s v="Independiente"/>
    <s v="FABIAN TRISTAN TAPIA NUÑEZ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11"/>
    <x v="6"/>
    <s v="Independiente"/>
    <s v="IVETHE NUÑEZ VALDERRAMA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CESAR RICARDO MERCADO SOTO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JORGE EDUARDO PEÑA REYE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FERNANDO DAMIAN PINILLA SAAVEDRA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HECTOR IRENIO SANDOVAL MARCHANT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2"/>
    <x v="6"/>
    <s v="Independiente"/>
    <s v="PAMELA ALEJANDRINA SEPULVEDA MIÑAÑIR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3"/>
    <x v="6"/>
    <s v="Independiente"/>
    <s v="KARINA PEÑA JOFRE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3"/>
    <x v="6"/>
    <s v="Independiente"/>
    <s v="MARCO ANTONIO TOLEDO RIFFO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2"/>
    <x v="3"/>
    <x v="6"/>
    <s v="Independiente"/>
    <s v="LUIS EMILIO CASTILLO SANCHEZ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5"/>
    <x v="10"/>
    <x v="6"/>
    <s v="Independiente"/>
    <s v="JUAN CARLOS MOLINAS YAUPI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5"/>
    <x v="6"/>
    <s v="Independiente"/>
    <s v="TAMARA MUÑOZ REYE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7"/>
    <x v="6"/>
    <s v="Independiente"/>
    <s v="VICTOR MANUEL ROSAS CONTRERAS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7"/>
    <x v="6"/>
    <s v="Independiente"/>
    <s v="JUAN EMILIO CATRIBIL CHEUQUEL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0"/>
    <x v="0"/>
    <x v="6"/>
    <s v="Independiente"/>
    <s v="CLAUDIA ANDREA SANHUEZA HERRERA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0"/>
    <x v="0"/>
    <x v="6"/>
    <s v="Independiente"/>
    <s v="PATRICIO ELEAZAR RUBILAR ALVIAL"/>
    <m/>
    <m/>
    <m/>
    <m/>
    <s v="https://github.com/Sud-Austral/DATA-ELECCIONES/raw/master/Contituyentes/LOGOS_partidos_politicos/logo_Independientes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Independiente"/>
  </r>
  <r>
    <x v="4"/>
    <x v="7"/>
    <x v="10"/>
    <s v="PPD"/>
    <s v="ARNOLDO ANDRES BURGOS SANHUEZA"/>
    <m/>
    <m/>
    <m/>
    <m/>
    <s v="https://github.com/Sud-Austral/DATA-ELECCIONES/raw/master/Contituyentes/LOGOS_partidos_politicos/logo_PartidoPorLaDemocraci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4"/>
    <x v="7"/>
    <x v="10"/>
    <s v="PPD"/>
    <s v="PIETRO EPSON JARAMILLO BERNACHEA"/>
    <m/>
    <m/>
    <m/>
    <m/>
    <s v="https://github.com/Sud-Austral/DATA-ELECCIONES/raw/master/Contituyentes/LOGOS_partidos_politicos/logo_PartidoPorLaDemocraci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4"/>
    <x v="7"/>
    <x v="10"/>
    <s v="PPD"/>
    <s v="MARCELA SCHWENKE CORTES"/>
    <m/>
    <m/>
    <m/>
    <m/>
    <s v="https://github.com/Sud-Austral/DATA-ELECCIONES/raw/master/Contituyentes/LOGOS_partidos_politicos/logo_PartidoPorLaDemocracia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5"/>
    <x v="10"/>
    <x v="11"/>
    <s v="PR "/>
    <s v="JUAN ANGELO ITURRA ECHEVERRIA"/>
    <m/>
    <m/>
    <m/>
    <m/>
    <s v="https://github.com/Sud-Austral/DATA-ELECCIONES/raw/master/Contituyentes/LOGOS_partidos_politicos/logo_PartidoRadic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5"/>
    <x v="10"/>
    <x v="11"/>
    <s v="PR "/>
    <s v="JUAN ANTONIO MORALES MARTINEZ"/>
    <m/>
    <m/>
    <m/>
    <m/>
    <s v="https://github.com/Sud-Austral/DATA-ELECCIONES/raw/master/Contituyentes/LOGOS_partidos_politicos/logo_PartidoRadic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Centro-Izquierda"/>
  </r>
  <r>
    <x v="2"/>
    <x v="3"/>
    <x v="3"/>
    <s v="UDI"/>
    <s v="ALEJANDRO ALARCON ECHEVERRIA"/>
    <m/>
    <m/>
    <m/>
    <m/>
    <s v="https://github.com/Sud-Austral/DATA-ELECCIONES/raw/master/Contituyentes/LOGOS_partidos_politicos/logo_UnionDemocrataIndependiente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Derecha"/>
  </r>
  <r>
    <x v="2"/>
    <x v="3"/>
    <x v="3"/>
    <s v="UDI"/>
    <s v="MARIA VICTORIA ZAMBRANO MOLINET"/>
    <m/>
    <m/>
    <m/>
    <m/>
    <s v="https://github.com/Sud-Austral/DATA-ELECCIONES/raw/master/Contituyentes/LOGOS_partidos_politicos/logo_UnionDemocrataIndependiente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Derecha"/>
  </r>
  <r>
    <x v="2"/>
    <x v="3"/>
    <x v="3"/>
    <s v="UDI"/>
    <s v="JORGE ANTONIO MUÑOZ RIQUELME"/>
    <m/>
    <m/>
    <m/>
    <m/>
    <s v="https://github.com/Sud-Austral/DATA-ELECCIONES/raw/master/Contituyentes/LOGOS_partidos_politicos/logo_UnionDemocrataIndependiente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Derecha"/>
  </r>
  <r>
    <x v="1"/>
    <x v="6"/>
    <x v="7"/>
    <s v="FRVS"/>
    <s v="MARIA PAZ FUENTEALBA SAN MARTIN"/>
    <m/>
    <m/>
    <m/>
    <m/>
    <s v="https://github.com/Sud-Austral/DATA-ELECCIONES/raw/master/Contituyentes/LOGOS_partidos_politicos/logo_FederacionRegionalistaVerdeSoci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Regionalista"/>
  </r>
  <r>
    <x v="1"/>
    <x v="6"/>
    <x v="7"/>
    <s v="FRVS"/>
    <s v="GABRIELA DEL CARMEN MUÑOZ CONCHA"/>
    <m/>
    <m/>
    <m/>
    <m/>
    <s v="https://github.com/Sud-Austral/DATA-ELECCIONES/raw/master/Contituyentes/LOGOS_partidos_politicos/logo_FederacionRegionalistaVerdeSocial.png"/>
    <n v="9119"/>
    <s v="VILCÚN"/>
    <s v="https://upload.wikimedia.org/wikipedia/commons/d/d3/Comuna_de_Vilc%C3%BAn.svg"/>
    <s v="La Araucanía"/>
    <s v="https://upload.wikimedia.org/wikipedia/commons/5/57/Coat_of_arms_of_La_Araucania%2C_Chile.svg"/>
    <s v="Regionalista"/>
  </r>
  <r>
    <x v="1"/>
    <x v="1"/>
    <x v="6"/>
    <s v="Independiente"/>
    <s v="GLORIA ESTER LOYOLA LEVI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1"/>
    <x v="1"/>
    <x v="6"/>
    <s v="Independiente"/>
    <s v="RAUL IGNACIO LANDINI EBNER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1"/>
    <x v="1"/>
    <x v="6"/>
    <s v="Independiente"/>
    <s v="JORGE ARMANDO NAVARRETE MORALE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CRISTOBAL BRAVO VALENZUEL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MIRNA VERGARA RIVER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DANIELA TREPIANA CONTRERA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6"/>
    <s v="Independiente"/>
    <s v="HAROLD STEPKE ZERENE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JUAN CARLOS MONTECINO MANQUELIPE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MARCELO ALEJANDRO PINCHEIRA OBAND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CLAUDIA ALEJANDRA PEREZ SUAZ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MARCELA IDA CARTES BRAV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JORGE OCTAVIO FUENTEALBA HERNAND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4"/>
    <x v="6"/>
    <s v="Independiente"/>
    <s v="SERGIO ANDRES ESCALONA ALEGRI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2"/>
    <x v="6"/>
    <s v="Independiente"/>
    <s v="SERGIO MORA HERNAND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2"/>
    <x v="6"/>
    <s v="Independiente"/>
    <s v="CHRISTIAN RODRIGO CRUZ AILLAPI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3"/>
    <x v="6"/>
    <s v="Independiente"/>
    <s v="DARIOLET CAROLINA EBERL QUIRO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14"/>
    <x v="13"/>
    <x v="6"/>
    <s v="Independiente"/>
    <s v="MONICA MARGOT SILVA ALVAR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5"/>
    <x v="10"/>
    <x v="6"/>
    <s v="Independiente"/>
    <s v="ARIASNY ANALIA MEZA FERNAND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9"/>
    <x v="16"/>
    <x v="6"/>
    <s v="Independiente"/>
    <s v="LEONARDO ENRIQUE MACHUCA VALENZUEL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9"/>
    <x v="16"/>
    <x v="6"/>
    <s v="Independiente"/>
    <s v="HANS ALBERTO MAROWSKI CUEVA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4"/>
    <x v="7"/>
    <x v="6"/>
    <s v="Independiente"/>
    <s v="LILIAN MARGARITA SANDOVAL VASQU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4"/>
    <x v="7"/>
    <x v="6"/>
    <s v="Independiente"/>
    <s v="JUAN HONORIO ZUÑIGA SANDOVAL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6"/>
    <x v="12"/>
    <x v="19"/>
    <s v="Humanista"/>
    <s v="RAMON DOMINGO ANTONIO CONTRERAS CONTRERAS"/>
    <m/>
    <m/>
    <m/>
    <m/>
    <s v="https://github.com/Sud-Austral/DATA-ELECCIONES/raw/master/Contituyentes/LOGOS_partidos_politicos/logo_PartidoHuman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Humanista"/>
  </r>
  <r>
    <x v="14"/>
    <x v="13"/>
    <x v="25"/>
    <s v="PNC"/>
    <s v="VICTOR DURAN RIVERA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PAOLA FARIAS MILLAR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JUAN PABLO AGUIRRE RAMIREZ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RODRIGO MUÑOZ FIGUEROA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14"/>
    <x v="13"/>
    <x v="25"/>
    <s v="PNC"/>
    <s v="ELIZABETH CAROLINA FARIAS HERNANDEZ"/>
    <m/>
    <m/>
    <m/>
    <m/>
    <s v="https://github.com/Sud-Austral/DATA-ELECCIONES/raw/master/Contituyentes/LOGOS_partidos_politicos/logo_PartidoNacionalCiudad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4"/>
    <x v="7"/>
    <x v="10"/>
    <s v="PPD"/>
    <s v="JAIME BELTRAN SAEZ"/>
    <m/>
    <m/>
    <m/>
    <m/>
    <s v="https://github.com/Sud-Austral/DATA-ELECCIONES/raw/master/Contituyentes/LOGOS_partidos_politicos/logo_PartidoPorLaDemocraci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5"/>
    <x v="10"/>
    <x v="11"/>
    <s v="PR "/>
    <s v="PATRICIA DEL CARMEN VILLALOBOS VASQUEZ"/>
    <m/>
    <m/>
    <m/>
    <m/>
    <s v="https://github.com/Sud-Austral/DATA-ELECCIONES/raw/master/Contituyentes/LOGOS_partidos_politicos/logo_PartidoRadic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5"/>
    <x v="10"/>
    <x v="11"/>
    <s v="PR "/>
    <s v="JORGE ALBERTO NAVARRETE ROJAS"/>
    <m/>
    <m/>
    <m/>
    <m/>
    <s v="https://github.com/Sud-Austral/DATA-ELECCIONES/raw/master/Contituyentes/LOGOS_partidos_politicos/logo_PartidoRadic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2"/>
    <x v="2"/>
    <x v="2"/>
    <s v="RN"/>
    <s v="MIGUEL ANGEL ALVAREZ PARRAGUEZ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2"/>
    <x v="2"/>
    <s v="RN"/>
    <s v="RODRIGO ANDRES GIL JEREZ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2"/>
    <x v="2"/>
    <s v="RN"/>
    <s v="MANUEL EDUARDO NARVAEZ TEJOS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2"/>
    <x v="2"/>
    <s v="RN"/>
    <s v="JAIME RAIMUNDO RIQUELME MORALES"/>
    <m/>
    <m/>
    <m/>
    <m/>
    <s v="https://github.com/Sud-Austral/DATA-ELECCIONES/raw/master/Contituyentes/LOGOS_partidos_politicos/logo_PartidoRenovacionNacional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9"/>
    <x v="16"/>
    <x v="17"/>
    <s v="Republicano"/>
    <s v="FEDERICO FIGUEROA LIZAMA"/>
    <m/>
    <m/>
    <m/>
    <m/>
    <s v="https://github.com/Sud-Austral/DATA-ELECCIONES/raw/master/Contituyentes/LOGOS_partidos_politicos/logo_PartidoRepublic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9"/>
    <x v="16"/>
    <x v="17"/>
    <s v="Republicano"/>
    <s v="MARIA LORETO ROSA MINOLETTI OLIVARES"/>
    <m/>
    <m/>
    <m/>
    <m/>
    <s v="https://github.com/Sud-Austral/DATA-ELECCIONES/raw/master/Contituyentes/LOGOS_partidos_politicos/logo_PartidoRepublicano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4"/>
    <x v="5"/>
    <x v="5"/>
    <s v="PS"/>
    <s v="ESTER MILLAPAN HUENTEMILLA"/>
    <m/>
    <m/>
    <m/>
    <m/>
    <s v="https://github.com/Sud-Austral/DATA-ELECCIONES/raw/master/Contituyentes/LOGOS_partidos_politicos/logo_PartidoSocial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4"/>
    <x v="5"/>
    <x v="5"/>
    <s v="PS"/>
    <s v="MARCELO CABRERA NAVARRETE"/>
    <m/>
    <m/>
    <m/>
    <m/>
    <s v="https://github.com/Sud-Austral/DATA-ELECCIONES/raw/master/Contituyentes/LOGOS_partidos_politicos/logo_PartidoSocial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2"/>
    <x v="3"/>
    <x v="3"/>
    <s v="UDI"/>
    <s v="CARLOS ENRIQUE ROSAS VASQUEZ"/>
    <m/>
    <m/>
    <m/>
    <m/>
    <s v="https://github.com/Sud-Austral/DATA-ELECCIONES/raw/master/Contituyentes/LOGOS_partidos_politicos/logo_UnionDemocrataIndependiente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3"/>
    <x v="3"/>
    <s v="UDI"/>
    <s v="BLAS EDGARDO PEÑA HERRERA"/>
    <m/>
    <m/>
    <m/>
    <m/>
    <s v="https://github.com/Sud-Austral/DATA-ELECCIONES/raw/master/Contituyentes/LOGOS_partidos_politicos/logo_UnionDemocrataIndependiente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2"/>
    <x v="3"/>
    <x v="3"/>
    <s v="UDI"/>
    <s v="MARCO ANTONIO LUNA PINEDA"/>
    <m/>
    <m/>
    <m/>
    <m/>
    <s v="https://github.com/Sud-Austral/DATA-ELECCIONES/raw/master/Contituyentes/LOGOS_partidos_politicos/logo_UnionDemocrataIndependiente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Derecha"/>
  </r>
  <r>
    <x v="6"/>
    <x v="12"/>
    <x v="6"/>
    <s v="Independiente"/>
    <s v="KARINA BEATRIZ TOLEDO VALLEJOS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6"/>
    <x v="12"/>
    <x v="6"/>
    <s v="Independiente"/>
    <s v="MARIA SOLEDAD GAJARDO RODRIGU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6"/>
    <x v="12"/>
    <x v="6"/>
    <s v="Independiente"/>
    <s v="JUAN PABLO OSORIO VALENZUELA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4"/>
    <x v="5"/>
    <x v="5"/>
    <s v="PS"/>
    <s v="EDUARDO ARTURO RUBIO AVENDAÑO"/>
    <m/>
    <m/>
    <m/>
    <m/>
    <s v="https://github.com/Sud-Austral/DATA-ELECCIONES/raw/master/Contituyentes/LOGOS_partidos_politicos/logo_PartidoSocialista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Centro-Izquierda"/>
  </r>
  <r>
    <x v="2"/>
    <x v="11"/>
    <x v="6"/>
    <s v="Independiente"/>
    <s v="KATALINA GUDENSCHWAGER BASSO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3"/>
    <x v="6"/>
    <s v="Independiente"/>
    <s v="HERMES GERMAN MEDINA RODRIGUEZ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5"/>
    <x v="10"/>
    <x v="6"/>
    <s v="Independiente"/>
    <s v="CARLOS ALBERTO MASCIOCCHI LEON"/>
    <m/>
    <m/>
    <m/>
    <m/>
    <s v="https://github.com/Sud-Austral/DATA-ELECCIONES/raw/master/Contituyentes/LOGOS_partidos_politicos/logo_Independientes.png"/>
    <n v="9120"/>
    <s v="VILLARRICA"/>
    <s v="https://upload.wikimedia.org/wikipedia/commons/0/05/Escudo_de_Villarrica.svg"/>
    <s v="La Araucanía"/>
    <s v="https://upload.wikimedia.org/wikipedia/commons/5/57/Coat_of_arms_of_La_Araucania%2C_Chile.svg"/>
    <s v="Independiente"/>
  </r>
  <r>
    <x v="2"/>
    <x v="11"/>
    <x v="14"/>
    <s v="EVOPOLI"/>
    <s v="NELSON SANCHEZ GOMEZ"/>
    <m/>
    <m/>
    <m/>
    <m/>
    <s v="https://github.com/Sud-Austral/DATA-ELECCIONES/raw/master/Contituyentes/LOGOS_partidos_politicos/logo_Evopoli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Derecha"/>
  </r>
  <r>
    <x v="2"/>
    <x v="11"/>
    <x v="6"/>
    <s v="Independiente"/>
    <s v="EVA CURIN CAYUN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2"/>
    <x v="11"/>
    <x v="6"/>
    <s v="Independiente"/>
    <s v="HUGO MOISES SALAZAR PARR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2"/>
    <x v="2"/>
    <x v="6"/>
    <s v="Independiente"/>
    <s v="PILAR MARGARITA AGUILERA CERD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6"/>
    <x v="12"/>
    <x v="6"/>
    <s v="Independiente"/>
    <s v="LUIS RODRIGO HUENCHUQUEN CAYUQUE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RODRIGO TRALMA NORAMBUEN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YASNA CABEZAS CISTERNAS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LUIS BARRA MAGÑIN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ALEJANDRA CONTRERAS MELLIC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MARIO REBOLLEDO MATAMAL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8"/>
    <x v="15"/>
    <x v="6"/>
    <s v="Independiente"/>
    <s v="JOY SOTO SOT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6"/>
    <s v="Independiente"/>
    <s v="JACQUELINE CECILIA PAINEO PEREZ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6"/>
    <s v="Independiente"/>
    <s v="LEONCIO PAINEMAL GALLARDO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6"/>
    <s v="Independiente"/>
    <s v="IVAN ALFONSO NEIRA VEJAR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5"/>
    <x v="6"/>
    <s v="Independiente"/>
    <s v="ANDRES ADOLFO NAVARRETE PAINEMAL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7"/>
    <x v="6"/>
    <s v="Independiente"/>
    <s v="GONZALO TROPA HUIRCALAF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7"/>
    <x v="6"/>
    <s v="Independiente"/>
    <s v="ANGIE FABIOLA BARAHONA BENITES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0"/>
    <x v="0"/>
    <x v="6"/>
    <s v="Independiente"/>
    <s v="JORGE DIONEL REINAO NECUÑIR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0"/>
    <x v="0"/>
    <x v="6"/>
    <s v="Independiente"/>
    <s v="LUIS ARMANDO GUTIERREZ MANRIQUEZ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0"/>
    <x v="0"/>
    <x v="6"/>
    <s v="Independiente"/>
    <s v="MIRIAM DEL CARMEN ORMAZABAL GUZMAN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5"/>
    <x v="10"/>
    <x v="11"/>
    <s v="PR "/>
    <s v="JULIO ADOLFO TORRES LOPEZ"/>
    <m/>
    <m/>
    <m/>
    <m/>
    <s v="https://github.com/Sud-Austral/DATA-ELECCIONES/raw/master/Contituyentes/LOGOS_partidos_politicos/logo_PartidoRadic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5"/>
    <x v="10"/>
    <x v="11"/>
    <s v="PR "/>
    <s v="JAIME ARCADIO GUZMAN CUEVAS"/>
    <m/>
    <m/>
    <m/>
    <m/>
    <s v="https://github.com/Sud-Austral/DATA-ELECCIONES/raw/master/Contituyentes/LOGOS_partidos_politicos/logo_PartidoRadic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2"/>
    <x v="2"/>
    <x v="2"/>
    <s v="RN"/>
    <s v="HENRY OSCAR ASTUDILLO CONTRERAS"/>
    <m/>
    <m/>
    <m/>
    <m/>
    <s v="https://github.com/Sud-Austral/DATA-ELECCIONES/raw/master/Contituyentes/LOGOS_partidos_politicos/logo_PartidoRenovacionNacion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2"/>
    <x v="2"/>
    <s v="RN"/>
    <s v="JOSE RAUL EYZAGUIRRE SIERRA"/>
    <m/>
    <m/>
    <m/>
    <m/>
    <s v="https://github.com/Sud-Austral/DATA-ELECCIONES/raw/master/Contituyentes/LOGOS_partidos_politicos/logo_PartidoRenovacionNacion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2"/>
    <x v="2"/>
    <s v="RN"/>
    <s v="CRISTINA DEL CARMEN PACHECO ARIAS"/>
    <m/>
    <m/>
    <m/>
    <m/>
    <s v="https://github.com/Sud-Austral/DATA-ELECCIONES/raw/master/Contituyentes/LOGOS_partidos_politicos/logo_PartidoRenovacionNacional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4"/>
    <x v="5"/>
    <x v="5"/>
    <s v="PS"/>
    <s v="AURORA ÑANCUPIL BELLO"/>
    <m/>
    <m/>
    <m/>
    <m/>
    <s v="https://github.com/Sud-Austral/DATA-ELECCIONES/raw/master/Contituyentes/LOGOS_partidos_politicos/logo_PartidoSocialista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4"/>
    <x v="5"/>
    <x v="5"/>
    <s v="PS"/>
    <s v="REMIGIO HUENOLAF HUIRCALAF"/>
    <m/>
    <m/>
    <m/>
    <m/>
    <s v="https://github.com/Sud-Austral/DATA-ELECCIONES/raw/master/Contituyentes/LOGOS_partidos_politicos/logo_PartidoSocialista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2"/>
    <x v="3"/>
    <x v="3"/>
    <s v="UDI"/>
    <s v="BERNARDITA VISCARRA ASTUDILLO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ANDRES ALEJANDRO HERNANDEZ CEA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CLAUDIA CAMILA FABRES ALARCON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ARTURO QUILAQUEO HUAIQUIL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2"/>
    <x v="3"/>
    <x v="3"/>
    <s v="UDI"/>
    <s v="ALEJANDRO ANTONIO HUINCA BLANCO"/>
    <m/>
    <m/>
    <m/>
    <m/>
    <s v="https://github.com/Sud-Austral/DATA-ELECCIONES/raw/master/Contituyentes/LOGOS_partidos_politicos/logo_UnionDemocrataIndependiente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Derecha"/>
  </r>
  <r>
    <x v="0"/>
    <x v="0"/>
    <x v="0"/>
    <s v="DC"/>
    <s v="BERNARDO CANDELARIO ÑANCUPIL REBOLLEDO"/>
    <m/>
    <m/>
    <m/>
    <m/>
    <s v="https://raw.githubusercontent.com/Sud-Austral/DATA-ELECCIONES/master/Contituyentes/LOGOS_partidos_politicos/logo_PartidoDemocraciaCristiana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Centro-Izquierda"/>
  </r>
  <r>
    <x v="1"/>
    <x v="6"/>
    <x v="6"/>
    <s v="Independiente"/>
    <s v="DAVID ELISEO PAINEMAL CHIHUAICURA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4"/>
    <x v="7"/>
    <x v="6"/>
    <s v="Independiente"/>
    <s v="ELVIRA DEL CARMEN LEVIO HUENULAF"/>
    <m/>
    <m/>
    <m/>
    <m/>
    <s v="https://github.com/Sud-Austral/DATA-ELECCIONES/raw/master/Contituyentes/LOGOS_partidos_politicos/logo_Independientes.png"/>
    <n v="9121"/>
    <s v="CHOLCHOL"/>
    <s v="https://upload.wikimedia.org/wikipedia/commons/5/51/Comuna_de_Cholchol.svg"/>
    <s v="La Araucanía"/>
    <s v="https://upload.wikimedia.org/wikipedia/commons/5/57/Coat_of_arms_of_La_Araucania%2C_Chile.svg"/>
    <s v="Independiente"/>
  </r>
  <r>
    <x v="2"/>
    <x v="11"/>
    <x v="14"/>
    <s v="EVOPOLI"/>
    <s v="LUIS VEGA CHAVEZ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CAMILA ANDREA SALGADO CARRILLO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JONATHAN INOSTROZA CONTRERAS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FRANCISCO JAVIER VENEGAS PEZO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2"/>
    <x v="11"/>
    <x v="14"/>
    <s v="EVOPOLI"/>
    <s v="JOSE ESTEBAN VILLANUEVA CACERES"/>
    <m/>
    <m/>
    <m/>
    <m/>
    <s v="https://github.com/Sud-Austral/DATA-ELECCIONES/raw/master/Contituyentes/LOGOS_partidos_politicos/logo_Evopoli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Derecha"/>
  </r>
  <r>
    <x v="1"/>
    <x v="1"/>
    <x v="6"/>
    <s v="Independiente"/>
    <s v="NICOLAS ESTEBAN PINO BARRER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2"/>
    <x v="6"/>
    <s v="Independiente"/>
    <s v="RICARDO ESTEBAN GUZMAN TORAN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ALFONSO EDGARDO GUTIERREZ ARANED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GRACIELA FERNANDEZ SOT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JUAN FRANCISCO VALDES RIQUELME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SEBASTIAN RODRIGO BUSTOS SAEZ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3"/>
    <x v="6"/>
    <s v="Independiente"/>
    <s v="ALDO SEBASTIAN VILLOUTA CARPINELL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LEANDRO REYES SANHUEZ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MARGARITA OYARCE MORAN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JUAN HERNANDEZ AREVAL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ISABEL CONCHA LOPEZ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8"/>
    <x v="15"/>
    <x v="6"/>
    <s v="Independiente"/>
    <s v="JAIME CASTRO COLIMIL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1"/>
    <x v="13"/>
    <x v="6"/>
    <s v="Independiente"/>
    <s v="CRISTIAN ANDRES GAROES GARCE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1"/>
    <x v="13"/>
    <x v="6"/>
    <s v="Independiente"/>
    <s v="RODRIGO ERNESTO ZURITA PALM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PAMELA ALEJANDRA TOLOZA BURGO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DAMIAN OCTAVIO TRIVIÑO ALBORNOZ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MARIA ISABEL ROJAS SALV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5"/>
    <x v="10"/>
    <x v="6"/>
    <s v="Independiente"/>
    <s v="JESSICA MARICELA ROJAS COLOMBRE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9"/>
    <x v="16"/>
    <x v="6"/>
    <s v="Independiente"/>
    <s v="VICTOR RAUL BADILLA URR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4"/>
    <x v="5"/>
    <x v="6"/>
    <s v="Independiente"/>
    <s v="YESENIA OLIVA BASCUR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4"/>
    <x v="7"/>
    <x v="6"/>
    <s v="Independiente"/>
    <s v="BEATRIZ CECILIA SANHUEZA ARAY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4"/>
    <x v="7"/>
    <x v="6"/>
    <s v="Independiente"/>
    <s v="NELSON EUGENIO ORELLANA CAMPO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0"/>
    <x v="0"/>
    <x v="6"/>
    <s v="Independiente"/>
    <s v="SONIA MARINA MEDINA VELOZO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4"/>
    <x v="13"/>
    <x v="25"/>
    <s v="PNC"/>
    <s v="CARLOS DANIEL MORALES SUBIABRE"/>
    <m/>
    <m/>
    <m/>
    <m/>
    <s v="https://github.com/Sud-Austral/DATA-ELECCIONES/raw/master/Contituyentes/LOGOS_partidos_politicos/logo_PartidoNacionalCiudad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14"/>
    <x v="13"/>
    <x v="25"/>
    <s v="PNC"/>
    <s v="VICTORIANO HUMBERTO NAVARRETE NOVOA"/>
    <m/>
    <m/>
    <m/>
    <m/>
    <s v="https://github.com/Sud-Austral/DATA-ELECCIONES/raw/master/Contituyentes/LOGOS_partidos_politicos/logo_PartidoNacionalCiudad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4"/>
    <x v="7"/>
    <x v="10"/>
    <s v="PPD"/>
    <s v="MARCO ANTONIO ORELLANA PARRA"/>
    <m/>
    <m/>
    <m/>
    <m/>
    <s v="https://github.com/Sud-Austral/DATA-ELECCIONES/raw/master/Contituyentes/LOGOS_partidos_politicos/logo_PartidoPorLaDemocraci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5"/>
    <x v="10"/>
    <x v="11"/>
    <s v="PR "/>
    <s v="GUSTAVO ADOLFO GONZALEZ CHAMORRO"/>
    <m/>
    <m/>
    <m/>
    <m/>
    <s v="https://github.com/Sud-Austral/DATA-ELECCIONES/raw/master/Contituyentes/LOGOS_partidos_politicos/logo_PartidoRadical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5"/>
    <x v="10"/>
    <x v="11"/>
    <s v="PR "/>
    <s v="JOSE ALADINO PINILLA ESCOBAR"/>
    <m/>
    <m/>
    <m/>
    <m/>
    <s v="https://github.com/Sud-Austral/DATA-ELECCIONES/raw/master/Contituyentes/LOGOS_partidos_politicos/logo_PartidoRadical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2"/>
    <x v="2"/>
    <x v="2"/>
    <s v="RN"/>
    <s v="CECIL BROWN RIQUELME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MONICA IGNACIA CORTES JARPA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MAURICIO JIMENEZ TRINCADO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JOSE RICARDO LEAL SANHUEZA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2"/>
    <x v="2"/>
    <s v="RN"/>
    <s v="LAUTARO ANTONIO ORTEGA VALDES"/>
    <m/>
    <m/>
    <m/>
    <m/>
    <s v="https://github.com/Sud-Austral/DATA-ELECCIONES/raw/master/Contituyentes/LOGOS_partidos_politicos/logo_PartidoRenovacionNacional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9"/>
    <x v="16"/>
    <x v="17"/>
    <s v="Republicano"/>
    <s v="JORGE ROGELIO TORO VERGAR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9"/>
    <x v="16"/>
    <x v="17"/>
    <s v="Republicano"/>
    <s v="VICTOR EDUARDO MORENO LOYOL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9"/>
    <x v="16"/>
    <x v="17"/>
    <s v="Republicano"/>
    <s v="EDGARDO FEDERICO SIERRA NEIR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4"/>
    <x v="5"/>
    <x v="5"/>
    <s v="PS"/>
    <s v="PATRICIO ANTONIO GUZMAN MUÑOZ"/>
    <m/>
    <m/>
    <m/>
    <m/>
    <s v="https://github.com/Sud-Austral/DATA-ELECCIONES/raw/master/Contituyentes/LOGOS_partidos_politicos/logo_PartidoSocialist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4"/>
    <x v="5"/>
    <x v="5"/>
    <s v="PS"/>
    <s v="CLAUDIA FARIAS SALAMANCA"/>
    <m/>
    <m/>
    <m/>
    <m/>
    <s v="https://github.com/Sud-Austral/DATA-ELECCIONES/raw/master/Contituyentes/LOGOS_partidos_politicos/logo_PartidoSocialist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MARGARET IRENE MOLINA GALLEGOS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NATALY ESTEFANIA COMIZZO RIVERA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NEMER ROLAND SILVA LOPEZ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0"/>
    <s v="DC"/>
    <s v="LUIS ALBERTO MORENO SAAVEDRA"/>
    <m/>
    <m/>
    <m/>
    <m/>
    <s v="https://raw.githubusercontent.com/Sud-Austral/DATA-ELECCIONES/master/Contituyentes/LOGOS_partidos_politicos/logo_PartidoDemocraciaCristiana.png"/>
    <n v="9201"/>
    <s v="ANGOL"/>
    <s v="https://upload.wikimedia.org/wikipedia/commons/f/f4/Escudo_de_Angol.svg"/>
    <s v="La Araucanía"/>
    <s v="https://upload.wikimedia.org/wikipedia/commons/5/57/Coat_of_arms_of_La_Araucania%2C_Chile.svg"/>
    <s v="Centro-Izquierda"/>
  </r>
  <r>
    <x v="0"/>
    <x v="0"/>
    <x v="9"/>
    <s v="PRO"/>
    <s v="PATRICIO ALEJANDRO ERICES ERICES"/>
    <m/>
    <m/>
    <m/>
    <m/>
    <s v="https://github.com/Sud-Austral/DATA-ELECCIONES/raw/master/Contituyentes/LOGOS_partidos_politicos/logo_PartidoProgresistaDeChile.png"/>
    <n v="9201"/>
    <s v="ANGOL"/>
    <s v="https://upload.wikimedia.org/wikipedia/commons/f/f4/Escudo_de_Angol.svg"/>
    <s v="La Araucanía"/>
    <s v="https://upload.wikimedia.org/wikipedia/commons/5/57/Coat_of_arms_of_La_Araucania%2C_Chile.svg"/>
    <s v="Izquierda"/>
  </r>
  <r>
    <x v="9"/>
    <x v="16"/>
    <x v="17"/>
    <s v="Republicano"/>
    <s v="JUAN PABLO TOPALI SERRA"/>
    <m/>
    <m/>
    <m/>
    <m/>
    <s v="https://github.com/Sud-Austral/DATA-ELECCIONES/raw/master/Contituyentes/LOGOS_partidos_politicos/logo_PartidoRepublicano.png"/>
    <n v="9201"/>
    <s v="ANGOL"/>
    <s v="https://upload.wikimedia.org/wikipedia/commons/f/f4/Escudo_de_Angol.svg"/>
    <s v="La Araucanía"/>
    <s v="https://upload.wikimedia.org/wikipedia/commons/5/57/Coat_of_arms_of_La_Araucania%2C_Chile.svg"/>
    <s v="Derecha"/>
  </r>
  <r>
    <x v="2"/>
    <x v="11"/>
    <x v="6"/>
    <s v="Independiente"/>
    <s v="VALENTINA JARPA SERRA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11"/>
    <x v="13"/>
    <x v="6"/>
    <s v="Independiente"/>
    <s v="CRISTIAN ANDRES GARCES GARCES"/>
    <m/>
    <m/>
    <m/>
    <m/>
    <s v="https://github.com/Sud-Austral/DATA-ELECCIONES/raw/master/Contituyentes/LOGOS_partidos_politicos/logo_Independientes.png"/>
    <n v="9201"/>
    <s v="ANGOL"/>
    <s v="https://upload.wikimedia.org/wikipedia/commons/f/f4/Escudo_de_Angol.svg"/>
    <s v="La Araucanía"/>
    <s v="https://upload.wikimedia.org/wikipedia/commons/5/57/Coat_of_arms_of_La_Araucania%2C_Chile.svg"/>
    <s v="Independiente"/>
  </r>
  <r>
    <x v="2"/>
    <x v="11"/>
    <x v="14"/>
    <s v="EVOPOLI"/>
    <s v="RAUL CEBALLOS LLANOS"/>
    <m/>
    <m/>
    <m/>
    <m/>
    <s v="https://github.com/Sud-Austral/DATA-ELECCIONES/raw/master/Contituyentes/LOGOS_partidos_politicos/logo_Evopoli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Derecha"/>
  </r>
  <r>
    <x v="1"/>
    <x v="1"/>
    <x v="6"/>
    <s v="Independiente"/>
    <s v="MARIO ALFREDO JARA BURGO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1"/>
    <x v="6"/>
    <s v="Independiente"/>
    <s v="SAMUEL SALVADOR GUTIERREZ TRAIPE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6"/>
    <x v="6"/>
    <s v="Independiente"/>
    <s v="INES JACQUELINE NUÑEZ ACOST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6"/>
    <x v="6"/>
    <s v="Independiente"/>
    <s v="IBAR RAMIRO LEIVA QUEVED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11"/>
    <x v="6"/>
    <s v="Independiente"/>
    <s v="IVAN VILLANUEVA REYE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2"/>
    <x v="6"/>
    <s v="Independiente"/>
    <s v="MAGDALENA GARAY SANHUEZ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2"/>
    <x v="6"/>
    <s v="Independiente"/>
    <s v="CLARA DEL CARMEN RIQUELME MOREN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2"/>
    <x v="6"/>
    <s v="Independiente"/>
    <s v="OSCAR AGUSTIN VASQUEZ JAQUE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3"/>
    <x v="6"/>
    <s v="Independiente"/>
    <s v="NANCY HAYDEE BARRIGA RIVER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3"/>
    <x v="6"/>
    <s v="Independiente"/>
    <s v="ANDREA PEÑA TAPI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KARINA MACARENA HENRIQUEZ GARCE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MARIO RUBEN ESPARZA MONTOY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SANDRA EDITH ANTINAO CATRILE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JOSE LUIS MOLINA RIQUELME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MISAEL JOSE ILLESCA SALAZAR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5"/>
    <x v="10"/>
    <x v="6"/>
    <s v="Independiente"/>
    <s v="GISELLE JACQUELINE LATORRE ORTIZ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9"/>
    <x v="16"/>
    <x v="6"/>
    <s v="Independiente"/>
    <s v="BETSABE ELIAM FRANCO URRUTI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9"/>
    <x v="16"/>
    <x v="6"/>
    <s v="Independiente"/>
    <s v="CLAUDIA CARINA FERNANDEZ FONSEC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9"/>
    <x v="16"/>
    <x v="6"/>
    <s v="Independiente"/>
    <s v="LILIAN INGRID STEGMANN MATTHEI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4"/>
    <x v="7"/>
    <x v="6"/>
    <s v="Independiente"/>
    <s v="CRISTINA ELIZABETH BRITO BENAVIDE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4"/>
    <x v="7"/>
    <x v="6"/>
    <s v="Independiente"/>
    <s v="HUGO LEONARDO MUÑOZ AQUEVED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4"/>
    <x v="7"/>
    <x v="6"/>
    <s v="Independiente"/>
    <s v="MARLENE EULALIA INOSTROZA PEREIR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0"/>
    <x v="0"/>
    <x v="6"/>
    <s v="Independiente"/>
    <s v="LILIAN RUTH CARRASCO BURGOS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0"/>
    <x v="0"/>
    <x v="6"/>
    <s v="Independiente"/>
    <s v="JUANA DE LA CRUZ ZUÑIGA VILLARROEL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1"/>
    <x v="1"/>
    <s v="PC"/>
    <s v="JACQUELINE ESTER PONCE VEJAR"/>
    <m/>
    <m/>
    <m/>
    <m/>
    <s v="https://github.com/Sud-Austral/DATA-ELECCIONES/raw/master/Contituyentes/LOGOS_partidos_politicos/logo_PartidoComun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zquierda"/>
  </r>
  <r>
    <x v="2"/>
    <x v="2"/>
    <x v="2"/>
    <s v="RN"/>
    <s v="MERY ANNE ALEJANDRA NAVIA VENEGAS"/>
    <m/>
    <m/>
    <m/>
    <m/>
    <s v="https://github.com/Sud-Austral/DATA-ELECCIONES/raw/master/Contituyentes/LOGOS_partidos_politicos/logo_PartidoRenovacionNacional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2"/>
    <x v="2"/>
    <x v="2"/>
    <s v="RN"/>
    <s v="ABNER ELIEZER ANTONIO BENAVENTE CID"/>
    <m/>
    <m/>
    <m/>
    <m/>
    <s v="https://github.com/Sud-Austral/DATA-ELECCIONES/raw/master/Contituyentes/LOGOS_partidos_politicos/logo_PartidoRenovacionNacional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9"/>
    <x v="16"/>
    <x v="17"/>
    <s v="Republicano"/>
    <s v="JOSE NIEVES FERNANDEZ GALDAMES"/>
    <m/>
    <m/>
    <m/>
    <m/>
    <s v="https://github.com/Sud-Austral/DATA-ELECCIONES/raw/master/Contituyentes/LOGOS_partidos_politicos/logo_PartidoRepublicano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9"/>
    <x v="16"/>
    <x v="17"/>
    <s v="Republicano"/>
    <s v="GLEDYS LUVITZA ANDREA RIVAS INOSTROZA"/>
    <m/>
    <m/>
    <m/>
    <m/>
    <s v="https://github.com/Sud-Austral/DATA-ELECCIONES/raw/master/Contituyentes/LOGOS_partidos_politicos/logo_PartidoRepublicano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9"/>
    <x v="16"/>
    <x v="17"/>
    <s v="Republicano"/>
    <s v="JUAN PABLO ANTONIO ESPINOZA PEREIRA"/>
    <m/>
    <m/>
    <m/>
    <m/>
    <s v="https://github.com/Sud-Austral/DATA-ELECCIONES/raw/master/Contituyentes/LOGOS_partidos_politicos/logo_PartidoRepublicano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4"/>
    <x v="5"/>
    <x v="5"/>
    <s v="PS"/>
    <s v="LUIS BUSTOS ZAPATA"/>
    <m/>
    <m/>
    <m/>
    <m/>
    <s v="https://github.com/Sud-Austral/DATA-ELECCIONES/raw/master/Contituyentes/LOGOS_partidos_politicos/logo_PartidoSocial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4"/>
    <x v="5"/>
    <x v="5"/>
    <s v="PS"/>
    <s v="CAROLINA ANDREA VALENZUELA MUÑOZ"/>
    <m/>
    <m/>
    <m/>
    <m/>
    <s v="https://github.com/Sud-Austral/DATA-ELECCIONES/raw/master/Contituyentes/LOGOS_partidos_politicos/logo_PartidoSocial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4"/>
    <x v="5"/>
    <x v="5"/>
    <s v="PS"/>
    <s v="ALFONSO SAGREDO ACUÑA"/>
    <m/>
    <m/>
    <m/>
    <m/>
    <s v="https://github.com/Sud-Austral/DATA-ELECCIONES/raw/master/Contituyentes/LOGOS_partidos_politicos/logo_PartidoSocialist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2"/>
    <x v="3"/>
    <x v="3"/>
    <s v="UDI"/>
    <s v="VICTOR DIAZ LOPEZ"/>
    <m/>
    <m/>
    <m/>
    <m/>
    <s v="https://github.com/Sud-Austral/DATA-ELECCIONES/raw/master/Contituyentes/LOGOS_partidos_politicos/logo_UnionDemocrataIndependient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2"/>
    <x v="3"/>
    <x v="3"/>
    <s v="UDI"/>
    <s v="PABLO ALEJANDRO PEREIRA PEREIRA"/>
    <m/>
    <m/>
    <m/>
    <m/>
    <s v="https://github.com/Sud-Austral/DATA-ELECCIONES/raw/master/Contituyentes/LOGOS_partidos_politicos/logo_UnionDemocrataIndependient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2"/>
    <x v="3"/>
    <x v="3"/>
    <s v="UDI"/>
    <s v="MICHEL ERLEN GOMEZ VILLALOBOS"/>
    <m/>
    <m/>
    <m/>
    <m/>
    <s v="https://github.com/Sud-Austral/DATA-ELECCIONES/raw/master/Contituyentes/LOGOS_partidos_politicos/logo_UnionDemocrataIndependient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Derecha"/>
  </r>
  <r>
    <x v="0"/>
    <x v="0"/>
    <x v="0"/>
    <s v="DC"/>
    <s v="ERWIN GUMERCINDO TOLEDO ESPINOZA"/>
    <m/>
    <m/>
    <m/>
    <m/>
    <s v="https://raw.githubusercontent.com/Sud-Austral/DATA-ELECCIONES/master/Contituyentes/LOGOS_partidos_politicos/logo_PartidoDemocraciaCristiana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Centro-Izquierda"/>
  </r>
  <r>
    <x v="0"/>
    <x v="0"/>
    <x v="9"/>
    <s v="PRO"/>
    <s v="CARINA ISABEL ZUÑIGA MARCHANT"/>
    <m/>
    <m/>
    <m/>
    <m/>
    <s v="https://github.com/Sud-Austral/DATA-ELECCIONES/raw/master/Contituyentes/LOGOS_partidos_politicos/logo_PartidoProgresistaDeChil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zquierda"/>
  </r>
  <r>
    <x v="0"/>
    <x v="0"/>
    <x v="9"/>
    <s v="PRO"/>
    <s v="LUIS ANTONIO TORREJON MOLINA"/>
    <m/>
    <m/>
    <m/>
    <m/>
    <s v="https://github.com/Sud-Austral/DATA-ELECCIONES/raw/master/Contituyentes/LOGOS_partidos_politicos/logo_PartidoProgresistaDeChile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zquierda"/>
  </r>
  <r>
    <x v="0"/>
    <x v="0"/>
    <x v="6"/>
    <s v="Independiente"/>
    <s v="CARLOS EDUARDO CORDERO SANHUEZ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6"/>
    <x v="12"/>
    <x v="6"/>
    <s v="Independiente"/>
    <s v="ANDRONIS HUMBERTO CERNA SOBARZ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11"/>
    <x v="6"/>
    <s v="Independiente"/>
    <s v="SORAYA PACHECO GALINDO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2"/>
    <x v="11"/>
    <x v="6"/>
    <s v="Independiente"/>
    <s v="CARLOS CORTES MATAMALA"/>
    <m/>
    <m/>
    <m/>
    <m/>
    <s v="https://github.com/Sud-Austral/DATA-ELECCIONES/raw/master/Contituyentes/LOGOS_partidos_politicos/logo_Independientes.png"/>
    <n v="9202"/>
    <s v="COLLIPULLI"/>
    <s v="https://upload.wikimedia.org/wikipedia/commons/3/3e/Escudo_de_Collipulli.svg"/>
    <s v="La Araucanía"/>
    <s v="https://upload.wikimedia.org/wikipedia/commons/5/57/Coat_of_arms_of_La_Araucania%2C_Chile.svg"/>
    <s v="Independiente"/>
  </r>
  <r>
    <x v="1"/>
    <x v="6"/>
    <x v="6"/>
    <s v="Independiente"/>
    <s v="JACOBO BENITEZ PARAD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11"/>
    <x v="6"/>
    <s v="Independiente"/>
    <s v="MARIA BARBARA CHADWICK DE LA SOTT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11"/>
    <x v="6"/>
    <s v="Independiente"/>
    <s v="PILAR GONZALEZ PADILL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2"/>
    <x v="6"/>
    <s v="Independiente"/>
    <s v="BORIS EUGENIO MANNS AVILE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ROXANA RODRIGUEZ SIADE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BETTY DEL CARMEN ARANEDA HUENCHUPAN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YANINNE TORRES GUIÑEZ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MARIA JULIA DEL CARMEN CAMPOS MOLIN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3"/>
    <x v="6"/>
    <s v="Independiente"/>
    <s v="EUSEBIO DESIDERIO SEPULVEDA CUEVA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1"/>
    <x v="13"/>
    <x v="6"/>
    <s v="Independiente"/>
    <s v="MIGUEL ANGEL SANCHEZ JAR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1"/>
    <x v="13"/>
    <x v="6"/>
    <s v="Independiente"/>
    <s v="DANIEL ANDRES SOTO SOTO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1"/>
    <x v="13"/>
    <x v="6"/>
    <s v="Independiente"/>
    <s v="NIBALDO CORTES MUÑOZ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3"/>
    <x v="13"/>
    <x v="6"/>
    <s v="Independiente"/>
    <s v="PEDRO GAMALIER FARIAS CUELLAR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5"/>
    <x v="10"/>
    <x v="6"/>
    <s v="Independiente"/>
    <s v="ALEX RICARDO RIVERA VILLAGR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5"/>
    <x v="6"/>
    <s v="Independiente"/>
    <s v="ALEX JARPA RIVERO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5"/>
    <x v="6"/>
    <s v="Independiente"/>
    <s v="GABRIELA TASCON FUENZALIDA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5"/>
    <x v="6"/>
    <s v="Independiente"/>
    <s v="LEONARDO JAVIER MILLALEN VELASQUEZ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7"/>
    <x v="6"/>
    <s v="Independiente"/>
    <s v="MIRIAM ALARCON MELGAREJO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4"/>
    <x v="7"/>
    <x v="10"/>
    <s v="PPD"/>
    <s v="CARLOS GABRIEL CRISOSTOMO GATICA"/>
    <m/>
    <m/>
    <m/>
    <m/>
    <s v="https://github.com/Sud-Austral/DATA-ELECCIONES/raw/master/Contituyentes/LOGOS_partidos_politicos/logo_PartidoPorLaDemocraci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4"/>
    <x v="7"/>
    <x v="10"/>
    <s v="PPD"/>
    <s v="PATRICIO ABARZUA SAAVEDRA"/>
    <m/>
    <m/>
    <m/>
    <m/>
    <s v="https://github.com/Sud-Austral/DATA-ELECCIONES/raw/master/Contituyentes/LOGOS_partidos_politicos/logo_PartidoPorLaDemocraci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2"/>
    <x v="2"/>
    <x v="2"/>
    <s v="RN"/>
    <s v="MAURICIO IVAN OÑATE ESCOBAR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2"/>
    <x v="2"/>
    <x v="2"/>
    <s v="RN"/>
    <s v="GERMAN MOISES MUÑOZ FUENTES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2"/>
    <x v="2"/>
    <x v="2"/>
    <s v="RN"/>
    <s v="DARWIN WERNER SAN MARTIN BASCUR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2"/>
    <x v="2"/>
    <x v="2"/>
    <s v="RN"/>
    <s v="JOSE MANUEL VIÑUELA FERRARI"/>
    <m/>
    <m/>
    <m/>
    <m/>
    <s v="https://github.com/Sud-Austral/DATA-ELECCIONES/raw/master/Contituyentes/LOGOS_partidos_politicos/logo_PartidoRenovacionNacional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9"/>
    <x v="16"/>
    <x v="17"/>
    <s v="Republicano"/>
    <s v="ANA MARIA TORO JELVEZ"/>
    <m/>
    <m/>
    <m/>
    <m/>
    <s v="https://github.com/Sud-Austral/DATA-ELECCIONES/raw/master/Contituyentes/LOGOS_partidos_politicos/logo_PartidoRepublicano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9"/>
    <x v="16"/>
    <x v="17"/>
    <s v="Republicano"/>
    <s v="DIEGO LETELIER DELGADILLO"/>
    <m/>
    <m/>
    <m/>
    <m/>
    <s v="https://github.com/Sud-Austral/DATA-ELECCIONES/raw/master/Contituyentes/LOGOS_partidos_politicos/logo_PartidoRepublicano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9"/>
    <x v="16"/>
    <x v="17"/>
    <s v="Republicano"/>
    <s v="MARITZA DEL CARMEN MARABOLI ARANEDA"/>
    <m/>
    <m/>
    <m/>
    <m/>
    <s v="https://github.com/Sud-Austral/DATA-ELECCIONES/raw/master/Contituyentes/LOGOS_partidos_politicos/logo_PartidoRepublicano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Derecha"/>
  </r>
  <r>
    <x v="0"/>
    <x v="0"/>
    <x v="0"/>
    <s v="DC"/>
    <s v="MARGARITA DEL CARMEN ECHEVERRIA BETANCUR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OMAR RECLER MORALES SALINAS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JESUS ALBERTO SANHUEZA FERNANDEZ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FRANCISCO SAMUEL MARTINEZ CASTRO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BERNARDINO FRANCISCO GODOY MARTINEZ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0"/>
    <x v="0"/>
    <x v="0"/>
    <s v="DC"/>
    <s v="CLAUDIO CESAR VENEGAS VARNET"/>
    <m/>
    <m/>
    <m/>
    <m/>
    <s v="https://raw.githubusercontent.com/Sud-Austral/DATA-ELECCIONES/master/Contituyentes/LOGOS_partidos_politicos/logo_PartidoDemocraciaCristiana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Centro-Izquierda"/>
  </r>
  <r>
    <x v="6"/>
    <x v="12"/>
    <x v="6"/>
    <s v="Independiente"/>
    <s v="MARIA JESUS ROJAS GUZMAN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2"/>
    <x v="11"/>
    <x v="6"/>
    <s v="Independiente"/>
    <s v="SERGIO PEREZ MENARES"/>
    <m/>
    <m/>
    <m/>
    <m/>
    <s v="https://github.com/Sud-Austral/DATA-ELECCIONES/raw/master/Contituyentes/LOGOS_partidos_politicos/logo_Independientes.png"/>
    <n v="9203"/>
    <s v="CURACAUTÍN"/>
    <s v="https://upload.wikimedia.org/wikipedia/commons/c/c0/Escudo_de_Curacaut%C3%ADn.svg"/>
    <s v="La Araucanía"/>
    <s v="https://upload.wikimedia.org/wikipedia/commons/5/57/Coat_of_arms_of_La_Araucania%2C_Chile.svg"/>
    <s v="Independiente"/>
  </r>
  <r>
    <x v="1"/>
    <x v="6"/>
    <x v="6"/>
    <s v="Independiente"/>
    <s v="EMILIA VERONICA COÑUMIL QUIÑIMIL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SERGIO OMAR ACUÑA NAVARRETE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JOHANNA DIAZ SALAZAR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NADIA DEL ROSARIO MARTINEZ ESPINOZ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TATIANA ALEJANDRA MUÑOZ BADILL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6"/>
    <s v="Independiente"/>
    <s v="CRISTIAN ANDRES PULGAR PERLOZ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LINA CANDY HENRIQUEZ GONZALEZ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IVONNE ESPINOZA ESPINOZ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ALVARO FELIPE QUEULO CASTILLO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CARMEN GLORIA NECUL MELINAO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3"/>
    <x v="6"/>
    <s v="Independiente"/>
    <s v="ALICIA DEL CARMEN ROJAS MUÑOZ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4"/>
    <x v="7"/>
    <x v="6"/>
    <s v="Independiente"/>
    <s v="PATRICIA DEL PILAR GUZMAN VIR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EDUARDO PEDRO TORRES SALDIAS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JOSE FRANCISCO NECUL QUIÑIBAN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FERNANDO FLORIAN LEMUNAO NAHUELCHEO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2"/>
    <x v="2"/>
    <x v="2"/>
    <s v="RN"/>
    <s v="PEDRO ANTONIO SAN MARTIN DIAZ"/>
    <m/>
    <m/>
    <m/>
    <m/>
    <s v="https://github.com/Sud-Austral/DATA-ELECCIONES/raw/master/Contituyentes/LOGOS_partidos_politicos/logo_PartidoRenovacionNacional.png"/>
    <n v="9204"/>
    <s v="ERCILLA"/>
    <s v="https://upload.wikimedia.org/wikipedia/commons/a/a8/Comuna_de_Ercilla.svg"/>
    <s v="La Araucanía"/>
    <s v="https://upload.wikimedia.org/wikipedia/commons/5/57/Coat_of_arms_of_La_Araucania%2C_Chile.svg"/>
    <s v="Derecha"/>
  </r>
  <r>
    <x v="4"/>
    <x v="5"/>
    <x v="5"/>
    <s v="PS"/>
    <s v="JORGE DEVAUD MALDONADO"/>
    <m/>
    <m/>
    <m/>
    <m/>
    <s v="https://github.com/Sud-Austral/DATA-ELECCIONES/raw/master/Contituyentes/LOGOS_partidos_politicos/logo_PartidoSocialista.png"/>
    <n v="9204"/>
    <s v="ERCILLA"/>
    <s v="https://upload.wikimedia.org/wikipedia/commons/a/a8/Comuna_de_Ercilla.svg"/>
    <s v="La Araucanía"/>
    <s v="https://upload.wikimedia.org/wikipedia/commons/5/57/Coat_of_arms_of_La_Araucania%2C_Chile.svg"/>
    <s v="Centro-Izquierda"/>
  </r>
  <r>
    <x v="4"/>
    <x v="5"/>
    <x v="5"/>
    <s v="PS"/>
    <s v="MARCELA OLIVARES ECHEVERRIA"/>
    <m/>
    <m/>
    <m/>
    <m/>
    <s v="https://github.com/Sud-Austral/DATA-ELECCIONES/raw/master/Contituyentes/LOGOS_partidos_politicos/logo_PartidoSocialista.png"/>
    <n v="9204"/>
    <s v="ERCILLA"/>
    <s v="https://upload.wikimedia.org/wikipedia/commons/a/a8/Comuna_de_Ercilla.svg"/>
    <s v="La Araucanía"/>
    <s v="https://upload.wikimedia.org/wikipedia/commons/5/57/Coat_of_arms_of_La_Araucania%2C_Chile.svg"/>
    <s v="Centro-Izquierda"/>
  </r>
  <r>
    <x v="1"/>
    <x v="6"/>
    <x v="6"/>
    <s v="Independiente"/>
    <s v="CESAR RENE SEPULVEDA SEPULVED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1"/>
    <x v="6"/>
    <x v="6"/>
    <s v="Independiente"/>
    <s v="JAIME ANTONIO MARIN MELIVILU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SALLY ESTRELLA BURGOS ESPINOZ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6"/>
    <s v="Independiente"/>
    <s v="DINA ESTER QUEIPUL VALENZUELA"/>
    <m/>
    <m/>
    <m/>
    <m/>
    <s v="https://github.com/Sud-Austral/DATA-ELECCIONES/raw/master/Contituyentes/LOGOS_partidos_politicos/logo_Independientes.png"/>
    <n v="9204"/>
    <s v="ERCILLA"/>
    <s v="https://upload.wikimedia.org/wikipedia/commons/a/a8/Comuna_de_Ercilla.svg"/>
    <s v="La Araucanía"/>
    <s v="https://upload.wikimedia.org/wikipedia/commons/5/57/Coat_of_arms_of_La_Araucania%2C_Chile.svg"/>
    <s v="Independiente"/>
  </r>
  <r>
    <x v="0"/>
    <x v="0"/>
    <x v="0"/>
    <s v="DC"/>
    <s v="PATRICIO JAVIER LAGOS COFRE"/>
    <m/>
    <m/>
    <m/>
    <m/>
    <s v="https://raw.githubusercontent.com/Sud-Austral/DATA-ELECCIONES/master/Contituyentes/LOGOS_partidos_politicos/logo_PartidoDemocraciaCristian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2"/>
    <x v="11"/>
    <x v="14"/>
    <s v="EVOPOLI"/>
    <s v="EDUARDO YAÑEZ RIVAS"/>
    <m/>
    <m/>
    <m/>
    <m/>
    <s v="https://github.com/Sud-Austral/DATA-ELECCIONES/raw/master/Contituyentes/LOGOS_partidos_politicos/logo_Evopoli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Derecha"/>
  </r>
  <r>
    <x v="2"/>
    <x v="11"/>
    <x v="14"/>
    <s v="EVOPOLI"/>
    <s v="VICTOR GATICA PEÑA"/>
    <m/>
    <m/>
    <m/>
    <m/>
    <s v="https://github.com/Sud-Austral/DATA-ELECCIONES/raw/master/Contituyentes/LOGOS_partidos_politicos/logo_Evopoli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Derecha"/>
  </r>
  <r>
    <x v="2"/>
    <x v="11"/>
    <x v="6"/>
    <s v="Independiente"/>
    <s v="MARIA JOSEFA LABAYRU VILLALOBOS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ARIEL LONCON ROMER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JAIME MONTECINO BRAV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JUAN CARLOS GONZALEZ GONZAL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JOSE HERNAN SALAS BASCU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ROSA HORTENCIA CURICAL HUILIPAN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MANUEL ALEJANDRO MEZA CORTES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4"/>
    <x v="6"/>
    <s v="Independiente"/>
    <s v="HECTOR CECILIO NAHUELCURA DOMIGUAL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2"/>
    <x v="6"/>
    <s v="Independiente"/>
    <s v="JUAN GASTON FUENTES CID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2"/>
    <x v="6"/>
    <s v="Independiente"/>
    <s v="FUAD ADRIAN LEIVA CHAV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2"/>
    <x v="6"/>
    <s v="Independiente"/>
    <s v="GLADYS ANGELICA SAAVEDRA LEIV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HELMO ALEXANDER CATALAN FERNAND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ENRIQUE ANTONIO VALDES SOBARZ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FLABIO ENRIQUE LEMA CURIQUE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3"/>
    <x v="6"/>
    <s v="Independiente"/>
    <s v="PILAR PODLECH ROMER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CARMEN ELENA FLORES FERRAND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RAUL ALFREDO ÑANCO LILL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ANICIA YENIFER SOTO CURICAL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5"/>
    <x v="10"/>
    <x v="6"/>
    <s v="Independiente"/>
    <s v="RAMON ALBERTO RIOS CAÑUMI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5"/>
    <x v="6"/>
    <s v="Independiente"/>
    <s v="ANA CAYUQUEO VIZAM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7"/>
    <x v="6"/>
    <s v="Independiente"/>
    <s v="DESIDERIO ROBERTO CARILAO MARILLAN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7"/>
    <x v="6"/>
    <s v="Independiente"/>
    <s v="JONATHAN SIMON VILCHES SANTAN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KAREN VALESCA CARDENAS MELLAD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DAYSI JEANNETTE BAEZA ALEGRI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GONZALO WITTKE ORTI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0"/>
    <x v="0"/>
    <x v="6"/>
    <s v="Independiente"/>
    <s v="SEGUNDO BERNARDO ROMERO CHEUQUEPIL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1"/>
    <x v="1"/>
    <x v="1"/>
    <s v="PC"/>
    <s v="LAURA STEFANIA GUTIERREZ ORELLANA"/>
    <m/>
    <m/>
    <m/>
    <m/>
    <s v="https://github.com/Sud-Austral/DATA-ELECCIONES/raw/master/Contituyentes/LOGOS_partidos_politicos/logo_PartidoComunist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zquierda"/>
  </r>
  <r>
    <x v="4"/>
    <x v="7"/>
    <x v="10"/>
    <s v="PPD"/>
    <s v="JEACQUELINE ROSA MANRIQUEZ CASTILLO"/>
    <m/>
    <m/>
    <m/>
    <m/>
    <s v="https://github.com/Sud-Austral/DATA-ELECCIONES/raw/master/Contituyentes/LOGOS_partidos_politicos/logo_PartidoPorLaDemocraci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5"/>
    <x v="10"/>
    <x v="11"/>
    <s v="PR "/>
    <s v="HECTOR MARCELO ARROYO INOSTROZA"/>
    <m/>
    <m/>
    <m/>
    <m/>
    <s v="https://github.com/Sud-Austral/DATA-ELECCIONES/raw/master/Contituyentes/LOGOS_partidos_politicos/logo_PartidoRadic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5"/>
    <x v="10"/>
    <x v="11"/>
    <s v="PR "/>
    <s v="SERGIO ORLANDO MORENO MEDINA"/>
    <m/>
    <m/>
    <m/>
    <m/>
    <s v="https://github.com/Sud-Austral/DATA-ELECCIONES/raw/master/Contituyentes/LOGOS_partidos_politicos/logo_PartidoRadic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2"/>
    <x v="2"/>
    <x v="2"/>
    <s v="RN"/>
    <s v="CARLA ANDREA FAHRENKROG REYES"/>
    <m/>
    <m/>
    <m/>
    <m/>
    <s v="https://github.com/Sud-Austral/DATA-ELECCIONES/raw/master/Contituyentes/LOGOS_partidos_politicos/logo_PartidoRenovacionNacion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2"/>
    <x v="2"/>
    <x v="2"/>
    <s v="RN"/>
    <s v="MAYRA MARIELA MUÑOZ MORALES"/>
    <m/>
    <m/>
    <m/>
    <m/>
    <s v="https://github.com/Sud-Austral/DATA-ELECCIONES/raw/master/Contituyentes/LOGOS_partidos_politicos/logo_PartidoRenovacionNacional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4"/>
    <x v="5"/>
    <x v="5"/>
    <s v="PS"/>
    <s v="PABLO ANDRES LABRIN LABRIN"/>
    <m/>
    <m/>
    <m/>
    <m/>
    <s v="https://github.com/Sud-Austral/DATA-ELECCIONES/raw/master/Contituyentes/LOGOS_partidos_politicos/logo_PartidoSocialista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Centro-Izquierda"/>
  </r>
  <r>
    <x v="2"/>
    <x v="3"/>
    <x v="3"/>
    <s v="UDI"/>
    <s v="PEDRO MELLA TAPIA"/>
    <m/>
    <m/>
    <m/>
    <m/>
    <s v="https://github.com/Sud-Austral/DATA-ELECCIONES/raw/master/Contituyentes/LOGOS_partidos_politicos/logo_UnionDemocrataIndependiente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2"/>
    <x v="3"/>
    <x v="3"/>
    <s v="UDI"/>
    <s v="CONSTANZA POLETT HUGO PINTO"/>
    <m/>
    <m/>
    <m/>
    <m/>
    <s v="https://github.com/Sud-Austral/DATA-ELECCIONES/raw/master/Contituyentes/LOGOS_partidos_politicos/logo_UnionDemocrataIndependiente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Derecha"/>
  </r>
  <r>
    <x v="2"/>
    <x v="14"/>
    <x v="18"/>
    <s v="PRI"/>
    <s v="GASTON SILVIO CALLUQUEO CARRILLO"/>
    <m/>
    <m/>
    <m/>
    <m/>
    <s v="https://upload.wikimedia.org/wikipedia/commons/2/23/PRI_Chile_2019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Regionalista"/>
  </r>
  <r>
    <x v="0"/>
    <x v="0"/>
    <x v="9"/>
    <s v="PRO"/>
    <s v="JORGE ISMAEL HUICHAL ALBORNOZ"/>
    <m/>
    <m/>
    <m/>
    <m/>
    <s v="https://github.com/Sud-Austral/DATA-ELECCIONES/raw/master/Contituyentes/LOGOS_partidos_politicos/logo_PartidoProgresistaDeChile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zquierda"/>
  </r>
  <r>
    <x v="6"/>
    <x v="12"/>
    <x v="6"/>
    <s v="Independiente"/>
    <s v="IVAN ANTONIO CAYUQUEO MOR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AMARILIZ JERUSALEN AROCA AROCA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DANIEL PATRICIO LEMUNAO NAHUELCHEO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EFRAIN EDGARDO CAÑUMIR CAÑUMI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6"/>
    <x v="12"/>
    <x v="6"/>
    <s v="Independiente"/>
    <s v="PAMELA INES LEIVA CORTES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4"/>
    <x v="5"/>
    <x v="6"/>
    <s v="Independiente"/>
    <s v="LUIS AROCA MELIÑIR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YEANNIE ACKERMANN FERNANDEZ"/>
    <m/>
    <m/>
    <m/>
    <m/>
    <s v="https://github.com/Sud-Austral/DATA-ELECCIONES/raw/master/Contituyentes/LOGOS_partidos_politicos/logo_Independientes.png"/>
    <n v="9205"/>
    <s v="LONQUIMAY"/>
    <s v="https://upload.wikimedia.org/wikipedia/commons/7/7f/Comuna_de_Lonquimay.svg"/>
    <s v="La Araucanía"/>
    <s v="https://upload.wikimedia.org/wikipedia/commons/5/57/Coat_of_arms_of_La_Araucania%2C_Chile.svg"/>
    <s v="Independiente"/>
  </r>
  <r>
    <x v="2"/>
    <x v="11"/>
    <x v="6"/>
    <s v="Independiente"/>
    <s v="CONSTANZA CASTILLO HENRIQUEZ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11"/>
    <x v="6"/>
    <s v="Independiente"/>
    <s v="JESSENIA AGUILERA CAYUL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11"/>
    <x v="6"/>
    <s v="Independiente"/>
    <s v="NICOLAS SEGUEL BARRA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11"/>
    <x v="6"/>
    <s v="Independiente"/>
    <s v="EDUARDO ANDRES SILVA PARRA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2"/>
    <x v="6"/>
    <s v="Independiente"/>
    <s v="MIGUEL ANGEL CONTRERAS MARILEO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2"/>
    <x v="2"/>
    <x v="6"/>
    <s v="Independiente"/>
    <s v="ALEX MARCELO GATICA CONTRERAS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JOSE ADOLFO CONCHA SANHUEZA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ALEX RENATO NOVOA RAMIREZ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JESSICA LORENA GUTIERREZ HUAIQUIL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0"/>
    <x v="0"/>
    <x v="6"/>
    <s v="Independiente"/>
    <s v="JORGE ANTONIO TELLEZ REVECO"/>
    <m/>
    <m/>
    <m/>
    <m/>
    <s v="https://github.com/Sud-Austral/DATA-ELECCIONES/raw/master/Contituyentes/LOGOS_partidos_politicos/logo_Independientes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Independiente"/>
  </r>
  <r>
    <x v="4"/>
    <x v="7"/>
    <x v="10"/>
    <s v="PPD"/>
    <s v="MIRKO HERNAN VALDEBENITO DURAN"/>
    <m/>
    <m/>
    <m/>
    <m/>
    <s v="https://github.com/Sud-Austral/DATA-ELECCIONES/raw/master/Contituyentes/LOGOS_partidos_politicos/logo_PartidoPorLaDemocraci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4"/>
    <x v="7"/>
    <x v="10"/>
    <s v="PPD"/>
    <s v="LUTTY LILIANA PEREZ MARTINEZ"/>
    <m/>
    <m/>
    <m/>
    <m/>
    <s v="https://github.com/Sud-Austral/DATA-ELECCIONES/raw/master/Contituyentes/LOGOS_partidos_politicos/logo_PartidoPorLaDemocraci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2"/>
    <x v="2"/>
    <x v="2"/>
    <s v="RN"/>
    <s v="LUCINDA DE LAS NIEVES HENRIQUEZ GUZMAN"/>
    <m/>
    <m/>
    <m/>
    <m/>
    <s v="https://github.com/Sud-Austral/DATA-ELECCIONES/raw/master/Contituyentes/LOGOS_partidos_politicos/logo_PartidoRenovacionNacional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2"/>
    <x v="2"/>
    <s v="RN"/>
    <s v="YERKA DE LOURDES DIAZ SAAVEDRA"/>
    <m/>
    <m/>
    <m/>
    <m/>
    <s v="https://github.com/Sud-Austral/DATA-ELECCIONES/raw/master/Contituyentes/LOGOS_partidos_politicos/logo_PartidoRenovacionNacional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2"/>
    <x v="2"/>
    <s v="RN"/>
    <s v="YASMIN VALESKA VILLALOBOS VILLALOBOS"/>
    <m/>
    <m/>
    <m/>
    <m/>
    <s v="https://github.com/Sud-Austral/DATA-ELECCIONES/raw/master/Contituyentes/LOGOS_partidos_politicos/logo_PartidoRenovacionNacional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4"/>
    <x v="5"/>
    <x v="5"/>
    <s v="PS"/>
    <s v="PATRICIO NOVOA RAMIREZ"/>
    <m/>
    <m/>
    <m/>
    <m/>
    <s v="https://github.com/Sud-Austral/DATA-ELECCIONES/raw/master/Contituyentes/LOGOS_partidos_politicos/logo_PartidoSocialist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4"/>
    <x v="5"/>
    <x v="5"/>
    <s v="PS"/>
    <s v="KATERIN CARILAO ILLANES"/>
    <m/>
    <m/>
    <m/>
    <m/>
    <s v="https://github.com/Sud-Austral/DATA-ELECCIONES/raw/master/Contituyentes/LOGOS_partidos_politicos/logo_PartidoSocialista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Centro-Izquierda"/>
  </r>
  <r>
    <x v="2"/>
    <x v="3"/>
    <x v="3"/>
    <s v="UDI"/>
    <s v="EDUARDO HERNAN BELTRAN PACHECO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PAMELA MUÑOZ IBACACHE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VICTOR MANUEL ALARCON MARIN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JOSE CAVALLIERI BADILLA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GERARDO SMITMANS MATURANA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2"/>
    <x v="3"/>
    <x v="3"/>
    <s v="UDI"/>
    <s v="ROSA VEJAR ITURRA"/>
    <m/>
    <m/>
    <m/>
    <m/>
    <s v="https://github.com/Sud-Austral/DATA-ELECCIONES/raw/master/Contituyentes/LOGOS_partidos_politicos/logo_UnionDemocrataIndependiente.png"/>
    <n v="9206"/>
    <s v="LOS SAUCES"/>
    <s v="https://upload.wikimedia.org/wikipedia/commons/5/57/Escudo_de_Los_Sauces.svg"/>
    <s v="La Araucanía"/>
    <s v="https://upload.wikimedia.org/wikipedia/commons/5/57/Coat_of_arms_of_La_Araucania%2C_Chile.svg"/>
    <s v="Derecha"/>
  </r>
  <r>
    <x v="1"/>
    <x v="1"/>
    <x v="6"/>
    <s v="Independiente"/>
    <s v="FRANCISCO ENRIQUE CAYUMAN MAL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14"/>
    <x v="6"/>
    <s v="Independiente"/>
    <s v="PAULA GENOVEVA TORRES HIDALG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2"/>
    <x v="6"/>
    <s v="Independiente"/>
    <s v="ITALO ALFONSO LEONELLI LEONELL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2"/>
    <x v="6"/>
    <s v="Independiente"/>
    <s v="ADRIANA HAYDEE MILLAMAN CAMPO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2"/>
    <x v="6"/>
    <s v="Independiente"/>
    <s v="TERESA ELIZABETH VILLAGRAN QUIJAD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ANGELICA ANDREA FULGERI RAMO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JUAN CARLOS CID FERNANDEZ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GUMERCINDO ALEX FUENTES INOSTROZ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NOE OMER SEPULVEDA ECHEVERRI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2"/>
    <x v="3"/>
    <x v="6"/>
    <s v="Independiente"/>
    <s v="CECILIA DE LAS MERCEDES NUÑEZ SANTANDER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CLAUDIO ANTONIO MORALES ORTEG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ALEJANDRA NATALIE MONSO GUERRATY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ALCIDES JOSE CALBUCOY CARIQUE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5"/>
    <x v="10"/>
    <x v="6"/>
    <s v="Independiente"/>
    <s v="CLAUDIO RUBEN ANTILEO RAIMAN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MAURICIO PATRICIO BERTUZZI SILV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CONRADO MAURICIO LEONELLI LEONELL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YANELA MABEL FLORES CARDENA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LEOPOLDINA MARIA TONIONI BENEDETTI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9"/>
    <x v="16"/>
    <x v="6"/>
    <s v="Independiente"/>
    <s v="JOSE PATRICIO ENRIQUE FULGERI FLORES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5"/>
    <x v="6"/>
    <s v="Independiente"/>
    <s v="CAROLINE SILVA NUÑEZ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7"/>
    <x v="6"/>
    <s v="Independiente"/>
    <s v="CEFERINO JUAN PAINIQUEO TRAGNOLA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0"/>
    <x v="0"/>
    <x v="6"/>
    <s v="Independiente"/>
    <s v="CLAUDIO ANDRES TOLOZA MONSALVE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0"/>
    <x v="0"/>
    <x v="6"/>
    <s v="Independiente"/>
    <s v="NALLIP ALI ISMAIL SANDOVAL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7"/>
    <x v="10"/>
    <s v="PPD"/>
    <s v="BELEN MONTECINOS HUIRCAMAN"/>
    <m/>
    <m/>
    <m/>
    <m/>
    <s v="https://github.com/Sud-Austral/DATA-ELECCIONES/raw/master/Contituyentes/LOGOS_partidos_politicos/logo_PartidoPorLaDemocraci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5"/>
    <x v="10"/>
    <x v="11"/>
    <s v="PR "/>
    <s v="NICOLAS FROILAN SEPULVEDA PALMA"/>
    <m/>
    <m/>
    <m/>
    <m/>
    <s v="https://github.com/Sud-Austral/DATA-ELECCIONES/raw/master/Contituyentes/LOGOS_partidos_politicos/logo_PartidoRadic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5"/>
    <x v="10"/>
    <x v="11"/>
    <s v="PR "/>
    <s v="IVAN WILSON SANHUEZA OLIVERO"/>
    <m/>
    <m/>
    <m/>
    <m/>
    <s v="https://github.com/Sud-Austral/DATA-ELECCIONES/raw/master/Contituyentes/LOGOS_partidos_politicos/logo_PartidoRadic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2"/>
    <x v="2"/>
    <x v="2"/>
    <s v="RN"/>
    <s v="SANTIAGO ADOLFO GUIDOTTI CEA"/>
    <m/>
    <m/>
    <m/>
    <m/>
    <s v="https://github.com/Sud-Austral/DATA-ELECCIONES/raw/master/Contituyentes/LOGOS_partidos_politicos/logo_PartidoRenovacionNacion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2"/>
    <x v="2"/>
    <x v="2"/>
    <s v="RN"/>
    <s v="MARIA VICTORIA LLANO ZAPATA"/>
    <m/>
    <m/>
    <m/>
    <m/>
    <s v="https://github.com/Sud-Austral/DATA-ELECCIONES/raw/master/Contituyentes/LOGOS_partidos_politicos/logo_PartidoRenovacionNacional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9"/>
    <x v="16"/>
    <x v="17"/>
    <s v="Republicano"/>
    <s v="NICOLAS ATRICIO COVILI LIZAMA"/>
    <m/>
    <m/>
    <m/>
    <m/>
    <s v="https://github.com/Sud-Austral/DATA-ELECCIONES/raw/master/Contituyentes/LOGOS_partidos_politicos/logo_PartidoRepublicano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4"/>
    <x v="5"/>
    <x v="5"/>
    <s v="PS"/>
    <s v="JAVIER PAINEQUEO PAILLALI"/>
    <m/>
    <m/>
    <m/>
    <m/>
    <s v="https://github.com/Sud-Austral/DATA-ELECCIONES/raw/master/Contituyentes/LOGOS_partidos_politicos/logo_PartidoSocialist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4"/>
    <x v="5"/>
    <x v="5"/>
    <s v="PS"/>
    <s v="CESAR ANTONIO CALLUPE CALLUPE"/>
    <m/>
    <m/>
    <m/>
    <m/>
    <s v="https://github.com/Sud-Austral/DATA-ELECCIONES/raw/master/Contituyentes/LOGOS_partidos_politicos/logo_PartidoSocialist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2"/>
    <x v="3"/>
    <x v="3"/>
    <s v="UDI"/>
    <s v="LUIS ABRAHAM FUENTES SEPULVEDA"/>
    <m/>
    <m/>
    <m/>
    <m/>
    <s v="https://github.com/Sud-Austral/DATA-ELECCIONES/raw/master/Contituyentes/LOGOS_partidos_politicos/logo_UnionDemocrataIndependiente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Derecha"/>
  </r>
  <r>
    <x v="2"/>
    <x v="14"/>
    <x v="18"/>
    <s v="PRI"/>
    <s v="JUAN PABLO COVILI NEIRA"/>
    <m/>
    <m/>
    <m/>
    <m/>
    <s v="https://upload.wikimedia.org/wikipedia/commons/2/23/PRI_Chile_2019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Regionalista"/>
  </r>
  <r>
    <x v="0"/>
    <x v="0"/>
    <x v="9"/>
    <s v="PRO"/>
    <s v="ANIBAL RENE MALI MOLINA"/>
    <m/>
    <m/>
    <m/>
    <m/>
    <s v="https://github.com/Sud-Austral/DATA-ELECCIONES/raw/master/Contituyentes/LOGOS_partidos_politicos/logo_PartidoProgresistaDeChile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zquierda"/>
  </r>
  <r>
    <x v="0"/>
    <x v="0"/>
    <x v="9"/>
    <s v="PRO"/>
    <s v="JOAQUIN ANDRES HUAIQUIL CAYUPAN"/>
    <m/>
    <m/>
    <m/>
    <m/>
    <s v="https://github.com/Sud-Austral/DATA-ELECCIONES/raw/master/Contituyentes/LOGOS_partidos_politicos/logo_PartidoProgresistaDeChile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zquierda"/>
  </r>
  <r>
    <x v="1"/>
    <x v="1"/>
    <x v="6"/>
    <s v="Independiente"/>
    <s v="GLADYS CRISTINA NORIN HAILLA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1"/>
    <x v="1"/>
    <x v="6"/>
    <s v="Independiente"/>
    <s v="DAGOBERTO FERNANDO PAILLALEO GAJARDO"/>
    <m/>
    <m/>
    <m/>
    <m/>
    <s v="https://github.com/Sud-Austral/DATA-ELECCIONES/raw/master/Contituyentes/LOGOS_partidos_politicos/logo_Independientes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Independiente"/>
  </r>
  <r>
    <x v="4"/>
    <x v="7"/>
    <x v="10"/>
    <s v="PPD"/>
    <s v="RAMON GINO LLEUBUL CABEZA"/>
    <m/>
    <m/>
    <m/>
    <m/>
    <s v="https://github.com/Sud-Austral/DATA-ELECCIONES/raw/master/Contituyentes/LOGOS_partidos_politicos/logo_PartidoPorLaDemocracia.png"/>
    <n v="9207"/>
    <s v="LUMACO"/>
    <s v="https://upload.wikimedia.org/wikipedia/commons/0/07/Plaza_Las_Banderas_de_Lumaco.jpg"/>
    <s v="La Araucanía"/>
    <s v="https://upload.wikimedia.org/wikipedia/commons/5/57/Coat_of_arms_of_La_Araucania%2C_Chile.svg"/>
    <s v="Centro-Izquierda"/>
  </r>
  <r>
    <x v="0"/>
    <x v="0"/>
    <x v="0"/>
    <s v="DC"/>
    <s v="SERGIO ENRIQUE ESPINOZA GAVILAN"/>
    <m/>
    <m/>
    <m/>
    <m/>
    <s v="https://raw.githubusercontent.com/Sud-Austral/DATA-ELECCIONES/master/Contituyentes/LOGOS_partidos_politicos/logo_PartidoDemocraciaCristian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0"/>
    <x v="0"/>
    <x v="0"/>
    <s v="DC"/>
    <s v="NIEVES DEL CARMEN DURAN DURAN"/>
    <m/>
    <m/>
    <m/>
    <m/>
    <s v="https://raw.githubusercontent.com/Sud-Austral/DATA-ELECCIONES/master/Contituyentes/LOGOS_partidos_politicos/logo_PartidoDemocraciaCristian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2"/>
    <x v="11"/>
    <x v="14"/>
    <s v="EVOPOLI"/>
    <s v="FRANN BARBIERI FERNANDEZ"/>
    <m/>
    <m/>
    <m/>
    <m/>
    <s v="https://github.com/Sud-Austral/DATA-ELECCIONES/raw/master/Contituyentes/LOGOS_partidos_politicos/logo_Evopoli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Derecha"/>
  </r>
  <r>
    <x v="2"/>
    <x v="11"/>
    <x v="6"/>
    <s v="Independiente"/>
    <s v="PILAR CRUCES MARTIN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11"/>
    <x v="6"/>
    <s v="Independiente"/>
    <s v="CRISTIAN JAVIER ARANEDA ESPINOZ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LORENA INZUNZA FERNAND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ALEXIS LOYOLA PAILLALI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ALEX SARABIA MANRIQU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MAURICIO TORO TRAMOLAO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3"/>
    <x v="6"/>
    <s v="Independiente"/>
    <s v="HERNAN ANTONIO SMITMANS ULLO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3"/>
    <x v="6"/>
    <s v="Independiente"/>
    <s v="LORENA ISABEL FERNANDEZ RIVER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3"/>
    <x v="6"/>
    <s v="Independiente"/>
    <s v="VICTOR GUILLERMO ROA VILL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5"/>
    <x v="10"/>
    <x v="6"/>
    <s v="Independiente"/>
    <s v="RAUL ENRIQUE BAEZA TORREALBA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5"/>
    <x v="10"/>
    <x v="6"/>
    <s v="Independiente"/>
    <s v="CRISTIAN NICOLAS BELLO LEAL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5"/>
    <x v="10"/>
    <x v="6"/>
    <s v="Independiente"/>
    <s v="FRANCISCO OLGUIN ANCALAO MILCHIO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4"/>
    <x v="7"/>
    <x v="6"/>
    <s v="Independiente"/>
    <s v="MIRIAM RUTH ALVAREZ GUZMAN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0"/>
    <x v="0"/>
    <x v="6"/>
    <s v="Independiente"/>
    <s v="MARIA CONTANZA SANTOS DURAN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0"/>
    <x v="0"/>
    <x v="6"/>
    <s v="Independiente"/>
    <s v="LEE ROBERT GUTIERREZ VILLAGRAN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4"/>
    <x v="7"/>
    <x v="10"/>
    <s v="PPD"/>
    <s v="JUAN GONZALO FUENTES VALENCIA"/>
    <m/>
    <m/>
    <m/>
    <m/>
    <s v="https://github.com/Sud-Austral/DATA-ELECCIONES/raw/master/Contituyentes/LOGOS_partidos_politicos/logo_PartidoPorLaDemocraci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5"/>
    <x v="10"/>
    <x v="11"/>
    <s v="PR "/>
    <s v="OSCAR ALEJANDRO CARRASCO SILVA"/>
    <m/>
    <m/>
    <m/>
    <m/>
    <s v="https://github.com/Sud-Austral/DATA-ELECCIONES/raw/master/Contituyentes/LOGOS_partidos_politicos/logo_PartidoRadical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2"/>
    <x v="2"/>
    <x v="2"/>
    <s v="RN"/>
    <s v="ADOLFO TORRES ALARCON"/>
    <m/>
    <m/>
    <m/>
    <m/>
    <s v="https://github.com/Sud-Austral/DATA-ELECCIONES/raw/master/Contituyentes/LOGOS_partidos_politicos/logo_PartidoRenovacionNacional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Derecha"/>
  </r>
  <r>
    <x v="4"/>
    <x v="5"/>
    <x v="5"/>
    <s v="PS"/>
    <s v="RAFAEL RIVAS TRONCOSO"/>
    <m/>
    <m/>
    <m/>
    <m/>
    <s v="https://github.com/Sud-Austral/DATA-ELECCIONES/raw/master/Contituyentes/LOGOS_partidos_politicos/logo_PartidoSocialist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4"/>
    <x v="5"/>
    <x v="5"/>
    <s v="PS"/>
    <s v="HUGO RENE TRANGULAO HUENUPI"/>
    <m/>
    <m/>
    <m/>
    <m/>
    <s v="https://github.com/Sud-Austral/DATA-ELECCIONES/raw/master/Contituyentes/LOGOS_partidos_politicos/logo_PartidoSocialist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4"/>
    <x v="5"/>
    <x v="5"/>
    <s v="PS"/>
    <s v="MARINA QUEZADA ESTRADA"/>
    <m/>
    <m/>
    <m/>
    <m/>
    <s v="https://github.com/Sud-Austral/DATA-ELECCIONES/raw/master/Contituyentes/LOGOS_partidos_politicos/logo_PartidoSocialist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2"/>
    <x v="3"/>
    <x v="3"/>
    <s v="UDI"/>
    <s v="JUAN VALENTIN CAAMAÑO MORA"/>
    <m/>
    <m/>
    <m/>
    <m/>
    <s v="https://github.com/Sud-Austral/DATA-ELECCIONES/raw/master/Contituyentes/LOGOS_partidos_politicos/logo_UnionDemocrataIndependiente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Derecha"/>
  </r>
  <r>
    <x v="4"/>
    <x v="7"/>
    <x v="10"/>
    <s v="PPD"/>
    <s v="GERARDO ANCAMILLA PAILLALEO"/>
    <m/>
    <m/>
    <m/>
    <m/>
    <s v="https://github.com/Sud-Austral/DATA-ELECCIONES/raw/master/Contituyentes/LOGOS_partidos_politicos/logo_PartidoPorLaDemocracia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Centro-Izquierda"/>
  </r>
  <r>
    <x v="5"/>
    <x v="10"/>
    <x v="6"/>
    <s v="Independiente"/>
    <s v="MARIA PAZ MIRANDA YAÑEZ"/>
    <m/>
    <m/>
    <m/>
    <m/>
    <s v="https://github.com/Sud-Austral/DATA-ELECCIONES/raw/master/Contituyentes/LOGOS_partidos_politicos/logo_Independientes.png"/>
    <n v="9208"/>
    <s v="PURÉN"/>
    <s v="https://upload.wikimedia.org/wikipedia/commons/d/dd/Escudo_de_Pur%C3%A9n.svg"/>
    <s v="La Araucanía"/>
    <s v="https://upload.wikimedia.org/wikipedia/commons/5/57/Coat_of_arms_of_La_Araucania%2C_Chile.svg"/>
    <s v="Independiente"/>
  </r>
  <r>
    <x v="2"/>
    <x v="2"/>
    <x v="6"/>
    <s v="Independiente"/>
    <s v="CLAUDIO MUSRE CONTRERA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2"/>
    <x v="6"/>
    <s v="Independiente"/>
    <s v="JORGE ROJAS MARTIN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GENOVEVA ELIZABETH SEPULVEDA GARCE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NANCY PUENTES TRONCOSO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RICARDO ADOLFO MONSALVE ARANCIBI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RENE ALBERTO BUSTOS HENRIQU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2"/>
    <x v="3"/>
    <x v="6"/>
    <s v="Independiente"/>
    <s v="DAYANA NOEMI FLORES ANABALON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5"/>
    <x v="10"/>
    <x v="6"/>
    <s v="Independiente"/>
    <s v="FERNANDO ANTONIO SANHUEZA LEIV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5"/>
    <x v="10"/>
    <x v="6"/>
    <s v="Independiente"/>
    <s v="MARCELA BEATRIZ CID CUEVA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5"/>
    <x v="10"/>
    <x v="6"/>
    <s v="Independiente"/>
    <s v="LETICIA AMPARO MIRANDA VALENZUEL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MARIELA ANDREA CORDOVA VILLAGR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GUSTAVO MEDINA INOSTROZ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GABRIEL HERNAN CAMPOS PRADENA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9"/>
    <x v="16"/>
    <x v="6"/>
    <s v="Independiente"/>
    <s v="HECTOR MIGUEL ARANCIBIA HODGE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5"/>
    <x v="6"/>
    <s v="Independiente"/>
    <s v="CAROLINA YANALET SALAZAR NAVARRETE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5"/>
    <x v="6"/>
    <s v="Independiente"/>
    <s v="NORA GRACIELA VASQUEZ GOM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7"/>
    <x v="6"/>
    <s v="Independiente"/>
    <s v="SANTIAGO ENRIQUE MORALES VELASQUEZ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CLAUDIO ENRIQUE VITALE OCHOA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ANDREA DE LAS MERCEDES REYES GARCES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MARGARITA FRESIA SCHEVACH AQUEVEQUE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FRANCISCO JAVIER SIERRA BELTRAN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0"/>
    <x v="0"/>
    <x v="6"/>
    <s v="Independiente"/>
    <s v="PEDRO ESTEBAN VERA YAEGER"/>
    <m/>
    <m/>
    <m/>
    <m/>
    <s v="https://github.com/Sud-Austral/DATA-ELECCIONES/raw/master/Contituyentes/LOGOS_partidos_politicos/logo_Independientes.png"/>
    <n v="9209"/>
    <s v="RENAICO"/>
    <s v="https://upload.wikimedia.org/wikipedia/commons/3/30/Escudo_de_Renaico.svg"/>
    <s v="La Araucanía"/>
    <s v="https://upload.wikimedia.org/wikipedia/commons/5/57/Coat_of_arms_of_La_Araucania%2C_Chile.svg"/>
    <s v="Independiente"/>
  </r>
  <r>
    <x v="4"/>
    <x v="7"/>
    <x v="10"/>
    <s v="PPD"/>
    <s v="JEANETTE ALEJANDRA MUÑOZ ARRIAGADA"/>
    <m/>
    <m/>
    <m/>
    <m/>
    <s v="https://github.com/Sud-Austral/DATA-ELECCIONES/raw/master/Contituyentes/LOGOS_partidos_politicos/logo_PartidoPorLaDemocracia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4"/>
    <x v="7"/>
    <x v="10"/>
    <s v="PPD"/>
    <s v="EDUARDO RODRIGO CARRASCO PROVOSTE"/>
    <m/>
    <m/>
    <m/>
    <m/>
    <s v="https://github.com/Sud-Austral/DATA-ELECCIONES/raw/master/Contituyentes/LOGOS_partidos_politicos/logo_PartidoPorLaDemocracia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5"/>
    <x v="10"/>
    <x v="11"/>
    <s v="PR "/>
    <s v="JUAN CARLOS RIVAS MANRIQUEZ"/>
    <m/>
    <m/>
    <m/>
    <m/>
    <s v="https://github.com/Sud-Austral/DATA-ELECCIONES/raw/master/Contituyentes/LOGOS_partidos_politicos/logo_PartidoRadic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5"/>
    <x v="10"/>
    <x v="11"/>
    <s v="PR "/>
    <s v="NATALIA ANDREA PEDREROS BASCUÑAN"/>
    <m/>
    <m/>
    <m/>
    <m/>
    <s v="https://github.com/Sud-Austral/DATA-ELECCIONES/raw/master/Contituyentes/LOGOS_partidos_politicos/logo_PartidoRadic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5"/>
    <x v="10"/>
    <x v="11"/>
    <s v="PR "/>
    <s v="MARCEL SIXTO CIFUENTES MANQUI"/>
    <m/>
    <m/>
    <m/>
    <m/>
    <s v="https://github.com/Sud-Austral/DATA-ELECCIONES/raw/master/Contituyentes/LOGOS_partidos_politicos/logo_PartidoRadic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2"/>
    <x v="2"/>
    <x v="2"/>
    <s v="RN"/>
    <s v="AURELIO TEJOS HARNISCH"/>
    <m/>
    <m/>
    <m/>
    <m/>
    <s v="https://github.com/Sud-Austral/DATA-ELECCIONES/raw/master/Contituyentes/LOGOS_partidos_politicos/logo_PartidoRenovacionNacion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Derecha"/>
  </r>
  <r>
    <x v="2"/>
    <x v="2"/>
    <x v="2"/>
    <s v="RN"/>
    <s v="JORGE ALBERTO FRIZ PINTO"/>
    <m/>
    <m/>
    <m/>
    <m/>
    <s v="https://github.com/Sud-Austral/DATA-ELECCIONES/raw/master/Contituyentes/LOGOS_partidos_politicos/logo_PartidoRenovacionNacion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Derecha"/>
  </r>
  <r>
    <x v="2"/>
    <x v="2"/>
    <x v="2"/>
    <s v="RN"/>
    <s v="CRISTINA VILLAGRA VENEGAS"/>
    <m/>
    <m/>
    <m/>
    <m/>
    <s v="https://github.com/Sud-Austral/DATA-ELECCIONES/raw/master/Contituyentes/LOGOS_partidos_politicos/logo_PartidoRenovacionNacional.png"/>
    <n v="9209"/>
    <s v="RENAICO"/>
    <s v="https://upload.wikimedia.org/wikipedia/commons/3/30/Escudo_de_Renaico.svg"/>
    <s v="La Araucanía"/>
    <s v="https://upload.wikimedia.org/wikipedia/commons/5/57/Coat_of_arms_of_La_Araucania%2C_Chile.svg"/>
    <s v="Derecha"/>
  </r>
  <r>
    <x v="4"/>
    <x v="5"/>
    <x v="5"/>
    <s v="PS"/>
    <s v="CECILIA VIDAL PALMA"/>
    <m/>
    <m/>
    <m/>
    <m/>
    <s v="https://github.com/Sud-Austral/DATA-ELECCIONES/raw/master/Contituyentes/LOGOS_partidos_politicos/logo_PartidoSocialista.png"/>
    <n v="9209"/>
    <s v="RENAICO"/>
    <s v="https://upload.wikimedia.org/wikipedia/commons/3/30/Escudo_de_Renaico.svg"/>
    <s v="La Araucanía"/>
    <s v="https://upload.wikimedia.org/wikipedia/commons/5/57/Coat_of_arms_of_La_Araucania%2C_Chile.svg"/>
    <s v="Centro-Izquierda"/>
  </r>
  <r>
    <x v="2"/>
    <x v="11"/>
    <x v="6"/>
    <s v="Independiente"/>
    <s v="ALEJANDRO FUENTES INOSTROZ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1"/>
    <x v="6"/>
    <s v="Independiente"/>
    <s v="MONICA SAEZ SA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1"/>
    <x v="6"/>
    <s v="Independiente"/>
    <s v="CRISTIAN URRUTIA SALGADO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1"/>
    <x v="6"/>
    <s v="Independiente"/>
    <s v="MARCO NEIRA ARANED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14"/>
    <x v="6"/>
    <s v="Independiente"/>
    <s v="JULIO ALBERTO ALARCON SANTANDER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2"/>
    <x v="6"/>
    <s v="Independiente"/>
    <s v="JUAN PABLO ARRIVE PUELM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2"/>
    <x v="6"/>
    <s v="Independiente"/>
    <s v="PATRICIA MACARENA NEYEZ ERICE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2"/>
    <x v="6"/>
    <s v="Independiente"/>
    <s v="MARCO OCTAVIO ZAPATA FUENTE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ROBERTO ENRIQUE WEIDMANN RAMIR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JEANETTE DEL CARMEN SCHIFFERLI POBLETE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PABLO IGNACIO LAGOS SEGUEL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LUISA PEREZ ÑIRIPIL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2"/>
    <x v="3"/>
    <x v="6"/>
    <s v="Independiente"/>
    <s v="MAGDALENA FABIOLA PEREZ NAVARRETE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5"/>
    <x v="10"/>
    <x v="6"/>
    <s v="Independiente"/>
    <s v="EUGENIO FELIPE MONSALVE ALVAR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5"/>
    <x v="10"/>
    <x v="6"/>
    <s v="Independiente"/>
    <s v="PAULA EUGENIA MORA VEA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TOMAS EDUARDO URRUTIA LEON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JUAN CARLOS FELIPE JARA TORRES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GEMITA DEL ROSARIO MARCHANT DROGUETT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RICHARD EDGARDO NAGUIL SANCHE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MARIA LUISA GABRIELA PROUST SAAVEDR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9"/>
    <x v="16"/>
    <x v="6"/>
    <s v="Independiente"/>
    <s v="JESSICA LORENA SAEZ MUÑOZ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4"/>
    <x v="7"/>
    <x v="6"/>
    <s v="Independiente"/>
    <s v="HUGO MARIO ANGEL FUENTES AGUILER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4"/>
    <x v="7"/>
    <x v="6"/>
    <s v="Independiente"/>
    <s v="ANYELA RIVAS FUENTEALBA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4"/>
    <x v="7"/>
    <x v="10"/>
    <s v="PPD"/>
    <s v="FELIPE ANDRES OSSES CERNA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4"/>
    <x v="7"/>
    <x v="10"/>
    <s v="PPD"/>
    <s v="EDGARDO ANSELMO VILLAGRA NAVARRETE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4"/>
    <x v="7"/>
    <x v="10"/>
    <s v="PPD"/>
    <s v="PAULINA ISABEL NEIRA PAILLAQUEO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4"/>
    <x v="7"/>
    <x v="10"/>
    <s v="PPD"/>
    <s v="ERICA DEL CARMEN GAJARDO GONZALEZ"/>
    <m/>
    <m/>
    <m/>
    <m/>
    <s v="https://github.com/Sud-Austral/DATA-ELECCIONES/raw/master/Contituyentes/LOGOS_partidos_politicos/logo_PartidoPorLaDemocracia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5"/>
    <x v="10"/>
    <x v="11"/>
    <s v="PR "/>
    <s v="ROBINSON AVELINO ANCAMILLA CARILAO"/>
    <m/>
    <m/>
    <m/>
    <m/>
    <s v="https://github.com/Sud-Austral/DATA-ELECCIONES/raw/master/Contituyentes/LOGOS_partidos_politicos/logo_PartidoRadic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5"/>
    <x v="10"/>
    <x v="11"/>
    <s v="PR "/>
    <s v="ENRIQUE MIGUEL OBREQUE GARRIDO"/>
    <m/>
    <m/>
    <m/>
    <m/>
    <s v="https://github.com/Sud-Austral/DATA-ELECCIONES/raw/master/Contituyentes/LOGOS_partidos_politicos/logo_PartidoRadic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5"/>
    <x v="10"/>
    <x v="11"/>
    <s v="PR "/>
    <s v="ALICIA ANDREA CASTILLO GARCES"/>
    <m/>
    <m/>
    <m/>
    <m/>
    <s v="https://github.com/Sud-Austral/DATA-ELECCIONES/raw/master/Contituyentes/LOGOS_partidos_politicos/logo_PartidoRadic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Centro-Izquierda"/>
  </r>
  <r>
    <x v="2"/>
    <x v="2"/>
    <x v="2"/>
    <s v="RN"/>
    <s v="IRIS NORMA FUENTES FUENTES"/>
    <m/>
    <m/>
    <m/>
    <m/>
    <s v="https://github.com/Sud-Austral/DATA-ELECCIONES/raw/master/Contituyentes/LOGOS_partidos_politicos/logo_PartidoRenovacionNacion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2"/>
    <x v="2"/>
    <s v="RN"/>
    <s v="ERWIN PATRICIO PUTZ SANCHEZ"/>
    <m/>
    <m/>
    <m/>
    <m/>
    <s v="https://github.com/Sud-Austral/DATA-ELECCIONES/raw/master/Contituyentes/LOGOS_partidos_politicos/logo_PartidoRenovacionNacion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2"/>
    <x v="2"/>
    <s v="RN"/>
    <s v="ROSANNA JEANNETTE RATHGEB FUENTES"/>
    <m/>
    <m/>
    <m/>
    <m/>
    <s v="https://github.com/Sud-Austral/DATA-ELECCIONES/raw/master/Contituyentes/LOGOS_partidos_politicos/logo_PartidoRenovacionNacional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3"/>
    <x v="3"/>
    <s v="UDI"/>
    <s v="BENJAMIN ANTONIO ROMERO ACEVEDO"/>
    <m/>
    <m/>
    <m/>
    <m/>
    <s v="https://github.com/Sud-Austral/DATA-ELECCIONES/raw/master/Contituyentes/LOGOS_partidos_politicos/logo_UnionDemocrataIndependient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Derecha"/>
  </r>
  <r>
    <x v="2"/>
    <x v="14"/>
    <x v="18"/>
    <s v="PRI"/>
    <s v="SANDRA HAYDEE HENRIQUEZ SEPULVEDA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2"/>
    <x v="14"/>
    <x v="18"/>
    <s v="PRI"/>
    <s v="MAXIMO ABEL LONCON AGUAS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2"/>
    <x v="14"/>
    <x v="18"/>
    <s v="PRI"/>
    <s v="RODRIGO JOHN ALEXANDER GARRIDO SANHUEZA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2"/>
    <x v="14"/>
    <x v="18"/>
    <s v="PRI"/>
    <s v="MARIO ANDRES HUILIPAN HUENTELAO"/>
    <m/>
    <m/>
    <m/>
    <m/>
    <s v="https://upload.wikimedia.org/wikipedia/commons/2/23/PRI_Chile_2019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Regionalista"/>
  </r>
  <r>
    <x v="0"/>
    <x v="0"/>
    <x v="9"/>
    <s v="PRO"/>
    <s v="IVAN LUENGO CASTILLO"/>
    <m/>
    <m/>
    <m/>
    <m/>
    <s v="https://github.com/Sud-Austral/DATA-ELECCIONES/raw/master/Contituyentes/LOGOS_partidos_politicos/logo_PartidoProgresistaDeChil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zquierda"/>
  </r>
  <r>
    <x v="0"/>
    <x v="0"/>
    <x v="9"/>
    <s v="PRO"/>
    <s v="PEDRO PABLO PALACIO PEREZ"/>
    <m/>
    <m/>
    <m/>
    <m/>
    <s v="https://github.com/Sud-Austral/DATA-ELECCIONES/raw/master/Contituyentes/LOGOS_partidos_politicos/logo_PartidoProgresistaDeChil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zquierda"/>
  </r>
  <r>
    <x v="0"/>
    <x v="0"/>
    <x v="9"/>
    <s v="PRO"/>
    <s v="ALEX MARCELO ABURTO CABRERA"/>
    <m/>
    <m/>
    <m/>
    <m/>
    <s v="https://github.com/Sud-Austral/DATA-ELECCIONES/raw/master/Contituyentes/LOGOS_partidos_politicos/logo_PartidoProgresistaDeChile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zquierda"/>
  </r>
  <r>
    <x v="2"/>
    <x v="11"/>
    <x v="6"/>
    <s v="Independiente"/>
    <s v="FERNANDO CONTRERAS BOISIER"/>
    <m/>
    <m/>
    <m/>
    <m/>
    <s v="https://github.com/Sud-Austral/DATA-ELECCIONES/raw/master/Contituyentes/LOGOS_partidos_politicos/logo_Independientes.png"/>
    <n v="9210"/>
    <s v="TRAIGUÉN"/>
    <s v="https://upload.wikimedia.org/wikipedia/commons/0/09/Escudo_Traigu%C3%A9n.png"/>
    <s v="La Araucanía"/>
    <s v="https://upload.wikimedia.org/wikipedia/commons/5/57/Coat_of_arms_of_La_Araucania%2C_Chile.svg"/>
    <s v="Independiente"/>
  </r>
  <r>
    <x v="0"/>
    <x v="0"/>
    <x v="0"/>
    <s v="DC"/>
    <s v="CARLOS ALFREDO ROMERO URRUTIA"/>
    <m/>
    <m/>
    <m/>
    <m/>
    <s v="https://raw.githubusercontent.com/Sud-Austral/DATA-ELECCIONES/master/Contituyentes/LOGOS_partidos_politicos/logo_PartidoDemocraciaCristian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2"/>
    <x v="11"/>
    <x v="6"/>
    <s v="Independiente"/>
    <s v="JACQUELINE PALMA SALV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BRAULIO BUSTOS INOSTROZ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GLORIA GONZALEZ URRIOL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REBECA PARRA SOT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11"/>
    <x v="6"/>
    <s v="Independiente"/>
    <s v="PAULA LOPEZ ANGUL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3"/>
    <x v="6"/>
    <s v="Independiente"/>
    <s v="ORIETTA FUENTES CARRASC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2"/>
    <x v="3"/>
    <x v="6"/>
    <s v="Independiente"/>
    <s v="LORENA VERONICA RUTSCHE CERV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DENISSE DUFEY CERD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MILEN ACUÑA HIDALG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YENNY CHAVOL COFR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ALICIA VELASQUEZ SANCH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RUBEN CHIGUAI LLIP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8"/>
    <x v="15"/>
    <x v="6"/>
    <s v="Independiente"/>
    <s v="ALFONSO MEDRANO MIERES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OSCAR OCTAVIO BENAVIDES MILLAPAN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LORENZO GREGORIO PURRAN HUENUHUEQU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AMELIA SINFOROSA DIAZ DE LA FUENT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9"/>
    <x v="16"/>
    <x v="6"/>
    <s v="Independiente"/>
    <s v="GUSTAVO ANTONIO HERNANDEZ RIVAS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4"/>
    <x v="7"/>
    <x v="6"/>
    <s v="Independiente"/>
    <s v="LUCIANO ALVARADO TORRES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6"/>
    <s v="Independiente"/>
    <s v="MARIA ARIELA IRARRAZABAL UGART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6"/>
    <s v="Independiente"/>
    <s v="TERESA VICTORIA SANTANDER JAR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6"/>
    <s v="Independiente"/>
    <s v="JULIO PATRICIO VILLABLANCA LEIV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4"/>
    <x v="7"/>
    <x v="10"/>
    <s v="PPD"/>
    <s v="CARLA CERDA MORA"/>
    <m/>
    <m/>
    <m/>
    <m/>
    <s v="https://github.com/Sud-Austral/DATA-ELECCIONES/raw/master/Contituyentes/LOGOS_partidos_politicos/logo_PartidoPorLaDemocraci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4"/>
    <x v="7"/>
    <x v="10"/>
    <s v="PPD"/>
    <s v="CARLOS MANUEL GALLEGOS YAÑEZ"/>
    <m/>
    <m/>
    <m/>
    <m/>
    <s v="https://github.com/Sud-Austral/DATA-ELECCIONES/raw/master/Contituyentes/LOGOS_partidos_politicos/logo_PartidoPorLaDemocraci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5"/>
    <x v="10"/>
    <x v="11"/>
    <s v="PR "/>
    <s v="PAULO CESAR MIRANDA ARANEDA"/>
    <m/>
    <m/>
    <m/>
    <m/>
    <s v="https://github.com/Sud-Austral/DATA-ELECCIONES/raw/master/Contituyentes/LOGOS_partidos_politicos/logo_PartidoRadic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5"/>
    <x v="10"/>
    <x v="11"/>
    <s v="PR "/>
    <s v="PEDRO ANDRES RIQUELME SANCHEZ"/>
    <m/>
    <m/>
    <m/>
    <m/>
    <s v="https://github.com/Sud-Austral/DATA-ELECCIONES/raw/master/Contituyentes/LOGOS_partidos_politicos/logo_PartidoRadic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2"/>
    <x v="2"/>
    <x v="2"/>
    <s v="RN"/>
    <s v="ALBERTO MAURICIO FRANCOIS ROSAS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LORETO MAGDALENA MENDEZ BARRIGA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ELIZABETH MARIA TAPIA DIAZ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AZIZE VELOSO MORA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2"/>
    <x v="2"/>
    <x v="2"/>
    <s v="RN"/>
    <s v="MARIA INES ZAMORA SILVA"/>
    <m/>
    <m/>
    <m/>
    <m/>
    <s v="https://github.com/Sud-Austral/DATA-ELECCIONES/raw/master/Contituyentes/LOGOS_partidos_politicos/logo_PartidoRenovacionNacional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ALVARO LAUTARO GREENHILL MARTINEZ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RODRIGO ALEJANDRO MATUS ZUÑJGA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AMARILIS TERESA CONSTANZO OLIVARES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9"/>
    <x v="16"/>
    <x v="17"/>
    <s v="Republicano"/>
    <s v="PAULO ANDRES LEON MUÑOZ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4"/>
    <x v="5"/>
    <x v="5"/>
    <s v="PS"/>
    <s v="MARCELO VEGA MELINAO"/>
    <m/>
    <m/>
    <m/>
    <m/>
    <s v="https://github.com/Sud-Austral/DATA-ELECCIONES/raw/master/Contituyentes/LOGOS_partidos_politicos/logo_PartidoSocialist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4"/>
    <x v="5"/>
    <x v="5"/>
    <s v="PS"/>
    <s v="PATRICIO GARRIDO SAAVEDRA"/>
    <m/>
    <m/>
    <m/>
    <m/>
    <s v="https://github.com/Sud-Austral/DATA-ELECCIONES/raw/master/Contituyentes/LOGOS_partidos_politicos/logo_PartidoSocialist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4"/>
    <x v="5"/>
    <x v="5"/>
    <s v="PS"/>
    <s v="YOCELIN POLO URBINA"/>
    <m/>
    <m/>
    <m/>
    <m/>
    <s v="https://github.com/Sud-Austral/DATA-ELECCIONES/raw/master/Contituyentes/LOGOS_partidos_politicos/logo_PartidoSocialista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Centro-Izquierda"/>
  </r>
  <r>
    <x v="2"/>
    <x v="3"/>
    <x v="3"/>
    <s v="UDI"/>
    <s v="HENRY RODRIGO CANALES AGUILERA"/>
    <m/>
    <m/>
    <m/>
    <m/>
    <s v="https://github.com/Sud-Austral/DATA-ELECCIONES/raw/master/Contituyentes/LOGOS_partidos_politicos/logo_UnionDemocrataIndependiente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0"/>
    <x v="0"/>
    <x v="9"/>
    <s v="PRO"/>
    <s v="PATRICIO ANTONIO ORELLANA ROZAS"/>
    <m/>
    <m/>
    <m/>
    <m/>
    <s v="https://github.com/Sud-Austral/DATA-ELECCIONES/raw/master/Contituyentes/LOGOS_partidos_politicos/logo_PartidoProgresistaDeChile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zquierda"/>
  </r>
  <r>
    <x v="9"/>
    <x v="16"/>
    <x v="17"/>
    <s v="Republicano"/>
    <s v="RODRIGO ALEJANDRO MATUS ZUÑIGA"/>
    <m/>
    <m/>
    <m/>
    <m/>
    <s v="https://github.com/Sud-Austral/DATA-ELECCIONES/raw/master/Contituyentes/LOGOS_partidos_politicos/logo_PartidoRepublicano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Derecha"/>
  </r>
  <r>
    <x v="0"/>
    <x v="0"/>
    <x v="6"/>
    <s v="Independiente"/>
    <s v="YANETT ESTER VEGA LEP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LUIS FELIPE VIDAL IBAÑ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PABLO ALEJANDRO PAREDES NUÑ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NICOLAS ANDRES MUÑOZ BELLO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6"/>
    <x v="12"/>
    <x v="6"/>
    <s v="Independiente"/>
    <s v="CESAR WLADIMIR GALLEGOS INOSTROZA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ROSA INES JELDREZ GONZALEZ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5"/>
    <x v="10"/>
    <x v="6"/>
    <s v="Independiente"/>
    <s v="AMELIA DIAZ DE LA FUENTE"/>
    <m/>
    <m/>
    <m/>
    <m/>
    <s v="https://github.com/Sud-Austral/DATA-ELECCIONES/raw/master/Contituyentes/LOGOS_partidos_politicos/logo_Independientes.png"/>
    <n v="9211"/>
    <s v="VICTORIA"/>
    <s v="https://upload.wikimedia.org/wikipedia/commons/0/04/Escudo_de_Victoria_%28Chile%29.svg"/>
    <s v="La Araucanía"/>
    <s v="https://upload.wikimedia.org/wikipedia/commons/5/57/Coat_of_arms_of_La_Araucania%2C_Chile.svg"/>
    <s v="Independiente"/>
  </r>
  <r>
    <x v="0"/>
    <x v="0"/>
    <x v="0"/>
    <s v="DC"/>
    <s v="CARLOS EDUARDO PEREZ LLEWELLYN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EMILIO IGNACIO GARRIDO IBAÑEZ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MAIRA SOLEDAD LEAL CARDENAS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PATRICIA DEL CARMEN GALLARDO BREUEL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0"/>
    <x v="0"/>
    <x v="0"/>
    <s v="DC"/>
    <s v="ROMINA MICHELLE FERNANDEZ CARRASCO"/>
    <m/>
    <m/>
    <m/>
    <m/>
    <s v="https://raw.githubusercontent.com/Sud-Austral/DATA-ELECCIONES/master/Contituyentes/LOGOS_partidos_politicos/logo_PartidoDemocraciaCristian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2"/>
    <x v="11"/>
    <x v="14"/>
    <s v="EVOPOLI"/>
    <s v="JUAN JOSE GONZALEZ PAULSEN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2"/>
    <x v="11"/>
    <x v="14"/>
    <s v="EVOPOLI"/>
    <s v="KAROLY YANITZA LLEGUES ALTAMIRANO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2"/>
    <x v="11"/>
    <x v="14"/>
    <s v="EVOPOLI"/>
    <s v="MARIA TERESA SILVA ELGUETA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2"/>
    <x v="11"/>
    <x v="14"/>
    <s v="EVOPOLI"/>
    <s v="PEDRO ENGELBERTH CARCAMO RIVAL"/>
    <m/>
    <m/>
    <m/>
    <m/>
    <s v="https://github.com/Sud-Austral/DATA-ELECCIONES/raw/master/Contituyentes/LOGOS_partidos_politicos/logo_Evopoli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Derecha"/>
  </r>
  <r>
    <x v="1"/>
    <x v="1"/>
    <x v="6"/>
    <s v="Independiente"/>
    <s v="ADOLFO ALEJANDRO VIDAL ARJE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ALEX RONNY HARCHA ANGULO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4"/>
    <x v="7"/>
    <x v="6"/>
    <s v="Independiente"/>
    <s v="ANAHIS VAXNILENA ARAUZ ARAU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9"/>
    <x v="6"/>
    <s v="Independiente"/>
    <s v="CAROLINA NATALIA LEPEZ PER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4"/>
    <x v="13"/>
    <x v="6"/>
    <s v="Independiente"/>
    <s v="CAROLINA PAZ TORRES DEL CAMPO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4"/>
    <x v="6"/>
    <s v="Independiente"/>
    <s v="CLAUDIA XIMENA TORRIJOS KNEER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CRISTINA ALEJANDRA SOTO VILLARROE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9"/>
    <x v="16"/>
    <x v="6"/>
    <s v="Independiente"/>
    <s v="EDUARDO JOSE MAS HUBER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8"/>
    <x v="6"/>
    <s v="Independiente"/>
    <s v="ENRIQUE ANTONIO PEREZ RAMIR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ESTEBAN ALEJANDRO MANCILLA SOLDAN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4"/>
    <x v="7"/>
    <x v="6"/>
    <s v="Independiente"/>
    <s v="FERNANDO CIRO ALVAREZ MACI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0"/>
    <x v="0"/>
    <x v="6"/>
    <s v="Independiente"/>
    <s v="FREDY JORGE LOAIZA OYARZUN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0"/>
    <x v="0"/>
    <x v="6"/>
    <s v="Independiente"/>
    <s v="GERARDO GONZALEZ AGUIL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1"/>
    <x v="6"/>
    <s v="Independiente"/>
    <s v="GLORIA LORENA SOLEDAD ROBLES ARISMENDI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9"/>
    <x v="6"/>
    <s v="Independiente"/>
    <s v="GUIDO ANGEL ACUÑA BRUNETTI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0"/>
    <x v="0"/>
    <x v="6"/>
    <s v="Independiente"/>
    <s v="HECTOR IVAN THIERS ESPINOZ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HERMINIA VALERIA ARGEL MANCILL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JESSICA VIVIANA SANCHEZ VARG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9"/>
    <x v="6"/>
    <s v="Independiente"/>
    <s v="JOSE BERNARDINO OYARZO MIRAND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8"/>
    <x v="15"/>
    <x v="6"/>
    <s v="Independiente"/>
    <s v="JOSE LUIS ALVAREZ VELASQU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5"/>
    <x v="10"/>
    <x v="6"/>
    <s v="Independiente"/>
    <s v="JULIO RAIMUNDO SANZ VALENZUEL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5"/>
    <x v="10"/>
    <x v="6"/>
    <s v="Independiente"/>
    <s v="LUIS HUMBERTO HERNANDEZ RUI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1"/>
    <x v="6"/>
    <s v="Independiente"/>
    <s v="MARLENNE ELIZABETH URIBE ROS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NELLY GLORIA URIBE BARRIENTO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4"/>
    <x v="6"/>
    <s v="Independiente"/>
    <s v="NELSON ANDRES TORO AGUIRRE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4"/>
    <x v="7"/>
    <x v="6"/>
    <s v="Independiente"/>
    <s v="NICOLE BERNARDITA DE LOURDES GOMEZ MORALE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4"/>
    <x v="6"/>
    <s v="Independiente"/>
    <s v="ROCIO MAGDALENA ATHENS VERGAR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RODRIGO ALEJANDRO MUÑOZ MADRID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3"/>
    <x v="6"/>
    <s v="Independiente"/>
    <s v="VALERIA DEL ROSARIO VARGAS VARG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2"/>
    <x v="11"/>
    <x v="6"/>
    <s v="Independiente"/>
    <s v="YASNA NICOLE VASQUEZ VIDA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1"/>
    <s v="PC"/>
    <s v="LUZ GLORIA TORRES ASENJO"/>
    <m/>
    <m/>
    <m/>
    <m/>
    <s v="https://github.com/Sud-Austral/DATA-ELECCIONES/raw/master/Contituyentes/LOGOS_partidos_politicos/logo_PartidoComun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8"/>
    <x v="15"/>
    <x v="21"/>
    <s v="PEV "/>
    <s v="CAROL VARAS PANTOJA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8"/>
    <x v="15"/>
    <x v="21"/>
    <s v="PEV "/>
    <s v="CAROLA VARGAS HIGUERAS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8"/>
    <x v="15"/>
    <x v="21"/>
    <s v="PEV "/>
    <s v="JUAN CARLOS CUITIÑO URIBE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8"/>
    <x v="15"/>
    <x v="21"/>
    <s v="PEV "/>
    <s v="RAFAEL IGOR MOLINA"/>
    <m/>
    <m/>
    <m/>
    <m/>
    <s v="https://github.com/Sud-Austral/DATA-ELECCIONES/raw/master/Contituyentes/LOGOS_partidos_politicos/logo_PartidoEcologistaVerd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Verde"/>
  </r>
  <r>
    <x v="3"/>
    <x v="9"/>
    <x v="12"/>
    <s v="Liberal"/>
    <s v="NIDIA MABEL CABRERA ZUÑIGA"/>
    <m/>
    <m/>
    <m/>
    <m/>
    <s v="https://github.com/Sud-Austral/DATA-ELECCIONES/raw/master/Contituyentes/LOGOS_partidos_politicos/logo_PartidoLiber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Liberal"/>
  </r>
  <r>
    <x v="14"/>
    <x v="13"/>
    <x v="25"/>
    <s v="PNC"/>
    <s v="CLAUDIO ENRIQUE BEYER SALAZAR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ELISA TRIVIÑO MANCILLA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GLORIA LIGGIA GONZALEZ ABURTO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LIN BEYER SALAZAR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MARIO RAFAEL MARAMBIO ALVAREZ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14"/>
    <x v="13"/>
    <x v="25"/>
    <s v="PNC"/>
    <s v="VIVIAN ANDREA DEL CARMEN ESCOBAR VALENZUELA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4"/>
    <x v="7"/>
    <x v="10"/>
    <s v="PPD"/>
    <s v="CEDRIK MASSA HARO"/>
    <m/>
    <m/>
    <m/>
    <m/>
    <s v="https://github.com/Sud-Austral/DATA-ELECCIONES/raw/master/Contituyentes/LOGOS_partidos_politicos/logo_PartidoPorLaDemocraci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7"/>
    <x v="10"/>
    <s v="PPD"/>
    <s v="LEONARDO GONZALEZ SAEZ"/>
    <m/>
    <m/>
    <m/>
    <m/>
    <s v="https://github.com/Sud-Austral/DATA-ELECCIONES/raw/master/Contituyentes/LOGOS_partidos_politicos/logo_PartidoPorLaDemocraci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ALICIA LUCIA SANCHEZ PEREZ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BLADIMIR JOSE AGUILA MASCAREÑO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HUGO ROLANDO ACUÑA VARGAS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5"/>
    <x v="10"/>
    <x v="11"/>
    <s v="PR "/>
    <s v="JORGE ANDRES OLAVARRIA ALTAMIRANO"/>
    <m/>
    <m/>
    <m/>
    <m/>
    <s v="https://github.com/Sud-Austral/DATA-ELECCIONES/raw/master/Contituyentes/LOGOS_partidos_politicos/logo_PartidoRadic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2"/>
    <x v="2"/>
    <x v="2"/>
    <s v="RN"/>
    <s v="CIRO GERARDO NAVARRO MUÑO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CRISTIAN EVILL MANSILLA PIN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FERNANDO JAVIER ORELLANA PERE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FERNANDO PATRICIO BINDER ALVARE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FRANCY RUTH ANTIÑIRRE MANSILLA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JOSE ALBERTO SEGURA DIAZ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JOSE EULOGIO ABURTO ANCAPAN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LUIS ADRIAN VARGAS MACHAD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MARIA ELENA BARRIA SOT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2"/>
    <x v="2"/>
    <s v="RN"/>
    <s v="VERONICA DEL CARMEN CARDENAS NAVARRO"/>
    <m/>
    <m/>
    <m/>
    <m/>
    <s v="https://github.com/Sud-Austral/DATA-ELECCIONES/raw/master/Contituyentes/LOGOS_partidos_politicos/logo_PartidoRenovacionNacional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DANIELA ANDREA VIDAL VALENZUELA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IVAN ARTEMIO BUSTAMANTE NAVARRO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LUIS PATRICIO AMPUERO GALLARDO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MARIA EUGENIA ANGULO SOLIS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RODRIGO ALEJANDRO PAREDES AVENDAÑO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SERGIO BAHAMONDE MOLINA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9"/>
    <x v="16"/>
    <x v="17"/>
    <s v="Republicano"/>
    <s v="YOHANNA ANDREA MARTINEZ RUIZ"/>
    <m/>
    <m/>
    <m/>
    <m/>
    <s v="https://github.com/Sud-Austral/DATA-ELECCIONES/raw/master/Contituyentes/LOGOS_partidos_politicos/logo_PartidoRepublic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4"/>
    <x v="5"/>
    <x v="5"/>
    <s v="PS"/>
    <s v="ANAKENNA MANCILLA VEG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FERNANDO ESPAÑA ESPAÑ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JOSE ARCOS OJED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SEBASTIAN ALMONACID FUICA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4"/>
    <x v="5"/>
    <x v="5"/>
    <s v="PS"/>
    <s v="SONIA HERNANDEZ ASENCIO"/>
    <m/>
    <m/>
    <m/>
    <m/>
    <s v="https://github.com/Sud-Austral/DATA-ELECCIONES/raw/master/Contituyentes/LOGOS_partidos_politicos/logo_PartidoSocialist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Centro-Izquierda"/>
  </r>
  <r>
    <x v="3"/>
    <x v="4"/>
    <x v="4"/>
    <s v="RD"/>
    <s v="ANDRES GABRIEL MUNZENMAYER ESPINOZA"/>
    <m/>
    <m/>
    <m/>
    <m/>
    <s v="https://github.com/Sud-Austral/DATA-ELECCIONES/raw/master/Contituyentes/LOGOS_partidos_politicos/logo_RevolucionDemocratic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3"/>
    <x v="4"/>
    <x v="4"/>
    <s v="RD"/>
    <s v="EVELYN ALEJANDRA CHAVEZ CHAVEZ"/>
    <m/>
    <m/>
    <m/>
    <m/>
    <s v="https://github.com/Sud-Austral/DATA-ELECCIONES/raw/master/Contituyentes/LOGOS_partidos_politicos/logo_RevolucionDemocratic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3"/>
    <x v="4"/>
    <x v="4"/>
    <s v="RD"/>
    <s v="LUIS RIGOBERTO VELASQUEZ SILVA"/>
    <m/>
    <m/>
    <m/>
    <m/>
    <s v="https://github.com/Sud-Austral/DATA-ELECCIONES/raw/master/Contituyentes/LOGOS_partidos_politicos/logo_RevolucionDemocratica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2"/>
    <x v="3"/>
    <x v="3"/>
    <s v="UDI"/>
    <s v="CRISTIAN ANDRES MORA MEZA"/>
    <m/>
    <m/>
    <m/>
    <m/>
    <s v="https://github.com/Sud-Austral/DATA-ELECCIONES/raw/master/Contituyentes/LOGOS_partidos_politicos/logo_UnionDemocrataIndependient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3"/>
    <x v="3"/>
    <s v="UDI"/>
    <s v="GEOVANNI BORIS AGUILA ALVARADO"/>
    <m/>
    <m/>
    <m/>
    <m/>
    <s v="https://github.com/Sud-Austral/DATA-ELECCIONES/raw/master/Contituyentes/LOGOS_partidos_politicos/logo_UnionDemocrataIndependient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3"/>
    <x v="3"/>
    <s v="UDI"/>
    <s v="YERCO ANDRES RODRIGUEZ GUICHAPANI"/>
    <m/>
    <m/>
    <m/>
    <m/>
    <s v="https://github.com/Sud-Austral/DATA-ELECCIONES/raw/master/Contituyentes/LOGOS_partidos_politicos/logo_UnionDemocrataIndependient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2"/>
    <x v="14"/>
    <x v="18"/>
    <s v="PRI"/>
    <s v="JUAN CARLOS SOTO GALLEGOS"/>
    <m/>
    <m/>
    <m/>
    <m/>
    <s v="https://upload.wikimedia.org/wikipedia/commons/2/23/PRI_Chile_2019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Regionalista"/>
  </r>
  <r>
    <x v="0"/>
    <x v="0"/>
    <x v="9"/>
    <s v="PRO"/>
    <s v="GONZALO MIGUEL VALENZUELA OYARZO"/>
    <m/>
    <m/>
    <m/>
    <m/>
    <s v="https://github.com/Sud-Austral/DATA-ELECCIONES/raw/master/Contituyentes/LOGOS_partidos_politicos/logo_PartidoProgresistaDeChil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0"/>
    <x v="0"/>
    <x v="9"/>
    <s v="PRO"/>
    <s v="JUANA DEL CARMEN SILVA BALLESTEROS"/>
    <m/>
    <m/>
    <m/>
    <m/>
    <s v="https://github.com/Sud-Austral/DATA-ELECCIONES/raw/master/Contituyentes/LOGOS_partidos_politicos/logo_PartidoProgresistaDeChil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1"/>
    <x v="1"/>
    <x v="6"/>
    <s v="Independiente"/>
    <s v="MARIA PAMELA LAGOS PICHIPI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MANUEL ANTONIO MORAGA VIDAL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EVELYN PAULINA CASTRO ZUÑIGA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MARCIA SOLEDAD MUÑOZ COCHIFA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"/>
    <x v="1"/>
    <x v="6"/>
    <s v="Independiente"/>
    <s v="RODRIGO JAVIER CONTRERAS RODRIGUEZ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14"/>
    <x v="21"/>
    <x v="25"/>
    <s v="PNC"/>
    <s v="VIVIAN ESCOBAR VALENZUELA"/>
    <m/>
    <m/>
    <m/>
    <m/>
    <s v="https://github.com/Sud-Austral/DATA-ELECCIONES/raw/master/Contituyentes/LOGOS_partidos_politicos/logo_PartidoNacionalCiudadano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Derecha"/>
  </r>
  <r>
    <x v="0"/>
    <x v="0"/>
    <x v="9"/>
    <s v="PRO"/>
    <s v="GONZALO VALENZUELA OYARZO"/>
    <m/>
    <m/>
    <m/>
    <m/>
    <s v="https://github.com/Sud-Austral/DATA-ELECCIONES/raw/master/Contituyentes/LOGOS_partidos_politicos/logo_PartidoProgresistaDeChile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zquierda"/>
  </r>
  <r>
    <x v="4"/>
    <x v="7"/>
    <x v="6"/>
    <s v="Independiente"/>
    <s v="NICOLE GOMEZ MORALES"/>
    <m/>
    <m/>
    <m/>
    <m/>
    <s v="https://github.com/Sud-Austral/DATA-ELECCIONES/raw/master/Contituyentes/LOGOS_partidos_politicos/logo_Independientes.png"/>
    <n v="10101"/>
    <s v="Puerto Montt"/>
    <s v="https://upload.wikimedia.org/wikipedia/commons/c/c0/Escudo_de_Puerto_Montt.svg"/>
    <s v="Los Lagos"/>
    <s v="https://upload.wikimedia.org/wikipedia/commons/5/59/Coat_of_arms_of_Los_Lagos_Region%2C_Chile.svg"/>
    <s v="Independiente"/>
  </r>
  <r>
    <x v="3"/>
    <x v="8"/>
    <x v="8"/>
    <s v="Comunes"/>
    <s v="MAURICIO JAVIER ARENAS SOTO"/>
    <m/>
    <m/>
    <m/>
    <m/>
    <s v="https://github.com/Sud-Austral/DATA-ELECCIONES/raw/master/Contituyentes/LOGOS_partidos_politicos/logo_Comun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2"/>
    <x v="11"/>
    <x v="14"/>
    <s v="EVOPOLI"/>
    <s v="ROSA EDITH SANCHEZ MALDONADO"/>
    <m/>
    <m/>
    <m/>
    <m/>
    <s v="https://github.com/Sud-Austral/DATA-ELECCIONES/raw/master/Contituyentes/LOGOS_partidos_politicos/logo_Evopoli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Derecha"/>
  </r>
  <r>
    <x v="4"/>
    <x v="5"/>
    <x v="6"/>
    <s v="Independiente"/>
    <s v="ANTONIO VILLARROEL MANCILL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CARMEN ROSARIO OYARCE VALENZUEL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5"/>
    <x v="10"/>
    <x v="6"/>
    <s v="Independiente"/>
    <s v="CLAUDIO EUGENIO AGUILANTE VELASQUE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CORY ALEJANDRA PANCHILLA VELASQUE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0"/>
    <x v="0"/>
    <x v="6"/>
    <s v="Independiente"/>
    <s v="DAVID FELIPE AREVALO SOT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EDUARDO CACERES DIA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EVELYN ANDREA MORALES GONZALEZ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4"/>
    <x v="6"/>
    <s v="Independiente"/>
    <s v="FABIAN ARTURO MIRANDA SOT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3"/>
    <x v="4"/>
    <x v="6"/>
    <s v="Independiente"/>
    <s v="FELIPE ANDRES TELLO VILLEGAS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3"/>
    <x v="4"/>
    <x v="6"/>
    <s v="Independiente"/>
    <s v="GONZALO EDUARDO ALVARADO CHIGUAY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1"/>
    <x v="6"/>
    <s v="Independiente"/>
    <s v="GONZALO EMILIO SANHUEZA HAR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4"/>
    <x v="6"/>
    <s v="Independiente"/>
    <s v="JORGE LUIS MANCILLA CARDENAS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5"/>
    <x v="10"/>
    <x v="6"/>
    <s v="Independiente"/>
    <s v="JOSELYNE ANDREA MUÑOZ BERGMANN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5"/>
    <x v="10"/>
    <x v="6"/>
    <s v="Independiente"/>
    <s v="KASSANDRA ELIZABETH LEGUI MONTAÑ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LORENA ESTER PEREZ TOR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LUIS ALBERTO ALMONACID ALMONACID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MARCELO ANDRES SOTO SOT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3"/>
    <x v="6"/>
    <s v="Independiente"/>
    <s v="MARIA SOLEDAD GUTIERREZ GALLARDO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3"/>
    <x v="4"/>
    <x v="6"/>
    <s v="Independiente"/>
    <s v="PASCAL BRUNO ANDRES CARTES TORRES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2"/>
    <x v="14"/>
    <x v="6"/>
    <s v="Independiente"/>
    <s v="RAUL RUDEMIL TENORIO PEREIRA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1"/>
    <x v="1"/>
    <x v="1"/>
    <s v="PC"/>
    <s v="CLAUDIA ARIELA LEMUS CAIPILLAN"/>
    <m/>
    <m/>
    <m/>
    <m/>
    <s v="https://github.com/Sud-Austral/DATA-ELECCIONES/raw/master/Contituyentes/LOGOS_partidos_politicos/logo_PartidoComun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1"/>
    <x v="1"/>
    <x v="1"/>
    <s v="PC"/>
    <s v="CRISTIAN OMAR ESPINOSA ESPINOSA"/>
    <m/>
    <m/>
    <m/>
    <m/>
    <s v="https://github.com/Sud-Austral/DATA-ELECCIONES/raw/master/Contituyentes/LOGOS_partidos_politicos/logo_PartidoComun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5"/>
    <x v="10"/>
    <x v="11"/>
    <s v="PR "/>
    <s v="ENRIQUE HORACIO AGUILA VALDERRAMA"/>
    <m/>
    <m/>
    <m/>
    <m/>
    <s v="https://github.com/Sud-Austral/DATA-ELECCIONES/raw/master/Contituyentes/LOGOS_partidos_politicos/logo_PartidoRadical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2"/>
    <x v="2"/>
    <x v="2"/>
    <s v="RN"/>
    <s v="ERMIN JOAN BUSTAMANTE VARGAS"/>
    <m/>
    <m/>
    <m/>
    <m/>
    <s v="https://github.com/Sud-Austral/DATA-ELECCIONES/raw/master/Contituyentes/LOGOS_partidos_politicos/logo_PartidoRenovacionNacional.png"/>
    <n v="10102"/>
    <s v="Calbuco"/>
    <s v="https://upload.wikimedia.org/wikipedia/commons/b/b8/Escudo_de_Calbuco.svg"/>
    <s v="Los Lagos"/>
    <s v="https://upload.wikimedia.org/wikipedia/commons/5/59/Coat_of_arms_of_Los_Lagos_Region%2C_Chile.svg"/>
    <s v="Derecha"/>
  </r>
  <r>
    <x v="2"/>
    <x v="2"/>
    <x v="2"/>
    <s v="RN"/>
    <s v="LUIS ESTEBAN GOHDE ALMONACID"/>
    <m/>
    <m/>
    <m/>
    <m/>
    <s v="https://github.com/Sud-Austral/DATA-ELECCIONES/raw/master/Contituyentes/LOGOS_partidos_politicos/logo_PartidoRenovacionNacional.png"/>
    <n v="10102"/>
    <s v="Calbuco"/>
    <s v="https://upload.wikimedia.org/wikipedia/commons/b/b8/Escudo_de_Calbuco.svg"/>
    <s v="Los Lagos"/>
    <s v="https://upload.wikimedia.org/wikipedia/commons/5/59/Coat_of_arms_of_Los_Lagos_Region%2C_Chile.svg"/>
    <s v="Derecha"/>
  </r>
  <r>
    <x v="4"/>
    <x v="5"/>
    <x v="5"/>
    <s v="PS"/>
    <s v="ADAN DIAZ DIAZ"/>
    <m/>
    <m/>
    <m/>
    <m/>
    <s v="https://github.com/Sud-Austral/DATA-ELECCIONES/raw/master/Contituyentes/LOGOS_partidos_politicos/logo_PartidoSocial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4"/>
    <x v="5"/>
    <x v="5"/>
    <s v="PS"/>
    <s v="OSCAR GONZALEZ ALMONACID"/>
    <m/>
    <m/>
    <m/>
    <m/>
    <s v="https://github.com/Sud-Austral/DATA-ELECCIONES/raw/master/Contituyentes/LOGOS_partidos_politicos/logo_PartidoSocialist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3"/>
    <x v="4"/>
    <x v="4"/>
    <s v="RD"/>
    <s v="DIGNA DEL CARMEN MANSILLA DIAZ"/>
    <m/>
    <m/>
    <m/>
    <m/>
    <s v="https://github.com/Sud-Austral/DATA-ELECCIONES/raw/master/Contituyentes/LOGOS_partidos_politicos/logo_RevolucionDemocratic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2"/>
    <x v="3"/>
    <x v="3"/>
    <s v="UDI"/>
    <s v="SERGIO OMAR GARCIA ALVAREZ"/>
    <m/>
    <m/>
    <m/>
    <m/>
    <s v="https://github.com/Sud-Austral/DATA-ELECCIONES/raw/master/Contituyentes/LOGOS_partidos_politicos/logo_UnionDemocrataIndependiente.png"/>
    <n v="10102"/>
    <s v="Calbuco"/>
    <s v="https://upload.wikimedia.org/wikipedia/commons/b/b8/Escudo_de_Calbuco.svg"/>
    <s v="Los Lagos"/>
    <s v="https://upload.wikimedia.org/wikipedia/commons/5/59/Coat_of_arms_of_Los_Lagos_Region%2C_Chile.svg"/>
    <s v="Derecha"/>
  </r>
  <r>
    <x v="0"/>
    <x v="0"/>
    <x v="0"/>
    <s v="DC"/>
    <s v="JULIO CESAR HERNANDEZ MANCILLA"/>
    <m/>
    <m/>
    <m/>
    <m/>
    <s v="https://raw.githubusercontent.com/Sud-Austral/DATA-ELECCIONES/master/Contituyentes/LOGOS_partidos_politicos/logo_PartidoDemocraciaCristiana.png"/>
    <n v="10102"/>
    <s v="Calbuco"/>
    <s v="https://upload.wikimedia.org/wikipedia/commons/b/b8/Escudo_de_Calbuco.svg"/>
    <s v="Los Lagos"/>
    <s v="https://upload.wikimedia.org/wikipedia/commons/5/59/Coat_of_arms_of_Los_Lagos_Region%2C_Chile.svg"/>
    <s v="Centro-Izquierda"/>
  </r>
  <r>
    <x v="0"/>
    <x v="0"/>
    <x v="9"/>
    <s v="PRO"/>
    <s v="MANUEL DAGOBERTO OYARZO BARRIA"/>
    <m/>
    <m/>
    <m/>
    <m/>
    <s v="https://github.com/Sud-Austral/DATA-ELECCIONES/raw/master/Contituyentes/LOGOS_partidos_politicos/logo_PartidoProgresistaDeChile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0"/>
    <x v="0"/>
    <x v="9"/>
    <s v="PRO"/>
    <s v="RAMON ENRIQUE ANDRADE CHAVEZ"/>
    <m/>
    <m/>
    <m/>
    <m/>
    <s v="https://github.com/Sud-Austral/DATA-ELECCIONES/raw/master/Contituyentes/LOGOS_partidos_politicos/logo_PartidoProgresistaDeChile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zquierda"/>
  </r>
  <r>
    <x v="0"/>
    <x v="0"/>
    <x v="6"/>
    <s v="Independiente"/>
    <s v="DORILA DEL CARMEN PAILLACAR RALIL"/>
    <m/>
    <m/>
    <m/>
    <m/>
    <s v="https://github.com/Sud-Austral/DATA-ELECCIONES/raw/master/Contituyentes/LOGOS_partidos_politicos/logo_Independientes.png"/>
    <n v="10102"/>
    <s v="Calbuco"/>
    <s v="https://upload.wikimedia.org/wikipedia/commons/b/b8/Escudo_de_Calbuco.svg"/>
    <s v="Los Lagos"/>
    <s v="https://upload.wikimedia.org/wikipedia/commons/5/59/Coat_of_arms_of_Los_Lagos_Region%2C_Chile.svg"/>
    <s v="Independiente"/>
  </r>
  <r>
    <x v="4"/>
    <x v="5"/>
    <x v="6"/>
    <s v="Independiente"/>
    <s v="DAFNE WALESCKA CHAMORRO MALDONADO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JESSICA SOLEDAD OYARZO RIVERA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5"/>
    <x v="6"/>
    <s v="Independiente"/>
    <s v="JOSE LUIS SUAREZ MUÑOZ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2"/>
    <x v="6"/>
    <s v="Independiente"/>
    <s v="LUIS CRISTIAN VILLARROEL SOTO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7"/>
    <x v="6"/>
    <s v="Independiente"/>
    <s v="MARCELA ALMONACID ALMONACID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3"/>
    <x v="4"/>
    <x v="6"/>
    <s v="Independiente"/>
    <s v="MARIA GRAFIRA VARGAS VILLARROEL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7"/>
    <x v="6"/>
    <s v="Independiente"/>
    <s v="MIRTA ALEJANDRA CARCAMO CALDERON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2"/>
    <x v="6"/>
    <s v="Independiente"/>
    <s v="PABLO CESAR MARIN TELLEZ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3"/>
    <x v="4"/>
    <x v="6"/>
    <s v="Independiente"/>
    <s v="PABLO MATIAS ZUÑIGA TORRES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0"/>
    <x v="0"/>
    <x v="6"/>
    <s v="Independiente"/>
    <s v="PEDRO ENRIQUE RUBIO CHAVARRIA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SEBASTIAN IGNACIO GONZALEZ MALDONADO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SERAFIN EDUARDO CUEVAS ARGEL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5"/>
    <x v="10"/>
    <x v="6"/>
    <s v="Independiente"/>
    <s v="TERESA ELIZABETH VIDAL BUSTAMANTE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VICTOR EDUARDO MENDOZA MUNDACA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2"/>
    <x v="3"/>
    <x v="6"/>
    <s v="Independiente"/>
    <s v="YOSELIN CAROLINA DELGADO MULLER"/>
    <m/>
    <m/>
    <m/>
    <m/>
    <s v="https://github.com/Sud-Austral/DATA-ELECCIONES/raw/master/Contituyentes/LOGOS_partidos_politicos/logo_Independientes.png"/>
    <n v="10103"/>
    <s v="Cochamo"/>
    <e v="#N/A"/>
    <s v="Los Lagos"/>
    <s v="https://upload.wikimedia.org/wikipedia/commons/5/59/Coat_of_arms_of_Los_Lagos_Region%2C_Chile.svg"/>
    <s v="Independiente"/>
  </r>
  <r>
    <x v="4"/>
    <x v="7"/>
    <x v="10"/>
    <s v="PPD"/>
    <s v="CARLOS SOTO SOTOMAYOR"/>
    <m/>
    <m/>
    <m/>
    <m/>
    <s v="https://github.com/Sud-Austral/DATA-ELECCIONES/raw/master/Contituyentes/LOGOS_partidos_politicos/logo_PartidoPorLaDemocracia.png"/>
    <n v="10103"/>
    <s v="Cochamo"/>
    <e v="#N/A"/>
    <s v="Los Lagos"/>
    <s v="https://upload.wikimedia.org/wikipedia/commons/5/59/Coat_of_arms_of_Los_Lagos_Region%2C_Chile.svg"/>
    <s v="Centro-Izquierda"/>
  </r>
  <r>
    <x v="2"/>
    <x v="2"/>
    <x v="2"/>
    <s v="RN"/>
    <s v="ARTURO JAVIER ESPINDOLA ROJAS"/>
    <m/>
    <m/>
    <m/>
    <m/>
    <s v="https://github.com/Sud-Austral/DATA-ELECCIONES/raw/master/Contituyentes/LOGOS_partidos_politicos/logo_PartidoRenovacionNacional.png"/>
    <n v="10103"/>
    <s v="Cochamo"/>
    <e v="#N/A"/>
    <s v="Los Lagos"/>
    <s v="https://upload.wikimedia.org/wikipedia/commons/5/59/Coat_of_arms_of_Los_Lagos_Region%2C_Chile.svg"/>
    <s v="Derecha"/>
  </r>
  <r>
    <x v="2"/>
    <x v="2"/>
    <x v="2"/>
    <s v="RN"/>
    <s v="CRISTINA VICTORIA SANCHEZ MARIN"/>
    <m/>
    <m/>
    <m/>
    <m/>
    <s v="https://github.com/Sud-Austral/DATA-ELECCIONES/raw/master/Contituyentes/LOGOS_partidos_politicos/logo_PartidoRenovacionNacional.png"/>
    <n v="10103"/>
    <s v="Cochamo"/>
    <e v="#N/A"/>
    <s v="Los Lagos"/>
    <s v="https://upload.wikimedia.org/wikipedia/commons/5/59/Coat_of_arms_of_Los_Lagos_Region%2C_Chile.svg"/>
    <s v="Derecha"/>
  </r>
  <r>
    <x v="2"/>
    <x v="2"/>
    <x v="2"/>
    <s v="RN"/>
    <s v="JOSE DAVID ALMONACID REYES"/>
    <m/>
    <m/>
    <m/>
    <m/>
    <s v="https://github.com/Sud-Austral/DATA-ELECCIONES/raw/master/Contituyentes/LOGOS_partidos_politicos/logo_PartidoRenovacionNacional.png"/>
    <n v="10103"/>
    <s v="Cochamo"/>
    <e v="#N/A"/>
    <s v="Los Lagos"/>
    <s v="https://upload.wikimedia.org/wikipedia/commons/5/59/Coat_of_arms_of_Los_Lagos_Region%2C_Chile.svg"/>
    <s v="Derecha"/>
  </r>
  <r>
    <x v="2"/>
    <x v="3"/>
    <x v="3"/>
    <s v="UDI"/>
    <s v="SEBASTIAN ALEJANDRO GUERRERO CASAS"/>
    <m/>
    <m/>
    <m/>
    <m/>
    <s v="https://github.com/Sud-Austral/DATA-ELECCIONES/raw/master/Contituyentes/LOGOS_partidos_politicos/logo_UnionDemocrataIndependiente.png"/>
    <n v="10103"/>
    <s v="Cochamo"/>
    <e v="#N/A"/>
    <s v="Los Lagos"/>
    <s v="https://upload.wikimedia.org/wikipedia/commons/5/59/Coat_of_arms_of_Los_Lagos_Region%2C_Chile.svg"/>
    <s v="Derecha"/>
  </r>
  <r>
    <x v="2"/>
    <x v="3"/>
    <x v="3"/>
    <s v="UDI"/>
    <s v="VIOLETA DEL CARMEN PAREDES VERA"/>
    <m/>
    <m/>
    <m/>
    <m/>
    <s v="https://github.com/Sud-Austral/DATA-ELECCIONES/raw/master/Contituyentes/LOGOS_partidos_politicos/logo_UnionDemocrataIndependiente.png"/>
    <n v="10103"/>
    <s v="Cochamo"/>
    <e v="#N/A"/>
    <s v="Los Lagos"/>
    <s v="https://upload.wikimedia.org/wikipedia/commons/5/59/Coat_of_arms_of_Los_Lagos_Region%2C_Chile.svg"/>
    <s v="Derecha"/>
  </r>
  <r>
    <x v="0"/>
    <x v="0"/>
    <x v="0"/>
    <s v="DC"/>
    <s v="CARLOS ALBERTO CARDENAS ALMONACID"/>
    <m/>
    <m/>
    <m/>
    <m/>
    <s v="https://raw.githubusercontent.com/Sud-Austral/DATA-ELECCIONES/master/Contituyentes/LOGOS_partidos_politicos/logo_PartidoDemocraciaCristiana.png"/>
    <n v="10103"/>
    <s v="Cochamo"/>
    <e v="#N/A"/>
    <s v="Los Lagos"/>
    <s v="https://upload.wikimedia.org/wikipedia/commons/5/59/Coat_of_arms_of_Los_Lagos_Region%2C_Chile.svg"/>
    <s v="Centro-Izquierda"/>
  </r>
  <r>
    <x v="2"/>
    <x v="14"/>
    <x v="18"/>
    <s v="PRI"/>
    <s v="BRYAN RICARDO MARTINEZ TOBAR"/>
    <m/>
    <m/>
    <m/>
    <m/>
    <s v="https://upload.wikimedia.org/wikipedia/commons/2/23/PRI_Chile_2019.png"/>
    <n v="10103"/>
    <s v="Cochamo"/>
    <e v="#N/A"/>
    <s v="Los Lagos"/>
    <s v="https://upload.wikimedia.org/wikipedia/commons/5/59/Coat_of_arms_of_Los_Lagos_Region%2C_Chile.svg"/>
    <s v="Regionalista"/>
  </r>
  <r>
    <x v="0"/>
    <x v="0"/>
    <x v="0"/>
    <s v="DC"/>
    <s v="CLAUDIO RENE SANHUEZA REYES"/>
    <m/>
    <m/>
    <m/>
    <m/>
    <s v="https://raw.githubusercontent.com/Sud-Austral/DATA-ELECCIONES/master/Contituyentes/LOGOS_partidos_politicos/logo_PartidoDemocraciaCristian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0"/>
    <x v="0"/>
    <x v="0"/>
    <s v="DC"/>
    <s v="MARCOS ANTONIO ALVARADO SUBIABRE"/>
    <m/>
    <m/>
    <m/>
    <m/>
    <s v="https://raw.githubusercontent.com/Sud-Austral/DATA-ELECCIONES/master/Contituyentes/LOGOS_partidos_politicos/logo_PartidoDemocraciaCristian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0"/>
    <x v="0"/>
    <x v="0"/>
    <s v="DC"/>
    <s v="ROSA ESTER BARRIENTOS OYARZO"/>
    <m/>
    <m/>
    <m/>
    <m/>
    <s v="https://raw.githubusercontent.com/Sud-Austral/DATA-ELECCIONES/master/Contituyentes/LOGOS_partidos_politicos/logo_PartidoDemocraciaCristian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0"/>
    <x v="0"/>
    <x v="6"/>
    <s v="Independiente"/>
    <s v="ALICIA ELIANA LAGOS VERA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2"/>
    <x v="2"/>
    <x v="6"/>
    <s v="Independiente"/>
    <s v="CARLOS ALBERTO ALARCON ALARCON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11"/>
    <x v="13"/>
    <x v="6"/>
    <s v="Independiente"/>
    <s v="DAMARIS FLORES MARQUEZ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4"/>
    <x v="5"/>
    <x v="6"/>
    <s v="Independiente"/>
    <s v="JORGE TURRA PAREDES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0"/>
    <x v="0"/>
    <x v="6"/>
    <s v="Independiente"/>
    <s v="JUAN WALDEMAR SANTANA SANTANA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5"/>
    <x v="10"/>
    <x v="6"/>
    <s v="Independiente"/>
    <s v="MARCELA JEANNETTE MIRANDA HUENULEF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2"/>
    <x v="3"/>
    <x v="6"/>
    <s v="Independiente"/>
    <s v="MARISOL ELITA CASIN HUENULEF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0"/>
    <x v="0"/>
    <x v="6"/>
    <s v="Independiente"/>
    <s v="VANESSA LORETO ALVAREZ COMIGUAL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5"/>
    <x v="10"/>
    <x v="6"/>
    <s v="Independiente"/>
    <s v="VICTOR NELSON HERNANDEZ VARGAS"/>
    <m/>
    <m/>
    <m/>
    <m/>
    <s v="https://github.com/Sud-Austral/DATA-ELECCIONES/raw/master/Contituyentes/LOGOS_partidos_politicos/logo_Independientes.png"/>
    <n v="10104"/>
    <s v="Fresia"/>
    <s v="https://upload.wikimedia.org/wikipedia/commons/0/0b/Comuna_de_Fresia.svg"/>
    <s v="Los Lagos"/>
    <s v="https://upload.wikimedia.org/wikipedia/commons/5/59/Coat_of_arms_of_Los_Lagos_Region%2C_Chile.svg"/>
    <s v="Independiente"/>
  </r>
  <r>
    <x v="2"/>
    <x v="2"/>
    <x v="2"/>
    <s v="RN"/>
    <s v="CESAR MARCIAL MUÑOZ NIETO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MARCELO IGNACIO BARRIENTOS BARRIENTOS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MAURICIO MARCEL ALVAREZ ROSAS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NICOL PATRICIA ALMONACID GARNICA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2"/>
    <x v="2"/>
    <s v="RN"/>
    <s v="OSVALDO MANUEL ALARCON GALLARDO"/>
    <m/>
    <m/>
    <m/>
    <m/>
    <s v="https://github.com/Sud-Austral/DATA-ELECCIONES/raw/master/Contituyentes/LOGOS_partidos_politicos/logo_PartidoRenovacionNacional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4"/>
    <x v="5"/>
    <x v="5"/>
    <s v="PS"/>
    <s v="JUAN GONZALEZ CARRASCO"/>
    <m/>
    <m/>
    <m/>
    <m/>
    <s v="https://github.com/Sud-Austral/DATA-ELECCIONES/raw/master/Contituyentes/LOGOS_partidos_politicos/logo_PartidoSocialist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4"/>
    <x v="5"/>
    <x v="5"/>
    <s v="PS"/>
    <s v="LUIS IVAN PACHECO YEFE"/>
    <m/>
    <m/>
    <m/>
    <m/>
    <s v="https://github.com/Sud-Austral/DATA-ELECCIONES/raw/master/Contituyentes/LOGOS_partidos_politicos/logo_PartidoSocialist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4"/>
    <x v="5"/>
    <x v="5"/>
    <s v="PS"/>
    <s v="YOANNA OVANDO NOPAI"/>
    <m/>
    <m/>
    <m/>
    <m/>
    <s v="https://github.com/Sud-Austral/DATA-ELECCIONES/raw/master/Contituyentes/LOGOS_partidos_politicos/logo_PartidoSocialista.png"/>
    <n v="10104"/>
    <s v="Fresia"/>
    <s v="https://upload.wikimedia.org/wikipedia/commons/0/0b/Comuna_de_Fresia.svg"/>
    <s v="Los Lagos"/>
    <s v="https://upload.wikimedia.org/wikipedia/commons/5/59/Coat_of_arms_of_Los_Lagos_Region%2C_Chile.svg"/>
    <s v="Centro-Izquierda"/>
  </r>
  <r>
    <x v="2"/>
    <x v="3"/>
    <x v="3"/>
    <s v="UDI"/>
    <s v="ANGELICA TERESA ASENCIO AGUILAR"/>
    <m/>
    <m/>
    <m/>
    <m/>
    <s v="https://github.com/Sud-Austral/DATA-ELECCIONES/raw/master/Contituyentes/LOGOS_partidos_politicos/logo_UnionDemocrataIndependiente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3"/>
    <x v="3"/>
    <s v="UDI"/>
    <s v="DANIELLA ALEXANDRA VALDES FABIO"/>
    <m/>
    <m/>
    <m/>
    <m/>
    <s v="https://github.com/Sud-Austral/DATA-ELECCIONES/raw/master/Contituyentes/LOGOS_partidos_politicos/logo_UnionDemocrataIndependiente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2"/>
    <x v="3"/>
    <x v="3"/>
    <s v="UDI"/>
    <s v="EDUARDO CARLOS EMHARDT GUARDA"/>
    <m/>
    <m/>
    <m/>
    <m/>
    <s v="https://github.com/Sud-Austral/DATA-ELECCIONES/raw/master/Contituyentes/LOGOS_partidos_politicos/logo_UnionDemocrataIndependiente.png"/>
    <n v="10104"/>
    <s v="Fresia"/>
    <s v="https://upload.wikimedia.org/wikipedia/commons/0/0b/Comuna_de_Fresia.svg"/>
    <s v="Los Lagos"/>
    <s v="https://upload.wikimedia.org/wikipedia/commons/5/59/Coat_of_arms_of_Los_Lagos_Region%2C_Chile.svg"/>
    <s v="Derecha"/>
  </r>
  <r>
    <x v="0"/>
    <x v="0"/>
    <x v="0"/>
    <s v="DC"/>
    <s v="FRANCISCO SEGUNDO DERIDE VARGAS"/>
    <m/>
    <m/>
    <m/>
    <m/>
    <s v="https://raw.githubusercontent.com/Sud-Austral/DATA-ELECCIONES/master/Contituyentes/LOGOS_partidos_politicos/logo_PartidoDemocraciaCristian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0"/>
    <x v="0"/>
    <x v="0"/>
    <s v="DC"/>
    <s v="PATRICIA VELASQUEZ ALVAREZ"/>
    <m/>
    <m/>
    <m/>
    <m/>
    <s v="https://raw.githubusercontent.com/Sud-Austral/DATA-ELECCIONES/master/Contituyentes/LOGOS_partidos_politicos/logo_PartidoDemocraciaCristian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2"/>
    <x v="11"/>
    <x v="14"/>
    <s v="EVOPOLI"/>
    <s v="GASTON MANUEL MORENO ACEVEDO"/>
    <m/>
    <m/>
    <m/>
    <m/>
    <s v="https://github.com/Sud-Austral/DATA-ELECCIONES/raw/master/Contituyentes/LOGOS_partidos_politicos/logo_Evopoli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Derecha"/>
  </r>
  <r>
    <x v="2"/>
    <x v="11"/>
    <x v="14"/>
    <s v="EVOPOLI"/>
    <s v="MARIA SOLEDAD MONSALVE ALISTE"/>
    <m/>
    <m/>
    <m/>
    <m/>
    <s v="https://github.com/Sud-Austral/DATA-ELECCIONES/raw/master/Contituyentes/LOGOS_partidos_politicos/logo_Evopoli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Derecha"/>
  </r>
  <r>
    <x v="2"/>
    <x v="11"/>
    <x v="6"/>
    <s v="Independiente"/>
    <s v="CARLOS ENRIQUE CAMACHO PANTOJ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0"/>
    <x v="0"/>
    <x v="6"/>
    <s v="Independiente"/>
    <s v="DANIEL IVAN SAAVEDRA ESCOBAR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2"/>
    <x v="6"/>
    <s v="Independiente"/>
    <s v="FELIPE ANDRES SOTO OJED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4"/>
    <x v="5"/>
    <x v="6"/>
    <s v="Independiente"/>
    <s v="FERNANDO VARGAS AGUILAR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2"/>
    <x v="6"/>
    <s v="Independiente"/>
    <s v="JAVIER IGNACIO ARISMENDI VALENZUEL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1"/>
    <x v="1"/>
    <x v="6"/>
    <s v="Independiente"/>
    <s v="JESSICA ALEJANDRA PIZARRO VIVAR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3"/>
    <x v="6"/>
    <s v="Independiente"/>
    <s v="JOEL GONZALEZ PAREDES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0"/>
    <x v="0"/>
    <x v="6"/>
    <s v="Independiente"/>
    <s v="MANUEL EDUARDO PONCE REYES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0"/>
    <x v="0"/>
    <x v="6"/>
    <s v="Independiente"/>
    <s v="MARITZA JUDITH LLEUCUN SILVA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2"/>
    <x v="2"/>
    <x v="6"/>
    <s v="Independiente"/>
    <s v="YASNA CAROLINA POBLETE BARRIENTOS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1"/>
    <x v="1"/>
    <x v="6"/>
    <s v="Independiente"/>
    <s v="YASNA STEPHANIE FERNANDEZ MILLAQUEN"/>
    <m/>
    <m/>
    <m/>
    <m/>
    <s v="https://github.com/Sud-Austral/DATA-ELECCIONES/raw/master/Contituyentes/LOGOS_partidos_politicos/logo_Independientes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Independiente"/>
  </r>
  <r>
    <x v="5"/>
    <x v="10"/>
    <x v="11"/>
    <s v="PR "/>
    <s v="ARIEL ANDRES MILLAN NEUMANN"/>
    <m/>
    <m/>
    <m/>
    <m/>
    <s v="https://github.com/Sud-Austral/DATA-ELECCIONES/raw/master/Contituyentes/LOGOS_partidos_politicos/logo_PartidoRadical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2"/>
    <x v="2"/>
    <x v="2"/>
    <s v="RN"/>
    <s v="ROBERTO CARLOS CARDENAS SANTANA"/>
    <m/>
    <m/>
    <m/>
    <m/>
    <s v="https://github.com/Sud-Austral/DATA-ELECCIONES/raw/master/Contituyentes/LOGOS_partidos_politicos/logo_PartidoRenovacionNacional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4"/>
    <x v="5"/>
    <x v="5"/>
    <s v="PS"/>
    <s v="LUZ QUEIPUL JARA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4"/>
    <x v="5"/>
    <x v="5"/>
    <s v="PS"/>
    <s v="MARIA ELENA GALLARDO VILLEGAS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4"/>
    <x v="5"/>
    <x v="5"/>
    <s v="PS"/>
    <s v="RAMON ESPINOZA SANDOVAL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4"/>
    <x v="5"/>
    <x v="5"/>
    <s v="PS"/>
    <s v="YASNA FAUNDEZ PERALTA"/>
    <m/>
    <m/>
    <m/>
    <m/>
    <s v="https://github.com/Sud-Austral/DATA-ELECCIONES/raw/master/Contituyentes/LOGOS_partidos_politicos/logo_PartidoSocialista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Centro-Izquierda"/>
  </r>
  <r>
    <x v="2"/>
    <x v="3"/>
    <x v="3"/>
    <s v="UDI"/>
    <s v="GERHARD PAUL FRITZ BALZER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2"/>
    <x v="3"/>
    <x v="3"/>
    <s v="UDI"/>
    <s v="JOSE IGNACIO AUGUIN NANNIG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2"/>
    <x v="3"/>
    <x v="3"/>
    <s v="UDI"/>
    <s v="JOSE MARCELO ALVAREZ GALINDO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2"/>
    <x v="3"/>
    <x v="3"/>
    <s v="UDI"/>
    <s v="PABLO ANDRES SANTANA OJEDA"/>
    <m/>
    <m/>
    <m/>
    <m/>
    <s v="https://github.com/Sud-Austral/DATA-ELECCIONES/raw/master/Contituyentes/LOGOS_partidos_politicos/logo_UnionDemocrataIndependiente.png"/>
    <n v="10105"/>
    <s v="Frutillar"/>
    <s v="https://upload.wikimedia.org/wikipedia/commons/3/33/Frutillar_Bajo_Vista_desde_Muelle.JPG"/>
    <s v="Los Lagos"/>
    <s v="https://upload.wikimedia.org/wikipedia/commons/5/59/Coat_of_arms_of_Los_Lagos_Region%2C_Chile.svg"/>
    <s v="Derecha"/>
  </r>
  <r>
    <x v="0"/>
    <x v="0"/>
    <x v="6"/>
    <s v="Independiente"/>
    <s v="ALEX MAURICIO BARRIENTOS ABELLO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5"/>
    <x v="6"/>
    <s v="Independiente"/>
    <s v="ALEXA HEINZ DAVIL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5"/>
    <x v="6"/>
    <s v="Independiente"/>
    <s v="AMADOR RUIZ RUIZ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5"/>
    <x v="10"/>
    <x v="6"/>
    <s v="Independiente"/>
    <s v="DANAE JUDITH CACERES MAGAÑ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3"/>
    <x v="6"/>
    <s v="Independiente"/>
    <s v="HARRIET VELINE HERNANDEZ ROSAS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JUAN BARTOLO SEGUNDO GARCIA OSORIO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KARINA SOLEDAD REYES VARGAS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5"/>
    <x v="6"/>
    <s v="Independiente"/>
    <s v="LUIS BLANCO AREVALO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MARIANA ALEJANDRA ZUHAYLE NEUMANN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0"/>
    <x v="0"/>
    <x v="6"/>
    <s v="Independiente"/>
    <s v="MARIBEL DEL CARMEN VARGAS OJED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2"/>
    <x v="6"/>
    <s v="Independiente"/>
    <s v="MARITZA DEL CARMEN MUÑOZ CONTRERAS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5"/>
    <x v="10"/>
    <x v="6"/>
    <s v="Independiente"/>
    <s v="MONICA CRISTINA OYARZUN ANDRADE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2"/>
    <x v="6"/>
    <s v="Independiente"/>
    <s v="PABLO ANDRES BARRIENTOS GOMEZ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4"/>
    <x v="7"/>
    <x v="6"/>
    <s v="Independiente"/>
    <s v="SEBASTIAN ALBERTO DIAZ MAYORGA"/>
    <m/>
    <m/>
    <m/>
    <m/>
    <s v="https://github.com/Sud-Austral/DATA-ELECCIONES/raw/master/Contituyentes/LOGOS_partidos_politicos/logo_Independientes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Independiente"/>
  </r>
  <r>
    <x v="2"/>
    <x v="3"/>
    <x v="3"/>
    <s v="UDI"/>
    <s v="FRANCISCO JAVIER GUZMAN HERNANDEZ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2"/>
    <x v="3"/>
    <x v="3"/>
    <s v="UDI"/>
    <s v="JAVIER ESMARDO MUÑOZ AGUILA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2"/>
    <x v="3"/>
    <x v="3"/>
    <s v="UDI"/>
    <s v="MARCIA ELIANA MANCILLA VIDAL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2"/>
    <x v="3"/>
    <x v="3"/>
    <s v="UDI"/>
    <s v="PATRICIO ELADIO TOLEDO ALVAREZ"/>
    <m/>
    <m/>
    <m/>
    <m/>
    <s v="https://github.com/Sud-Austral/DATA-ELECCIONES/raw/master/Contituyentes/LOGOS_partidos_politicos/logo_UnionDemocrataIndependiente.png"/>
    <n v="10106"/>
    <s v="Los Muermos"/>
    <s v="https://upload.wikimedia.org/wikipedia/commons/1/1c/Escudo_Los_Muermos.png"/>
    <s v="Los Lagos"/>
    <s v="https://upload.wikimedia.org/wikipedia/commons/5/59/Coat_of_arms_of_Los_Lagos_Region%2C_Chile.svg"/>
    <s v="Derecha"/>
  </r>
  <r>
    <x v="0"/>
    <x v="0"/>
    <x v="0"/>
    <s v="DC"/>
    <s v="JOSE PATRICIO SARGADO VARGAS"/>
    <m/>
    <m/>
    <m/>
    <m/>
    <s v="https://raw.githubusercontent.com/Sud-Austral/DATA-ELECCIONES/master/Contituyentes/LOGOS_partidos_politicos/logo_PartidoDemocraciaCristian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2"/>
    <x v="3"/>
    <x v="6"/>
    <s v="Independiente"/>
    <s v="ALEJANDRO ANDRES WAHL HERRER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4"/>
    <x v="6"/>
    <s v="Independiente"/>
    <s v="ANGELICA BEATRIZ VARGAS HERNAND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ANTONIO CAILEO NAUTO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4"/>
    <x v="7"/>
    <x v="6"/>
    <s v="Independiente"/>
    <s v="CARMEN GLORIA MANSILLA CAILEO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CARMEN GLORIA VIDAL MIRAND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2"/>
    <x v="2"/>
    <x v="6"/>
    <s v="Independiente"/>
    <s v="JEANNETTE MARIA ESTERLINA SANCHEZ HUEICH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JUAN FERNANDO VASQUEZ VASQU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8"/>
    <x v="6"/>
    <s v="Independiente"/>
    <s v="JUAN PABLO GONZALEZ NEGUIMAN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8"/>
    <x v="6"/>
    <s v="Independiente"/>
    <s v="LUIS ERNESTO OROSTICA SALINAS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3"/>
    <x v="8"/>
    <x v="6"/>
    <s v="Independiente"/>
    <s v="MARGARITA MARIANELA QUEZADA VELASQU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MAURICIO CRISTOBAL MIERES CARIMAN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MIRTA IRENE MANSILLA MANSILL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PATRICIO ORLANDO RUBILAR ZUÑIG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6"/>
    <s v="Independiente"/>
    <s v="RICHARD HANS BARRIA TRIVIÑO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5"/>
    <x v="10"/>
    <x v="6"/>
    <s v="Independiente"/>
    <s v="RONY ALBERTO VARGAS HUANEL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2"/>
    <x v="2"/>
    <x v="6"/>
    <s v="Independiente"/>
    <s v="SANDRA SOLEDAD RODRIGUEZ MIRANDA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2"/>
    <x v="2"/>
    <x v="6"/>
    <s v="Independiente"/>
    <s v="WALTERIO VARGAS GOMEZ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1"/>
    <x v="1"/>
    <x v="1"/>
    <s v="PC"/>
    <s v="MARCELO JAVIER VELIZ PASTEN"/>
    <m/>
    <m/>
    <m/>
    <m/>
    <s v="https://github.com/Sud-Austral/DATA-ELECCIONES/raw/master/Contituyentes/LOGOS_partidos_politicos/logo_PartidoComun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zquierda"/>
  </r>
  <r>
    <x v="1"/>
    <x v="1"/>
    <x v="1"/>
    <s v="PC"/>
    <s v="SERGIO AMADOR VERA AVILA"/>
    <m/>
    <m/>
    <m/>
    <m/>
    <s v="https://github.com/Sud-Austral/DATA-ELECCIONES/raw/master/Contituyentes/LOGOS_partidos_politicos/logo_PartidoComun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zquierda"/>
  </r>
  <r>
    <x v="4"/>
    <x v="5"/>
    <x v="5"/>
    <s v="PS"/>
    <s v="CARLOS JAVIER VIDAL VELASQUEZ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4"/>
    <x v="5"/>
    <x v="5"/>
    <s v="PS"/>
    <s v="JACQUELINE SAN MARTIN TORRES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4"/>
    <x v="5"/>
    <x v="5"/>
    <s v="PS"/>
    <s v="PATRICIO RAMIREZ NAHUELQUIN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3"/>
    <x v="4"/>
    <x v="4"/>
    <s v="RD"/>
    <s v="CRISTIAN ENRIQUE OLAVARRIA NAVARRO"/>
    <m/>
    <m/>
    <m/>
    <m/>
    <s v="https://github.com/Sud-Austral/DATA-ELECCIONES/raw/master/Contituyentes/LOGOS_partidos_politicos/logo_RevolucionDemocratic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zquierda"/>
  </r>
  <r>
    <x v="0"/>
    <x v="0"/>
    <x v="6"/>
    <s v="Independiente"/>
    <s v="PAMELA BEATRIZ ALMONACID RETAMAL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4"/>
    <x v="5"/>
    <x v="5"/>
    <s v="PS"/>
    <s v="EDUARDO CAUCAO MUÑOZ"/>
    <m/>
    <m/>
    <m/>
    <m/>
    <s v="https://github.com/Sud-Austral/DATA-ELECCIONES/raw/master/Contituyentes/LOGOS_partidos_politicos/logo_PartidoSocialista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Centro-Izquierda"/>
  </r>
  <r>
    <x v="4"/>
    <x v="7"/>
    <x v="6"/>
    <s v="Independiente"/>
    <s v="LUZ ANY BAEZ GUAIQUIN"/>
    <m/>
    <m/>
    <m/>
    <m/>
    <s v="https://github.com/Sud-Austral/DATA-ELECCIONES/raw/master/Contituyentes/LOGOS_partidos_politicos/logo_Independientes.png"/>
    <n v="10107"/>
    <s v="Llanquihue"/>
    <s v="https://upload.wikimedia.org/wikipedia/commons/0/0f/Escudo_de_la_comuna_de_Llanquihue.jpg"/>
    <s v="Los Lagos"/>
    <s v="https://upload.wikimedia.org/wikipedia/commons/5/59/Coat_of_arms_of_Los_Lagos_Region%2C_Chile.svg"/>
    <s v="Independiente"/>
  </r>
  <r>
    <x v="0"/>
    <x v="0"/>
    <x v="0"/>
    <s v="DC"/>
    <s v="CELCIO HERNANDO CALIXTO RUTE"/>
    <m/>
    <m/>
    <m/>
    <m/>
    <s v="https://raw.githubusercontent.com/Sud-Austral/DATA-ELECCIONES/master/Contituyentes/LOGOS_partidos_politicos/logo_PartidoDemocraciaCristiana.png"/>
    <n v="10108"/>
    <s v="Maullin"/>
    <e v="#N/A"/>
    <s v="Los Lagos"/>
    <s v="https://upload.wikimedia.org/wikipedia/commons/5/59/Coat_of_arms_of_Los_Lagos_Region%2C_Chile.svg"/>
    <s v="Centro-Izquierda"/>
  </r>
  <r>
    <x v="0"/>
    <x v="0"/>
    <x v="0"/>
    <s v="DC"/>
    <s v="JUAN LUPERCIO VASQUEZ DIAZ"/>
    <m/>
    <m/>
    <m/>
    <m/>
    <s v="https://raw.githubusercontent.com/Sud-Austral/DATA-ELECCIONES/master/Contituyentes/LOGOS_partidos_politicos/logo_PartidoDemocraciaCristiana.png"/>
    <n v="10108"/>
    <s v="Maullin"/>
    <e v="#N/A"/>
    <s v="Los Lagos"/>
    <s v="https://upload.wikimedia.org/wikipedia/commons/5/59/Coat_of_arms_of_Los_Lagos_Region%2C_Chile.svg"/>
    <s v="Centro-Izquierda"/>
  </r>
  <r>
    <x v="0"/>
    <x v="0"/>
    <x v="0"/>
    <s v="DC"/>
    <s v="NOELIA MARIBEL OJEDA CARRASCO"/>
    <m/>
    <m/>
    <m/>
    <m/>
    <s v="https://raw.githubusercontent.com/Sud-Austral/DATA-ELECCIONES/master/Contituyentes/LOGOS_partidos_politicos/logo_PartidoDemocraciaCristiana.png"/>
    <n v="10108"/>
    <s v="Maullin"/>
    <e v="#N/A"/>
    <s v="Los Lagos"/>
    <s v="https://upload.wikimedia.org/wikipedia/commons/5/59/Coat_of_arms_of_Los_Lagos_Region%2C_Chile.svg"/>
    <s v="Centro-Izquierda"/>
  </r>
  <r>
    <x v="0"/>
    <x v="0"/>
    <x v="6"/>
    <s v="Independiente"/>
    <s v="ALEJANDRO SADE SERON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2"/>
    <x v="6"/>
    <s v="Independiente"/>
    <s v="EDUARDO FREDY MANSILLA VILLARROEL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4"/>
    <x v="5"/>
    <x v="6"/>
    <s v="Independiente"/>
    <s v="JACQUELINE VARGAS BARRI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2"/>
    <x v="6"/>
    <s v="Independiente"/>
    <s v="MARCELA YOLANDA MIRANDA SOZ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ARTA ISABEL OJEDA GALINDO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ERCEDES DEL TRANSITO VIDAL OJED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4"/>
    <x v="5"/>
    <x v="6"/>
    <s v="Independiente"/>
    <s v="ROBERTO CAYUPE FIGUERO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4"/>
    <x v="7"/>
    <x v="6"/>
    <s v="Independiente"/>
    <s v="XIMENA PAMELA VIDAL REYES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2"/>
    <x v="2"/>
    <s v="RN"/>
    <s v="HARDY HERNAN DIMTER GALLARDO"/>
    <m/>
    <m/>
    <m/>
    <m/>
    <s v="https://github.com/Sud-Austral/DATA-ELECCIONES/raw/master/Contituyentes/LOGOS_partidos_politicos/logo_PartidoRenovacionNacional.png"/>
    <n v="10108"/>
    <s v="Maullin"/>
    <e v="#N/A"/>
    <s v="Los Lagos"/>
    <s v="https://upload.wikimedia.org/wikipedia/commons/5/59/Coat_of_arms_of_Los_Lagos_Region%2C_Chile.svg"/>
    <s v="Derecha"/>
  </r>
  <r>
    <x v="2"/>
    <x v="2"/>
    <x v="2"/>
    <s v="RN"/>
    <s v="MIGUEL ANGEL BARRERA SANCHEZ"/>
    <m/>
    <m/>
    <m/>
    <m/>
    <s v="https://github.com/Sud-Austral/DATA-ELECCIONES/raw/master/Contituyentes/LOGOS_partidos_politicos/logo_PartidoRenovacionNacional.png"/>
    <n v="10108"/>
    <s v="Maullin"/>
    <e v="#N/A"/>
    <s v="Los Lagos"/>
    <s v="https://upload.wikimedia.org/wikipedia/commons/5/59/Coat_of_arms_of_Los_Lagos_Region%2C_Chile.svg"/>
    <s v="Derecha"/>
  </r>
  <r>
    <x v="4"/>
    <x v="5"/>
    <x v="5"/>
    <s v="PS"/>
    <s v="CLARA GUZMAN SILVA"/>
    <m/>
    <m/>
    <m/>
    <m/>
    <s v="https://github.com/Sud-Austral/DATA-ELECCIONES/raw/master/Contituyentes/LOGOS_partidos_politicos/logo_PartidoSocialista.png"/>
    <n v="10108"/>
    <s v="Maullin"/>
    <e v="#N/A"/>
    <s v="Los Lagos"/>
    <s v="https://upload.wikimedia.org/wikipedia/commons/5/59/Coat_of_arms_of_Los_Lagos_Region%2C_Chile.svg"/>
    <s v="Centro-Izquierda"/>
  </r>
  <r>
    <x v="4"/>
    <x v="5"/>
    <x v="5"/>
    <s v="PS"/>
    <s v="ORLANDO TORRES AMPUERO"/>
    <m/>
    <m/>
    <m/>
    <m/>
    <s v="https://github.com/Sud-Austral/DATA-ELECCIONES/raw/master/Contituyentes/LOGOS_partidos_politicos/logo_PartidoSocialista.png"/>
    <n v="10108"/>
    <s v="Maullin"/>
    <e v="#N/A"/>
    <s v="Los Lagos"/>
    <s v="https://upload.wikimedia.org/wikipedia/commons/5/59/Coat_of_arms_of_Los_Lagos_Region%2C_Chile.svg"/>
    <s v="Centro-Izquierda"/>
  </r>
  <r>
    <x v="2"/>
    <x v="3"/>
    <x v="3"/>
    <s v="UDI"/>
    <s v="JUAN ANDRES PALMA BARRIA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2"/>
    <x v="3"/>
    <x v="3"/>
    <s v="UDI"/>
    <s v="MONICA DEL CARMEN NAVARRO BUSTAMANTE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2"/>
    <x v="3"/>
    <x v="3"/>
    <s v="UDI"/>
    <s v="NIDIA DEL CARMEN SERON OJEDA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2"/>
    <x v="3"/>
    <x v="3"/>
    <s v="UDI"/>
    <s v="TERESA CANDELARIA SERON NAVARRO"/>
    <m/>
    <m/>
    <m/>
    <m/>
    <s v="https://github.com/Sud-Austral/DATA-ELECCIONES/raw/master/Contituyentes/LOGOS_partidos_politicos/logo_UnionDemocrataIndependiente.png"/>
    <n v="10108"/>
    <s v="Maullin"/>
    <e v="#N/A"/>
    <s v="Los Lagos"/>
    <s v="https://upload.wikimedia.org/wikipedia/commons/5/59/Coat_of_arms_of_Los_Lagos_Region%2C_Chile.svg"/>
    <s v="Derecha"/>
  </r>
  <r>
    <x v="4"/>
    <x v="7"/>
    <x v="6"/>
    <s v="Independiente"/>
    <s v="JOSE GABRIEL GUERRERO GUERRERO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2"/>
    <x v="3"/>
    <x v="6"/>
    <s v="Independiente"/>
    <s v="DANIELA VICTORIA BARRA HUISCA"/>
    <m/>
    <m/>
    <m/>
    <m/>
    <s v="https://github.com/Sud-Austral/DATA-ELECCIONES/raw/master/Contituyentes/LOGOS_partidos_politicos/logo_Independientes.png"/>
    <n v="10108"/>
    <s v="Maullin"/>
    <e v="#N/A"/>
    <s v="Los Lagos"/>
    <s v="https://upload.wikimedia.org/wikipedia/commons/5/59/Coat_of_arms_of_Los_Lagos_Region%2C_Chile.svg"/>
    <s v="Independiente"/>
  </r>
  <r>
    <x v="0"/>
    <x v="0"/>
    <x v="0"/>
    <s v="DC"/>
    <s v="RODRIGO FELIPE SCHNETTLER WEISSER"/>
    <m/>
    <m/>
    <m/>
    <m/>
    <s v="https://raw.githubusercontent.com/Sud-Austral/DATA-ELECCIONES/master/Contituyentes/LOGOS_partidos_politicos/logo_PartidoDemocraciaCristian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2"/>
    <x v="11"/>
    <x v="14"/>
    <s v="EVOPOLI"/>
    <s v="CHRISTEL JOHN KLIEBS KAISER"/>
    <m/>
    <m/>
    <m/>
    <m/>
    <s v="https://github.com/Sud-Austral/DATA-ELECCIONES/raw/master/Contituyentes/LOGOS_partidos_politicos/logo_Evopoli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Derecha"/>
  </r>
  <r>
    <x v="2"/>
    <x v="11"/>
    <x v="14"/>
    <s v="EVOPOLI"/>
    <s v="MARIA LORETO ANDREA KEMP OYARZUN"/>
    <m/>
    <m/>
    <m/>
    <m/>
    <s v="https://github.com/Sud-Austral/DATA-ELECCIONES/raw/master/Contituyentes/LOGOS_partidos_politicos/logo_Evopoli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Derecha"/>
  </r>
  <r>
    <x v="0"/>
    <x v="0"/>
    <x v="6"/>
    <s v="Independiente"/>
    <s v="ANA GLORIA MANSILLA TOR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9"/>
    <x v="16"/>
    <x v="6"/>
    <s v="Independiente"/>
    <s v="ARLETT ANTONIELA MORA GUZMAN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5"/>
    <x v="6"/>
    <s v="Independiente"/>
    <s v="BALTAZAR RIVERA ALTAMIRAN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3"/>
    <x v="4"/>
    <x v="6"/>
    <s v="Independiente"/>
    <s v="CAMILA FERNANDA RUIZ TAGLE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14"/>
    <x v="6"/>
    <s v="Independiente"/>
    <s v="CAMILA FERNANDA TOLEDO TOLED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7"/>
    <x v="6"/>
    <s v="Independiente"/>
    <s v="ELIZABETH CRISTINA ALMONACID MANSILLA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3"/>
    <x v="4"/>
    <x v="6"/>
    <s v="Independiente"/>
    <s v="GLORIA LUZ CHAVALOS GUTIERRE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7"/>
    <x v="6"/>
    <s v="Independiente"/>
    <s v="JENARO VIDAL ARRIAGADA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2"/>
    <x v="6"/>
    <s v="Independiente"/>
    <s v="JIMENA ISABEL MANSILLA CARDENAS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0"/>
    <x v="0"/>
    <x v="6"/>
    <s v="Independiente"/>
    <s v="JUAN PATRICIO GODOY GODOY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3"/>
    <x v="6"/>
    <s v="Independiente"/>
    <s v="MATIAS FERNANDO NASIF DIAZ CASSIS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5"/>
    <x v="6"/>
    <s v="Independiente"/>
    <s v="MAURO GONZALEZ HERNANDE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2"/>
    <x v="6"/>
    <s v="Independiente"/>
    <s v="MOISES MARTINEZ MONSALVE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11"/>
    <x v="6"/>
    <s v="Independiente"/>
    <s v="PATRICIO JULIO GONZALEZ DOL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11"/>
    <x v="13"/>
    <x v="6"/>
    <s v="Independiente"/>
    <s v="ROCIO CONSUELO ALVARADO DIAZ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4"/>
    <x v="7"/>
    <x v="6"/>
    <s v="Independiente"/>
    <s v="VICTOR HUGO CORONADO ASENCIO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2"/>
    <x v="2"/>
    <x v="2"/>
    <s v="RN"/>
    <s v="ANTONIO HORN CRUZ"/>
    <m/>
    <m/>
    <m/>
    <m/>
    <s v="https://github.com/Sud-Austral/DATA-ELECCIONES/raw/master/Contituyentes/LOGOS_partidos_politicos/logo_PartidoRenovacionNacional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2"/>
    <x v="2"/>
    <x v="2"/>
    <s v="RN"/>
    <s v="PATRICIO ERICK CORTES JONES"/>
    <m/>
    <m/>
    <m/>
    <m/>
    <s v="https://github.com/Sud-Austral/DATA-ELECCIONES/raw/master/Contituyentes/LOGOS_partidos_politicos/logo_PartidoRenovacionNacional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9"/>
    <x v="16"/>
    <x v="17"/>
    <s v="Republicano"/>
    <s v="DAMARIS SOLEDAD MATURANA MALDONADO"/>
    <m/>
    <m/>
    <m/>
    <m/>
    <s v="https://github.com/Sud-Austral/DATA-ELECCIONES/raw/master/Contituyentes/LOGOS_partidos_politicos/logo_PartidoRepublicano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9"/>
    <x v="16"/>
    <x v="17"/>
    <s v="Republicano"/>
    <s v="GONZALO ELIO CASTRO GARCIA"/>
    <m/>
    <m/>
    <m/>
    <m/>
    <s v="https://github.com/Sud-Austral/DATA-ELECCIONES/raw/master/Contituyentes/LOGOS_partidos_politicos/logo_PartidoRepublicano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9"/>
    <x v="16"/>
    <x v="17"/>
    <s v="Republicano"/>
    <s v="JORGE NELLIP CHAIN GAUS"/>
    <m/>
    <m/>
    <m/>
    <m/>
    <s v="https://github.com/Sud-Austral/DATA-ELECCIONES/raw/master/Contituyentes/LOGOS_partidos_politicos/logo_PartidoRepublicano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4"/>
    <x v="5"/>
    <x v="5"/>
    <s v="PS"/>
    <s v="NATALY MUÑOZ SCHADOW"/>
    <m/>
    <m/>
    <m/>
    <m/>
    <s v="https://github.com/Sud-Austral/DATA-ELECCIONES/raw/master/Contituyentes/LOGOS_partidos_politicos/logo_PartidoSocialist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2"/>
    <x v="3"/>
    <x v="3"/>
    <s v="UDI"/>
    <s v="MARCELO ANDRES SALAZAR VALLEJOS"/>
    <m/>
    <m/>
    <m/>
    <m/>
    <s v="https://github.com/Sud-Austral/DATA-ELECCIONES/raw/master/Contituyentes/LOGOS_partidos_politicos/logo_UnionDemocrataIndependiente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2"/>
    <x v="3"/>
    <x v="3"/>
    <s v="UDI"/>
    <s v="MAYCOL LEANDRO MIRANDA MAYORGA"/>
    <m/>
    <m/>
    <m/>
    <m/>
    <s v="https://github.com/Sud-Austral/DATA-ELECCIONES/raw/master/Contituyentes/LOGOS_partidos_politicos/logo_UnionDemocrataIndependiente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2"/>
    <x v="3"/>
    <x v="3"/>
    <s v="UDI"/>
    <s v="VICTOR HUGO URIBE NAVARRO"/>
    <m/>
    <m/>
    <m/>
    <m/>
    <s v="https://github.com/Sud-Austral/DATA-ELECCIONES/raw/master/Contituyentes/LOGOS_partidos_politicos/logo_UnionDemocrataIndependiente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Derecha"/>
  </r>
  <r>
    <x v="1"/>
    <x v="1"/>
    <x v="1"/>
    <s v="PC"/>
    <s v="JORGE HORACIO PEREZ CORREA"/>
    <m/>
    <m/>
    <m/>
    <m/>
    <s v="https://github.com/Sud-Austral/DATA-ELECCIONES/raw/master/Contituyentes/LOGOS_partidos_politicos/logo_PartidoComunist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zquierda"/>
  </r>
  <r>
    <x v="0"/>
    <x v="0"/>
    <x v="0"/>
    <s v="DC"/>
    <s v="ROSA ESTHER BENAVIDES MUNDACA"/>
    <m/>
    <m/>
    <m/>
    <m/>
    <s v="https://raw.githubusercontent.com/Sud-Austral/DATA-ELECCIONES/master/Contituyentes/LOGOS_partidos_politicos/logo_PartidoDemocraciaCristiana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0"/>
    <x v="0"/>
    <x v="6"/>
    <s v="Independiente"/>
    <s v="ROSSANA DEL CARMEN ASTORGA CERDA"/>
    <m/>
    <m/>
    <m/>
    <m/>
    <s v="https://github.com/Sud-Austral/DATA-ELECCIONES/raw/master/Contituyentes/LOGOS_partidos_politicos/logo_Independientes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Independiente"/>
  </r>
  <r>
    <x v="5"/>
    <x v="10"/>
    <x v="11"/>
    <s v="PR "/>
    <s v="LUIS BELARMINO MUÑOZ TOLEDO"/>
    <m/>
    <m/>
    <m/>
    <m/>
    <s v="https://github.com/Sud-Austral/DATA-ELECCIONES/raw/master/Contituyentes/LOGOS_partidos_politicos/logo_PartidoRadical.png"/>
    <n v="10109"/>
    <s v="Puerto Varas"/>
    <s v="https://upload.wikimedia.org/wikipedia/commons/0/0d/Escudo_de_Puerto_Varas.svg"/>
    <s v="Los Lagos"/>
    <s v="https://upload.wikimedia.org/wikipedia/commons/5/59/Coat_of_arms_of_Los_Lagos_Region%2C_Chile.svg"/>
    <s v="Centro-Izquierda"/>
  </r>
  <r>
    <x v="2"/>
    <x v="11"/>
    <x v="14"/>
    <s v="EVOPOLI"/>
    <s v="ESMERALDA MABEL OYARZO MILLAN"/>
    <m/>
    <m/>
    <m/>
    <m/>
    <s v="https://github.com/Sud-Austral/DATA-ELECCIONES/raw/master/Contituyentes/LOGOS_partidos_politicos/logo_Evopoli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Derecha"/>
  </r>
  <r>
    <x v="2"/>
    <x v="2"/>
    <x v="6"/>
    <s v="Independiente"/>
    <s v="ALICIA CAROLINA URRUTIA VERDUG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ANGEL HERNAN TIPAINA GUICHAQUELEN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3"/>
    <x v="4"/>
    <x v="6"/>
    <s v="Independiente"/>
    <s v="CARLOS EDUARDO VARGAS RODRIGUE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CARLOS MAURICIO VARGAS OYARZ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3"/>
    <x v="6"/>
    <s v="Independiente"/>
    <s v="CESAR AUGUSTO MIRANDA SANTAN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CLAUDIO ANDRES LOAIZA VIDAL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11"/>
    <x v="13"/>
    <x v="6"/>
    <s v="Independiente"/>
    <s v="ENRIQUE SOTO DIA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FERNANDO ANTONIO VENEGAS DOMINGUE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3"/>
    <x v="4"/>
    <x v="6"/>
    <s v="Independiente"/>
    <s v="FRANCISCA MARIANELA VARAS ROJAS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HECTOR AUGUSTO CARIPAN SANZAN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JESSICA EUGENIA COSSIO MES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LORENZO GABRIEL ERWIN OBANDO MONTECIN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5"/>
    <x v="10"/>
    <x v="6"/>
    <s v="Independiente"/>
    <s v="MARCO ANTONIO OLIVARES CARDENAS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MARIA JOSE COLUN CEA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14"/>
    <x v="13"/>
    <x v="6"/>
    <s v="Independiente"/>
    <s v="NOEMI DEL CARMEN ROJAS DELGAD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OMAR LEONARDO VEJAR CID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3"/>
    <x v="6"/>
    <s v="Independiente"/>
    <s v="PABLO SEBASTIAN CHACON BAHAMONDE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2"/>
    <x v="6"/>
    <s v="Independiente"/>
    <s v="PATRICIA SANDRA CALISTO CALIST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YOANNA FRANCISCA MORALES AGUILAR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1"/>
    <x v="1"/>
    <x v="1"/>
    <s v="PC"/>
    <s v="JOSE RENE VIDAL BARRIENTOS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1"/>
    <x v="1"/>
    <x v="1"/>
    <s v="PC"/>
    <s v="MARCELA BELEN PACHECO DIAZ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1"/>
    <x v="1"/>
    <x v="1"/>
    <s v="PC"/>
    <s v="MARCELA DEL CARMEN LOAIZA OYARZUN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1"/>
    <x v="1"/>
    <x v="1"/>
    <s v="PC"/>
    <s v="MARIO ENRIQUE CONTRERAS VEGA"/>
    <m/>
    <m/>
    <m/>
    <m/>
    <s v="https://github.com/Sud-Austral/DATA-ELECCIONES/raw/master/Contituyentes/LOGOS_partidos_politicos/logo_PartidoComun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2"/>
    <x v="2"/>
    <x v="2"/>
    <s v="RN"/>
    <s v="IGNACIO ALEJANDRO TAPIA GATTI"/>
    <m/>
    <m/>
    <m/>
    <m/>
    <s v="https://github.com/Sud-Austral/DATA-ELECCIONES/raw/master/Contituyentes/LOGOS_partidos_politicos/logo_PartidoRenovacionNacional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4"/>
    <x v="5"/>
    <x v="5"/>
    <s v="PS"/>
    <s v="BALTAZAR ELGUETA CHEUQUEPIL"/>
    <m/>
    <m/>
    <m/>
    <m/>
    <s v="https://github.com/Sud-Austral/DATA-ELECCIONES/raw/master/Contituyentes/LOGOS_partidos_politicos/logo_PartidoSocial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4"/>
    <x v="5"/>
    <x v="5"/>
    <s v="PS"/>
    <s v="IGNACIO ALVAREZ VERA"/>
    <m/>
    <m/>
    <m/>
    <m/>
    <s v="https://github.com/Sud-Austral/DATA-ELECCIONES/raw/master/Contituyentes/LOGOS_partidos_politicos/logo_PartidoSocial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4"/>
    <x v="5"/>
    <x v="5"/>
    <s v="PS"/>
    <s v="NICOLAS ALVAREZ VARGAS"/>
    <m/>
    <m/>
    <m/>
    <m/>
    <s v="https://github.com/Sud-Austral/DATA-ELECCIONES/raw/master/Contituyentes/LOGOS_partidos_politicos/logo_PartidoSocialist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3"/>
    <x v="4"/>
    <x v="4"/>
    <s v="RD"/>
    <s v="IVONNE LECAROS SANDOVAL"/>
    <m/>
    <m/>
    <m/>
    <m/>
    <s v="https://github.com/Sud-Austral/DATA-ELECCIONES/raw/master/Contituyentes/LOGOS_partidos_politicos/logo_RevolucionDemocratic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zquierda"/>
  </r>
  <r>
    <x v="2"/>
    <x v="3"/>
    <x v="3"/>
    <s v="UDI"/>
    <s v="CLAUDIA MIREYA BALLESTEROS BARRIENTOS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3"/>
    <x v="3"/>
    <s v="UDI"/>
    <s v="FELICIA GRACIELA ALVAREZ VARGAS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3"/>
    <x v="3"/>
    <s v="UDI"/>
    <s v="JORGE LUIS BORQUEZ ANDRADE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3"/>
    <x v="3"/>
    <s v="UDI"/>
    <s v="RODRIGO ANDRES NUÑEZ AGÜERO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0"/>
    <x v="0"/>
    <x v="0"/>
    <s v="DC"/>
    <s v="GERARDO HUGO VARGAS OJEDA"/>
    <m/>
    <m/>
    <m/>
    <m/>
    <s v="https://raw.githubusercontent.com/Sud-Austral/DATA-ELECCIONES/master/Contituyentes/LOGOS_partidos_politicos/logo_PartidoDemocraciaCristian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0"/>
    <x v="0"/>
    <x v="0"/>
    <s v="DC"/>
    <s v="JULIO MANUEL MUÑOZ GARCIA"/>
    <m/>
    <m/>
    <m/>
    <m/>
    <s v="https://raw.githubusercontent.com/Sud-Austral/DATA-ELECCIONES/master/Contituyentes/LOGOS_partidos_politicos/logo_PartidoDemocraciaCristiana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Centro-Izquierda"/>
  </r>
  <r>
    <x v="1"/>
    <x v="1"/>
    <x v="6"/>
    <s v="Independiente"/>
    <s v="MARIA TATIANA AGUILAR GOMEZ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0"/>
    <x v="0"/>
    <x v="6"/>
    <s v="Independiente"/>
    <s v="HECTOR JAIME MARQUEZ ALTAMIRANO"/>
    <m/>
    <m/>
    <m/>
    <m/>
    <s v="https://github.com/Sud-Austral/DATA-ELECCIONES/raw/master/Contituyentes/LOGOS_partidos_politicos/logo_Independientes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Independiente"/>
  </r>
  <r>
    <x v="2"/>
    <x v="3"/>
    <x v="3"/>
    <s v="UDI"/>
    <s v="RODRIGO ANDRES NUÑEZ AGUERO"/>
    <m/>
    <m/>
    <m/>
    <m/>
    <s v="https://github.com/Sud-Austral/DATA-ELECCIONES/raw/master/Contituyentes/LOGOS_partidos_politicos/logo_UnionDemocrataIndependiente.png"/>
    <n v="10201"/>
    <s v="Castro"/>
    <s v="https://upload.wikimedia.org/wikipedia/commons/2/20/Escudo_de_Castro_%28Chile%29.svg"/>
    <s v="Los Lagos"/>
    <s v="https://upload.wikimedia.org/wikipedia/commons/5/59/Coat_of_arms_of_Los_Lagos_Region%2C_Chile.svg"/>
    <s v="Derecha"/>
  </r>
  <r>
    <x v="2"/>
    <x v="11"/>
    <x v="14"/>
    <s v="EVOPOLI"/>
    <s v="SAMUEL ROMULO MANDIOLA LAGOS"/>
    <m/>
    <m/>
    <m/>
    <m/>
    <s v="https://github.com/Sud-Austral/DATA-ELECCIONES/raw/master/Contituyentes/LOGOS_partidos_politicos/logo_Evopoli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Derecha"/>
  </r>
  <r>
    <x v="2"/>
    <x v="13"/>
    <x v="6"/>
    <s v="Independiente"/>
    <s v="ADRIANA GERTRUDIS GALLARDO BARRI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ALEX RICARDO MUÑOZ MUÑO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3"/>
    <x v="4"/>
    <x v="6"/>
    <s v="Independiente"/>
    <s v="PATRICIO MONTENEGRO MUÑO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FREDY LEONIDAS CARDENAS BUSTAMANTE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3"/>
    <x v="4"/>
    <x v="6"/>
    <s v="Independiente"/>
    <s v="HECTOR SALVADOR PERALTA CARCAMO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JAVIER ENRIQUE CARDENAS CARDENAS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4"/>
    <x v="5"/>
    <x v="6"/>
    <s v="Independiente"/>
    <s v="JESUS DEL FIERRO BRULE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JUAN CARLOS SALDIVIA OJED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MARIA MAGDALENA PAREDES OYARZO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1"/>
    <x v="13"/>
    <x v="6"/>
    <s v="Independiente"/>
    <s v="MARIO TITO CESAR CALDERON VIDAL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1"/>
    <x v="13"/>
    <x v="6"/>
    <s v="Independiente"/>
    <s v="MIRNA SOLEDAD CURUMILLA ZUÑIG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NELSON GUILLERMO RAMOS BARRI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PABLO ARNOLDO VARGAS RAMIRE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4"/>
    <x v="7"/>
    <x v="6"/>
    <s v="Independiente"/>
    <s v="PAMELA SOLEDAD CERON ZUÑIGA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0"/>
    <x v="0"/>
    <x v="6"/>
    <s v="Independiente"/>
    <s v="PEDRO MANUEL NAGUIL BELMAR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13"/>
    <x v="6"/>
    <s v="Independiente"/>
    <s v="ROSA DEL CARMEN SALAZAR BUSTAMANTE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4"/>
    <x v="7"/>
    <x v="6"/>
    <s v="Independiente"/>
    <s v="RUBEN PATRICIO FLORES CUEVAS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0"/>
    <x v="0"/>
    <x v="6"/>
    <s v="Independiente"/>
    <s v="RUBEN RICARDO GONZALEZ VILLAR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5"/>
    <x v="10"/>
    <x v="6"/>
    <s v="Independiente"/>
    <s v="SALVADOR TADEO LOPEZ COUSINARD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0"/>
    <x v="0"/>
    <x v="6"/>
    <s v="Independiente"/>
    <s v="SOLEDAD DEL CARMEN MORENO NUÑEZ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1"/>
    <x v="1"/>
    <x v="1"/>
    <s v="PC"/>
    <s v="ALICIA DEL CARMEN NAUCO PERAN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1"/>
    <x v="1"/>
    <x v="1"/>
    <s v="PC"/>
    <s v="JOSE ARMANDO BARRIA VARGAS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1"/>
    <x v="1"/>
    <x v="1"/>
    <s v="PC"/>
    <s v="RAUL ALEJANDRO CARCAMO BARRIA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4"/>
    <x v="7"/>
    <x v="10"/>
    <s v="PPD"/>
    <s v="EDUARDO DELGADO GONZALEZ"/>
    <m/>
    <m/>
    <m/>
    <m/>
    <s v="https://github.com/Sud-Austral/DATA-ELECCIONES/raw/master/Contituyentes/LOGOS_partidos_politicos/logo_PartidoPorLaDemocraci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5"/>
    <x v="10"/>
    <x v="11"/>
    <s v="PR "/>
    <s v="MIRIAM HAYDEE CAIMAPO SANTANA"/>
    <m/>
    <m/>
    <m/>
    <m/>
    <s v="https://github.com/Sud-Austral/DATA-ELECCIONES/raw/master/Contituyentes/LOGOS_partidos_politicos/logo_PartidoRadical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2"/>
    <x v="2"/>
    <x v="2"/>
    <s v="RN"/>
    <s v="FRANCISCO GUSTAVO CARDENAS AMPUERO"/>
    <m/>
    <m/>
    <m/>
    <m/>
    <s v="https://github.com/Sud-Austral/DATA-ELECCIONES/raw/master/Contituyentes/LOGOS_partidos_politicos/logo_PartidoRenovacionNacional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4"/>
    <x v="5"/>
    <x v="5"/>
    <s v="PS"/>
    <s v="ANDRES IBAÑEZ SALDIVIA"/>
    <m/>
    <m/>
    <m/>
    <m/>
    <s v="https://github.com/Sud-Austral/DATA-ELECCIONES/raw/master/Contituyentes/LOGOS_partidos_politicos/logo_PartidoSocialist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4"/>
    <x v="5"/>
    <x v="5"/>
    <s v="PS"/>
    <s v="JORGE EUGENIO CALDERON VILLARROEL"/>
    <m/>
    <m/>
    <m/>
    <m/>
    <s v="https://github.com/Sud-Austral/DATA-ELECCIONES/raw/master/Contituyentes/LOGOS_partidos_politicos/logo_PartidoSocialist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2"/>
    <x v="3"/>
    <x v="3"/>
    <s v="UDI"/>
    <s v="ALDO GONZALEZ MORALES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MARCO ANTONIO VELASQUEZ DIAZ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MARIBEL ALEJANDRA RITTER AMPUERO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NELSON IVAN SOTO ASENCIO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2"/>
    <x v="3"/>
    <x v="3"/>
    <s v="UDI"/>
    <s v="SERGIO HUMBERTO SCHICK CIFUENTES"/>
    <m/>
    <m/>
    <m/>
    <m/>
    <s v="https://github.com/Sud-Austral/DATA-ELECCIONES/raw/master/Contituyentes/LOGOS_partidos_politicos/logo_UnionDemocrataIndependiente.png"/>
    <n v="10202"/>
    <s v="Ancud"/>
    <s v="https://upload.wikimedia.org/wikipedia/commons/b/b5/Escudo_de_Ancud.png"/>
    <s v="Los Lagos"/>
    <s v="https://upload.wikimedia.org/wikipedia/commons/5/59/Coat_of_arms_of_Los_Lagos_Region%2C_Chile.svg"/>
    <s v="Derecha"/>
  </r>
  <r>
    <x v="0"/>
    <x v="0"/>
    <x v="0"/>
    <s v="DC"/>
    <s v="EDUARDO RAUL ALVAREZ VIDAL"/>
    <m/>
    <m/>
    <m/>
    <m/>
    <s v="https://raw.githubusercontent.com/Sud-Austral/DATA-ELECCIONES/master/Contituyentes/LOGOS_partidos_politicos/logo_PartidoDemocraciaCristian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0"/>
    <x v="0"/>
    <x v="0"/>
    <s v="DC"/>
    <s v="MARIA LUISA ROJAS ALVARADO"/>
    <m/>
    <m/>
    <m/>
    <m/>
    <s v="https://raw.githubusercontent.com/Sud-Austral/DATA-ELECCIONES/master/Contituyentes/LOGOS_partidos_politicos/logo_PartidoDemocraciaCristiana.png"/>
    <n v="10202"/>
    <s v="Ancud"/>
    <s v="https://upload.wikimedia.org/wikipedia/commons/b/b5/Escudo_de_Ancud.png"/>
    <s v="Los Lagos"/>
    <s v="https://upload.wikimedia.org/wikipedia/commons/5/59/Coat_of_arms_of_Los_Lagos_Region%2C_Chile.svg"/>
    <s v="Centro-Izquierda"/>
  </r>
  <r>
    <x v="0"/>
    <x v="0"/>
    <x v="9"/>
    <s v="PRO"/>
    <s v="ZITA ELIZABETH ANDRADE SILVA"/>
    <m/>
    <m/>
    <m/>
    <m/>
    <s v="https://github.com/Sud-Austral/DATA-ELECCIONES/raw/master/Contituyentes/LOGOS_partidos_politicos/logo_PartidoProgresistaDeChile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1"/>
    <x v="1"/>
    <x v="1"/>
    <s v="PC"/>
    <s v="FLORANGEL RAMONA MARQUEZ ROJAS"/>
    <m/>
    <m/>
    <m/>
    <m/>
    <s v="https://github.com/Sud-Austral/DATA-ELECCIONES/raw/master/Contituyentes/LOGOS_partidos_politicos/logo_PartidoComunista.png"/>
    <n v="10202"/>
    <s v="Ancud"/>
    <s v="https://upload.wikimedia.org/wikipedia/commons/b/b5/Escudo_de_Ancud.png"/>
    <s v="Los Lagos"/>
    <s v="https://upload.wikimedia.org/wikipedia/commons/5/59/Coat_of_arms_of_Los_Lagos_Region%2C_Chile.svg"/>
    <s v="Izquierda"/>
  </r>
  <r>
    <x v="3"/>
    <x v="4"/>
    <x v="6"/>
    <s v="Independiente"/>
    <s v="RUTH ANGELICA CAICHEO CAILEO"/>
    <m/>
    <m/>
    <m/>
    <m/>
    <s v="https://github.com/Sud-Austral/DATA-ELECCIONES/raw/master/Contituyentes/LOGOS_partidos_politicos/logo_Independientes.png"/>
    <n v="10202"/>
    <s v="Ancud"/>
    <s v="https://upload.wikimedia.org/wikipedia/commons/b/b5/Escudo_de_Ancud.png"/>
    <s v="Los Lagos"/>
    <s v="https://upload.wikimedia.org/wikipedia/commons/5/59/Coat_of_arms_of_Los_Lagos_Region%2C_Chile.svg"/>
    <s v="Independiente"/>
  </r>
  <r>
    <x v="2"/>
    <x v="2"/>
    <x v="6"/>
    <s v="Independiente"/>
    <s v="ADAN ALEJANDRO CUYUL HERNAND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7"/>
    <x v="6"/>
    <s v="Independiente"/>
    <s v="CLAUDIO ANDRES GARNICA FIGUEROA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5"/>
    <x v="10"/>
    <x v="6"/>
    <s v="Independiente"/>
    <s v="CRISTIAN MAURICIO TORRES MARQU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14"/>
    <x v="6"/>
    <s v="Independiente"/>
    <s v="DAVID JONATAN FICA BARRIA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3"/>
    <x v="6"/>
    <s v="Independiente"/>
    <s v="ERNESTO AUGUSTO GOMEZ SANCH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0"/>
    <x v="0"/>
    <x v="6"/>
    <s v="Independiente"/>
    <s v="EVELYN ANDREA MARQUEZ MARQU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7"/>
    <x v="6"/>
    <s v="Independiente"/>
    <s v="JONATHAN MARCELO FARAH CABEZAS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5"/>
    <x v="6"/>
    <s v="Independiente"/>
    <s v="LORENA LETICIA CORTES BUSTAMANTE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0"/>
    <x v="0"/>
    <x v="6"/>
    <s v="Independiente"/>
    <s v="LUIS ANTONIO CALDERON GOM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3"/>
    <x v="6"/>
    <s v="Independiente"/>
    <s v="MARCOS ALBERTO REIÑANCO INAICHEO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2"/>
    <x v="6"/>
    <s v="Independiente"/>
    <s v="OSCAR ARMANDO MACIAS BORQU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5"/>
    <x v="6"/>
    <s v="Independiente"/>
    <s v="SERGIO NESTOR VILLARROEL ANDRADE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2"/>
    <x v="3"/>
    <x v="6"/>
    <s v="Independiente"/>
    <s v="VICTOR ELADIO OYARZUN CARCAMO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0"/>
    <x v="0"/>
    <x v="6"/>
    <s v="Independiente"/>
    <s v="WILLY DOMINGO SUBIABRE ALVAREZ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5"/>
    <x v="10"/>
    <x v="11"/>
    <s v="PR "/>
    <s v="SORAYA MABEL CARDENAS BARRIA"/>
    <m/>
    <m/>
    <m/>
    <m/>
    <s v="https://github.com/Sud-Austral/DATA-ELECCIONES/raw/master/Contituyentes/LOGOS_partidos_politicos/logo_PartidoRadical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2"/>
    <x v="2"/>
    <x v="2"/>
    <s v="RN"/>
    <s v="HUMBERTO ALEJANDRO AGUILA ANDRADE"/>
    <m/>
    <m/>
    <m/>
    <m/>
    <s v="https://github.com/Sud-Austral/DATA-ELECCIONES/raw/master/Contituyentes/LOGOS_partidos_politicos/logo_PartidoRenovacionNacional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2"/>
    <x v="2"/>
    <x v="2"/>
    <s v="RN"/>
    <s v="MARIELA DEL CARMEN VILLEGAS VARGAS"/>
    <m/>
    <m/>
    <m/>
    <m/>
    <s v="https://github.com/Sud-Austral/DATA-ELECCIONES/raw/master/Contituyentes/LOGOS_partidos_politicos/logo_PartidoRenovacionNacional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2"/>
    <x v="2"/>
    <x v="2"/>
    <s v="RN"/>
    <s v="PABLO PATRICIO AGUILAR AGUILAR"/>
    <m/>
    <m/>
    <m/>
    <m/>
    <s v="https://github.com/Sud-Austral/DATA-ELECCIONES/raw/master/Contituyentes/LOGOS_partidos_politicos/logo_PartidoRenovacionNacional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4"/>
    <x v="5"/>
    <x v="5"/>
    <s v="PS"/>
    <s v="MARCELO BRAVO VALENZUELA"/>
    <m/>
    <m/>
    <m/>
    <m/>
    <s v="https://github.com/Sud-Austral/DATA-ELECCIONES/raw/master/Contituyentes/LOGOS_partidos_politicos/logo_PartidoSocialista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2"/>
    <x v="3"/>
    <x v="3"/>
    <s v="UDI"/>
    <s v="EDUARDO MANUEL ANDRADE GOMEZ"/>
    <m/>
    <m/>
    <m/>
    <m/>
    <s v="https://github.com/Sud-Austral/DATA-ELECCIONES/raw/master/Contituyentes/LOGOS_partidos_politicos/logo_UnionDemocrataIndependiente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2"/>
    <x v="3"/>
    <x v="3"/>
    <s v="UDI"/>
    <s v="JUAN PABLO GOMEZ MACIAS"/>
    <m/>
    <m/>
    <m/>
    <m/>
    <s v="https://github.com/Sud-Austral/DATA-ELECCIONES/raw/master/Contituyentes/LOGOS_partidos_politicos/logo_UnionDemocrataIndependiente.png"/>
    <n v="10203"/>
    <s v="Chonchi"/>
    <s v="https://upload.wikimedia.org/wikipedia/commons/b/be/Escudo_Chonchi.png"/>
    <s v="Los Lagos"/>
    <s v="https://upload.wikimedia.org/wikipedia/commons/5/59/Coat_of_arms_of_Los_Lagos_Region%2C_Chile.svg"/>
    <s v="Derecha"/>
  </r>
  <r>
    <x v="0"/>
    <x v="0"/>
    <x v="0"/>
    <s v="DC"/>
    <s v="MARIANO MILLACURA CHODIL"/>
    <m/>
    <m/>
    <m/>
    <m/>
    <s v="https://raw.githubusercontent.com/Sud-Austral/DATA-ELECCIONES/master/Contituyentes/LOGOS_partidos_politicos/logo_PartidoDemocraciaCristiana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0"/>
    <x v="0"/>
    <x v="0"/>
    <s v="DC"/>
    <s v="OSCAR PATRICIO MACIAS MACIAS"/>
    <m/>
    <m/>
    <m/>
    <m/>
    <s v="https://raw.githubusercontent.com/Sud-Austral/DATA-ELECCIONES/master/Contituyentes/LOGOS_partidos_politicos/logo_PartidoDemocraciaCristiana.png"/>
    <n v="10203"/>
    <s v="Chonchi"/>
    <s v="https://upload.wikimedia.org/wikipedia/commons/b/be/Escudo_Chonchi.png"/>
    <s v="Los Lagos"/>
    <s v="https://upload.wikimedia.org/wikipedia/commons/5/59/Coat_of_arms_of_Los_Lagos_Region%2C_Chile.svg"/>
    <s v="Centro-Izquierda"/>
  </r>
  <r>
    <x v="1"/>
    <x v="1"/>
    <x v="6"/>
    <s v="Independiente"/>
    <s v="RICHARD ALIRO TRIVIÑO OYARZUN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7"/>
    <x v="6"/>
    <s v="Independiente"/>
    <s v="MANUEL EDGARDO ARELLANO GAJARDO"/>
    <m/>
    <m/>
    <m/>
    <m/>
    <s v="https://github.com/Sud-Austral/DATA-ELECCIONES/raw/master/Contituyentes/LOGOS_partidos_politicos/logo_Independientes.png"/>
    <n v="10203"/>
    <s v="Chonchi"/>
    <s v="https://upload.wikimedia.org/wikipedia/commons/b/be/Escudo_Chonchi.png"/>
    <s v="Los Lagos"/>
    <s v="https://upload.wikimedia.org/wikipedia/commons/5/59/Coat_of_arms_of_Los_Lagos_Region%2C_Chile.svg"/>
    <s v="Independiente"/>
  </r>
  <r>
    <x v="4"/>
    <x v="5"/>
    <x v="6"/>
    <s v="Independiente"/>
    <s v="ALVARO JAVIER GALLARDO SOT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ANGELICA DEL ROSARIO GUILQUIRUCA BARRIENTO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CHRISTIAN WASHINGTON MATAS IBARROLA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DAISY DEL TRANSITO TRIVIÑO SOT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GLORIA DEL ROSARIO HERNANDEZ RUIZ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JUAN CARLOS SOTO CAICHE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JUAN EUGENIO MUÑOZ MUÑOZ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4"/>
    <x v="5"/>
    <x v="6"/>
    <s v="Independiente"/>
    <s v="LUIS ALBERTO ARAVENA AGUILERA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MARCO ANTONIO UNDURRAGA RAMO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NANCY EDITH OYARZUN OYARZUN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3"/>
    <x v="6"/>
    <s v="Independiente"/>
    <s v="OMAR ALEJANDRO AGUILAR TORRE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4"/>
    <x v="5"/>
    <x v="6"/>
    <s v="Independiente"/>
    <s v="OMAR CEFERINO OYARZUN MUÑOZ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RAMON DEMETRIO PAILLACAR PAILLACAR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6"/>
    <s v="Independiente"/>
    <s v="RIGOBERTO ARTEMIO MANSILLA MANSILLA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SIXTO SERGIO HUICHAMAN VIDAL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2"/>
    <x v="2"/>
    <x v="2"/>
    <s v="RN"/>
    <s v="CAMILO ANDRES MALDONADO VARGAS"/>
    <m/>
    <m/>
    <m/>
    <m/>
    <s v="https://github.com/Sud-Austral/DATA-ELECCIONES/raw/master/Contituyentes/LOGOS_partidos_politicos/logo_PartidoRenovacionNacional.png"/>
    <n v="10204"/>
    <s v="Curaco de Velez"/>
    <e v="#N/A"/>
    <s v="Los Lagos"/>
    <s v="https://upload.wikimedia.org/wikipedia/commons/5/59/Coat_of_arms_of_Los_Lagos_Region%2C_Chile.svg"/>
    <s v="Derecha"/>
  </r>
  <r>
    <x v="2"/>
    <x v="2"/>
    <x v="2"/>
    <s v="RN"/>
    <s v="JOSE MAURICIO PAREDES PAREDES"/>
    <m/>
    <m/>
    <m/>
    <m/>
    <s v="https://github.com/Sud-Austral/DATA-ELECCIONES/raw/master/Contituyentes/LOGOS_partidos_politicos/logo_PartidoRenovacionNacional.png"/>
    <n v="10204"/>
    <s v="Curaco de Velez"/>
    <e v="#N/A"/>
    <s v="Los Lagos"/>
    <s v="https://upload.wikimedia.org/wikipedia/commons/5/59/Coat_of_arms_of_Los_Lagos_Region%2C_Chile.svg"/>
    <s v="Derecha"/>
  </r>
  <r>
    <x v="4"/>
    <x v="5"/>
    <x v="5"/>
    <s v="PS"/>
    <s v="RAMON ARTURO OYARZUN GONZALEZ"/>
    <m/>
    <m/>
    <m/>
    <m/>
    <s v="https://github.com/Sud-Austral/DATA-ELECCIONES/raw/master/Contituyentes/LOGOS_partidos_politicos/logo_PartidoSocialista.png"/>
    <n v="10204"/>
    <s v="Curaco de Velez"/>
    <e v="#N/A"/>
    <s v="Los Lagos"/>
    <s v="https://upload.wikimedia.org/wikipedia/commons/5/59/Coat_of_arms_of_Los_Lagos_Region%2C_Chile.svg"/>
    <s v="Centro-Izquierda"/>
  </r>
  <r>
    <x v="0"/>
    <x v="0"/>
    <x v="0"/>
    <s v="DC"/>
    <s v="ESTRELLA SANCHEZ SANTANA"/>
    <m/>
    <m/>
    <m/>
    <m/>
    <s v="https://raw.githubusercontent.com/Sud-Austral/DATA-ELECCIONES/master/Contituyentes/LOGOS_partidos_politicos/logo_PartidoDemocraciaCristiana.png"/>
    <n v="10204"/>
    <s v="Curaco de Velez"/>
    <e v="#N/A"/>
    <s v="Los Lagos"/>
    <s v="https://upload.wikimedia.org/wikipedia/commons/5/59/Coat_of_arms_of_Los_Lagos_Region%2C_Chile.svg"/>
    <s v="Centro-Izquierda"/>
  </r>
  <r>
    <x v="0"/>
    <x v="0"/>
    <x v="6"/>
    <s v="Independiente"/>
    <s v="LUIS ANTONIO PAREDES TRIVIÑO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6"/>
    <s v="Independiente"/>
    <s v="ANGELICA GUILQUIRUCA BARRIENTOS"/>
    <m/>
    <m/>
    <m/>
    <m/>
    <s v="https://github.com/Sud-Austral/DATA-ELECCIONES/raw/master/Contituyentes/LOGOS_partidos_politicos/logo_Independientes.png"/>
    <n v="10204"/>
    <s v="Curaco de Velez"/>
    <e v="#N/A"/>
    <s v="Los Lagos"/>
    <s v="https://upload.wikimedia.org/wikipedia/commons/5/59/Coat_of_arms_of_Los_Lagos_Region%2C_Chile.svg"/>
    <s v="Independiente"/>
  </r>
  <r>
    <x v="0"/>
    <x v="0"/>
    <x v="0"/>
    <s v="DC"/>
    <s v="JOSE ALVARO MUÑOZ OYARZUN"/>
    <m/>
    <m/>
    <m/>
    <m/>
    <s v="https://raw.githubusercontent.com/Sud-Austral/DATA-ELECCIONES/master/Contituyentes/LOGOS_partidos_politicos/logo_PartidoDemocraciaCristiana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Centro-Izquierda"/>
  </r>
  <r>
    <x v="0"/>
    <x v="0"/>
    <x v="0"/>
    <s v="DC"/>
    <s v="PURISIMO CONCEPCION BARRIA BAHAMONDE"/>
    <m/>
    <m/>
    <m/>
    <m/>
    <s v="https://raw.githubusercontent.com/Sud-Austral/DATA-ELECCIONES/master/Contituyentes/LOGOS_partidos_politicos/logo_PartidoDemocraciaCristiana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Centro-Izquierda"/>
  </r>
  <r>
    <x v="5"/>
    <x v="10"/>
    <x v="6"/>
    <s v="Independiente"/>
    <s v="ALEX WALDEMAR GOMEZ AGUILAR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ANGEL EVARISTO VIDAL VIDAL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CRISTIAN LUIS BARCENAS SIERPE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2"/>
    <x v="6"/>
    <s v="Independiente"/>
    <s v="EMA LUZMIRA BARRIA SOT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FRANCO DARIO OJEDA OJED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2"/>
    <x v="6"/>
    <s v="Independiente"/>
    <s v="HECTOR JESUS ULLOA CONTRERAS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5"/>
    <x v="6"/>
    <s v="Independiente"/>
    <s v="JAIME ANDRES BAHAMONDE DINAMARC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5"/>
    <x v="6"/>
    <s v="Independiente"/>
    <s v="JOHANNA MARLENE MIRANDA PAREDES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5"/>
    <x v="6"/>
    <s v="Independiente"/>
    <s v="JUAN PABLO PEREZ CHAND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MARCELO ANDRES VERA ALVARAD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MARCIA ANDREA VELASQUEZ VARGAS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MILLARAY LECAROS ESCALON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4"/>
    <x v="7"/>
    <x v="6"/>
    <s v="Independiente"/>
    <s v="MIRNA ORABIA HERNANDEZ BARR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2"/>
    <x v="6"/>
    <s v="Independiente"/>
    <s v="NELFA DEL CARMEN VILLARROEL TRIVIÑ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NICOLAS ANTONIO BAHAMONDE BARR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2"/>
    <x v="3"/>
    <x v="6"/>
    <s v="Independiente"/>
    <s v="RAUL HUMBERTO BARRIA BARRIA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5"/>
    <x v="10"/>
    <x v="6"/>
    <s v="Independiente"/>
    <s v="SABINA PAZ ALVAREZ SAENGER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0"/>
    <x v="0"/>
    <x v="6"/>
    <s v="Independiente"/>
    <s v="SUSANA ELIZABETH VERA CARCAMO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1"/>
    <x v="1"/>
    <x v="1"/>
    <s v="PC"/>
    <s v="JUAN LUIS GARCIA FUENTES"/>
    <m/>
    <m/>
    <m/>
    <m/>
    <s v="https://github.com/Sud-Austral/DATA-ELECCIONES/raw/master/Contituyentes/LOGOS_partidos_politicos/logo_PartidoComunista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zquierda"/>
  </r>
  <r>
    <x v="2"/>
    <x v="2"/>
    <x v="2"/>
    <s v="RN"/>
    <s v="CARLOS ROBERTO CARDENAS BAHAMONDE"/>
    <m/>
    <m/>
    <m/>
    <m/>
    <s v="https://github.com/Sud-Austral/DATA-ELECCIONES/raw/master/Contituyentes/LOGOS_partidos_politicos/logo_PartidoRenovacionNacional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Derecha"/>
  </r>
  <r>
    <x v="2"/>
    <x v="2"/>
    <x v="2"/>
    <s v="RN"/>
    <s v="MARCOS ANDRES EUJENIO PEREZ"/>
    <m/>
    <m/>
    <m/>
    <m/>
    <s v="https://github.com/Sud-Austral/DATA-ELECCIONES/raw/master/Contituyentes/LOGOS_partidos_politicos/logo_PartidoRenovacionNacional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Derecha"/>
  </r>
  <r>
    <x v="0"/>
    <x v="0"/>
    <x v="9"/>
    <s v="PRO"/>
    <s v="GLORIA ELISA RUIZ RUIZ"/>
    <m/>
    <m/>
    <m/>
    <m/>
    <s v="https://github.com/Sud-Austral/DATA-ELECCIONES/raw/master/Contituyentes/LOGOS_partidos_politicos/logo_PartidoProgresistaDeChile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zquierda"/>
  </r>
  <r>
    <x v="0"/>
    <x v="0"/>
    <x v="9"/>
    <s v="PRO"/>
    <s v="LEONARDO PATRICIO ALARCON PUALUAN"/>
    <m/>
    <m/>
    <m/>
    <m/>
    <s v="https://github.com/Sud-Austral/DATA-ELECCIONES/raw/master/Contituyentes/LOGOS_partidos_politicos/logo_PartidoProgresistaDeChile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zquierda"/>
  </r>
  <r>
    <x v="4"/>
    <x v="7"/>
    <x v="6"/>
    <s v="Independiente"/>
    <s v="DANILO FAVIAN CARCAMO RUIZ"/>
    <m/>
    <m/>
    <m/>
    <m/>
    <s v="https://github.com/Sud-Austral/DATA-ELECCIONES/raw/master/Contituyentes/LOGOS_partidos_politicos/logo_Independientes.png"/>
    <n v="10205"/>
    <s v="Dalcahue"/>
    <s v="https://upload.wikimedia.org/wikipedia/commons/4/4e/Escudo_de_Dalcahue.png"/>
    <s v="Los Lagos"/>
    <s v="https://upload.wikimedia.org/wikipedia/commons/5/59/Coat_of_arms_of_Los_Lagos_Region%2C_Chile.svg"/>
    <s v="Independiente"/>
  </r>
  <r>
    <x v="0"/>
    <x v="0"/>
    <x v="0"/>
    <s v="DC"/>
    <s v="BELFOR TEODOCIO MONTIEL VERA"/>
    <m/>
    <m/>
    <m/>
    <m/>
    <s v="https://raw.githubusercontent.com/Sud-Austral/DATA-ELECCIONES/master/Contituyentes/LOGOS_partidos_politicos/logo_PartidoDemocraciaCristiana.png"/>
    <n v="10206"/>
    <s v="Puqueldon"/>
    <e v="#N/A"/>
    <s v="Los Lagos"/>
    <s v="https://upload.wikimedia.org/wikipedia/commons/5/59/Coat_of_arms_of_Los_Lagos_Region%2C_Chile.svg"/>
    <s v="Centro-Izquierda"/>
  </r>
  <r>
    <x v="0"/>
    <x v="0"/>
    <x v="6"/>
    <s v="Independiente"/>
    <s v="CRISTIAN ANDRES CARDENAS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4"/>
    <x v="5"/>
    <x v="6"/>
    <s v="Independiente"/>
    <s v="HERNAN PEREZ PEREZ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2"/>
    <x v="3"/>
    <x v="6"/>
    <s v="Independiente"/>
    <s v="JOSE ROSENDO VARGAS VARGAS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VENAL HUMBERTO GODOY VELASQUEZ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4"/>
    <x v="7"/>
    <x v="6"/>
    <s v="Independiente"/>
    <s v="ROSALIA HAYDEE OYARZO VARGAS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4"/>
    <x v="5"/>
    <x v="6"/>
    <s v="Independiente"/>
    <s v="STEPHANI ROCIO GUAQUEL RUIZ"/>
    <m/>
    <m/>
    <m/>
    <m/>
    <s v="https://github.com/Sud-Austral/DATA-ELECCIONES/raw/master/Contituyentes/LOGOS_partidos_politicos/logo_Independientes.png"/>
    <n v="10206"/>
    <s v="Puqueldon"/>
    <e v="#N/A"/>
    <s v="Los Lagos"/>
    <s v="https://upload.wikimedia.org/wikipedia/commons/5/59/Coat_of_arms_of_Los_Lagos_Region%2C_Chile.svg"/>
    <s v="Independiente"/>
  </r>
  <r>
    <x v="1"/>
    <x v="1"/>
    <x v="1"/>
    <s v="PC"/>
    <s v="RUBEN HUMBERTO ULLOA BARRIA"/>
    <m/>
    <m/>
    <m/>
    <m/>
    <s v="https://github.com/Sud-Austral/DATA-ELECCIONES/raw/master/Contituyentes/LOGOS_partidos_politicos/logo_PartidoComunista.png"/>
    <n v="10206"/>
    <s v="Puqueldon"/>
    <e v="#N/A"/>
    <s v="Los Lagos"/>
    <s v="https://upload.wikimedia.org/wikipedia/commons/5/59/Coat_of_arms_of_Los_Lagos_Region%2C_Chile.svg"/>
    <s v="Izquierda"/>
  </r>
  <r>
    <x v="4"/>
    <x v="7"/>
    <x v="10"/>
    <s v="PPD"/>
    <s v="ERNE RACHID MIRANDA VARGAS"/>
    <m/>
    <m/>
    <m/>
    <m/>
    <s v="https://github.com/Sud-Austral/DATA-ELECCIONES/raw/master/Contituyentes/LOGOS_partidos_politicos/logo_PartidoPorLaDemocracia.png"/>
    <n v="10206"/>
    <s v="Puqueldon"/>
    <e v="#N/A"/>
    <s v="Los Lagos"/>
    <s v="https://upload.wikimedia.org/wikipedia/commons/5/59/Coat_of_arms_of_Los_Lagos_Region%2C_Chile.svg"/>
    <s v="Centro-Izquierda"/>
  </r>
  <r>
    <x v="4"/>
    <x v="7"/>
    <x v="10"/>
    <s v="PPD"/>
    <s v="GABRIELA MERCEDES VERA MARTINEZ"/>
    <m/>
    <m/>
    <m/>
    <m/>
    <s v="https://github.com/Sud-Austral/DATA-ELECCIONES/raw/master/Contituyentes/LOGOS_partidos_politicos/logo_PartidoPorLaDemocracia.png"/>
    <n v="10206"/>
    <s v="Puqueldon"/>
    <e v="#N/A"/>
    <s v="Los Lagos"/>
    <s v="https://upload.wikimedia.org/wikipedia/commons/5/59/Coat_of_arms_of_Los_Lagos_Region%2C_Chile.svg"/>
    <s v="Centro-Izquierda"/>
  </r>
  <r>
    <x v="2"/>
    <x v="2"/>
    <x v="2"/>
    <s v="RN"/>
    <s v="ALEX ALEJANDRO AGUERO ALVARADO"/>
    <m/>
    <m/>
    <m/>
    <m/>
    <s v="https://github.com/Sud-Austral/DATA-ELECCIONES/raw/master/Contituyentes/LOGOS_partidos_politicos/logo_PartidoRenovacionNacional.png"/>
    <n v="10206"/>
    <s v="Puqueldon"/>
    <e v="#N/A"/>
    <s v="Los Lagos"/>
    <s v="https://upload.wikimedia.org/wikipedia/commons/5/59/Coat_of_arms_of_Los_Lagos_Region%2C_Chile.svg"/>
    <s v="Derecha"/>
  </r>
  <r>
    <x v="2"/>
    <x v="2"/>
    <x v="2"/>
    <s v="RN"/>
    <s v="CARMEN CRISTINA VARGAS PEREIRA"/>
    <m/>
    <m/>
    <m/>
    <m/>
    <s v="https://github.com/Sud-Austral/DATA-ELECCIONES/raw/master/Contituyentes/LOGOS_partidos_politicos/logo_PartidoRenovacionNacional.png"/>
    <n v="10206"/>
    <s v="Puqueldon"/>
    <e v="#N/A"/>
    <s v="Los Lagos"/>
    <s v="https://upload.wikimedia.org/wikipedia/commons/5/59/Coat_of_arms_of_Los_Lagos_Region%2C_Chile.svg"/>
    <s v="Derecha"/>
  </r>
  <r>
    <x v="4"/>
    <x v="5"/>
    <x v="5"/>
    <s v="PS"/>
    <s v="ALEX CARDENAS VARGAS"/>
    <m/>
    <m/>
    <m/>
    <m/>
    <s v="https://github.com/Sud-Austral/DATA-ELECCIONES/raw/master/Contituyentes/LOGOS_partidos_politicos/logo_PartidoSocialista.png"/>
    <n v="10206"/>
    <s v="Puqueldon"/>
    <e v="#N/A"/>
    <s v="Los Lagos"/>
    <s v="https://upload.wikimedia.org/wikipedia/commons/5/59/Coat_of_arms_of_Los_Lagos_Region%2C_Chile.svg"/>
    <s v="Centro-Izquierda"/>
  </r>
  <r>
    <x v="0"/>
    <x v="0"/>
    <x v="9"/>
    <s v="PRO"/>
    <s v="ANA MARIELA VARGAS ALVARADO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9"/>
    <s v="PRO"/>
    <s v="JESSICA SCARLET SALAS PINEDA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9"/>
    <s v="PRO"/>
    <s v="JUAN CARLOS NAHUEL MIRANDA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9"/>
    <s v="PRO"/>
    <s v="RODRIGO DEL CARMEN LEVICOY GUENCHUMAN"/>
    <m/>
    <m/>
    <m/>
    <m/>
    <s v="https://github.com/Sud-Austral/DATA-ELECCIONES/raw/master/Contituyentes/LOGOS_partidos_politicos/logo_PartidoProgresistaDeChile.png"/>
    <n v="10206"/>
    <s v="Puqueldon"/>
    <e v="#N/A"/>
    <s v="Los Lagos"/>
    <s v="https://upload.wikimedia.org/wikipedia/commons/5/59/Coat_of_arms_of_Los_Lagos_Region%2C_Chile.svg"/>
    <s v="Izquierda"/>
  </r>
  <r>
    <x v="0"/>
    <x v="0"/>
    <x v="0"/>
    <s v="DC"/>
    <s v="OCTAVIO ARCIDES BARRIA ALVARADO"/>
    <m/>
    <m/>
    <m/>
    <m/>
    <s v="https://raw.githubusercontent.com/Sud-Austral/DATA-ELECCIONES/master/Contituyentes/LOGOS_partidos_politicos/logo_PartidoDemocraciaCristiana.png"/>
    <n v="10207"/>
    <s v="Queilen"/>
    <e v="#N/A"/>
    <s v="Los Lagos"/>
    <s v="https://upload.wikimedia.org/wikipedia/commons/5/59/Coat_of_arms_of_Los_Lagos_Region%2C_Chile.svg"/>
    <s v="Centro-Izquierda"/>
  </r>
  <r>
    <x v="2"/>
    <x v="3"/>
    <x v="6"/>
    <s v="Independiente"/>
    <s v="CARMEN GLORIA CHIGUAY CHIGUAY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CLAUDIO ANDRES SANTANA SANTANA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1"/>
    <x v="1"/>
    <x v="6"/>
    <s v="Independiente"/>
    <s v="CRISTINA ANDREA MIRANDA ROJAS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DANIELA MARISEL ARIAS SANCHE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4"/>
    <x v="7"/>
    <x v="6"/>
    <s v="Independiente"/>
    <s v="GLADIS DEL CARMEN GONZALEZ DIA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1"/>
    <x v="1"/>
    <x v="6"/>
    <s v="Independiente"/>
    <s v="JUAN JOSE PATRICIO MANSILLA BARRIA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2"/>
    <x v="3"/>
    <x v="6"/>
    <s v="Independiente"/>
    <s v="LUIS ANGEL ANDRADE ARAYA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LUIS ANTONIO ALVARADO DIA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2"/>
    <x v="3"/>
    <x v="6"/>
    <s v="Independiente"/>
    <s v="LUIS FERNANDO MARIO MARI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2"/>
    <x v="3"/>
    <x v="6"/>
    <s v="Independiente"/>
    <s v="MARIA HILDA CHIGUAY GALLARD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IGUEL ANGEL OPITZ GONZALEZ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PEDRO SEGUNDO CARMONA ANTIGUAL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PERCI RIGO HARO ALVARAD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4"/>
    <x v="5"/>
    <x v="6"/>
    <s v="Independiente"/>
    <s v="TRANSITO DEL CARMEN BARRIA MILLALONCO"/>
    <m/>
    <m/>
    <m/>
    <m/>
    <s v="https://github.com/Sud-Austral/DATA-ELECCIONES/raw/master/Contituyentes/LOGOS_partidos_politicos/logo_Independientes.png"/>
    <n v="10207"/>
    <s v="Queilen"/>
    <e v="#N/A"/>
    <s v="Los Lagos"/>
    <s v="https://upload.wikimedia.org/wikipedia/commons/5/59/Coat_of_arms_of_Los_Lagos_Region%2C_Chile.svg"/>
    <s v="Independiente"/>
  </r>
  <r>
    <x v="1"/>
    <x v="1"/>
    <x v="1"/>
    <s v="PC"/>
    <s v="HECTOR SALVADOR SANTANA ALVAREZ"/>
    <m/>
    <m/>
    <m/>
    <m/>
    <s v="https://github.com/Sud-Austral/DATA-ELECCIONES/raw/master/Contituyentes/LOGOS_partidos_politicos/logo_PartidoComunista.png"/>
    <n v="10207"/>
    <s v="Queilen"/>
    <e v="#N/A"/>
    <s v="Los Lagos"/>
    <s v="https://upload.wikimedia.org/wikipedia/commons/5/59/Coat_of_arms_of_Los_Lagos_Region%2C_Chile.svg"/>
    <s v="Izquierda"/>
  </r>
  <r>
    <x v="5"/>
    <x v="10"/>
    <x v="11"/>
    <s v="PR "/>
    <s v="IGNACIO EDMUNDO CARCAMO SEPULVEDA"/>
    <m/>
    <m/>
    <m/>
    <m/>
    <s v="https://github.com/Sud-Austral/DATA-ELECCIONES/raw/master/Contituyentes/LOGOS_partidos_politicos/logo_PartidoRadical.png"/>
    <n v="10207"/>
    <s v="Queilen"/>
    <e v="#N/A"/>
    <s v="Los Lagos"/>
    <s v="https://upload.wikimedia.org/wikipedia/commons/5/59/Coat_of_arms_of_Los_Lagos_Region%2C_Chile.svg"/>
    <s v="Centro-Izquierda"/>
  </r>
  <r>
    <x v="2"/>
    <x v="2"/>
    <x v="2"/>
    <s v="RN"/>
    <s v="JUAN ALDINO ARTEAGA MANSILLA"/>
    <m/>
    <m/>
    <m/>
    <m/>
    <s v="https://github.com/Sud-Austral/DATA-ELECCIONES/raw/master/Contituyentes/LOGOS_partidos_politicos/logo_PartidoRenovacionNacional.png"/>
    <n v="10207"/>
    <s v="Queilen"/>
    <e v="#N/A"/>
    <s v="Los Lagos"/>
    <s v="https://upload.wikimedia.org/wikipedia/commons/5/59/Coat_of_arms_of_Los_Lagos_Region%2C_Chile.svg"/>
    <s v="Derecha"/>
  </r>
  <r>
    <x v="2"/>
    <x v="2"/>
    <x v="2"/>
    <s v="RN"/>
    <s v="ROXANA PAMELA BARRIA OSORIO"/>
    <m/>
    <m/>
    <m/>
    <m/>
    <s v="https://github.com/Sud-Austral/DATA-ELECCIONES/raw/master/Contituyentes/LOGOS_partidos_politicos/logo_PartidoRenovacionNacional.png"/>
    <n v="10207"/>
    <s v="Queilen"/>
    <e v="#N/A"/>
    <s v="Los Lagos"/>
    <s v="https://upload.wikimedia.org/wikipedia/commons/5/59/Coat_of_arms_of_Los_Lagos_Region%2C_Chile.svg"/>
    <s v="Derecha"/>
  </r>
  <r>
    <x v="2"/>
    <x v="2"/>
    <x v="2"/>
    <s v="RN"/>
    <s v="SANTIAGO JOEL BARRIA BARRIA"/>
    <m/>
    <m/>
    <m/>
    <m/>
    <s v="https://github.com/Sud-Austral/DATA-ELECCIONES/raw/master/Contituyentes/LOGOS_partidos_politicos/logo_PartidoRenovacionNacional.png"/>
    <n v="10207"/>
    <s v="Queilen"/>
    <e v="#N/A"/>
    <s v="Los Lagos"/>
    <s v="https://upload.wikimedia.org/wikipedia/commons/5/59/Coat_of_arms_of_Los_Lagos_Region%2C_Chile.svg"/>
    <s v="Derecha"/>
  </r>
  <r>
    <x v="4"/>
    <x v="5"/>
    <x v="5"/>
    <s v="PS"/>
    <s v="JUAN CARLOS BARRIENTOS PEREZ"/>
    <m/>
    <m/>
    <m/>
    <m/>
    <s v="https://github.com/Sud-Austral/DATA-ELECCIONES/raw/master/Contituyentes/LOGOS_partidos_politicos/logo_PartidoSocialista.png"/>
    <n v="10207"/>
    <s v="Queilen"/>
    <e v="#N/A"/>
    <s v="Los Lagos"/>
    <s v="https://upload.wikimedia.org/wikipedia/commons/5/59/Coat_of_arms_of_Los_Lagos_Region%2C_Chile.svg"/>
    <s v="Centro-Izquierda"/>
  </r>
  <r>
    <x v="4"/>
    <x v="5"/>
    <x v="5"/>
    <s v="PS"/>
    <s v="SANTIAGO NAVARRO VARGAS"/>
    <m/>
    <m/>
    <m/>
    <m/>
    <s v="https://github.com/Sud-Austral/DATA-ELECCIONES/raw/master/Contituyentes/LOGOS_partidos_politicos/logo_PartidoSocialista.png"/>
    <n v="10207"/>
    <s v="Queilen"/>
    <e v="#N/A"/>
    <s v="Los Lagos"/>
    <s v="https://upload.wikimedia.org/wikipedia/commons/5/59/Coat_of_arms_of_Los_Lagos_Region%2C_Chile.svg"/>
    <s v="Centro-Izquierda"/>
  </r>
  <r>
    <x v="0"/>
    <x v="0"/>
    <x v="9"/>
    <s v="PRO"/>
    <s v="DIEGO ARIEL BORQUEZ FORMANTEL"/>
    <m/>
    <m/>
    <m/>
    <m/>
    <s v="https://github.com/Sud-Austral/DATA-ELECCIONES/raw/master/Contituyentes/LOGOS_partidos_politicos/logo_PartidoProgresistaDeChile.png"/>
    <n v="10207"/>
    <s v="Queilen"/>
    <e v="#N/A"/>
    <s v="Los Lagos"/>
    <s v="https://upload.wikimedia.org/wikipedia/commons/5/59/Coat_of_arms_of_Los_Lagos_Region%2C_Chile.svg"/>
    <s v="Izquierda"/>
  </r>
  <r>
    <x v="0"/>
    <x v="0"/>
    <x v="0"/>
    <s v="DC"/>
    <s v="CARLOS CHIGUAY CARCAMO"/>
    <m/>
    <m/>
    <m/>
    <m/>
    <s v="https://raw.githubusercontent.com/Sud-Austral/DATA-ELECCIONES/master/Contituyentes/LOGOS_partidos_politicos/logo_PartidoDemocraciaCristiana.png"/>
    <n v="10208"/>
    <s v="Quellon"/>
    <e v="#N/A"/>
    <s v="Los Lagos"/>
    <s v="https://upload.wikimedia.org/wikipedia/commons/5/59/Coat_of_arms_of_Los_Lagos_Region%2C_Chile.svg"/>
    <s v="Centro-Izquierda"/>
  </r>
  <r>
    <x v="0"/>
    <x v="0"/>
    <x v="0"/>
    <s v="DC"/>
    <s v="CLAUDIO IVAN VELASQUEZ PAREDES"/>
    <m/>
    <m/>
    <m/>
    <m/>
    <s v="https://raw.githubusercontent.com/Sud-Austral/DATA-ELECCIONES/master/Contituyentes/LOGOS_partidos_politicos/logo_PartidoDemocraciaCristiana.png"/>
    <n v="10208"/>
    <s v="Quellon"/>
    <e v="#N/A"/>
    <s v="Los Lagos"/>
    <s v="https://upload.wikimedia.org/wikipedia/commons/5/59/Coat_of_arms_of_Los_Lagos_Region%2C_Chile.svg"/>
    <s v="Centro-Izquierda"/>
  </r>
  <r>
    <x v="0"/>
    <x v="0"/>
    <x v="0"/>
    <s v="DC"/>
    <s v="IRENE CAROLINA URIBE URIBE"/>
    <m/>
    <m/>
    <m/>
    <m/>
    <s v="https://raw.githubusercontent.com/Sud-Austral/DATA-ELECCIONES/master/Contituyentes/LOGOS_partidos_politicos/logo_PartidoDemocraciaCristiana.png"/>
    <n v="10208"/>
    <s v="Quellon"/>
    <e v="#N/A"/>
    <s v="Los Lagos"/>
    <s v="https://upload.wikimedia.org/wikipedia/commons/5/59/Coat_of_arms_of_Los_Lagos_Region%2C_Chile.svg"/>
    <s v="Centro-Izquierda"/>
  </r>
  <r>
    <x v="4"/>
    <x v="7"/>
    <x v="6"/>
    <s v="Independiente"/>
    <s v="DAVID RODRIGO CHIGUAY SALDIVIA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4"/>
    <x v="7"/>
    <x v="6"/>
    <s v="Independiente"/>
    <s v="JORGE ALEJANDRO OYARZO MONTOYA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2"/>
    <x v="14"/>
    <x v="6"/>
    <s v="Independiente"/>
    <s v="JOSE JAVIER CHIGUAY MANSILLA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2"/>
    <x v="2"/>
    <x v="6"/>
    <s v="Independiente"/>
    <s v="LUIS MARCELO ZAMORANO DIAZ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0"/>
    <x v="0"/>
    <x v="6"/>
    <s v="Independiente"/>
    <s v="MARIA DENISE ALVARADO ALVARADO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0"/>
    <x v="0"/>
    <x v="6"/>
    <s v="Independiente"/>
    <s v="RUTH DEL CARMEN PAILLACAR AYAN"/>
    <m/>
    <m/>
    <m/>
    <m/>
    <s v="https://github.com/Sud-Austral/DATA-ELECCIONES/raw/master/Contituyentes/LOGOS_partidos_politicos/logo_Independientes.png"/>
    <n v="10208"/>
    <s v="Quellon"/>
    <e v="#N/A"/>
    <s v="Los Lagos"/>
    <s v="https://upload.wikimedia.org/wikipedia/commons/5/59/Coat_of_arms_of_Los_Lagos_Region%2C_Chile.svg"/>
    <s v="Independiente"/>
  </r>
  <r>
    <x v="1"/>
    <x v="1"/>
    <x v="1"/>
    <s v="PC"/>
    <s v="CAROLINA ALEJANDRA MANQUEMILLA RUNIAHUE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MARCELO HERNAN DIAZ BARRIA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NANETTE SILVANA BARRIA STEFAN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PEDRO ANDRES BARRIA OYARZO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1"/>
    <x v="1"/>
    <x v="1"/>
    <s v="PC"/>
    <s v="TAMARA ALEJANDRA MARTINEZ PANICHINE"/>
    <m/>
    <m/>
    <m/>
    <m/>
    <s v="https://github.com/Sud-Austral/DATA-ELECCIONES/raw/master/Contituyentes/LOGOS_partidos_politicos/logo_PartidoComunista.png"/>
    <n v="10208"/>
    <s v="Quellon"/>
    <e v="#N/A"/>
    <s v="Los Lagos"/>
    <s v="https://upload.wikimedia.org/wikipedia/commons/5/59/Coat_of_arms_of_Los_Lagos_Region%2C_Chile.svg"/>
    <s v="Izquierda"/>
  </r>
  <r>
    <x v="2"/>
    <x v="2"/>
    <x v="2"/>
    <s v="RN"/>
    <s v="JOSE ALONSO CADIN PAREDES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2"/>
    <x v="2"/>
    <x v="2"/>
    <s v="RN"/>
    <s v="JOSE BELISARIO VERA PAILLAN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2"/>
    <x v="2"/>
    <x v="2"/>
    <s v="RN"/>
    <s v="JUANA ANGELICA CARDENAS VEGA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2"/>
    <x v="2"/>
    <x v="2"/>
    <s v="RN"/>
    <s v="NATALIA PAZ HARO PAREDES"/>
    <m/>
    <m/>
    <m/>
    <m/>
    <s v="https://github.com/Sud-Austral/DATA-ELECCIONES/raw/master/Contituyentes/LOGOS_partidos_politicos/logo_PartidoRenovacionNacional.png"/>
    <n v="10208"/>
    <s v="Quellon"/>
    <e v="#N/A"/>
    <s v="Los Lagos"/>
    <s v="https://upload.wikimedia.org/wikipedia/commons/5/59/Coat_of_arms_of_Los_Lagos_Region%2C_Chile.svg"/>
    <s v="Derecha"/>
  </r>
  <r>
    <x v="4"/>
    <x v="5"/>
    <x v="5"/>
    <s v="PS"/>
    <s v="ESTEBAN HERNANDEZ NAVARRO"/>
    <m/>
    <m/>
    <m/>
    <m/>
    <s v="https://github.com/Sud-Austral/DATA-ELECCIONES/raw/master/Contituyentes/LOGOS_partidos_politicos/logo_PartidoSocialista.png"/>
    <n v="10208"/>
    <s v="Quellon"/>
    <e v="#N/A"/>
    <s v="Los Lagos"/>
    <s v="https://upload.wikimedia.org/wikipedia/commons/5/59/Coat_of_arms_of_Los_Lagos_Region%2C_Chile.svg"/>
    <s v="Centro-Izquierda"/>
  </r>
  <r>
    <x v="4"/>
    <x v="5"/>
    <x v="5"/>
    <s v="PS"/>
    <s v="FRANCISCO RUBILAR RUBILAR"/>
    <m/>
    <m/>
    <m/>
    <m/>
    <s v="https://github.com/Sud-Austral/DATA-ELECCIONES/raw/master/Contituyentes/LOGOS_partidos_politicos/logo_PartidoSocialista.png"/>
    <n v="10208"/>
    <s v="Quellon"/>
    <e v="#N/A"/>
    <s v="Los Lagos"/>
    <s v="https://upload.wikimedia.org/wikipedia/commons/5/59/Coat_of_arms_of_Los_Lagos_Region%2C_Chile.svg"/>
    <s v="Centro-Izquierda"/>
  </r>
  <r>
    <x v="4"/>
    <x v="5"/>
    <x v="5"/>
    <s v="PS"/>
    <s v="ISMENIA JARAMILLO MANQUE"/>
    <m/>
    <m/>
    <m/>
    <m/>
    <s v="https://github.com/Sud-Austral/DATA-ELECCIONES/raw/master/Contituyentes/LOGOS_partidos_politicos/logo_PartidoSocialista.png"/>
    <n v="10208"/>
    <s v="Quellon"/>
    <e v="#N/A"/>
    <s v="Los Lagos"/>
    <s v="https://upload.wikimedia.org/wikipedia/commons/5/59/Coat_of_arms_of_Los_Lagos_Region%2C_Chile.svg"/>
    <s v="Centro-Izquierda"/>
  </r>
  <r>
    <x v="0"/>
    <x v="0"/>
    <x v="9"/>
    <s v="PRO"/>
    <s v="FREDY VALENTIN VERA MILLALONCO"/>
    <m/>
    <m/>
    <m/>
    <m/>
    <s v="https://github.com/Sud-Austral/DATA-ELECCIONES/raw/master/Contituyentes/LOGOS_partidos_politicos/logo_PartidoProgresistaDeChile.png"/>
    <n v="10208"/>
    <s v="Quellon"/>
    <e v="#N/A"/>
    <s v="Los Lagos"/>
    <s v="https://upload.wikimedia.org/wikipedia/commons/5/59/Coat_of_arms_of_Los_Lagos_Region%2C_Chile.svg"/>
    <s v="Izquierda"/>
  </r>
  <r>
    <x v="0"/>
    <x v="0"/>
    <x v="0"/>
    <s v="DC"/>
    <s v="MARIA TEOLINDA HIGUERAS VIVAR"/>
    <m/>
    <m/>
    <m/>
    <m/>
    <s v="https://raw.githubusercontent.com/Sud-Austral/DATA-ELECCIONES/master/Contituyentes/LOGOS_partidos_politicos/logo_PartidoDemocraciaCristian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Centro-Izquierda"/>
  </r>
  <r>
    <x v="0"/>
    <x v="0"/>
    <x v="6"/>
    <s v="Independiente"/>
    <s v="DARIEL ALONSO LLEUCUN MIRAND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DEMESIO JAVIER NAHUELHUEN MOY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11"/>
    <x v="6"/>
    <s v="Independiente"/>
    <s v="FRANCISCO LEONEL SOTO TRIVIÑ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11"/>
    <x v="6"/>
    <s v="Independiente"/>
    <s v="INGRID LILIANA BARRIA ROGEL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IRENE PROSPERINA MILLALONCO MILLALONC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JAVIER MARTTY DONOSO ALVARAD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JOSE EMERITO NAVARRO BAHAMONDE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11"/>
    <x v="6"/>
    <s v="Independiente"/>
    <s v="JUAN ESTEBAN CARDENAS CARDENAS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MARISA DEL CARMEN BUSTAMANTE BARRIENTOS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MERCEDES DEL CARMEN VELASQUEZ SANCHEZ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SANDY YOLYNNE IBAÑEZ SILV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3"/>
    <x v="6"/>
    <s v="Independiente"/>
    <s v="VICTORIA PAZ AMPUERO TOLED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6"/>
    <s v="Independiente"/>
    <s v="VIVIANA MABEL NAVARRO VARGAS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2"/>
    <x v="2"/>
    <x v="2"/>
    <s v="RN"/>
    <s v="FRANCISCO ALBERTO MILLAN MANSILLA"/>
    <m/>
    <m/>
    <m/>
    <m/>
    <s v="https://github.com/Sud-Austral/DATA-ELECCIONES/raw/master/Contituyentes/LOGOS_partidos_politicos/logo_PartidoRenovacionNacional.png"/>
    <n v="10209"/>
    <s v="Quemchi"/>
    <s v="https://upload.wikimedia.org/wikipedia/commons/f/fc/Escudo_de_Quemchi.png"/>
    <s v="Los Lagos"/>
    <s v="https://upload.wikimedia.org/wikipedia/commons/5/59/Coat_of_arms_of_Los_Lagos_Region%2C_Chile.svg"/>
    <s v="Derecha"/>
  </r>
  <r>
    <x v="4"/>
    <x v="5"/>
    <x v="5"/>
    <s v="PS"/>
    <s v="ALFONSO PAILLALEVE QUINAN"/>
    <m/>
    <m/>
    <m/>
    <m/>
    <s v="https://github.com/Sud-Austral/DATA-ELECCIONES/raw/master/Contituyentes/LOGOS_partidos_politicos/logo_PartidoSocialist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Centro-Izquierda"/>
  </r>
  <r>
    <x v="4"/>
    <x v="5"/>
    <x v="5"/>
    <s v="PS"/>
    <s v="JAVIER UGARTE MANSILLA"/>
    <m/>
    <m/>
    <m/>
    <m/>
    <s v="https://github.com/Sud-Austral/DATA-ELECCIONES/raw/master/Contituyentes/LOGOS_partidos_politicos/logo_PartidoSocialist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Centro-Izquierda"/>
  </r>
  <r>
    <x v="2"/>
    <x v="3"/>
    <x v="3"/>
    <s v="UDI"/>
    <s v="FERNANDA ESTEFANIA ARRIAGADA SOTO"/>
    <m/>
    <m/>
    <m/>
    <m/>
    <s v="https://github.com/Sud-Austral/DATA-ELECCIONES/raw/master/Contituyentes/LOGOS_partidos_politicos/logo_UnionDemocrataIndependiente.png"/>
    <n v="10209"/>
    <s v="Quemchi"/>
    <s v="https://upload.wikimedia.org/wikipedia/commons/f/fc/Escudo_de_Quemchi.png"/>
    <s v="Los Lagos"/>
    <s v="https://upload.wikimedia.org/wikipedia/commons/5/59/Coat_of_arms_of_Los_Lagos_Region%2C_Chile.svg"/>
    <s v="Derecha"/>
  </r>
  <r>
    <x v="0"/>
    <x v="0"/>
    <x v="9"/>
    <s v="PRO"/>
    <s v="ENIA LUCY ESPARZA PAILLALEVE"/>
    <m/>
    <m/>
    <m/>
    <m/>
    <s v="https://github.com/Sud-Austral/DATA-ELECCIONES/raw/master/Contituyentes/LOGOS_partidos_politicos/logo_PartidoProgresistaDeChile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zquierda"/>
  </r>
  <r>
    <x v="0"/>
    <x v="0"/>
    <x v="9"/>
    <s v="PRO"/>
    <s v="PATRICIA DEL CARMEN LLEUCUN AYAQUINTUI"/>
    <m/>
    <m/>
    <m/>
    <m/>
    <s v="https://github.com/Sud-Austral/DATA-ELECCIONES/raw/master/Contituyentes/LOGOS_partidos_politicos/logo_PartidoProgresistaDeChile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zquierda"/>
  </r>
  <r>
    <x v="1"/>
    <x v="1"/>
    <x v="1"/>
    <s v="PC"/>
    <s v="MARIA ELIANA BARRIA OJEDA"/>
    <m/>
    <m/>
    <m/>
    <m/>
    <s v="https://github.com/Sud-Austral/DATA-ELECCIONES/raw/master/Contituyentes/LOGOS_partidos_politicos/logo_PartidoComunista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zquierda"/>
  </r>
  <r>
    <x v="2"/>
    <x v="2"/>
    <x v="6"/>
    <s v="Independiente"/>
    <s v="SAUL DEL CARMEN NAGUIL NAVARRO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0"/>
    <x v="0"/>
    <x v="6"/>
    <s v="Independiente"/>
    <s v="ELIAS NATAN ASTUDILLO ZUÑIGA"/>
    <m/>
    <m/>
    <m/>
    <m/>
    <s v="https://github.com/Sud-Austral/DATA-ELECCIONES/raw/master/Contituyentes/LOGOS_partidos_politicos/logo_Independientes.png"/>
    <n v="10209"/>
    <s v="Quemchi"/>
    <s v="https://upload.wikimedia.org/wikipedia/commons/f/fc/Escudo_de_Quemchi.png"/>
    <s v="Los Lagos"/>
    <s v="https://upload.wikimedia.org/wikipedia/commons/5/59/Coat_of_arms_of_Los_Lagos_Region%2C_Chile.svg"/>
    <s v="Independiente"/>
  </r>
  <r>
    <x v="0"/>
    <x v="0"/>
    <x v="0"/>
    <s v="DC"/>
    <s v="ALEJANDRA MARIA LINCOVIL HUICHAPANI"/>
    <m/>
    <m/>
    <m/>
    <m/>
    <s v="https://raw.githubusercontent.com/Sud-Austral/DATA-ELECCIONES/master/Contituyentes/LOGOS_partidos_politicos/logo_PartidoDemocraciaCristian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0"/>
    <x v="0"/>
    <x v="0"/>
    <s v="DC"/>
    <s v="MAX RODRIGO MALDONADO MALDONADO"/>
    <m/>
    <m/>
    <m/>
    <m/>
    <s v="https://raw.githubusercontent.com/Sud-Austral/DATA-ELECCIONES/master/Contituyentes/LOGOS_partidos_politicos/logo_PartidoDemocraciaCristian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0"/>
    <x v="0"/>
    <x v="0"/>
    <s v="DC"/>
    <s v="OSCAR ARISTIDES GALLARDO CALBUYAHUE"/>
    <m/>
    <m/>
    <m/>
    <m/>
    <s v="https://raw.githubusercontent.com/Sud-Austral/DATA-ELECCIONES/master/Contituyentes/LOGOS_partidos_politicos/logo_PartidoDemocraciaCristian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2"/>
    <x v="3"/>
    <x v="6"/>
    <s v="Independiente"/>
    <s v="GENARO PATRICIO DUARTE REBOLLEDO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4"/>
    <x v="7"/>
    <x v="6"/>
    <s v="Independiente"/>
    <s v="IVAN ALEJANDRO CORTES CASTRO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2"/>
    <x v="2"/>
    <x v="6"/>
    <s v="Independiente"/>
    <s v="JULIO ENRIQUE OJEDA VARGAS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0"/>
    <x v="0"/>
    <x v="6"/>
    <s v="Independiente"/>
    <s v="LUIS ANTONIO YAÑEZ RUIZ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2"/>
    <x v="2"/>
    <x v="6"/>
    <s v="Independiente"/>
    <s v="LUIS HERNAN GONZALEZ URIBE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4"/>
    <x v="5"/>
    <x v="6"/>
    <s v="Independiente"/>
    <s v="MAURICIO CARDENAS VERA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4"/>
    <x v="5"/>
    <x v="6"/>
    <s v="Independiente"/>
    <s v="NATALIA ANDREA ALTAMIRANO RUIZ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2"/>
    <x v="3"/>
    <x v="6"/>
    <s v="Independiente"/>
    <s v="NOELIA TERESITA RUIZ TORRES"/>
    <m/>
    <m/>
    <m/>
    <m/>
    <s v="https://github.com/Sud-Austral/DATA-ELECCIONES/raw/master/Contituyentes/LOGOS_partidos_politicos/logo_Independientes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ndependiente"/>
  </r>
  <r>
    <x v="1"/>
    <x v="1"/>
    <x v="1"/>
    <s v="PC"/>
    <s v="HECTOR PATRICIO DELGADO ALVAREZ"/>
    <m/>
    <m/>
    <m/>
    <m/>
    <s v="https://github.com/Sud-Austral/DATA-ELECCIONES/raw/master/Contituyentes/LOGOS_partidos_politicos/logo_PartidoComunist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zquierda"/>
  </r>
  <r>
    <x v="2"/>
    <x v="2"/>
    <x v="2"/>
    <s v="RN"/>
    <s v="JOSE ALFREDO ANGULO GOMEZ"/>
    <m/>
    <m/>
    <m/>
    <m/>
    <s v="https://github.com/Sud-Austral/DATA-ELECCIONES/raw/master/Contituyentes/LOGOS_partidos_politicos/logo_PartidoRenovacionNacional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Derecha"/>
  </r>
  <r>
    <x v="2"/>
    <x v="2"/>
    <x v="2"/>
    <s v="RN"/>
    <s v="JUAN ELEUTERIO CARCAMO CONCHA"/>
    <m/>
    <m/>
    <m/>
    <m/>
    <s v="https://github.com/Sud-Austral/DATA-ELECCIONES/raw/master/Contituyentes/LOGOS_partidos_politicos/logo_PartidoRenovacionNacional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Derecha"/>
  </r>
  <r>
    <x v="4"/>
    <x v="5"/>
    <x v="5"/>
    <s v="PS"/>
    <s v="ARISTIDES CARDENAS GARCIA"/>
    <m/>
    <m/>
    <m/>
    <m/>
    <s v="https://github.com/Sud-Austral/DATA-ELECCIONES/raw/master/Contituyentes/LOGOS_partidos_politicos/logo_PartidoSocialista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Centro-Izquierda"/>
  </r>
  <r>
    <x v="2"/>
    <x v="3"/>
    <x v="3"/>
    <s v="UDI"/>
    <s v="HARNALDO ARNOLDO WINTER LEVICOY"/>
    <m/>
    <m/>
    <m/>
    <m/>
    <s v="https://github.com/Sud-Austral/DATA-ELECCIONES/raw/master/Contituyentes/LOGOS_partidos_politicos/logo_UnionDemocrataIndependiente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Derecha"/>
  </r>
  <r>
    <x v="0"/>
    <x v="0"/>
    <x v="9"/>
    <s v="PRO"/>
    <s v="SONIA DEL CARMEN NEUN CHEUQUEPIL"/>
    <m/>
    <m/>
    <m/>
    <m/>
    <s v="https://github.com/Sud-Austral/DATA-ELECCIONES/raw/master/Contituyentes/LOGOS_partidos_politicos/logo_PartidoProgresistaDeChile.png"/>
    <n v="10210"/>
    <s v="Quinchao"/>
    <s v="https://upload.wikimedia.org/wikipedia/commons/b/b0/Escudo_de_Quinchao.png"/>
    <s v="Los Lagos"/>
    <s v="https://upload.wikimedia.org/wikipedia/commons/5/59/Coat_of_arms_of_Los_Lagos_Region%2C_Chile.svg"/>
    <s v="Izquierda"/>
  </r>
  <r>
    <x v="0"/>
    <x v="0"/>
    <x v="0"/>
    <s v="DC"/>
    <s v="CLARA XIMENA DELGADO LUCERO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CLAUDIA VILLALOBOS CAMPOS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FELIPE ALEJANDRO ROMAN DELGADO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MARIA SOLEDAD URIBE CARDENAS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MIGUEL ANGEL ARREDONDO ORELLANA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NANCY HAYDEE IGOR OJEDA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0"/>
    <x v="0"/>
    <x v="0"/>
    <s v="DC"/>
    <s v="PAMELA SOLEDAD BERTIN HERNANDEZ"/>
    <m/>
    <m/>
    <m/>
    <m/>
    <s v="https://raw.githubusercontent.com/Sud-Austral/DATA-ELECCIONES/master/Contituyentes/LOGOS_partidos_politicos/logo_PartidoDemocraciaCristian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2"/>
    <x v="11"/>
    <x v="14"/>
    <s v="EVOPOLI"/>
    <s v="CESAR EDUARDO PARDO VASQUEZ"/>
    <m/>
    <m/>
    <m/>
    <m/>
    <s v="https://github.com/Sud-Austral/DATA-ELECCIONES/raw/master/Contituyentes/LOGOS_partidos_politicos/logo_Evopoli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Derecha"/>
  </r>
  <r>
    <x v="2"/>
    <x v="11"/>
    <x v="14"/>
    <s v="EVOPOLI"/>
    <s v="FELIPE DANIEL MIRANDA OYARZO"/>
    <m/>
    <m/>
    <m/>
    <m/>
    <s v="https://github.com/Sud-Austral/DATA-ELECCIONES/raw/master/Contituyentes/LOGOS_partidos_politicos/logo_Evopoli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Derecha"/>
  </r>
  <r>
    <x v="2"/>
    <x v="11"/>
    <x v="14"/>
    <s v="EVOPOLI"/>
    <s v="IVAN JAVIER MALDONADO ANTINAO"/>
    <m/>
    <m/>
    <m/>
    <m/>
    <s v="https://github.com/Sud-Austral/DATA-ELECCIONES/raw/master/Contituyentes/LOGOS_partidos_politicos/logo_Evopoli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Derecha"/>
  </r>
  <r>
    <x v="2"/>
    <x v="3"/>
    <x v="6"/>
    <s v="Independiente"/>
    <s v="ALEX LORENZO GUZMAN AHENG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2"/>
    <x v="6"/>
    <s v="Independiente"/>
    <s v="ALEXIS JEAN MARC DUBREUIL PROCHELLE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4"/>
    <x v="7"/>
    <x v="6"/>
    <s v="Independiente"/>
    <s v="ANTONIO CARDENAS BAEZ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BERNARDO TORRES OYARZUN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CECILIA CANALES ROS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CRISTOBAL MOLL MOREI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ESTELA DEL CARMEN GONZALEZ OBAND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FREDY HARDY WOMPNER GALLARD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HECTOR OJEDA RUIZ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4"/>
    <x v="5"/>
    <x v="6"/>
    <s v="Independiente"/>
    <s v="HERTA XIMENA LICAN LICAN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HUGO GUILLERMO CARREÑO VILCHE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JACQUELINE TRICIA MONTECINO BAR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JORGE ZEPEDA ARAY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JUAN CARLOS VELASQUEZ MANCILL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9"/>
    <x v="16"/>
    <x v="6"/>
    <s v="Independiente"/>
    <s v="JUAN CRISTOBAL SAEZ TROTTER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2"/>
    <x v="6"/>
    <s v="Independiente"/>
    <s v="JULIO RODRIGO DEL RIO BARRI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8"/>
    <x v="15"/>
    <x v="6"/>
    <s v="Independiente"/>
    <s v="LIDIA LARA VERGA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1"/>
    <x v="1"/>
    <x v="6"/>
    <s v="Independiente"/>
    <s v="LLY FERNANDA BURGOS PEREZ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4"/>
    <x v="5"/>
    <x v="6"/>
    <s v="Independiente"/>
    <s v="MARCELO MALDONADO VALENZUEL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3"/>
    <x v="4"/>
    <x v="6"/>
    <s v="Independiente"/>
    <s v="PATRICIA SOFIA AROS OYARZUN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PORFIRIO ISAAC CARCAMO MARILEO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RODRIGO ANDRES ARDILES FERREIRA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ROSARIO DEL PILAR MILLAHUEIQUE BASTI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3"/>
    <x v="8"/>
    <x v="6"/>
    <s v="Independiente"/>
    <s v="VALENTINA NICOLE ORTEGA CARDEN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2"/>
    <x v="11"/>
    <x v="6"/>
    <s v="Independiente"/>
    <s v="VICTOR MAURICIO ALMONACID JAQUE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5"/>
    <x v="10"/>
    <x v="6"/>
    <s v="Independiente"/>
    <s v="YESSICA VIVIANA NUÑEZ PAREDE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1"/>
    <x v="1"/>
    <x v="1"/>
    <s v="PC"/>
    <s v="CLAUDIO ENRIQUE MILLAGUIN GOMEZ"/>
    <m/>
    <m/>
    <m/>
    <m/>
    <s v="https://github.com/Sud-Austral/DATA-ELECCIONES/raw/master/Contituyentes/LOGOS_partidos_politicos/logo_PartidoComun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1"/>
    <x v="1"/>
    <x v="1"/>
    <s v="PC"/>
    <s v="EVELYN TATIANA ANDRADE FUENTEALBA"/>
    <m/>
    <m/>
    <m/>
    <m/>
    <s v="https://github.com/Sud-Austral/DATA-ELECCIONES/raw/master/Contituyentes/LOGOS_partidos_politicos/logo_PartidoComun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8"/>
    <x v="15"/>
    <x v="21"/>
    <s v="PEV "/>
    <s v="CRISTIAN LORCA CONTRERAS"/>
    <m/>
    <m/>
    <m/>
    <m/>
    <s v="https://github.com/Sud-Austral/DATA-ELECCIONES/raw/master/Contituyentes/LOGOS_partidos_politicos/logo_PartidoEcologistaVerde.png"/>
    <n v="10301"/>
    <s v="Osorno"/>
    <s v="https://upload.wikimedia.org/wikipedia/commons/f/fd/Escudo_de_Osorno.svg"/>
    <s v="Los Lagos"/>
    <s v="https://upload.wikimedia.org/wikipedia/commons/5/59/Coat_of_arms_of_Los_Lagos_Region%2C_Chile.svg"/>
    <s v="Verde"/>
  </r>
  <r>
    <x v="4"/>
    <x v="7"/>
    <x v="10"/>
    <s v="PPD"/>
    <s v="CLAUDIO GERARDO BUSTAMANTE CONTRERAS"/>
    <m/>
    <m/>
    <m/>
    <m/>
    <s v="https://github.com/Sud-Austral/DATA-ELECCIONES/raw/master/Contituyentes/LOGOS_partidos_politicos/logo_PartidoPorLaDemocraci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4"/>
    <x v="7"/>
    <x v="10"/>
    <s v="PPD"/>
    <s v="MARIO ERWIN TRONCOSO HURTADO"/>
    <m/>
    <m/>
    <m/>
    <m/>
    <s v="https://github.com/Sud-Austral/DATA-ELECCIONES/raw/master/Contituyentes/LOGOS_partidos_politicos/logo_PartidoPorLaDemocraci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4"/>
    <x v="7"/>
    <x v="10"/>
    <s v="PPD"/>
    <s v="ROMULO CESAR HERNANDEZ HERNANDEZ"/>
    <m/>
    <m/>
    <m/>
    <m/>
    <s v="https://github.com/Sud-Austral/DATA-ELECCIONES/raw/master/Contituyentes/LOGOS_partidos_politicos/logo_PartidoPorLaDemocraci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5"/>
    <x v="10"/>
    <x v="11"/>
    <s v="PR "/>
    <s v="JAVIER ALBERTO SOBARZO VILLALOBOS"/>
    <m/>
    <m/>
    <m/>
    <m/>
    <s v="https://github.com/Sud-Austral/DATA-ELECCIONES/raw/master/Contituyentes/LOGOS_partidos_politicos/logo_PartidoRadical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5"/>
    <x v="10"/>
    <x v="11"/>
    <s v="PR "/>
    <s v="PATRICIO LOPEZ CARDENAS"/>
    <m/>
    <m/>
    <m/>
    <m/>
    <s v="https://github.com/Sud-Austral/DATA-ELECCIONES/raw/master/Contituyentes/LOGOS_partidos_politicos/logo_PartidoRadical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2"/>
    <x v="2"/>
    <x v="2"/>
    <s v="RN"/>
    <s v="ALDO PATRICIO VICENCIO IBAÑEZ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FREDY ELIECER SANHUEZA ARELLANO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JORGE ANTONIO CASTILLA SOLIS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NOLBIA DE LOURDES VIDAL AZOCAR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2"/>
    <x v="2"/>
    <s v="RN"/>
    <s v="PABLA ANDREA CARRASCO ZUMELZU"/>
    <m/>
    <m/>
    <m/>
    <m/>
    <s v="https://github.com/Sud-Austral/DATA-ELECCIONES/raw/master/Contituyentes/LOGOS_partidos_politicos/logo_PartidoRenovacionNacional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9"/>
    <x v="16"/>
    <x v="17"/>
    <s v="Republicano"/>
    <s v="MATIAS ALBERTO AMPUERO AMPUERO"/>
    <m/>
    <m/>
    <m/>
    <m/>
    <s v="https://github.com/Sud-Austral/DATA-ELECCIONES/raw/master/Contituyentes/LOGOS_partidos_politicos/logo_PartidoRepublicano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4"/>
    <x v="5"/>
    <x v="5"/>
    <s v="PS"/>
    <s v="DINELLY ANGULO GARCES"/>
    <m/>
    <m/>
    <m/>
    <m/>
    <s v="https://github.com/Sud-Austral/DATA-ELECCIONES/raw/master/Contituyentes/LOGOS_partidos_politicos/logo_PartidoSocial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4"/>
    <x v="5"/>
    <x v="5"/>
    <s v="PS"/>
    <s v="MONICA ESPINOZA PEREZ"/>
    <m/>
    <m/>
    <m/>
    <m/>
    <s v="https://github.com/Sud-Austral/DATA-ELECCIONES/raw/master/Contituyentes/LOGOS_partidos_politicos/logo_PartidoSocialista.png"/>
    <n v="10301"/>
    <s v="Osorno"/>
    <s v="https://upload.wikimedia.org/wikipedia/commons/f/fd/Escudo_de_Osorno.svg"/>
    <s v="Los Lagos"/>
    <s v="https://upload.wikimedia.org/wikipedia/commons/5/59/Coat_of_arms_of_Los_Lagos_Region%2C_Chile.svg"/>
    <s v="Centro-Izquierda"/>
  </r>
  <r>
    <x v="3"/>
    <x v="4"/>
    <x v="4"/>
    <s v="RD"/>
    <s v="JOHANNA CAROLINA LETICIA MAYR SOTO"/>
    <m/>
    <m/>
    <m/>
    <m/>
    <s v="https://github.com/Sud-Austral/DATA-ELECCIONES/raw/master/Contituyentes/LOGOS_partidos_politicos/logo_RevolucionDemocratic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3"/>
    <x v="4"/>
    <x v="4"/>
    <s v="RD"/>
    <s v="LUIS ALEJANDRO NAVARRO CASTILLO"/>
    <m/>
    <m/>
    <m/>
    <m/>
    <s v="https://github.com/Sud-Austral/DATA-ELECCIONES/raw/master/Contituyentes/LOGOS_partidos_politicos/logo_RevolucionDemocratic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3"/>
    <x v="4"/>
    <x v="4"/>
    <s v="RD"/>
    <s v="TANIA VALENTINA SALAS ARAYA"/>
    <m/>
    <m/>
    <m/>
    <m/>
    <s v="https://github.com/Sud-Austral/DATA-ELECCIONES/raw/master/Contituyentes/LOGOS_partidos_politicos/logo_RevolucionDemocratica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2"/>
    <x v="3"/>
    <x v="3"/>
    <s v="UDI"/>
    <s v="ALFREDO ALEJANDRO CODOCEDO MAGGI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ALFREDO IGNACIO SEPULVEDA FUENTES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MARIA PIA CONTRERAS MORALES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PABLO ANDRES GONZALEZ HERRERA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PAULA ANDREA MORA RIOS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3"/>
    <x v="3"/>
    <s v="UDI"/>
    <s v="VERENA DORA SCHUCK DANNENBERG"/>
    <m/>
    <m/>
    <m/>
    <m/>
    <s v="https://github.com/Sud-Austral/DATA-ELECCIONES/raw/master/Contituyentes/LOGOS_partidos_politicos/logo_UnionDemocrataIndependiente.png"/>
    <n v="10301"/>
    <s v="Osorno"/>
    <s v="https://upload.wikimedia.org/wikipedia/commons/f/fd/Escudo_de_Osorno.svg"/>
    <s v="Los Lagos"/>
    <s v="https://upload.wikimedia.org/wikipedia/commons/5/59/Coat_of_arms_of_Los_Lagos_Region%2C_Chile.svg"/>
    <s v="Derecha"/>
  </r>
  <r>
    <x v="2"/>
    <x v="14"/>
    <x v="18"/>
    <s v="PRI"/>
    <s v="DAGOBERTO NATANAEL TORO GUAJARDO"/>
    <m/>
    <m/>
    <m/>
    <m/>
    <s v="https://upload.wikimedia.org/wikipedia/commons/2/23/PRI_Chile_2019.png"/>
    <n v="10301"/>
    <s v="Osorno"/>
    <s v="https://upload.wikimedia.org/wikipedia/commons/f/fd/Escudo_de_Osorno.svg"/>
    <s v="Los Lagos"/>
    <s v="https://upload.wikimedia.org/wikipedia/commons/5/59/Coat_of_arms_of_Los_Lagos_Region%2C_Chile.svg"/>
    <s v="Regionalista"/>
  </r>
  <r>
    <x v="2"/>
    <x v="14"/>
    <x v="18"/>
    <s v="PRI"/>
    <s v="RODRIGO ALEJANDRO TOLEDO DEL RIO"/>
    <m/>
    <m/>
    <m/>
    <m/>
    <s v="https://upload.wikimedia.org/wikipedia/commons/2/23/PRI_Chile_2019.png"/>
    <n v="10301"/>
    <s v="Osorno"/>
    <s v="https://upload.wikimedia.org/wikipedia/commons/f/fd/Escudo_de_Osorno.svg"/>
    <s v="Los Lagos"/>
    <s v="https://upload.wikimedia.org/wikipedia/commons/5/59/Coat_of_arms_of_Los_Lagos_Region%2C_Chile.svg"/>
    <s v="Regionalista"/>
  </r>
  <r>
    <x v="0"/>
    <x v="0"/>
    <x v="9"/>
    <s v="PRO"/>
    <s v="JOSE MANUEL SANTANA ABURTO"/>
    <m/>
    <m/>
    <m/>
    <m/>
    <s v="https://github.com/Sud-Austral/DATA-ELECCIONES/raw/master/Contituyentes/LOGOS_partidos_politicos/logo_PartidoProgresistaDeChile.png"/>
    <n v="10301"/>
    <s v="Osorno"/>
    <s v="https://upload.wikimedia.org/wikipedia/commons/f/fd/Escudo_de_Osorno.svg"/>
    <s v="Los Lagos"/>
    <s v="https://upload.wikimedia.org/wikipedia/commons/5/59/Coat_of_arms_of_Los_Lagos_Region%2C_Chile.svg"/>
    <s v="Izquierda"/>
  </r>
  <r>
    <x v="1"/>
    <x v="1"/>
    <x v="6"/>
    <s v="Independiente"/>
    <s v="JOSE CHRISTIAN VILLARROEL VARGAS"/>
    <m/>
    <m/>
    <m/>
    <m/>
    <s v="https://github.com/Sud-Austral/DATA-ELECCIONES/raw/master/Contituyentes/LOGOS_partidos_politicos/logo_Independientes.png"/>
    <n v="10301"/>
    <s v="Osorno"/>
    <s v="https://upload.wikimedia.org/wikipedia/commons/f/fd/Escudo_de_Osorno.svg"/>
    <s v="Los Lagos"/>
    <s v="https://upload.wikimedia.org/wikipedia/commons/5/59/Coat_of_arms_of_Los_Lagos_Region%2C_Chile.svg"/>
    <s v="Independiente"/>
  </r>
  <r>
    <x v="0"/>
    <x v="0"/>
    <x v="0"/>
    <s v="DC"/>
    <s v="CAMILO ANDRES FLORES BARRIA"/>
    <m/>
    <m/>
    <m/>
    <m/>
    <s v="https://raw.githubusercontent.com/Sud-Austral/DATA-ELECCIONES/master/Contituyentes/LOGOS_partidos_politicos/logo_PartidoDemocraciaCristian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0"/>
    <x v="0"/>
    <x v="0"/>
    <s v="DC"/>
    <s v="JUAN LUIS AÑAZCO BARRIENTOS"/>
    <m/>
    <m/>
    <m/>
    <m/>
    <s v="https://raw.githubusercontent.com/Sud-Austral/DATA-ELECCIONES/master/Contituyentes/LOGOS_partidos_politicos/logo_PartidoDemocraciaCristian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0"/>
    <x v="0"/>
    <x v="0"/>
    <s v="DC"/>
    <s v="MARIA ELISABETH CASTRO VARGAS"/>
    <m/>
    <m/>
    <m/>
    <m/>
    <s v="https://raw.githubusercontent.com/Sud-Austral/DATA-ELECCIONES/master/Contituyentes/LOGOS_partidos_politicos/logo_PartidoDemocraciaCristian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2"/>
    <x v="3"/>
    <x v="6"/>
    <s v="Independiente"/>
    <s v="ALIRO VILLARROEL CARRILL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CATALINA IGNACIA MARIO VER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4"/>
    <x v="5"/>
    <x v="6"/>
    <s v="Independiente"/>
    <s v="CESAR OLAVARRIA HUEITIA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FAVIAN OJEDA PAREDES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4"/>
    <x v="7"/>
    <x v="6"/>
    <s v="Independiente"/>
    <s v="FERNANDO MANCILLA MANCILL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FRANCISCO JAVIER CAUCAO CAUCA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FRANKLIN JAVIER MUÑOZ JAR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2"/>
    <x v="2"/>
    <x v="6"/>
    <s v="Independiente"/>
    <s v="GASTON ANTONIO VARGAS VASQUEZ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JAIME ANDRES MANCILLA VIDAL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4"/>
    <x v="7"/>
    <x v="6"/>
    <s v="Independiente"/>
    <s v="JOSE ELEODORO MARCOS IGOR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0"/>
    <x v="0"/>
    <x v="6"/>
    <s v="Independiente"/>
    <s v="LUIS DAVID ALVARADO GUZMAN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2"/>
    <x v="2"/>
    <x v="6"/>
    <s v="Independiente"/>
    <s v="MAXIMILIANO ALEJANDRO PARGA MORAG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SANDRA SOLEDAD MALDONADO HIDALGO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6"/>
    <s v="Independiente"/>
    <s v="SCARLETH ARLETTE ALVARADO AVALOS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5"/>
    <x v="10"/>
    <x v="6"/>
    <s v="Independiente"/>
    <s v="SONIA DEL CARMEN AGUILAR MIRAND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0"/>
    <x v="0"/>
    <x v="6"/>
    <s v="Independiente"/>
    <s v="VICTOR HUGO CASTRO HENRIQUEZ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2"/>
    <x v="3"/>
    <x v="6"/>
    <s v="Independiente"/>
    <s v="VICTOR HUGO GONZALEZ AGUILERA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1"/>
    <x v="1"/>
    <x v="1"/>
    <s v="PC"/>
    <s v="DANITZA SCARLETH ORTIZ VIVEROS"/>
    <m/>
    <m/>
    <m/>
    <m/>
    <s v="https://github.com/Sud-Austral/DATA-ELECCIONES/raw/master/Contituyentes/LOGOS_partidos_politicos/logo_PartidoComunist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zquierda"/>
  </r>
  <r>
    <x v="4"/>
    <x v="7"/>
    <x v="10"/>
    <s v="PPD"/>
    <s v="VICTOR HUGO SANTANA GOMEZ"/>
    <m/>
    <m/>
    <m/>
    <m/>
    <s v="https://github.com/Sud-Austral/DATA-ELECCIONES/raw/master/Contituyentes/LOGOS_partidos_politicos/logo_PartidoPorLaDemocraci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5"/>
    <x v="10"/>
    <x v="11"/>
    <s v="PR "/>
    <s v="INGRID ADRIANA TUREO CARCAMO"/>
    <m/>
    <m/>
    <m/>
    <m/>
    <s v="https://github.com/Sud-Austral/DATA-ELECCIONES/raw/master/Contituyentes/LOGOS_partidos_politicos/logo_PartidoRadical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5"/>
    <x v="10"/>
    <x v="11"/>
    <s v="PR "/>
    <s v="JEREMIAS ABDON CARCAMO SOTO"/>
    <m/>
    <m/>
    <m/>
    <m/>
    <s v="https://github.com/Sud-Austral/DATA-ELECCIONES/raw/master/Contituyentes/LOGOS_partidos_politicos/logo_PartidoRadical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4"/>
    <x v="5"/>
    <x v="5"/>
    <s v="PS"/>
    <s v="ARTURO ALVAREZ ORTIZ"/>
    <m/>
    <m/>
    <m/>
    <m/>
    <s v="https://github.com/Sud-Austral/DATA-ELECCIONES/raw/master/Contituyentes/LOGOS_partidos_politicos/logo_PartidoSocialist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4"/>
    <x v="5"/>
    <x v="5"/>
    <s v="PS"/>
    <s v="JEANETTE CARCAMO SOTO"/>
    <m/>
    <m/>
    <m/>
    <m/>
    <s v="https://github.com/Sud-Austral/DATA-ELECCIONES/raw/master/Contituyentes/LOGOS_partidos_politicos/logo_PartidoSocialista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Centro-Izquierda"/>
  </r>
  <r>
    <x v="2"/>
    <x v="3"/>
    <x v="3"/>
    <s v="UDI"/>
    <s v="LILIAN ARACELI HOFFMANN WILLER"/>
    <m/>
    <m/>
    <m/>
    <m/>
    <s v="https://github.com/Sud-Austral/DATA-ELECCIONES/raw/master/Contituyentes/LOGOS_partidos_politicos/logo_UnionDemocrataIndependiente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Derecha"/>
  </r>
  <r>
    <x v="2"/>
    <x v="3"/>
    <x v="3"/>
    <s v="UDI"/>
    <s v="PETER CARLOS FREITAG HOFFEINS"/>
    <m/>
    <m/>
    <m/>
    <m/>
    <s v="https://github.com/Sud-Austral/DATA-ELECCIONES/raw/master/Contituyentes/LOGOS_partidos_politicos/logo_UnionDemocrataIndependiente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Derecha"/>
  </r>
  <r>
    <x v="0"/>
    <x v="0"/>
    <x v="6"/>
    <s v="Independiente"/>
    <s v="ESTEBAN ALEJANDRO AGUILAR MORALES"/>
    <m/>
    <m/>
    <m/>
    <m/>
    <s v="https://github.com/Sud-Austral/DATA-ELECCIONES/raw/master/Contituyentes/LOGOS_partidos_politicos/logo_Independientes.png"/>
    <n v="10302"/>
    <s v="Puerto Octay"/>
    <s v="https://upload.wikimedia.org/wikipedia/commons/1/14/Escudo_de_Puerto_Octay.svg"/>
    <s v="Los Lagos"/>
    <s v="https://upload.wikimedia.org/wikipedia/commons/5/59/Coat_of_arms_of_Los_Lagos_Region%2C_Chile.svg"/>
    <s v="Independiente"/>
  </r>
  <r>
    <x v="0"/>
    <x v="0"/>
    <x v="0"/>
    <s v="DC"/>
    <s v="BERTILDA BLANCA VARGAS MORAGA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0"/>
    <x v="0"/>
    <x v="0"/>
    <s v="DC"/>
    <s v="GABRIEL JEREMIAS CAÑETE RIOS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0"/>
    <x v="0"/>
    <x v="0"/>
    <s v="DC"/>
    <s v="LIDIA DEL CARMEN PINUER GUENUL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0"/>
    <x v="0"/>
    <x v="0"/>
    <s v="DC"/>
    <s v="RENE ALEJANDRO MUÑOZ MAYORGA"/>
    <m/>
    <m/>
    <m/>
    <m/>
    <s v="https://raw.githubusercontent.com/Sud-Austral/DATA-ELECCIONES/master/Contituyentes/LOGOS_partidos_politicos/logo_PartidoDemocraciaCristian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2"/>
    <x v="2"/>
    <x v="6"/>
    <s v="Independiente"/>
    <s v="ALICIA DEL CARMEN VILLAR VARGAS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14"/>
    <x v="6"/>
    <s v="Independiente"/>
    <s v="ANDRES ROMUALDO COSTA KLEIN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4"/>
    <x v="7"/>
    <x v="6"/>
    <s v="Independiente"/>
    <s v="CLAUDIA GABRIELA FLORA MONSALVE VARGAS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CRISTINA ROSSANA TRUJILLO JARAMILLO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14"/>
    <x v="6"/>
    <s v="Independiente"/>
    <s v="DENIS ALEJANDRO PEREZ VERA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0"/>
    <x v="0"/>
    <x v="6"/>
    <s v="Independiente"/>
    <s v="FERNANDO NICOLAS VARGAS TEREUCAN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FRANCISCO JAVIER ALEJANDRO BARRIA VELASQUE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14"/>
    <x v="6"/>
    <s v="Independiente"/>
    <s v="JAVIER ALEJANDRO ANCAPAN MARILEO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0"/>
    <x v="0"/>
    <x v="6"/>
    <s v="Independiente"/>
    <s v="JAVIERA MARCELA SOTO SANTANA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JOSE LUIS CARCAMO NAVARRETE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5"/>
    <x v="10"/>
    <x v="6"/>
    <s v="Independiente"/>
    <s v="JOSE LUIS RUBILAR GONZALE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5"/>
    <x v="10"/>
    <x v="6"/>
    <s v="Independiente"/>
    <s v="MARIO ANDRES INAY MUÑO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3"/>
    <x v="6"/>
    <s v="Independiente"/>
    <s v="ROXANA KATHERINE BORDOLI CAMPUSANO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6"/>
    <s v="Independiente"/>
    <s v="VICTOR HUGO ALFONSO BURGOS SALAZAR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9"/>
    <x v="16"/>
    <x v="6"/>
    <s v="Independiente"/>
    <s v="YASNA PAOLA CARRASCO MOLINA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14"/>
    <x v="13"/>
    <x v="25"/>
    <s v="PNC"/>
    <s v="SANDRA ELENA SAEZ LEVINIERE"/>
    <m/>
    <m/>
    <m/>
    <m/>
    <s v="https://github.com/Sud-Austral/DATA-ELECCIONES/raw/master/Contituyentes/LOGOS_partidos_politicos/logo_PartidoNacionalCiudad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5"/>
    <x v="10"/>
    <x v="11"/>
    <s v="PR "/>
    <s v="FELICINDA DEL CARMEN VARGAS MANSILLA"/>
    <m/>
    <m/>
    <m/>
    <m/>
    <s v="https://github.com/Sud-Austral/DATA-ELECCIONES/raw/master/Contituyentes/LOGOS_partidos_politicos/logo_PartidoRadical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2"/>
    <x v="2"/>
    <x v="2"/>
    <s v="RN"/>
    <s v="EUGENIO SEGUNDO MENDEZ TRONCOSO"/>
    <m/>
    <m/>
    <m/>
    <m/>
    <s v="https://github.com/Sud-Austral/DATA-ELECCIONES/raw/master/Contituyentes/LOGOS_partidos_politicos/logo_PartidoRenovacionNacional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2"/>
    <x v="2"/>
    <s v="RN"/>
    <s v="MARCO ANTONIO WOHLKE ALVARADO"/>
    <m/>
    <m/>
    <m/>
    <m/>
    <s v="https://github.com/Sud-Austral/DATA-ELECCIONES/raw/master/Contituyentes/LOGOS_partidos_politicos/logo_PartidoRenovacionNacional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9"/>
    <x v="16"/>
    <x v="17"/>
    <s v="Republicano"/>
    <s v="DANIEL HELD BELIKAT"/>
    <m/>
    <m/>
    <m/>
    <m/>
    <s v="https://github.com/Sud-Austral/DATA-ELECCIONES/raw/master/Contituyentes/LOGOS_partidos_politicos/logo_PartidoRepublic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9"/>
    <x v="16"/>
    <x v="17"/>
    <s v="Republicano"/>
    <s v="DIEGO ALFONSO NANNIG YANTANI"/>
    <m/>
    <m/>
    <m/>
    <m/>
    <s v="https://github.com/Sud-Austral/DATA-ELECCIONES/raw/master/Contituyentes/LOGOS_partidos_politicos/logo_PartidoRepublic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9"/>
    <x v="16"/>
    <x v="17"/>
    <s v="Republicano"/>
    <s v="EDUARDO JAVIER GONZALEZ KIRST"/>
    <m/>
    <m/>
    <m/>
    <m/>
    <s v="https://github.com/Sud-Austral/DATA-ELECCIONES/raw/master/Contituyentes/LOGOS_partidos_politicos/logo_PartidoRepublicano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4"/>
    <x v="5"/>
    <x v="5"/>
    <s v="PS"/>
    <s v="ARIEL NAHUELPAN VERA"/>
    <m/>
    <m/>
    <m/>
    <m/>
    <s v="https://github.com/Sud-Austral/DATA-ELECCIONES/raw/master/Contituyentes/LOGOS_partidos_politicos/logo_PartidoSocialist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4"/>
    <x v="5"/>
    <x v="5"/>
    <s v="PS"/>
    <s v="CRISTIAN GUERRERO DEL RIO"/>
    <m/>
    <m/>
    <m/>
    <m/>
    <s v="https://github.com/Sud-Austral/DATA-ELECCIONES/raw/master/Contituyentes/LOGOS_partidos_politicos/logo_PartidoSocialist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4"/>
    <x v="5"/>
    <x v="5"/>
    <s v="PS"/>
    <s v="ROMANET CONTRERAS MUÑOZ"/>
    <m/>
    <m/>
    <m/>
    <m/>
    <s v="https://github.com/Sud-Austral/DATA-ELECCIONES/raw/master/Contituyentes/LOGOS_partidos_politicos/logo_PartidoSocialista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Centro-Izquierda"/>
  </r>
  <r>
    <x v="2"/>
    <x v="3"/>
    <x v="3"/>
    <s v="UDI"/>
    <s v="DANIEL ALBERTO VERA NAVARRETE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DAVID ESTEBAN VERA GONZALEZ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GUSTAVO JAVIER BARRIA MONTIEL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JOSE LUIS VALDERAS SALDIVIA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3"/>
    <x v="3"/>
    <s v="UDI"/>
    <s v="MANUEL ANGEL BARRIA BARRIA"/>
    <m/>
    <m/>
    <m/>
    <m/>
    <s v="https://github.com/Sud-Austral/DATA-ELECCIONES/raw/master/Contituyentes/LOGOS_partidos_politicos/logo_UnionDemocrataIndependiente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Derecha"/>
  </r>
  <r>
    <x v="2"/>
    <x v="14"/>
    <x v="18"/>
    <s v="PRI"/>
    <s v="SOLEDAD DEL CARMEN DELGADO DELGADO"/>
    <m/>
    <m/>
    <m/>
    <m/>
    <s v="https://upload.wikimedia.org/wikipedia/commons/2/23/PRI_Chile_2019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Regionalista"/>
  </r>
  <r>
    <x v="14"/>
    <x v="21"/>
    <x v="6"/>
    <s v="Independiente"/>
    <s v="FRANCISCO JAVIER BARRIA VELASQUEZ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2"/>
    <x v="2"/>
    <x v="6"/>
    <s v="Independiente"/>
    <s v="ALICIA VILLAR VARGAS"/>
    <m/>
    <m/>
    <m/>
    <m/>
    <s v="https://github.com/Sud-Austral/DATA-ELECCIONES/raw/master/Contituyentes/LOGOS_partidos_politicos/logo_Independientes.png"/>
    <n v="10303"/>
    <s v="Purranque"/>
    <s v="https://upload.wikimedia.org/wikipedia/commons/5/5d/Escudo_de_Armas_Purranque.png"/>
    <s v="Los Lagos"/>
    <s v="https://upload.wikimedia.org/wikipedia/commons/5/59/Coat_of_arms_of_Los_Lagos_Region%2C_Chile.svg"/>
    <s v="Independiente"/>
  </r>
  <r>
    <x v="0"/>
    <x v="0"/>
    <x v="0"/>
    <s v="DC"/>
    <s v="CESAR ALEJANDRO SAEZ ALVAR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JORGE ALEJANDRO WIEDERHOLD BORQU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MARCOS ANTONIO CEA MARQU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MARIA LORENA NUÑEZ CORT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0"/>
    <x v="0"/>
    <x v="0"/>
    <s v="DC"/>
    <s v="ROSA ELENA NUÑEZ SANTIBAÑEZ"/>
    <m/>
    <m/>
    <m/>
    <m/>
    <s v="https://raw.githubusercontent.com/Sud-Austral/DATA-ELECCIONES/master/Contituyentes/LOGOS_partidos_politicos/logo_PartidoDemocraciaCristian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2"/>
    <x v="2"/>
    <x v="6"/>
    <s v="Independiente"/>
    <s v="BERNARDA VIOLA PEREZ LLAITUL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6"/>
    <s v="Independiente"/>
    <s v="DANIELA NATALIE MOLINA SANDOVAL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ELIANA MARIA GARCES CARABANTE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HANS EDGAR EXEQUIEL FUCHSLOCHER LEMUS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6"/>
    <s v="Independiente"/>
    <s v="JAIME JAIRO IMILPAN RIVER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JEANETTE IVONNE ANGULO ASENCIO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4"/>
    <x v="6"/>
    <s v="Independiente"/>
    <s v="JONATHAN RODRIGO FLORES HUENCHULLANC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JORGE ARMANDO RAUQUE GONZALEZ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1"/>
    <x v="13"/>
    <x v="6"/>
    <s v="Independiente"/>
    <s v="MANUEL ALEJANDRO FILUN FILUN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4"/>
    <x v="5"/>
    <x v="6"/>
    <s v="Independiente"/>
    <s v="MARCIA ARCOS CATALAN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MARCO ANTONIO GOMEZ SILV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0"/>
    <x v="0"/>
    <x v="6"/>
    <s v="Independiente"/>
    <s v="MARIANELA DEL CARMEN GUZMAN ARTEAG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MARLYS MARGARETH NILIAN MEDIN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MERCEDES DEL CARMEN CASAS MUÑOZ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3"/>
    <x v="6"/>
    <s v="Independiente"/>
    <s v="REMIGIO RENATO PARRA SEPULVED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2"/>
    <x v="11"/>
    <x v="6"/>
    <s v="Independiente"/>
    <s v="SANDRA SOLEDAD CASTRO CASTRO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6"/>
    <s v="Independiente"/>
    <s v="SELMA ELIANA OYARZUN TEJEDA"/>
    <m/>
    <m/>
    <m/>
    <m/>
    <s v="https://github.com/Sud-Austral/DATA-ELECCIONES/raw/master/Contituyentes/LOGOS_partidos_politicos/logo_Independientes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ndependiente"/>
  </r>
  <r>
    <x v="1"/>
    <x v="1"/>
    <x v="1"/>
    <s v="PC"/>
    <s v="ANICETO SISTILO BARRIA SALAZAR"/>
    <m/>
    <m/>
    <m/>
    <m/>
    <s v="https://github.com/Sud-Austral/DATA-ELECCIONES/raw/master/Contituyentes/LOGOS_partidos_politicos/logo_PartidoComunist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Izquierda"/>
  </r>
  <r>
    <x v="4"/>
    <x v="7"/>
    <x v="10"/>
    <s v="PPD"/>
    <s v="CLAUDIO RODRIGO CARDENAS GODOY"/>
    <m/>
    <m/>
    <m/>
    <m/>
    <s v="https://github.com/Sud-Austral/DATA-ELECCIONES/raw/master/Contituyentes/LOGOS_partidos_politicos/logo_PartidoPorLaDemocraci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4"/>
    <x v="7"/>
    <x v="10"/>
    <s v="PPD"/>
    <s v="LUIS ENRIQUE PAILLACHEO PAICIL"/>
    <m/>
    <m/>
    <m/>
    <m/>
    <s v="https://github.com/Sud-Austral/DATA-ELECCIONES/raw/master/Contituyentes/LOGOS_partidos_politicos/logo_PartidoPorLaDemocraci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4"/>
    <x v="7"/>
    <x v="10"/>
    <s v="PPD"/>
    <s v="SANDRO RICHARD MARICAN PUSCHEL"/>
    <m/>
    <m/>
    <m/>
    <m/>
    <s v="https://github.com/Sud-Austral/DATA-ELECCIONES/raw/master/Contituyentes/LOGOS_partidos_politicos/logo_PartidoPorLaDemocraci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2"/>
    <x v="2"/>
    <x v="2"/>
    <s v="RN"/>
    <s v="DELIA ORLANDA ROSAS ANGULO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2"/>
    <x v="2"/>
    <x v="2"/>
    <s v="RN"/>
    <s v="HUGO MARCELO SANTIBAÑEZ ALVAR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2"/>
    <x v="2"/>
    <x v="2"/>
    <s v="RN"/>
    <s v="JORGE ESTEBAN ROSAS CASTRO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2"/>
    <x v="2"/>
    <x v="2"/>
    <s v="RN"/>
    <s v="MARIA VIRGINIA PINUER VERGARA"/>
    <m/>
    <m/>
    <m/>
    <m/>
    <s v="https://github.com/Sud-Austral/DATA-ELECCIONES/raw/master/Contituyentes/LOGOS_partidos_politicos/logo_PartidoRenovacionNacional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9"/>
    <x v="16"/>
    <x v="17"/>
    <s v="Republicano"/>
    <s v="LUIS ALBERTO CARDENAS GUERRERO"/>
    <m/>
    <m/>
    <m/>
    <m/>
    <s v="https://github.com/Sud-Austral/DATA-ELECCIONES/raw/master/Contituyentes/LOGOS_partidos_politicos/logo_PartidoRepublicano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4"/>
    <x v="5"/>
    <x v="5"/>
    <s v="PS"/>
    <s v="MARCELO ALEJANDRO BARRIA URIBE"/>
    <m/>
    <m/>
    <m/>
    <m/>
    <s v="https://github.com/Sud-Austral/DATA-ELECCIONES/raw/master/Contituyentes/LOGOS_partidos_politicos/logo_PartidoSocialista.png"/>
    <n v="10304"/>
    <s v="Puyehue"/>
    <s v="https://upload.wikimedia.org/wikipedia/commons/6/6c/Comuna_de_Puyehue.svg"/>
    <s v="Los Lagos"/>
    <s v="https://upload.wikimedia.org/wikipedia/commons/5/59/Coat_of_arms_of_Los_Lagos_Region%2C_Chile.svg"/>
    <s v="Centro-Izquierda"/>
  </r>
  <r>
    <x v="2"/>
    <x v="3"/>
    <x v="3"/>
    <s v="UDI"/>
    <s v="MARIA JULIETA PALMA MOLINA"/>
    <m/>
    <m/>
    <m/>
    <m/>
    <s v="https://github.com/Sud-Austral/DATA-ELECCIONES/raw/master/Contituyentes/LOGOS_partidos_politicos/logo_UnionDemocrataIndependiente.png"/>
    <n v="10304"/>
    <s v="Puyehue"/>
    <s v="https://upload.wikimedia.org/wikipedia/commons/6/6c/Comuna_de_Puyehue.svg"/>
    <s v="Los Lagos"/>
    <s v="https://upload.wikimedia.org/wikipedia/commons/5/59/Coat_of_arms_of_Los_Lagos_Region%2C_Chile.svg"/>
    <s v="Derecha"/>
  </r>
  <r>
    <x v="0"/>
    <x v="0"/>
    <x v="0"/>
    <s v="DC"/>
    <s v="PEDRO PABLO CARREÑO MUÑOZ"/>
    <m/>
    <m/>
    <m/>
    <m/>
    <s v="https://raw.githubusercontent.com/Sud-Austral/DATA-ELECCIONES/master/Contituyentes/LOGOS_partidos_politicos/logo_PartidoDemocraciaCristiana.png"/>
    <n v="10305"/>
    <s v="Rio Negro"/>
    <e v="#N/A"/>
    <s v="Los Lagos"/>
    <s v="https://upload.wikimedia.org/wikipedia/commons/5/59/Coat_of_arms_of_Los_Lagos_Region%2C_Chile.svg"/>
    <s v="Centro-Izquierda"/>
  </r>
  <r>
    <x v="0"/>
    <x v="0"/>
    <x v="0"/>
    <s v="DC"/>
    <s v="RADOMIRO JAVIER SOLIS HENRIQUEZ"/>
    <m/>
    <m/>
    <m/>
    <m/>
    <s v="https://raw.githubusercontent.com/Sud-Austral/DATA-ELECCIONES/master/Contituyentes/LOGOS_partidos_politicos/logo_PartidoDemocraciaCristiana.png"/>
    <n v="10305"/>
    <s v="Rio Negro"/>
    <e v="#N/A"/>
    <s v="Los Lagos"/>
    <s v="https://upload.wikimedia.org/wikipedia/commons/5/59/Coat_of_arms_of_Los_Lagos_Region%2C_Chile.svg"/>
    <s v="Centro-Izquierda"/>
  </r>
  <r>
    <x v="2"/>
    <x v="11"/>
    <x v="14"/>
    <s v="EVOPOLI"/>
    <s v="RAUL FERNANDO SEBASTIAN VEGA VEGA"/>
    <m/>
    <m/>
    <m/>
    <m/>
    <s v="https://github.com/Sud-Austral/DATA-ELECCIONES/raw/master/Contituyentes/LOGOS_partidos_politicos/logo_Evopoli.png"/>
    <n v="10305"/>
    <s v="Rio Negro"/>
    <e v="#N/A"/>
    <s v="Los Lagos"/>
    <s v="https://upload.wikimedia.org/wikipedia/commons/5/59/Coat_of_arms_of_Los_Lagos_Region%2C_Chile.svg"/>
    <s v="Centro-Derecha"/>
  </r>
  <r>
    <x v="5"/>
    <x v="10"/>
    <x v="6"/>
    <s v="Independiente"/>
    <s v="CARMEN GLORIA ZAPATA GOMEZ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5"/>
    <x v="10"/>
    <x v="6"/>
    <s v="Independiente"/>
    <s v="CHRISTIAN GUILLERMO CHAVEZ OYARZUN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0"/>
    <x v="0"/>
    <x v="6"/>
    <s v="Independiente"/>
    <s v="ERNESTO ALEJANDRO HUAIQUIAN VERA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GABRIEL ORLANDO CARRASCO CARCAMO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3"/>
    <x v="6"/>
    <s v="Independiente"/>
    <s v="HARDI HIJERRA SAN MARTIN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1"/>
    <x v="6"/>
    <s v="Independiente"/>
    <s v="JESSICA DEL PILAR VIDAL BITTNER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5"/>
    <x v="10"/>
    <x v="6"/>
    <s v="Independiente"/>
    <s v="JUAN PABLO ALARCON ZAPATA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9"/>
    <x v="16"/>
    <x v="6"/>
    <s v="Independiente"/>
    <s v="MARJORIE DANIELA TORRES ARISMENDI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0"/>
    <x v="0"/>
    <x v="6"/>
    <s v="Independiente"/>
    <s v="MONICA DEL CARMEN VILLARROEL ALVARADO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0"/>
    <x v="0"/>
    <x v="6"/>
    <s v="Independiente"/>
    <s v="MURIEL ALEJANDRA MUÑOZ MORENO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4"/>
    <x v="6"/>
    <s v="Independiente"/>
    <s v="OLGA RAMONA CASTAÑEDA GUZMAN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2"/>
    <x v="11"/>
    <x v="6"/>
    <s v="Independiente"/>
    <s v="VICTOR FABIAN GARCIA TORRES"/>
    <m/>
    <m/>
    <m/>
    <m/>
    <s v="https://github.com/Sud-Austral/DATA-ELECCIONES/raw/master/Contituyentes/LOGOS_partidos_politicos/logo_Independientes.png"/>
    <n v="10305"/>
    <s v="Rio Negro"/>
    <e v="#N/A"/>
    <s v="Los Lagos"/>
    <s v="https://upload.wikimedia.org/wikipedia/commons/5/59/Coat_of_arms_of_Los_Lagos_Region%2C_Chile.svg"/>
    <s v="Independiente"/>
  </r>
  <r>
    <x v="4"/>
    <x v="7"/>
    <x v="10"/>
    <s v="PPD"/>
    <s v="JAIME GASTON VASQUEZ TURRA"/>
    <m/>
    <m/>
    <m/>
    <m/>
    <s v="https://github.com/Sud-Austral/DATA-ELECCIONES/raw/master/Contituyentes/LOGOS_partidos_politicos/logo_PartidoPorLaDemocracia.png"/>
    <n v="10305"/>
    <s v="Rio Negro"/>
    <e v="#N/A"/>
    <s v="Los Lagos"/>
    <s v="https://upload.wikimedia.org/wikipedia/commons/5/59/Coat_of_arms_of_Los_Lagos_Region%2C_Chile.svg"/>
    <s v="Centro-Izquierda"/>
  </r>
  <r>
    <x v="5"/>
    <x v="10"/>
    <x v="11"/>
    <s v="PR "/>
    <s v="MAURICIO ANDRES MORALES SALOM"/>
    <m/>
    <m/>
    <m/>
    <m/>
    <s v="https://github.com/Sud-Austral/DATA-ELECCIONES/raw/master/Contituyentes/LOGOS_partidos_politicos/logo_PartidoRadical.png"/>
    <n v="10305"/>
    <s v="Rio Negro"/>
    <e v="#N/A"/>
    <s v="Los Lagos"/>
    <s v="https://upload.wikimedia.org/wikipedia/commons/5/59/Coat_of_arms_of_Los_Lagos_Region%2C_Chile.svg"/>
    <s v="Centro-Izquierda"/>
  </r>
  <r>
    <x v="2"/>
    <x v="2"/>
    <x v="2"/>
    <s v="RN"/>
    <s v="ANTONIO IVAN BOCIC MERCAD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JAIME RENATO BARRIENTOS AGUILAR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JUAN ERNESTO BELLO SANCHEZ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LORENA INES MARTINEZ CAN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MARIA ANGELICA MIRANDA CARRASC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SARA EDITH MARTINEZ BARRIL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9"/>
    <x v="16"/>
    <x v="17"/>
    <s v="Republicano"/>
    <s v="LUIS EDUARDO TREUFU VARGAS"/>
    <m/>
    <m/>
    <m/>
    <m/>
    <s v="https://github.com/Sud-Austral/DATA-ELECCIONES/raw/master/Contituyentes/LOGOS_partidos_politicos/logo_PartidoRepublicano.png"/>
    <n v="10305"/>
    <s v="Rio Negro"/>
    <e v="#N/A"/>
    <s v="Los Lagos"/>
    <s v="https://upload.wikimedia.org/wikipedia/commons/5/59/Coat_of_arms_of_Los_Lagos_Region%2C_Chile.svg"/>
    <s v="Derecha"/>
  </r>
  <r>
    <x v="9"/>
    <x v="16"/>
    <x v="17"/>
    <s v="Republicano"/>
    <s v="VICTOR HUGO BRAVO CHOMALI"/>
    <m/>
    <m/>
    <m/>
    <m/>
    <s v="https://github.com/Sud-Austral/DATA-ELECCIONES/raw/master/Contituyentes/LOGOS_partidos_politicos/logo_PartidoRepublicano.png"/>
    <n v="10305"/>
    <s v="Rio Negro"/>
    <e v="#N/A"/>
    <s v="Los Lagos"/>
    <s v="https://upload.wikimedia.org/wikipedia/commons/5/59/Coat_of_arms_of_Los_Lagos_Region%2C_Chile.svg"/>
    <s v="Derecha"/>
  </r>
  <r>
    <x v="4"/>
    <x v="5"/>
    <x v="5"/>
    <s v="PS"/>
    <s v="DIVA PAILALEF MELIAN"/>
    <m/>
    <m/>
    <m/>
    <m/>
    <s v="https://github.com/Sud-Austral/DATA-ELECCIONES/raw/master/Contituyentes/LOGOS_partidos_politicos/logo_PartidoSocialista.png"/>
    <n v="10305"/>
    <s v="Rio Negro"/>
    <e v="#N/A"/>
    <s v="Los Lagos"/>
    <s v="https://upload.wikimedia.org/wikipedia/commons/5/59/Coat_of_arms_of_Los_Lagos_Region%2C_Chile.svg"/>
    <s v="Centro-Izquierda"/>
  </r>
  <r>
    <x v="4"/>
    <x v="5"/>
    <x v="5"/>
    <s v="PS"/>
    <s v="HECTOR ALFONSO SEPULVEDA VARGAS"/>
    <m/>
    <m/>
    <m/>
    <m/>
    <s v="https://github.com/Sud-Austral/DATA-ELECCIONES/raw/master/Contituyentes/LOGOS_partidos_politicos/logo_PartidoSocialista.png"/>
    <n v="10305"/>
    <s v="Rio Negro"/>
    <e v="#N/A"/>
    <s v="Los Lagos"/>
    <s v="https://upload.wikimedia.org/wikipedia/commons/5/59/Coat_of_arms_of_Los_Lagos_Region%2C_Chile.svg"/>
    <s v="Centro-Izquierda"/>
  </r>
  <r>
    <x v="4"/>
    <x v="5"/>
    <x v="5"/>
    <s v="PS"/>
    <s v="JORGE ALFREDO ANTILEF BARRIA"/>
    <m/>
    <m/>
    <m/>
    <m/>
    <s v="https://github.com/Sud-Austral/DATA-ELECCIONES/raw/master/Contituyentes/LOGOS_partidos_politicos/logo_PartidoSocialista.png"/>
    <n v="10305"/>
    <s v="Rio Negro"/>
    <e v="#N/A"/>
    <s v="Los Lagos"/>
    <s v="https://upload.wikimedia.org/wikipedia/commons/5/59/Coat_of_arms_of_Los_Lagos_Region%2C_Chile.svg"/>
    <s v="Centro-Izquierda"/>
  </r>
  <r>
    <x v="2"/>
    <x v="3"/>
    <x v="3"/>
    <s v="UDI"/>
    <s v="JULIA DEL CARMEN MOREIRA MOREIRA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3"/>
    <x v="3"/>
    <s v="UDI"/>
    <s v="KARLA YANIRA MONSALVE LEAL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3"/>
    <x v="3"/>
    <s v="UDI"/>
    <s v="RUDY ANDRES MUÑOZ AGUILAR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3"/>
    <x v="3"/>
    <s v="UDI"/>
    <s v="XIMENA DEL CARMEN ROSAS VILLALOBOS"/>
    <m/>
    <m/>
    <m/>
    <m/>
    <s v="https://github.com/Sud-Austral/DATA-ELECCIONES/raw/master/Contituyentes/LOGOS_partidos_politicos/logo_UnionDemocrataIndependiente.png"/>
    <n v="10305"/>
    <s v="Rio Negro"/>
    <e v="#N/A"/>
    <s v="Los Lagos"/>
    <s v="https://upload.wikimedia.org/wikipedia/commons/5/59/Coat_of_arms_of_Los_Lagos_Region%2C_Chile.svg"/>
    <s v="Derecha"/>
  </r>
  <r>
    <x v="2"/>
    <x v="2"/>
    <x v="2"/>
    <s v="RN"/>
    <s v="ANGELICA MIRANDA CARRASCO"/>
    <m/>
    <m/>
    <m/>
    <m/>
    <s v="https://github.com/Sud-Austral/DATA-ELECCIONES/raw/master/Contituyentes/LOGOS_partidos_politicos/logo_PartidoRenovacionNacional.png"/>
    <n v="10305"/>
    <s v="Rio Negro"/>
    <e v="#N/A"/>
    <s v="Los Lagos"/>
    <s v="https://upload.wikimedia.org/wikipedia/commons/5/59/Coat_of_arms_of_Los_Lagos_Region%2C_Chile.svg"/>
    <s v="Derecha"/>
  </r>
  <r>
    <x v="4"/>
    <x v="7"/>
    <x v="10"/>
    <s v="PPD"/>
    <s v="RICARDO FELIX FIGUEROA GALINDO"/>
    <m/>
    <m/>
    <m/>
    <m/>
    <s v="https://github.com/Sud-Austral/DATA-ELECCIONES/raw/master/Contituyentes/LOGOS_partidos_politicos/logo_PartidoPorLaDemocracia.png"/>
    <n v="10305"/>
    <s v="Rio Negro"/>
    <e v="#N/A"/>
    <s v="Los Lagos"/>
    <s v="https://upload.wikimedia.org/wikipedia/commons/5/59/Coat_of_arms_of_Los_Lagos_Region%2C_Chile.svg"/>
    <s v="Centro-Izquierda"/>
  </r>
  <r>
    <x v="0"/>
    <x v="0"/>
    <x v="0"/>
    <s v="DC"/>
    <s v="EDUARDO SEBASTIAN ORTEGA PINIAO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FRANCISCO RADIMIR CHEUQUEAN HUENULEF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JEANETH ELVIRA COLIHUECHUN YEFI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JULIO HERNAN OJEDA GUALAMAN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YONATHAN DARIO CATALAN PINTO"/>
    <m/>
    <m/>
    <m/>
    <m/>
    <s v="https://raw.githubusercontent.com/Sud-Austral/DATA-ELECCIONES/master/Contituyentes/LOGOS_partidos_politicos/logo_PartidoDemocraciaCristian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4"/>
    <x v="7"/>
    <x v="6"/>
    <s v="Independiente"/>
    <s v="AUKAN ACUM ANGULO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DORY DEL RIO ACUM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0"/>
    <x v="0"/>
    <x v="6"/>
    <s v="Independiente"/>
    <s v="ISABEL MARILUF CAÑULEF LESPAI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4"/>
    <x v="7"/>
    <x v="6"/>
    <s v="Independiente"/>
    <s v="JUAN REINALDO BRAVO RUMIAN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MARCELO CHEUQUIAN CUMIAN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3"/>
    <x v="4"/>
    <x v="6"/>
    <s v="Independiente"/>
    <s v="NICOLAS ALFREDO BARRIA FREDERICKSEN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OMAR PEREZ GARCIA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4"/>
    <x v="7"/>
    <x v="6"/>
    <s v="Independiente"/>
    <s v="RUBEN LLANO VERA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8"/>
    <x v="15"/>
    <x v="6"/>
    <s v="Independiente"/>
    <s v="YASNA IVULIC-LORCA ENGESSER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3"/>
    <x v="4"/>
    <x v="6"/>
    <s v="Independiente"/>
    <s v="YERALDINE MARCELA DELGADO PINDAL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5"/>
    <x v="10"/>
    <x v="11"/>
    <s v="PR "/>
    <s v="ROSAMEL BAUTISTA VARGAS GUALA"/>
    <m/>
    <m/>
    <m/>
    <m/>
    <s v="https://github.com/Sud-Austral/DATA-ELECCIONES/raw/master/Contituyentes/LOGOS_partidos_politicos/logo_PartidoRadical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4"/>
    <x v="5"/>
    <x v="5"/>
    <s v="PS"/>
    <s v="MARCELA CALFUI CALFUI"/>
    <m/>
    <m/>
    <m/>
    <m/>
    <s v="https://github.com/Sud-Austral/DATA-ELECCIONES/raw/master/Contituyentes/LOGOS_partidos_politicos/logo_PartidoSocialist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4"/>
    <x v="5"/>
    <x v="5"/>
    <s v="PS"/>
    <s v="SYLVIA MARGARITA CAÑULEF CAÑULEF"/>
    <m/>
    <m/>
    <m/>
    <m/>
    <s v="https://github.com/Sud-Austral/DATA-ELECCIONES/raw/master/Contituyentes/LOGOS_partidos_politicos/logo_PartidoSocialist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2"/>
    <x v="3"/>
    <x v="3"/>
    <s v="UDI"/>
    <s v="BENJAMIN ALONZO RIOS LAVANDEROS"/>
    <m/>
    <m/>
    <m/>
    <m/>
    <s v="https://github.com/Sud-Austral/DATA-ELECCIONES/raw/master/Contituyentes/LOGOS_partidos_politicos/logo_UnionDemocrataIndependiente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Derecha"/>
  </r>
  <r>
    <x v="3"/>
    <x v="4"/>
    <x v="6"/>
    <s v="Independiente"/>
    <s v="KEVIN ANDRES HERNANDEZ MUÑOZ"/>
    <m/>
    <m/>
    <m/>
    <m/>
    <s v="https://github.com/Sud-Austral/DATA-ELECCIONES/raw/master/Contituyentes/LOGOS_partidos_politicos/logo_Independientes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Independiente"/>
  </r>
  <r>
    <x v="4"/>
    <x v="5"/>
    <x v="5"/>
    <s v="PS"/>
    <s v="JESICA ORIETTA OJEDA GUALAMAN"/>
    <m/>
    <m/>
    <m/>
    <m/>
    <s v="https://github.com/Sud-Austral/DATA-ELECCIONES/raw/master/Contituyentes/LOGOS_partidos_politicos/logo_PartidoSocialista.png"/>
    <n v="10306"/>
    <s v="San Juan de la Costa"/>
    <s v="https://upload.wikimedia.org/wikipedia/commons/c/cf/Comuna_de_San_Juan_de_la_Costa.svg"/>
    <s v="Los Lagos"/>
    <s v="https://upload.wikimedia.org/wikipedia/commons/5/59/Coat_of_arms_of_Los_Lagos_Region%2C_Chile.svg"/>
    <s v="Centro-Izquierda"/>
  </r>
  <r>
    <x v="0"/>
    <x v="0"/>
    <x v="0"/>
    <s v="DC"/>
    <s v="CLAUDIA IVONNE PEREZ GONZALEZ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FERNANDO MARCELO HECKMANN NAVARRO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HUGO DEL CARMEN CARO MARTINEZ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JUAN LAUTARO BAEZ SILVA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MARCELO RODRIGO TILLEMANN PINO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0"/>
    <x v="0"/>
    <x v="0"/>
    <s v="DC"/>
    <s v="SONIA MANSILLA DELGADO"/>
    <m/>
    <m/>
    <m/>
    <m/>
    <s v="https://raw.githubusercontent.com/Sud-Austral/DATA-ELECCIONES/master/Contituyentes/LOGOS_partidos_politicos/logo_PartidoDemocraciaCristian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11"/>
    <x v="13"/>
    <x v="6"/>
    <s v="Independiente"/>
    <s v="ADONIA ARIEL VERA GALLEGO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ANGEL CUSTODIO RUIZ CARDEN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ARMANDINA LETICIA CUCHIPE MUÑOZ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BERNARDITA SOLEDAD GARNICA POZ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2"/>
    <x v="6"/>
    <s v="Independiente"/>
    <s v="CLAUDIA ISABEL PIZARRO MANSILLA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CLAUDIA MARCELA COFIAN PAILAHUEQUE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2"/>
    <x v="6"/>
    <s v="Independiente"/>
    <s v="DIEGO ANDRES LOBERA AGUILAR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5"/>
    <x v="6"/>
    <s v="Independiente"/>
    <s v="EDITH CANIO QUINIAO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5"/>
    <x v="6"/>
    <s v="Independiente"/>
    <s v="GERARDO CEA MILLAGUAL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HERNAN ALEJANDRO PARRA VARG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1"/>
    <x v="1"/>
    <x v="6"/>
    <s v="Independiente"/>
    <s v="HUMBERTO HERNAN ROSAS CAUCAU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14"/>
    <x v="6"/>
    <s v="Independiente"/>
    <s v="IDA DIANET FERNANDEZ CAS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14"/>
    <x v="6"/>
    <s v="Independiente"/>
    <s v="IVANA PAOLA CALFULLANCA RETAMAL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5"/>
    <x v="6"/>
    <s v="Independiente"/>
    <s v="JEANETTE LICANDEO NEHUELLANCA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JOEL MIRANDA VARGA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JORGE OCTAVIO NUÑEZ ACOSTA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5"/>
    <x v="10"/>
    <x v="6"/>
    <s v="Independiente"/>
    <s v="LUIS BERNARDO BELLO SALGADO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3"/>
    <x v="6"/>
    <s v="Independiente"/>
    <s v="MARIA DE LOS ANGELES ALVARADO AZOCAR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2"/>
    <x v="14"/>
    <x v="6"/>
    <s v="Independiente"/>
    <s v="MARIA PAZ TORRES TORRES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7"/>
    <x v="6"/>
    <s v="Independiente"/>
    <s v="MAURICIO ARMANDO RUMINOT PROVOSTE"/>
    <m/>
    <m/>
    <m/>
    <m/>
    <s v="https://github.com/Sud-Austral/DATA-ELECCIONES/raw/master/Contituyentes/LOGOS_partidos_politicos/logo_Independientes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Independiente"/>
  </r>
  <r>
    <x v="4"/>
    <x v="7"/>
    <x v="10"/>
    <s v="PPD"/>
    <s v="FABIAN ANDRES CORTEZ CARCAMO"/>
    <m/>
    <m/>
    <m/>
    <m/>
    <s v="https://github.com/Sud-Austral/DATA-ELECCIONES/raw/master/Contituyentes/LOGOS_partidos_politicos/logo_PartidoPorLaDemocraci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4"/>
    <x v="7"/>
    <x v="10"/>
    <s v="PPD"/>
    <s v="MARISOL DEL PILAR JARAMILLO ARANCIBIA"/>
    <m/>
    <m/>
    <m/>
    <m/>
    <s v="https://github.com/Sud-Austral/DATA-ELECCIONES/raw/master/Contituyentes/LOGOS_partidos_politicos/logo_PartidoPorLaDemocracia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Centro-Izquierda"/>
  </r>
  <r>
    <x v="2"/>
    <x v="2"/>
    <x v="2"/>
    <s v="RN"/>
    <s v="AGUSTIN SANTA CRUZ BECKER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2"/>
    <x v="2"/>
    <s v="RN"/>
    <s v="ALIRO ALEJANDRO SOTO BARRA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2"/>
    <x v="2"/>
    <s v="RN"/>
    <s v="ERNA DEL CA HUENTRUTRIPAI VILLARROEL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2"/>
    <x v="2"/>
    <s v="RN"/>
    <s v="NATHALIE VERONICA CONEJAN PEREZ"/>
    <m/>
    <m/>
    <m/>
    <m/>
    <s v="https://github.com/Sud-Austral/DATA-ELECCIONES/raw/master/Contituyentes/LOGOS_partidos_politicos/logo_PartidoRenovacionNacional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3"/>
    <x v="3"/>
    <s v="UDI"/>
    <s v="CHRISTIAN MARIO BERTIN ALCOHOLADO"/>
    <m/>
    <m/>
    <m/>
    <m/>
    <s v="https://github.com/Sud-Austral/DATA-ELECCIONES/raw/master/Contituyentes/LOGOS_partidos_politicos/logo_UnionDemocrataIndependiente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3"/>
    <x v="3"/>
    <s v="UDI"/>
    <s v="RICHARD ENRIQUE ALBRECHT BRAVO"/>
    <m/>
    <m/>
    <m/>
    <m/>
    <s v="https://github.com/Sud-Austral/DATA-ELECCIONES/raw/master/Contituyentes/LOGOS_partidos_politicos/logo_UnionDemocrataIndependiente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Derecha"/>
  </r>
  <r>
    <x v="2"/>
    <x v="14"/>
    <x v="18"/>
    <s v="PRI"/>
    <s v="JOSE ARMANDO GUARDA CARRILLO"/>
    <m/>
    <m/>
    <m/>
    <m/>
    <s v="https://upload.wikimedia.org/wikipedia/commons/2/23/PRI_Chile_2019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Regionalista"/>
  </r>
  <r>
    <x v="2"/>
    <x v="14"/>
    <x v="18"/>
    <s v="PRI"/>
    <s v="MARIA CRISTINA RIOS VIVES"/>
    <m/>
    <m/>
    <m/>
    <m/>
    <s v="https://upload.wikimedia.org/wikipedia/commons/2/23/PRI_Chile_2019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Regionalista"/>
  </r>
  <r>
    <x v="2"/>
    <x v="14"/>
    <x v="18"/>
    <s v="PRI"/>
    <s v="OSCAR EMILIANO RUIZ ALVARADO"/>
    <m/>
    <m/>
    <m/>
    <m/>
    <s v="https://upload.wikimedia.org/wikipedia/commons/2/23/PRI_Chile_2019.png"/>
    <n v="10307"/>
    <s v="San Pablo"/>
    <s v="https://upload.wikimedia.org/wikipedia/commons/4/48/Comuna_de_San_Pablo.svg"/>
    <s v="Los Lagos"/>
    <s v="https://upload.wikimedia.org/wikipedia/commons/5/59/Coat_of_arms_of_Los_Lagos_Region%2C_Chile.svg"/>
    <s v="Regionalista"/>
  </r>
  <r>
    <x v="2"/>
    <x v="3"/>
    <x v="6"/>
    <s v="Independiente"/>
    <s v="ALEJANDRO MARIO OLIVERA ALTAMIRANO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BALDOVINO ERNESTO CARO MUÑO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7"/>
    <x v="6"/>
    <s v="Independiente"/>
    <s v="BERNARDO ERAN RIQUELME MUÑO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CARLOS ALBERTO ZAMBRANO FERNAND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CARLOS BASILIO FRITZ GUTIERR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5"/>
    <x v="6"/>
    <s v="Independiente"/>
    <s v="DELMA OJEDA BARRIENTO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0"/>
    <x v="0"/>
    <x v="6"/>
    <s v="Independiente"/>
    <s v="ERIKA KAREN ZUÑIGA HERNAND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IVANIA ANDREA VARGAS IBAÑE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AN ANTONIO SANTANA RISCO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JUAN ARISTIDES ALVARADO TORR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JUAN CRISTOBAL ELICER CORT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AN HIPOLITO CATIN CHEUQUEMAN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KARLA BELEN LA RIVERA MORAL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MARCO ANTONIO GARRIDO DASTE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3"/>
    <x v="4"/>
    <x v="6"/>
    <s v="Independiente"/>
    <s v="NELSON DEL CARMEN MANSILLA MENDOZA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7"/>
    <x v="6"/>
    <s v="Independiente"/>
    <s v="OSCAR PATRICIO MAYORGA RUIZ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5"/>
    <x v="10"/>
    <x v="6"/>
    <s v="Independiente"/>
    <s v="SONIA DEL CARMEN POBLETE MONCADA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2"/>
    <x v="2"/>
    <x v="6"/>
    <s v="Independiente"/>
    <s v="VICTOR MANUEL CATALAN REYES"/>
    <m/>
    <m/>
    <m/>
    <m/>
    <s v="https://github.com/Sud-Austral/DATA-ELECCIONES/raw/master/Contituyentes/LOGOS_partidos_politicos/logo_Independientes.png"/>
    <n v="10401"/>
    <s v="Chaiten"/>
    <e v="#N/A"/>
    <s v="Los Lagos"/>
    <s v="https://upload.wikimedia.org/wikipedia/commons/5/59/Coat_of_arms_of_Los_Lagos_Region%2C_Chile.svg"/>
    <s v="Independiente"/>
  </r>
  <r>
    <x v="4"/>
    <x v="7"/>
    <x v="10"/>
    <s v="PPD"/>
    <s v="EDITH MANCILLA RUIZ"/>
    <m/>
    <m/>
    <m/>
    <m/>
    <s v="https://github.com/Sud-Austral/DATA-ELECCIONES/raw/master/Contituyentes/LOGOS_partidos_politicos/logo_PartidoPorLaDemocracia.png"/>
    <n v="10401"/>
    <s v="Chaiten"/>
    <e v="#N/A"/>
    <s v="Los Lagos"/>
    <s v="https://upload.wikimedia.org/wikipedia/commons/5/59/Coat_of_arms_of_Los_Lagos_Region%2C_Chile.svg"/>
    <s v="Centro-Izquierda"/>
  </r>
  <r>
    <x v="5"/>
    <x v="10"/>
    <x v="11"/>
    <s v="PR "/>
    <s v="FRANCISCO PREBISTERO NUÑEZ MARTINEZ"/>
    <m/>
    <m/>
    <m/>
    <m/>
    <s v="https://github.com/Sud-Austral/DATA-ELECCIONES/raw/master/Contituyentes/LOGOS_partidos_politicos/logo_PartidoRadical.png"/>
    <n v="10401"/>
    <s v="Chaiten"/>
    <e v="#N/A"/>
    <s v="Los Lagos"/>
    <s v="https://upload.wikimedia.org/wikipedia/commons/5/59/Coat_of_arms_of_Los_Lagos_Region%2C_Chile.svg"/>
    <s v="Centro-Izquierda"/>
  </r>
  <r>
    <x v="2"/>
    <x v="2"/>
    <x v="2"/>
    <s v="RN"/>
    <s v="AMERICO EDUARDO HERNANDEZ HELLRIEGEL"/>
    <m/>
    <m/>
    <m/>
    <m/>
    <s v="https://github.com/Sud-Austral/DATA-ELECCIONES/raw/master/Contituyentes/LOGOS_partidos_politicos/logo_PartidoRenovacionNacional.png"/>
    <n v="10401"/>
    <s v="Chaiten"/>
    <e v="#N/A"/>
    <s v="Los Lagos"/>
    <s v="https://upload.wikimedia.org/wikipedia/commons/5/59/Coat_of_arms_of_Los_Lagos_Region%2C_Chile.svg"/>
    <s v="Derecha"/>
  </r>
  <r>
    <x v="2"/>
    <x v="2"/>
    <x v="2"/>
    <s v="RN"/>
    <s v="ROSA MARIA FONTEALBA PINTO"/>
    <m/>
    <m/>
    <m/>
    <m/>
    <s v="https://github.com/Sud-Austral/DATA-ELECCIONES/raw/master/Contituyentes/LOGOS_partidos_politicos/logo_PartidoRenovacionNacional.png"/>
    <n v="10401"/>
    <s v="Chaiten"/>
    <e v="#N/A"/>
    <s v="Los Lagos"/>
    <s v="https://upload.wikimedia.org/wikipedia/commons/5/59/Coat_of_arms_of_Los_Lagos_Region%2C_Chile.svg"/>
    <s v="Derecha"/>
  </r>
  <r>
    <x v="4"/>
    <x v="5"/>
    <x v="5"/>
    <s v="PS"/>
    <s v="JOSE BARRIENTOS RUIZ"/>
    <m/>
    <m/>
    <m/>
    <m/>
    <s v="https://github.com/Sud-Austral/DATA-ELECCIONES/raw/master/Contituyentes/LOGOS_partidos_politicos/logo_PartidoSocialista.png"/>
    <n v="10401"/>
    <s v="Chaiten"/>
    <e v="#N/A"/>
    <s v="Los Lagos"/>
    <s v="https://upload.wikimedia.org/wikipedia/commons/5/59/Coat_of_arms_of_Los_Lagos_Region%2C_Chile.svg"/>
    <s v="Centro-Izquierda"/>
  </r>
  <r>
    <x v="4"/>
    <x v="5"/>
    <x v="5"/>
    <s v="PS"/>
    <s v="LUIS HUMBERTO GALLARDO RUIZ"/>
    <m/>
    <m/>
    <m/>
    <m/>
    <s v="https://github.com/Sud-Austral/DATA-ELECCIONES/raw/master/Contituyentes/LOGOS_partidos_politicos/logo_PartidoSocialista.png"/>
    <n v="10401"/>
    <s v="Chaiten"/>
    <e v="#N/A"/>
    <s v="Los Lagos"/>
    <s v="https://upload.wikimedia.org/wikipedia/commons/5/59/Coat_of_arms_of_Los_Lagos_Region%2C_Chile.svg"/>
    <s v="Centro-Izquierda"/>
  </r>
  <r>
    <x v="3"/>
    <x v="4"/>
    <x v="4"/>
    <s v="RD"/>
    <s v="RICARDO MARIANO BARRIENTOS MUÑOZ"/>
    <m/>
    <m/>
    <m/>
    <m/>
    <s v="https://github.com/Sud-Austral/DATA-ELECCIONES/raw/master/Contituyentes/LOGOS_partidos_politicos/logo_RevolucionDemocratica.png"/>
    <n v="10401"/>
    <s v="Chaiten"/>
    <e v="#N/A"/>
    <s v="Los Lagos"/>
    <s v="https://upload.wikimedia.org/wikipedia/commons/5/59/Coat_of_arms_of_Los_Lagos_Region%2C_Chile.svg"/>
    <s v="Izquierda"/>
  </r>
  <r>
    <x v="2"/>
    <x v="3"/>
    <x v="3"/>
    <s v="UDI"/>
    <s v="PABLO ANDRES FELIU ALVAREZ"/>
    <m/>
    <m/>
    <m/>
    <m/>
    <s v="https://github.com/Sud-Austral/DATA-ELECCIONES/raw/master/Contituyentes/LOGOS_partidos_politicos/logo_UnionDemocrataIndependiente.png"/>
    <n v="10401"/>
    <s v="Chaiten"/>
    <e v="#N/A"/>
    <s v="Los Lagos"/>
    <s v="https://upload.wikimedia.org/wikipedia/commons/5/59/Coat_of_arms_of_Los_Lagos_Region%2C_Chile.svg"/>
    <s v="Derecha"/>
  </r>
  <r>
    <x v="0"/>
    <x v="0"/>
    <x v="0"/>
    <s v="DC"/>
    <s v="CARLOS JAVIER LUIS SALAS CASTRO"/>
    <m/>
    <m/>
    <m/>
    <m/>
    <s v="https://raw.githubusercontent.com/Sud-Austral/DATA-ELECCIONES/master/Contituyentes/LOGOS_partidos_politicos/logo_PartidoDemocraciaCristiana.png"/>
    <n v="10401"/>
    <s v="Chaiten"/>
    <e v="#N/A"/>
    <s v="Los Lagos"/>
    <s v="https://upload.wikimedia.org/wikipedia/commons/5/59/Coat_of_arms_of_Los_Lagos_Region%2C_Chile.svg"/>
    <s v="Centro-Izquierda"/>
  </r>
  <r>
    <x v="0"/>
    <x v="0"/>
    <x v="0"/>
    <s v="DC"/>
    <s v="HIPOLITO VILLEGAS RUBILAR"/>
    <m/>
    <m/>
    <m/>
    <m/>
    <s v="https://raw.githubusercontent.com/Sud-Austral/DATA-ELECCIONES/master/Contituyentes/LOGOS_partidos_politicos/logo_PartidoDemocraciaCristiana.png"/>
    <n v="10401"/>
    <s v="Chaiten"/>
    <e v="#N/A"/>
    <s v="Los Lagos"/>
    <s v="https://upload.wikimedia.org/wikipedia/commons/5/59/Coat_of_arms_of_Los_Lagos_Region%2C_Chile.svg"/>
    <s v="Centro-Izquierda"/>
  </r>
  <r>
    <x v="2"/>
    <x v="14"/>
    <x v="6"/>
    <s v="Independiente"/>
    <s v="ALEJANDRA TORRES VASQUE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ANDRES FELIPE IBAÑEZ GALLARDO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CAMILA ISABEL FUENTEALBA LOBO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3"/>
    <x v="6"/>
    <s v="Independiente"/>
    <s v="DELMIRA ROSA SAN MARTIN FIGUEROA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5"/>
    <x v="10"/>
    <x v="6"/>
    <s v="Independiente"/>
    <s v="EDELVEY ALEJANDRA MILLAHUEIQUE BASTIA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5"/>
    <x v="10"/>
    <x v="6"/>
    <s v="Independiente"/>
    <s v="ERIKA MACARENA PAGUINAO FERNANDE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3"/>
    <x v="6"/>
    <s v="Independiente"/>
    <s v="JAVIERA BELEN BARRERA BARRERA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0"/>
    <x v="0"/>
    <x v="6"/>
    <s v="Independiente"/>
    <s v="JORGE IGNACIO BAEZA REDLICH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JUANA ISABEL ESPINOZA RUI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LIETA NICOLE SANHUEZA SANHUEZA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LEONARDO JAVIER TRONCOSO ROSA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14"/>
    <x v="6"/>
    <s v="Independiente"/>
    <s v="MARITA IVON SAN MARTIN SAEZ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2"/>
    <x v="2"/>
    <x v="6"/>
    <s v="Independiente"/>
    <s v="VICTOR EUGENIO GARCES CABEZAS"/>
    <m/>
    <m/>
    <m/>
    <m/>
    <s v="https://github.com/Sud-Austral/DATA-ELECCIONES/raw/master/Contituyentes/LOGOS_partidos_politicos/logo_Independientes.png"/>
    <n v="10402"/>
    <s v="Futaleufu"/>
    <e v="#N/A"/>
    <s v="Los Lagos"/>
    <s v="https://upload.wikimedia.org/wikipedia/commons/5/59/Coat_of_arms_of_Los_Lagos_Region%2C_Chile.svg"/>
    <s v="Independiente"/>
  </r>
  <r>
    <x v="5"/>
    <x v="10"/>
    <x v="11"/>
    <s v="PR "/>
    <s v="MARCELO FERNANDO OJEDA NAVARRO"/>
    <m/>
    <m/>
    <m/>
    <m/>
    <s v="https://github.com/Sud-Austral/DATA-ELECCIONES/raw/master/Contituyentes/LOGOS_partidos_politicos/logo_PartidoRadical.png"/>
    <n v="10402"/>
    <s v="Futaleufu"/>
    <e v="#N/A"/>
    <s v="Los Lagos"/>
    <s v="https://upload.wikimedia.org/wikipedia/commons/5/59/Coat_of_arms_of_Los_Lagos_Region%2C_Chile.svg"/>
    <s v="Centro-Izquierda"/>
  </r>
  <r>
    <x v="5"/>
    <x v="10"/>
    <x v="11"/>
    <s v="PR "/>
    <s v="WALDO ARIEL CANALES RAMIREZ"/>
    <m/>
    <m/>
    <m/>
    <m/>
    <s v="https://github.com/Sud-Austral/DATA-ELECCIONES/raw/master/Contituyentes/LOGOS_partidos_politicos/logo_PartidoRadical.png"/>
    <n v="10402"/>
    <s v="Futaleufu"/>
    <e v="#N/A"/>
    <s v="Los Lagos"/>
    <s v="https://upload.wikimedia.org/wikipedia/commons/5/59/Coat_of_arms_of_Los_Lagos_Region%2C_Chile.svg"/>
    <s v="Centro-Izquierda"/>
  </r>
  <r>
    <x v="2"/>
    <x v="2"/>
    <x v="2"/>
    <s v="RN"/>
    <s v="HERIBERTO ANTONIO VALLEJOS CHACANO"/>
    <m/>
    <m/>
    <m/>
    <m/>
    <s v="https://github.com/Sud-Austral/DATA-ELECCIONES/raw/master/Contituyentes/LOGOS_partidos_politicos/logo_PartidoRenovacionNacional.png"/>
    <n v="10402"/>
    <s v="Futaleufu"/>
    <e v="#N/A"/>
    <s v="Los Lagos"/>
    <s v="https://upload.wikimedia.org/wikipedia/commons/5/59/Coat_of_arms_of_Los_Lagos_Region%2C_Chile.svg"/>
    <s v="Derecha"/>
  </r>
  <r>
    <x v="4"/>
    <x v="5"/>
    <x v="5"/>
    <s v="PS"/>
    <s v="CARMEN GLORIA URRA URRA"/>
    <m/>
    <m/>
    <m/>
    <m/>
    <s v="https://github.com/Sud-Austral/DATA-ELECCIONES/raw/master/Contituyentes/LOGOS_partidos_politicos/logo_PartidoSocialista.png"/>
    <n v="10402"/>
    <s v="Futaleufu"/>
    <e v="#N/A"/>
    <s v="Los Lagos"/>
    <s v="https://upload.wikimedia.org/wikipedia/commons/5/59/Coat_of_arms_of_Los_Lagos_Region%2C_Chile.svg"/>
    <s v="Centro-Izquierda"/>
  </r>
  <r>
    <x v="4"/>
    <x v="5"/>
    <x v="5"/>
    <s v="PS"/>
    <s v="JUVENAL ENRIQUE GALLARDO DIOCARETS"/>
    <m/>
    <m/>
    <m/>
    <m/>
    <s v="https://github.com/Sud-Austral/DATA-ELECCIONES/raw/master/Contituyentes/LOGOS_partidos_politicos/logo_PartidoSocialista.png"/>
    <n v="10402"/>
    <s v="Futaleufu"/>
    <e v="#N/A"/>
    <s v="Los Lagos"/>
    <s v="https://upload.wikimedia.org/wikipedia/commons/5/59/Coat_of_arms_of_Los_Lagos_Region%2C_Chile.svg"/>
    <s v="Centro-Izquierda"/>
  </r>
  <r>
    <x v="3"/>
    <x v="4"/>
    <x v="4"/>
    <s v="RD"/>
    <s v="CECILIA IVANA URIBE BAHAMONDE"/>
    <m/>
    <m/>
    <m/>
    <m/>
    <s v="https://github.com/Sud-Austral/DATA-ELECCIONES/raw/master/Contituyentes/LOGOS_partidos_politicos/logo_RevolucionDemocratica.png"/>
    <n v="10402"/>
    <s v="Futaleufu"/>
    <e v="#N/A"/>
    <s v="Los Lagos"/>
    <s v="https://upload.wikimedia.org/wikipedia/commons/5/59/Coat_of_arms_of_Los_Lagos_Region%2C_Chile.svg"/>
    <s v="Izquierda"/>
  </r>
  <r>
    <x v="2"/>
    <x v="3"/>
    <x v="3"/>
    <s v="UDI"/>
    <s v="JACINTO BELARMINO VERA VERA"/>
    <m/>
    <m/>
    <m/>
    <m/>
    <s v="https://github.com/Sud-Austral/DATA-ELECCIONES/raw/master/Contituyentes/LOGOS_partidos_politicos/logo_UnionDemocrataIndependiente.png"/>
    <n v="10402"/>
    <s v="Futaleufu"/>
    <e v="#N/A"/>
    <s v="Los Lagos"/>
    <s v="https://upload.wikimedia.org/wikipedia/commons/5/59/Coat_of_arms_of_Los_Lagos_Region%2C_Chile.svg"/>
    <s v="Derecha"/>
  </r>
  <r>
    <x v="0"/>
    <x v="0"/>
    <x v="0"/>
    <s v="DC"/>
    <s v="YANINA JOCELYN VARGAS VARGAS"/>
    <m/>
    <m/>
    <m/>
    <m/>
    <s v="https://raw.githubusercontent.com/Sud-Austral/DATA-ELECCIONES/master/Contituyentes/LOGOS_partidos_politicos/logo_PartidoDemocraciaCristiana.png"/>
    <n v="10403"/>
    <s v="Hualaihue"/>
    <e v="#N/A"/>
    <s v="Los Lagos"/>
    <s v="https://upload.wikimedia.org/wikipedia/commons/5/59/Coat_of_arms_of_Los_Lagos_Region%2C_Chile.svg"/>
    <s v="Centro-Izquierda"/>
  </r>
  <r>
    <x v="2"/>
    <x v="11"/>
    <x v="14"/>
    <s v="EVOPOLI"/>
    <s v="HARDY DANILO OYARZO CAHUAS"/>
    <m/>
    <m/>
    <m/>
    <m/>
    <s v="https://github.com/Sud-Austral/DATA-ELECCIONES/raw/master/Contituyentes/LOGOS_partidos_politicos/logo_Evopoli.png"/>
    <n v="10403"/>
    <s v="Hualaihue"/>
    <e v="#N/A"/>
    <s v="Los Lagos"/>
    <s v="https://upload.wikimedia.org/wikipedia/commons/5/59/Coat_of_arms_of_Los_Lagos_Region%2C_Chile.svg"/>
    <s v="Centro-Derecha"/>
  </r>
  <r>
    <x v="2"/>
    <x v="11"/>
    <x v="14"/>
    <s v="EVOPOLI"/>
    <s v="RODRIGO ANDRES WHITE WHITE"/>
    <m/>
    <m/>
    <m/>
    <m/>
    <s v="https://github.com/Sud-Austral/DATA-ELECCIONES/raw/master/Contituyentes/LOGOS_partidos_politicos/logo_Evopoli.png"/>
    <n v="10403"/>
    <s v="Hualaihue"/>
    <e v="#N/A"/>
    <s v="Los Lagos"/>
    <s v="https://upload.wikimedia.org/wikipedia/commons/5/59/Coat_of_arms_of_Los_Lagos_Region%2C_Chile.svg"/>
    <s v="Centro-Derecha"/>
  </r>
  <r>
    <x v="3"/>
    <x v="4"/>
    <x v="6"/>
    <s v="Independiente"/>
    <s v="ALAN FERNANDO BARRIA VERA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ALEX RODRIGO AGUILAR HERNAND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CARLA YESENIA SANTANA PEÑA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CESAR AGUSTIN INOSTROZA PER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4"/>
    <x v="5"/>
    <x v="6"/>
    <s v="Independiente"/>
    <s v="CLAUDIA VARGAS VARGA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3"/>
    <x v="6"/>
    <s v="Independiente"/>
    <s v="CRISTIAN ANDRES ANTIÑIRRE SOBARZO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4"/>
    <x v="6"/>
    <s v="Independiente"/>
    <s v="CRISTIAN ANDRES PULGAR CARRILLO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DENNY JOHAAN ARRIAGADA ANTIÑIRRE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EGDA ZUNILDA ALMONACID ALIAGA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3"/>
    <x v="6"/>
    <s v="Independiente"/>
    <s v="EVELYN DEL PILAR BRINTRUP FLORE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GLORIA INES URIBE RUI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1"/>
    <x v="6"/>
    <s v="Independiente"/>
    <s v="HORTENSIA NATALIA ESCOBAR CANALE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INES IDALBA PERANCHUGUAY CARDENA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2"/>
    <x v="6"/>
    <s v="Independiente"/>
    <s v="JULIO ENRIQUE GALLARDO URIBE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1"/>
    <x v="6"/>
    <s v="Independiente"/>
    <s v="LORETO FERNANDA MALDONADO BORQU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3"/>
    <x v="6"/>
    <s v="Independiente"/>
    <s v="LUDINA DEL CARMEN GONZALEZ CARDENAS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2"/>
    <x v="11"/>
    <x v="6"/>
    <s v="Independiente"/>
    <s v="LUIS ALBERTO MUÑOZ GONZAL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3"/>
    <x v="8"/>
    <x v="6"/>
    <s v="Independiente"/>
    <s v="MAURICIO ANTONIO ACUÑA IDE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PATRICIA DEL CARMEN BAEZ MALDONADO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4"/>
    <x v="7"/>
    <x v="6"/>
    <s v="Independiente"/>
    <s v="ROSARIO VARGAS GUTIERR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4"/>
    <x v="7"/>
    <x v="6"/>
    <s v="Independiente"/>
    <s v="YOCELIN MARIN ARJEL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6"/>
    <s v="Independiente"/>
    <s v="YOHANA ANDREA COÑUECAR LLANCAPANI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1"/>
    <x v="1"/>
    <x v="1"/>
    <s v="PC"/>
    <s v="CRISTIAN ALEXIS MOLINA SOTO"/>
    <m/>
    <m/>
    <m/>
    <m/>
    <s v="https://github.com/Sud-Austral/DATA-ELECCIONES/raw/master/Contituyentes/LOGOS_partidos_politicos/logo_PartidoComunista.png"/>
    <n v="10403"/>
    <s v="Hualaihue"/>
    <e v="#N/A"/>
    <s v="Los Lagos"/>
    <s v="https://upload.wikimedia.org/wikipedia/commons/5/59/Coat_of_arms_of_Los_Lagos_Region%2C_Chile.svg"/>
    <s v="Izquierda"/>
  </r>
  <r>
    <x v="1"/>
    <x v="1"/>
    <x v="1"/>
    <s v="PC"/>
    <s v="PABLO MAURICIO CALISTO MANCILLA"/>
    <m/>
    <m/>
    <m/>
    <m/>
    <s v="https://github.com/Sud-Austral/DATA-ELECCIONES/raw/master/Contituyentes/LOGOS_partidos_politicos/logo_PartidoComunista.png"/>
    <n v="10403"/>
    <s v="Hualaihue"/>
    <e v="#N/A"/>
    <s v="Los Lagos"/>
    <s v="https://upload.wikimedia.org/wikipedia/commons/5/59/Coat_of_arms_of_Los_Lagos_Region%2C_Chile.svg"/>
    <s v="Izquierda"/>
  </r>
  <r>
    <x v="4"/>
    <x v="7"/>
    <x v="10"/>
    <s v="PPD"/>
    <s v="FREDDY IBACACHE MUÑOZ"/>
    <m/>
    <m/>
    <m/>
    <m/>
    <s v="https://github.com/Sud-Austral/DATA-ELECCIONES/raw/master/Contituyentes/LOGOS_partidos_politicos/logo_PartidoPorLaDemocracia.png"/>
    <n v="10403"/>
    <s v="Hualaihue"/>
    <e v="#N/A"/>
    <s v="Los Lagos"/>
    <s v="https://upload.wikimedia.org/wikipedia/commons/5/59/Coat_of_arms_of_Los_Lagos_Region%2C_Chile.svg"/>
    <s v="Centro-Izquierda"/>
  </r>
  <r>
    <x v="2"/>
    <x v="2"/>
    <x v="2"/>
    <s v="RN"/>
    <s v="BLANCA INES GODOY MONJE"/>
    <m/>
    <m/>
    <m/>
    <m/>
    <s v="https://github.com/Sud-Austral/DATA-ELECCIONES/raw/master/Contituyentes/LOGOS_partidos_politicos/logo_PartidoRenovacionNacional.png"/>
    <n v="10403"/>
    <s v="Hualaihue"/>
    <e v="#N/A"/>
    <s v="Los Lagos"/>
    <s v="https://upload.wikimedia.org/wikipedia/commons/5/59/Coat_of_arms_of_Los_Lagos_Region%2C_Chile.svg"/>
    <s v="Derecha"/>
  </r>
  <r>
    <x v="4"/>
    <x v="5"/>
    <x v="5"/>
    <s v="PS"/>
    <s v="CAROLINA ANDREA LIBANTE CARREÑO"/>
    <m/>
    <m/>
    <m/>
    <m/>
    <s v="https://github.com/Sud-Austral/DATA-ELECCIONES/raw/master/Contituyentes/LOGOS_partidos_politicos/logo_PartidoSocialista.png"/>
    <n v="10403"/>
    <s v="Hualaihue"/>
    <e v="#N/A"/>
    <s v="Los Lagos"/>
    <s v="https://upload.wikimedia.org/wikipedia/commons/5/59/Coat_of_arms_of_Los_Lagos_Region%2C_Chile.svg"/>
    <s v="Centro-Izquierda"/>
  </r>
  <r>
    <x v="4"/>
    <x v="5"/>
    <x v="5"/>
    <s v="PS"/>
    <s v="YESENIA DEL CARMEN MELIPILLAN MOLINA"/>
    <m/>
    <m/>
    <m/>
    <m/>
    <s v="https://github.com/Sud-Austral/DATA-ELECCIONES/raw/master/Contituyentes/LOGOS_partidos_politicos/logo_PartidoSocialista.png"/>
    <n v="10403"/>
    <s v="Hualaihue"/>
    <e v="#N/A"/>
    <s v="Los Lagos"/>
    <s v="https://upload.wikimedia.org/wikipedia/commons/5/59/Coat_of_arms_of_Los_Lagos_Region%2C_Chile.svg"/>
    <s v="Centro-Izquierda"/>
  </r>
  <r>
    <x v="2"/>
    <x v="3"/>
    <x v="3"/>
    <s v="UDI"/>
    <s v="FRANCISCO REINALDO DIAZ ALMONACID"/>
    <m/>
    <m/>
    <m/>
    <m/>
    <s v="https://github.com/Sud-Austral/DATA-ELECCIONES/raw/master/Contituyentes/LOGOS_partidos_politicos/logo_UnionDemocrataIndependiente.png"/>
    <n v="10403"/>
    <s v="Hualaihue"/>
    <e v="#N/A"/>
    <s v="Los Lagos"/>
    <s v="https://upload.wikimedia.org/wikipedia/commons/5/59/Coat_of_arms_of_Los_Lagos_Region%2C_Chile.svg"/>
    <s v="Derecha"/>
  </r>
  <r>
    <x v="2"/>
    <x v="3"/>
    <x v="3"/>
    <s v="UDI"/>
    <s v="JORGE MARTIN ALEJANDRO YAÑEZ TORRES"/>
    <m/>
    <m/>
    <m/>
    <m/>
    <s v="https://github.com/Sud-Austral/DATA-ELECCIONES/raw/master/Contituyentes/LOGOS_partidos_politicos/logo_UnionDemocrataIndependiente.png"/>
    <n v="10403"/>
    <s v="Hualaihue"/>
    <e v="#N/A"/>
    <s v="Los Lagos"/>
    <s v="https://upload.wikimedia.org/wikipedia/commons/5/59/Coat_of_arms_of_Los_Lagos_Region%2C_Chile.svg"/>
    <s v="Derecha"/>
  </r>
  <r>
    <x v="2"/>
    <x v="3"/>
    <x v="3"/>
    <s v="UDI"/>
    <s v="SIRLENE DEL CARMEN VALDEBENITO MONTIEL"/>
    <m/>
    <m/>
    <m/>
    <m/>
    <s v="https://github.com/Sud-Austral/DATA-ELECCIONES/raw/master/Contituyentes/LOGOS_partidos_politicos/logo_UnionDemocrataIndependiente.png"/>
    <n v="10403"/>
    <s v="Hualaihue"/>
    <e v="#N/A"/>
    <s v="Los Lagos"/>
    <s v="https://upload.wikimedia.org/wikipedia/commons/5/59/Coat_of_arms_of_Los_Lagos_Region%2C_Chile.svg"/>
    <s v="Derecha"/>
  </r>
  <r>
    <x v="2"/>
    <x v="14"/>
    <x v="18"/>
    <s v="PRI"/>
    <s v="MANUEL ALEJANDRO GUZMAN CAIPILLAN"/>
    <m/>
    <m/>
    <m/>
    <m/>
    <s v="https://upload.wikimedia.org/wikipedia/commons/2/23/PRI_Chile_2019.png"/>
    <n v="10403"/>
    <s v="Hualaihue"/>
    <e v="#N/A"/>
    <s v="Los Lagos"/>
    <s v="https://upload.wikimedia.org/wikipedia/commons/5/59/Coat_of_arms_of_Los_Lagos_Region%2C_Chile.svg"/>
    <s v="Regionalista"/>
  </r>
  <r>
    <x v="3"/>
    <x v="4"/>
    <x v="6"/>
    <s v="Independiente"/>
    <s v="OMAR ALEJANDRO SALIPA HENRIQUEZ"/>
    <m/>
    <m/>
    <m/>
    <m/>
    <s v="https://github.com/Sud-Austral/DATA-ELECCIONES/raw/master/Contituyentes/LOGOS_partidos_politicos/logo_Independientes.png"/>
    <n v="10403"/>
    <s v="Hualaihue"/>
    <e v="#N/A"/>
    <s v="Los Lagos"/>
    <s v="https://upload.wikimedia.org/wikipedia/commons/5/59/Coat_of_arms_of_Los_Lagos_Region%2C_Chile.svg"/>
    <s v="Independiente"/>
  </r>
  <r>
    <x v="0"/>
    <x v="0"/>
    <x v="0"/>
    <s v="DC"/>
    <s v="MAGALY FERNANDEZ ZAPATA"/>
    <m/>
    <m/>
    <m/>
    <m/>
    <s v="https://raw.githubusercontent.com/Sud-Austral/DATA-ELECCIONES/master/Contituyentes/LOGOS_partidos_politicos/logo_PartidoDemocraciaCristiana.png"/>
    <n v="10404"/>
    <s v="Palena"/>
    <s v="https://upload.wikimedia.org/wikipedia/commons/3/39/Bandera_de_Palena.svg"/>
    <s v="Los Lagos"/>
    <s v="https://upload.wikimedia.org/wikipedia/commons/5/59/Coat_of_arms_of_Los_Lagos_Region%2C_Chile.svg"/>
    <s v="Centro-Izquierda"/>
  </r>
  <r>
    <x v="5"/>
    <x v="10"/>
    <x v="6"/>
    <s v="Independiente"/>
    <s v="CHRISTIAN ARIEL LETELIER LETELIER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0"/>
    <x v="0"/>
    <x v="6"/>
    <s v="Independiente"/>
    <s v="FABIAN ALFREDO MANSILLA BORQUEZ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3"/>
    <x v="6"/>
    <s v="Independiente"/>
    <s v="INGRID JESSICA GUTIERREZ FARIAS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14"/>
    <x v="6"/>
    <s v="Independiente"/>
    <s v="MARCELO FABIAN REHBEIN SANHUEZA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4"/>
    <x v="5"/>
    <x v="6"/>
    <s v="Independiente"/>
    <s v="MARIO GALINDO HERNANDEZ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0"/>
    <x v="0"/>
    <x v="6"/>
    <s v="Independiente"/>
    <s v="NANCY CAROLINA GONZALEZ ROA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14"/>
    <x v="6"/>
    <s v="Independiente"/>
    <s v="SANTIAGO SEGUNDO HERRERA OVALLE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2"/>
    <x v="6"/>
    <s v="Independiente"/>
    <s v="VALERIA BEATRIZ ARGEL SANDOVAL"/>
    <m/>
    <m/>
    <m/>
    <m/>
    <s v="https://github.com/Sud-Austral/DATA-ELECCIONES/raw/master/Contituyentes/LOGOS_partidos_politicos/logo_Independientes.png"/>
    <n v="10404"/>
    <s v="Palena"/>
    <s v="https://upload.wikimedia.org/wikipedia/commons/3/39/Bandera_de_Palena.svg"/>
    <s v="Los Lagos"/>
    <s v="https://upload.wikimedia.org/wikipedia/commons/5/59/Coat_of_arms_of_Los_Lagos_Region%2C_Chile.svg"/>
    <s v="Independiente"/>
  </r>
  <r>
    <x v="2"/>
    <x v="2"/>
    <x v="2"/>
    <s v="RN"/>
    <s v="DENIS MARIO KONIG VEGA"/>
    <m/>
    <m/>
    <m/>
    <m/>
    <s v="https://github.com/Sud-Austral/DATA-ELECCIONES/raw/master/Contituyentes/LOGOS_partidos_politicos/logo_PartidoRenovacionNacional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2"/>
    <x v="2"/>
    <s v="RN"/>
    <s v="FABIO ELIO ROSALES CARRILLO"/>
    <m/>
    <m/>
    <m/>
    <m/>
    <s v="https://github.com/Sud-Austral/DATA-ELECCIONES/raw/master/Contituyentes/LOGOS_partidos_politicos/logo_PartidoRenovacionNacional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2"/>
    <x v="2"/>
    <s v="RN"/>
    <s v="LUIS ALEX FEITZICK FARIAS"/>
    <m/>
    <m/>
    <m/>
    <m/>
    <s v="https://github.com/Sud-Austral/DATA-ELECCIONES/raw/master/Contituyentes/LOGOS_partidos_politicos/logo_PartidoRenovacionNacional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4"/>
    <x v="5"/>
    <x v="5"/>
    <s v="PS"/>
    <s v="DANIEL BARRERA NAVARRO"/>
    <m/>
    <m/>
    <m/>
    <m/>
    <s v="https://github.com/Sud-Austral/DATA-ELECCIONES/raw/master/Contituyentes/LOGOS_partidos_politicos/logo_PartidoSocialista.png"/>
    <n v="10404"/>
    <s v="Palena"/>
    <s v="https://upload.wikimedia.org/wikipedia/commons/3/39/Bandera_de_Palena.svg"/>
    <s v="Los Lagos"/>
    <s v="https://upload.wikimedia.org/wikipedia/commons/5/59/Coat_of_arms_of_Los_Lagos_Region%2C_Chile.svg"/>
    <s v="Centro-Izquierda"/>
  </r>
  <r>
    <x v="4"/>
    <x v="5"/>
    <x v="5"/>
    <s v="PS"/>
    <s v="ROLANDO MUÑOZ SOTO"/>
    <m/>
    <m/>
    <m/>
    <m/>
    <s v="https://github.com/Sud-Austral/DATA-ELECCIONES/raw/master/Contituyentes/LOGOS_partidos_politicos/logo_PartidoSocialista.png"/>
    <n v="10404"/>
    <s v="Palena"/>
    <s v="https://upload.wikimedia.org/wikipedia/commons/3/39/Bandera_de_Palena.svg"/>
    <s v="Los Lagos"/>
    <s v="https://upload.wikimedia.org/wikipedia/commons/5/59/Coat_of_arms_of_Los_Lagos_Region%2C_Chile.svg"/>
    <s v="Centro-Izquierda"/>
  </r>
  <r>
    <x v="2"/>
    <x v="3"/>
    <x v="3"/>
    <s v="UDI"/>
    <s v="ADELIO DEL CARMEN VALLEJOS ESPINOZA"/>
    <m/>
    <m/>
    <m/>
    <m/>
    <s v="https://github.com/Sud-Austral/DATA-ELECCIONES/raw/master/Contituyentes/LOGOS_partidos_politicos/logo_UnionDemocrataIndependiente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3"/>
    <x v="3"/>
    <s v="UDI"/>
    <s v="FELICIANO DIVIO ROSALES CARRILLO"/>
    <m/>
    <m/>
    <m/>
    <m/>
    <s v="https://github.com/Sud-Austral/DATA-ELECCIONES/raw/master/Contituyentes/LOGOS_partidos_politicos/logo_UnionDemocrataIndependiente.png"/>
    <n v="10404"/>
    <s v="Palena"/>
    <s v="https://upload.wikimedia.org/wikipedia/commons/3/39/Bandera_de_Palena.svg"/>
    <s v="Los Lagos"/>
    <s v="https://upload.wikimedia.org/wikipedia/commons/5/59/Coat_of_arms_of_Los_Lagos_Region%2C_Chile.svg"/>
    <s v="Derecha"/>
  </r>
  <r>
    <x v="2"/>
    <x v="11"/>
    <x v="14"/>
    <s v="EVOPOLI"/>
    <s v="FELIPE ARTURO LEON MALDONADO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YARET DEL CARMEN UNION COLIVORO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PAMELA MARIBEL HUAITIAO ALMONACID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CLAUDIO ANDRES PARRAGUEZ ESTAY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1"/>
    <x v="14"/>
    <s v="EVOPOLI"/>
    <s v="JULIA LUISA MOLINA SILVA"/>
    <m/>
    <m/>
    <m/>
    <m/>
    <s v="https://github.com/Sud-Austral/DATA-ELECCIONES/raw/master/Contituyentes/LOGOS_partidos_politicos/logo_Evopoli.png"/>
    <n v="11101"/>
    <s v="Coihaique"/>
    <s v="https://upload.wikimedia.org/wikipedia/commons/8/8b/Escudo_de_Coihaique.svg"/>
    <s v="Aysén"/>
    <s v="https://upload.wikimedia.org/wikipedia/commons/3/38/Coat_of_arms_of_Aysen%2C_Chile.svg"/>
    <s v="Centro-Derecha"/>
  </r>
  <r>
    <x v="2"/>
    <x v="14"/>
    <x v="6"/>
    <s v="Independiente"/>
    <s v="FIDEL ANDRES BERNARDO PIN ILLA ANDRADE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14"/>
    <x v="6"/>
    <s v="Independiente"/>
    <s v="ALICIA NALDA BARRIENTOS BARRIENTOS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14"/>
    <x v="6"/>
    <s v="Independiente"/>
    <s v="ARTURO RIVERA ALTAMIRANO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14"/>
    <x v="6"/>
    <s v="Independiente"/>
    <s v="ANGELICA LORENA BARRIA BARRIA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3"/>
    <x v="6"/>
    <s v="Independiente"/>
    <s v="JORGE AQUILES SAAVEDRA YANTANI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3"/>
    <x v="4"/>
    <x v="6"/>
    <s v="Independiente"/>
    <s v="YORKA ORIANA CHEUQUIAN GALLARDO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3"/>
    <x v="4"/>
    <x v="6"/>
    <s v="Independiente"/>
    <s v="MARCELA SOFIA AGÜERO MUÑOZ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11"/>
    <x v="13"/>
    <x v="6"/>
    <s v="Independiente"/>
    <s v="JEANETTE MAGALI VARGAS HARO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11"/>
    <x v="13"/>
    <x v="6"/>
    <s v="Independiente"/>
    <s v="FREDY ALBERTO ULLOA CHAVEZ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5"/>
    <x v="10"/>
    <x v="6"/>
    <s v="Independiente"/>
    <s v="RICARDO ALEJANDRO CANTIN BEYER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5"/>
    <x v="10"/>
    <x v="6"/>
    <s v="Independiente"/>
    <s v="YAJAIRA TAMARA ANDRADE ANDRADE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1"/>
    <x v="1"/>
    <x v="1"/>
    <s v="PC"/>
    <s v="CRISTINA INES CARRERA LAURIE"/>
    <m/>
    <m/>
    <m/>
    <m/>
    <s v="https://github.com/Sud-Austral/DATA-ELECCIONES/raw/master/Contituyentes/LOGOS_partidos_politicos/logo_PartidoComunist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1"/>
    <x v="1"/>
    <x v="1"/>
    <s v="PC"/>
    <s v="CRISTINA DEL CARMEN BARRIENTOS OJEDA"/>
    <m/>
    <m/>
    <m/>
    <m/>
    <s v="https://github.com/Sud-Austral/DATA-ELECCIONES/raw/master/Contituyentes/LOGOS_partidos_politicos/logo_PartidoComunist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1"/>
    <x v="1"/>
    <x v="1"/>
    <s v="PC"/>
    <s v="GABRIELA MAYULIS DIAZ RAMOS"/>
    <m/>
    <m/>
    <m/>
    <m/>
    <s v="https://github.com/Sud-Austral/DATA-ELECCIONES/raw/master/Contituyentes/LOGOS_partidos_politicos/logo_PartidoComunist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4"/>
    <x v="7"/>
    <x v="10"/>
    <s v="PPD"/>
    <s v="RODRIGO DIAZ CORDARO"/>
    <m/>
    <m/>
    <m/>
    <m/>
    <s v="https://github.com/Sud-Austral/DATA-ELECCIONES/raw/master/Contituyentes/LOGOS_partidos_politicos/logo_PartidoPorLaDemocraci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7"/>
    <x v="10"/>
    <s v="PPD"/>
    <s v="JONHATTAN FRANCISCO HENRIQUEZ ANABALON"/>
    <m/>
    <m/>
    <m/>
    <m/>
    <s v="https://github.com/Sud-Austral/DATA-ELECCIONES/raw/master/Contituyentes/LOGOS_partidos_politicos/logo_PartidoPorLaDemocraci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5"/>
    <x v="10"/>
    <x v="11"/>
    <s v="PR "/>
    <s v="LUIS LORENZO MONTEONOS CESPED"/>
    <m/>
    <m/>
    <m/>
    <m/>
    <s v="https://github.com/Sud-Austral/DATA-ELECCIONES/raw/master/Contituyentes/LOGOS_partidos_politicos/logo_PartidoRadical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5"/>
    <x v="10"/>
    <x v="11"/>
    <s v="PR "/>
    <s v="MARCELA LORETO ALARCON MONTT"/>
    <m/>
    <m/>
    <m/>
    <m/>
    <s v="https://github.com/Sud-Austral/DATA-ELECCIONES/raw/master/Contituyentes/LOGOS_partidos_politicos/logo_PartidoRadical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2"/>
    <x v="2"/>
    <x v="2"/>
    <s v="RN"/>
    <s v="DORIS CARRASCO HAUENSTEIN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EDITH ALEJANDRA ALARCON GUZMAN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ALDO ZENEN BASQUEE CID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NICOLAS ARTURO WLADIMIR CRISOSTOMO MUÑOZ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2"/>
    <x v="2"/>
    <s v="RN"/>
    <s v="JESSICA ANDREA OJEDA IFLAND"/>
    <m/>
    <m/>
    <m/>
    <m/>
    <s v="https://github.com/Sud-Austral/DATA-ELECCIONES/raw/master/Contituyentes/LOGOS_partidos_politicos/logo_PartidoRenovacionNacional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4"/>
    <x v="5"/>
    <x v="5"/>
    <s v="PS"/>
    <s v="FRANCISCO RUBILAR MUÑOZ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5"/>
    <x v="5"/>
    <s v="PS"/>
    <s v="ANA MARIA NAVARRETE ARRIAZA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5"/>
    <x v="5"/>
    <s v="PS"/>
    <s v="HERNAN RAFAEL RIOS SALDIVIA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4"/>
    <x v="5"/>
    <x v="5"/>
    <s v="PS"/>
    <s v="PAMELA CARDENAS SEGUEL"/>
    <m/>
    <m/>
    <m/>
    <m/>
    <s v="https://github.com/Sud-Austral/DATA-ELECCIONES/raw/master/Contituyentes/LOGOS_partidos_politicos/logo_PartidoSocialist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3"/>
    <x v="4"/>
    <x v="4"/>
    <s v="RD"/>
    <s v="MARIANELA PAOLA MOLINA MANSILLA"/>
    <m/>
    <m/>
    <m/>
    <m/>
    <s v="https://github.com/Sud-Austral/DATA-ELECCIONES/raw/master/Contituyentes/LOGOS_partidos_politicos/logo_RevolucionDemocratic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3"/>
    <x v="4"/>
    <x v="4"/>
    <s v="RD"/>
    <s v="YANETT CAROLINA JARA SANHUEZA"/>
    <m/>
    <m/>
    <m/>
    <m/>
    <s v="https://github.com/Sud-Austral/DATA-ELECCIONES/raw/master/Contituyentes/LOGOS_partidos_politicos/logo_RevolucionDemocratic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3"/>
    <x v="4"/>
    <x v="4"/>
    <s v="RD"/>
    <s v="PAMELA IVONNE ROJAS ROJAS"/>
    <m/>
    <m/>
    <m/>
    <m/>
    <s v="https://github.com/Sud-Austral/DATA-ELECCIONES/raw/master/Contituyentes/LOGOS_partidos_politicos/logo_RevolucionDemocratica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2"/>
    <x v="3"/>
    <x v="3"/>
    <s v="UDI"/>
    <s v="PATRICIO ALEJANDRO TEODORO ANTONIO POBLETE ZAPATA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LUIS ANTONIO GOMEZ ARROYO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SOLEDAD ELENA MARTINEZ FUENTES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BARBARA DANAE MILLAR HUANQUI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2"/>
    <x v="3"/>
    <x v="3"/>
    <s v="UDI"/>
    <s v="YOHANA ANDREA HERNANDEZ ORTEGA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0"/>
    <x v="0"/>
    <x v="0"/>
    <s v="DC"/>
    <s v="GEORGINA DEL CARMEN CALISTO VILLARROEL"/>
    <m/>
    <m/>
    <m/>
    <m/>
    <s v="https://raw.githubusercontent.com/Sud-Austral/DATA-ELECCIONES/master/Contituyentes/LOGOS_partidos_politicos/logo_PartidoDemocraciaCristian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0"/>
    <x v="0"/>
    <x v="0"/>
    <s v="DC"/>
    <s v="ALEJANDRA ELIANA AGUILAR GALLARDO"/>
    <m/>
    <m/>
    <m/>
    <m/>
    <s v="https://raw.githubusercontent.com/Sud-Austral/DATA-ELECCIONES/master/Contituyentes/LOGOS_partidos_politicos/logo_PartidoDemocraciaCristian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0"/>
    <x v="0"/>
    <x v="0"/>
    <s v="DC"/>
    <s v="SIXTO RENE RIFO GARCES"/>
    <m/>
    <m/>
    <m/>
    <m/>
    <s v="https://raw.githubusercontent.com/Sud-Austral/DATA-ELECCIONES/master/Contituyentes/LOGOS_partidos_politicos/logo_PartidoDemocraciaCristiana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2"/>
    <x v="14"/>
    <x v="18"/>
    <s v="PRI"/>
    <s v="SANTOS MARQUEZ REYES"/>
    <m/>
    <m/>
    <m/>
    <m/>
    <s v="https://upload.wikimedia.org/wikipedia/commons/2/23/PRI_Chile_2019.png"/>
    <n v="11101"/>
    <s v="Coihaique"/>
    <s v="https://upload.wikimedia.org/wikipedia/commons/8/8b/Escudo_de_Coihaique.svg"/>
    <s v="Aysén"/>
    <s v="https://upload.wikimedia.org/wikipedia/commons/3/38/Coat_of_arms_of_Aysen%2C_Chile.svg"/>
    <s v="Regionalista"/>
  </r>
  <r>
    <x v="2"/>
    <x v="14"/>
    <x v="18"/>
    <s v="PRI"/>
    <s v="MAGALY LISSETE LUARTE GUTIERREZ"/>
    <m/>
    <m/>
    <m/>
    <m/>
    <s v="https://upload.wikimedia.org/wikipedia/commons/2/23/PRI_Chile_2019.png"/>
    <n v="11101"/>
    <s v="Coihaique"/>
    <s v="https://upload.wikimedia.org/wikipedia/commons/8/8b/Escudo_de_Coihaique.svg"/>
    <s v="Aysén"/>
    <s v="https://upload.wikimedia.org/wikipedia/commons/3/38/Coat_of_arms_of_Aysen%2C_Chile.svg"/>
    <s v="Regionalista"/>
  </r>
  <r>
    <x v="1"/>
    <x v="6"/>
    <x v="7"/>
    <s v="FRVS"/>
    <s v="JUAN RIGOBERTO RODRIGUEZ PAREDES"/>
    <m/>
    <m/>
    <m/>
    <m/>
    <s v="https://github.com/Sud-Austral/DATA-ELECCIONES/raw/master/Contituyentes/LOGOS_partidos_politicos/logo_FederacionRegionalistaVerdeSocial.png"/>
    <n v="11101"/>
    <s v="Coihaique"/>
    <s v="https://upload.wikimedia.org/wikipedia/commons/8/8b/Escudo_de_Coihaique.svg"/>
    <s v="Aysén"/>
    <s v="https://upload.wikimedia.org/wikipedia/commons/3/38/Coat_of_arms_of_Aysen%2C_Chile.svg"/>
    <s v="Regionalista"/>
  </r>
  <r>
    <x v="3"/>
    <x v="4"/>
    <x v="6"/>
    <s v="Independiente"/>
    <s v="MARCELA SOFIA AGUERO MUÑOZ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0"/>
    <x v="0"/>
    <x v="9"/>
    <s v="PRO"/>
    <s v="ELENA ISABEL ALVAREZ OJEDA"/>
    <m/>
    <m/>
    <m/>
    <m/>
    <s v="https://github.com/Sud-Austral/DATA-ELECCIONES/raw/master/Contituyentes/LOGOS_partidos_politicos/logo_PartidoProgresistaDeChile.png"/>
    <n v="11101"/>
    <s v="Coihaique"/>
    <s v="https://upload.wikimedia.org/wikipedia/commons/8/8b/Escudo_de_Coihaique.svg"/>
    <s v="Aysén"/>
    <s v="https://upload.wikimedia.org/wikipedia/commons/3/38/Coat_of_arms_of_Aysen%2C_Chile.svg"/>
    <s v="Izquierda"/>
  </r>
  <r>
    <x v="2"/>
    <x v="14"/>
    <x v="6"/>
    <s v="Independiente"/>
    <s v="FIDEL ANDRES BERNARDO PINILLA ANDRADE"/>
    <m/>
    <m/>
    <m/>
    <m/>
    <s v="https://github.com/Sud-Austral/DATA-ELECCIONES/raw/master/Contituyentes/LOGOS_partidos_politicos/logo_Independientes.png"/>
    <n v="11101"/>
    <s v="Coihaique"/>
    <s v="https://upload.wikimedia.org/wikipedia/commons/8/8b/Escudo_de_Coihaique.svg"/>
    <s v="Aysén"/>
    <s v="https://upload.wikimedia.org/wikipedia/commons/3/38/Coat_of_arms_of_Aysen%2C_Chile.svg"/>
    <s v="Independiente"/>
  </r>
  <r>
    <x v="2"/>
    <x v="3"/>
    <x v="3"/>
    <s v="UDI"/>
    <s v="PATRICIO POBLETE ZAPATA"/>
    <m/>
    <m/>
    <m/>
    <m/>
    <s v="https://github.com/Sud-Austral/DATA-ELECCIONES/raw/master/Contituyentes/LOGOS_partidos_politicos/logo_UnionDemocrataIndependiente.png"/>
    <n v="11101"/>
    <s v="Coihaique"/>
    <s v="https://upload.wikimedia.org/wikipedia/commons/8/8b/Escudo_de_Coihaique.svg"/>
    <s v="Aysén"/>
    <s v="https://upload.wikimedia.org/wikipedia/commons/3/38/Coat_of_arms_of_Aysen%2C_Chile.svg"/>
    <s v="Derecha"/>
  </r>
  <r>
    <x v="5"/>
    <x v="10"/>
    <x v="11"/>
    <s v="PR "/>
    <s v="LUIS LORENZO MONTECINOS CESPED"/>
    <m/>
    <m/>
    <m/>
    <m/>
    <s v="https://github.com/Sud-Austral/DATA-ELECCIONES/raw/master/Contituyentes/LOGOS_partidos_politicos/logo_PartidoRadical.png"/>
    <n v="11101"/>
    <s v="Coihaique"/>
    <s v="https://upload.wikimedia.org/wikipedia/commons/8/8b/Escudo_de_Coihaique.svg"/>
    <s v="Aysén"/>
    <s v="https://upload.wikimedia.org/wikipedia/commons/3/38/Coat_of_arms_of_Aysen%2C_Chile.svg"/>
    <s v="Centro-Izquierda"/>
  </r>
  <r>
    <x v="2"/>
    <x v="11"/>
    <x v="6"/>
    <s v="Independiente"/>
    <s v="RAUL ROGELIO BECERRA ESCOBAR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2"/>
    <x v="2"/>
    <x v="6"/>
    <s v="Independiente"/>
    <s v="MARIANA ROSALBA PROVOSTE FIGUERO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2"/>
    <x v="3"/>
    <x v="6"/>
    <s v="Independiente"/>
    <s v="SEBASTIAN ANDRES TOLEDO AGUIL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JORGE HERNAN ESCUDERO HENRIQUEZ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JORGE MARCELO LLAIQUEL VARGA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GUSTAVO DAMIAN ARIAS BECERR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5"/>
    <x v="10"/>
    <x v="6"/>
    <s v="Independiente"/>
    <s v="ALVARO ALEXIS SOLIS VIDAL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4"/>
    <x v="5"/>
    <x v="6"/>
    <s v="Independiente"/>
    <s v="KAREN HERNANDEZ ARIA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0"/>
    <x v="0"/>
    <x v="6"/>
    <s v="Independiente"/>
    <s v="CAROL NATALI HERNANDEZ BECERR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4"/>
    <x v="7"/>
    <x v="10"/>
    <s v="PPD"/>
    <s v="HECTOR ENRIQUE GODOY PINILLA"/>
    <m/>
    <m/>
    <m/>
    <m/>
    <s v="https://github.com/Sud-Austral/DATA-ELECCIONES/raw/master/Contituyentes/LOGOS_partidos_politicos/logo_PartidoPorLaDemocracia.png"/>
    <n v="11102"/>
    <s v="LAGO VERDE"/>
    <s v="https://upload.wikimedia.org/wikipedia/commons/b/b2/Comuna_de_Lago_Verde.svg"/>
    <s v="Aysén"/>
    <s v="https://upload.wikimedia.org/wikipedia/commons/3/38/Coat_of_arms_of_Aysen%2C_Chile.svg"/>
    <s v="Centro-Izquierda"/>
  </r>
  <r>
    <x v="5"/>
    <x v="10"/>
    <x v="11"/>
    <s v="PR "/>
    <s v="VIVIANA MARISOL RIVERA PERALTA"/>
    <m/>
    <m/>
    <m/>
    <m/>
    <s v="https://github.com/Sud-Austral/DATA-ELECCIONES/raw/master/Contituyentes/LOGOS_partidos_politicos/logo_PartidoRadical.png"/>
    <n v="11102"/>
    <s v="LAGO VERDE"/>
    <s v="https://upload.wikimedia.org/wikipedia/commons/b/b2/Comuna_de_Lago_Verde.svg"/>
    <s v="Aysén"/>
    <s v="https://upload.wikimedia.org/wikipedia/commons/3/38/Coat_of_arms_of_Aysen%2C_Chile.svg"/>
    <s v="Centro-Izquierda"/>
  </r>
  <r>
    <x v="2"/>
    <x v="2"/>
    <x v="2"/>
    <s v="RN"/>
    <s v="LUIS GERARDO CARRILLO FLORES"/>
    <m/>
    <m/>
    <m/>
    <m/>
    <s v="https://github.com/Sud-Austral/DATA-ELECCIONES/raw/master/Contituyentes/LOGOS_partidos_politicos/logo_PartidoRenovacionNacional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2"/>
    <x v="2"/>
    <s v="RN"/>
    <s v="MONICA ANDREA NAVARRETE NAVARRETE"/>
    <m/>
    <m/>
    <m/>
    <m/>
    <s v="https://github.com/Sud-Austral/DATA-ELECCIONES/raw/master/Contituyentes/LOGOS_partidos_politicos/logo_PartidoRenovacionNacional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CELIO ARNOLDO CADAGAN PINILLA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JEANNETTE DEL CARMEN PROVOSTE GALLARDO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CAROLINA SOLEDAD LONCOCHINO ROSAS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PEDRO FLABIO REYES VEGA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2"/>
    <x v="3"/>
    <x v="3"/>
    <s v="UDI"/>
    <s v="MARISOL TUSNELDA DELGADO SOLDAN"/>
    <m/>
    <m/>
    <m/>
    <m/>
    <s v="https://github.com/Sud-Austral/DATA-ELECCIONES/raw/master/Contituyentes/LOGOS_partidos_politicos/logo_UnionDemocrataIndependiente.png"/>
    <n v="11102"/>
    <s v="LAGO VERDE"/>
    <s v="https://upload.wikimedia.org/wikipedia/commons/b/b2/Comuna_de_Lago_Verde.svg"/>
    <s v="Aysén"/>
    <s v="https://upload.wikimedia.org/wikipedia/commons/3/38/Coat_of_arms_of_Aysen%2C_Chile.svg"/>
    <s v="Derecha"/>
  </r>
  <r>
    <x v="1"/>
    <x v="6"/>
    <x v="6"/>
    <s v="Independiente"/>
    <s v="JOSE DANIEL URRUTIA VILCHE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FERLIN GARRIDO RO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CARMEN VANESA SOLIS FIGUEROA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MILTON AUGUSTO VIERA CADAGAN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1"/>
    <x v="6"/>
    <x v="6"/>
    <s v="Independiente"/>
    <s v="CLAUDIO OMAR SOTO SOLIS"/>
    <m/>
    <m/>
    <m/>
    <m/>
    <s v="https://github.com/Sud-Austral/DATA-ELECCIONES/raw/master/Contituyentes/LOGOS_partidos_politicos/logo_Independientes.png"/>
    <n v="11102"/>
    <s v="LAGO VERDE"/>
    <s v="https://upload.wikimedia.org/wikipedia/commons/b/b2/Comuna_de_Lago_Verde.svg"/>
    <s v="Aysén"/>
    <s v="https://upload.wikimedia.org/wikipedia/commons/3/38/Coat_of_arms_of_Aysen%2C_Chile.svg"/>
    <s v="Independiente"/>
  </r>
  <r>
    <x v="0"/>
    <x v="0"/>
    <x v="13"/>
    <s v="Ciudadanos"/>
    <s v="JUAN CARLOS NAVARRETE PINILLA"/>
    <m/>
    <m/>
    <m/>
    <m/>
    <s v="https://github.com/Sud-Austral/DATA-ELECCIONES/raw/master/Contituyentes/LOGOS_partidos_politicos/logo_CiudadanosSomosTodos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11"/>
    <x v="14"/>
    <s v="EVOPOLI"/>
    <s v="MARIA LORETA VILLEGAS ALMONACID"/>
    <m/>
    <m/>
    <m/>
    <m/>
    <s v="https://github.com/Sud-Austral/DATA-ELECCIONES/raw/master/Contituyentes/LOGOS_partidos_politicos/logo_Evopoli.png"/>
    <n v="11201"/>
    <s v="AISÉN"/>
    <s v="https://upload.wikimedia.org/wikipedia/commons/f/fe/Comuna_de_Ais%C3%A9n.svg"/>
    <s v="Aysén"/>
    <s v="https://upload.wikimedia.org/wikipedia/commons/3/38/Coat_of_arms_of_Aysen%2C_Chile.svg"/>
    <s v="Centro-Derecha"/>
  </r>
  <r>
    <x v="2"/>
    <x v="11"/>
    <x v="14"/>
    <s v="EVOPOLI"/>
    <s v="ALEXIS ULISES CORNEJO MORAGA"/>
    <m/>
    <m/>
    <m/>
    <m/>
    <s v="https://github.com/Sud-Austral/DATA-ELECCIONES/raw/master/Contituyentes/LOGOS_partidos_politicos/logo_Evopoli.png"/>
    <n v="11201"/>
    <s v="AISÉN"/>
    <s v="https://upload.wikimedia.org/wikipedia/commons/f/fe/Comuna_de_Ais%C3%A9n.svg"/>
    <s v="Aysén"/>
    <s v="https://upload.wikimedia.org/wikipedia/commons/3/38/Coat_of_arms_of_Aysen%2C_Chile.svg"/>
    <s v="Centro-Derecha"/>
  </r>
  <r>
    <x v="2"/>
    <x v="11"/>
    <x v="14"/>
    <s v="EVOPOLI"/>
    <s v="CHRISTIAN ALEXIS ALVAREZ GONZALEZ"/>
    <m/>
    <m/>
    <m/>
    <m/>
    <s v="https://github.com/Sud-Austral/DATA-ELECCIONES/raw/master/Contituyentes/LOGOS_partidos_politicos/logo_Evopoli.png"/>
    <n v="11201"/>
    <s v="AISÉN"/>
    <s v="https://upload.wikimedia.org/wikipedia/commons/f/fe/Comuna_de_Ais%C3%A9n.svg"/>
    <s v="Aysén"/>
    <s v="https://upload.wikimedia.org/wikipedia/commons/3/38/Coat_of_arms_of_Aysen%2C_Chile.svg"/>
    <s v="Centro-Derecha"/>
  </r>
  <r>
    <x v="1"/>
    <x v="1"/>
    <x v="6"/>
    <s v="Independiente"/>
    <s v="CECILIA PAOLA ARTEAGA NAHUELQUIN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14"/>
    <x v="6"/>
    <s v="Independiente"/>
    <s v="CLEMINDA DEL TRANSITO COÑUECAR CUMIN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14"/>
    <x v="6"/>
    <s v="Independiente"/>
    <s v="SOFIA DEL CARMEN CABERO RISCO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14"/>
    <x v="6"/>
    <s v="Independiente"/>
    <s v="RODOLFO ANTONIO HLOUSEK GONZAL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3"/>
    <x v="6"/>
    <s v="Independiente"/>
    <s v="NILSON RAMON CARCAMO CHAV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2"/>
    <x v="3"/>
    <x v="6"/>
    <s v="Independiente"/>
    <s v="BASILIO INGLEBERTO BECERRA ECHEVERRI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1"/>
    <x v="13"/>
    <x v="6"/>
    <s v="Independiente"/>
    <s v="HUGO JAVIER DIAZ MARQU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1"/>
    <x v="13"/>
    <x v="6"/>
    <s v="Independiente"/>
    <s v="ROSA ELVIRA CHAVEZ NITOR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1"/>
    <x v="13"/>
    <x v="6"/>
    <s v="Independiente"/>
    <s v="ADRIANA DEL CARMEN MANCILLA BORQUEZ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JOSE BAUTISTA COÑUECAR ULLO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MARIA RITA AGUILAR OYARZO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MARIA JACQUELINE BARRIA URIBE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TATIANA CAROLINA VILLARROEL ARANCIBI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5"/>
    <x v="10"/>
    <x v="6"/>
    <s v="Independiente"/>
    <s v="PATRICIO GUILLERMO CHIGUAY LEPIO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0"/>
    <x v="0"/>
    <x v="6"/>
    <s v="Independiente"/>
    <s v="PAOLA ELIZABETH VELASQUEZ MANSILLA"/>
    <m/>
    <m/>
    <m/>
    <m/>
    <s v="https://github.com/Sud-Austral/DATA-ELECCIONES/raw/master/Contituyentes/LOGOS_partidos_politicos/logo_Independientes.png"/>
    <n v="11201"/>
    <s v="AISÉN"/>
    <s v="https://upload.wikimedia.org/wikipedia/commons/f/fe/Comuna_de_Ais%C3%A9n.svg"/>
    <s v="Aysén"/>
    <s v="https://upload.wikimedia.org/wikipedia/commons/3/38/Coat_of_arms_of_Aysen%2C_Chile.svg"/>
    <s v="Independiente"/>
  </r>
  <r>
    <x v="1"/>
    <x v="1"/>
    <x v="1"/>
    <s v="PC"/>
    <s v="POLA IRIS DEL CARMEN BUSTAMANTE BELLO"/>
    <m/>
    <m/>
    <m/>
    <m/>
    <s v="https://github.com/Sud-Austral/DATA-ELECCIONES/raw/master/Contituyentes/LOGOS_partidos_politicos/logo_PartidoComunista.png"/>
    <n v="11201"/>
    <s v="AISÉN"/>
    <s v="https://upload.wikimedia.org/wikipedia/commons/f/fe/Comuna_de_Ais%C3%A9n.svg"/>
    <s v="Aysén"/>
    <s v="https://upload.wikimedia.org/wikipedia/commons/3/38/Coat_of_arms_of_Aysen%2C_Chile.svg"/>
    <s v="Izquierda"/>
  </r>
  <r>
    <x v="5"/>
    <x v="10"/>
    <x v="11"/>
    <s v="PR "/>
    <s v="JORGE ALEJANDRO FIGUEROA JARA"/>
    <m/>
    <m/>
    <m/>
    <m/>
    <s v="https://github.com/Sud-Austral/DATA-ELECCIONES/raw/master/Contituyentes/LOGOS_partidos_politicos/logo_PartidoRadical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2"/>
    <x v="2"/>
    <s v="RN"/>
    <s v="HERNAN FRANCISCO AGUILERA ARCE"/>
    <m/>
    <m/>
    <m/>
    <m/>
    <s v="https://github.com/Sud-Austral/DATA-ELECCIONES/raw/master/Contituyentes/LOGOS_partidos_politicos/logo_PartidoRenovacionNacional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2"/>
    <x v="2"/>
    <s v="RN"/>
    <s v="HECTOR WLADIMIR MONTECINOS VALENZUELA"/>
    <m/>
    <m/>
    <m/>
    <m/>
    <s v="https://github.com/Sud-Austral/DATA-ELECCIONES/raw/master/Contituyentes/LOGOS_partidos_politicos/logo_PartidoRenovacionNacional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2"/>
    <x v="2"/>
    <s v="RN"/>
    <s v="GABRIEL EDUARDO MUÑOZ ABELLO"/>
    <m/>
    <m/>
    <m/>
    <m/>
    <s v="https://github.com/Sud-Austral/DATA-ELECCIONES/raw/master/Contituyentes/LOGOS_partidos_politicos/logo_PartidoRenovacionNacional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4"/>
    <x v="5"/>
    <x v="5"/>
    <s v="PS"/>
    <s v="FABIAN ANIÑIR VASQUEZ"/>
    <m/>
    <m/>
    <m/>
    <m/>
    <s v="https://github.com/Sud-Austral/DATA-ELECCIONES/raw/master/Contituyentes/LOGOS_partidos_politicos/logo_PartidoSocialist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4"/>
    <x v="5"/>
    <x v="5"/>
    <s v="PS"/>
    <s v="HECTOR NAVARRETE ROJAS"/>
    <m/>
    <m/>
    <m/>
    <m/>
    <s v="https://github.com/Sud-Austral/DATA-ELECCIONES/raw/master/Contituyentes/LOGOS_partidos_politicos/logo_PartidoSocialist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3"/>
    <x v="3"/>
    <s v="UDI"/>
    <s v="SILVIA INERME KLAGGES CRISTI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3"/>
    <x v="3"/>
    <s v="UDI"/>
    <s v="ALEJANDRO ANTONIO SOTO VARGAS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3"/>
    <x v="3"/>
    <s v="UDI"/>
    <s v="LUIS OSVALDO OTTH FONSECA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2"/>
    <x v="3"/>
    <x v="3"/>
    <s v="UDI"/>
    <s v="SANDRA ELENA DEL CARMEN PEÑALOZA SAN MARTIN"/>
    <m/>
    <m/>
    <m/>
    <m/>
    <s v="https://github.com/Sud-Austral/DATA-ELECCIONES/raw/master/Contituyentes/LOGOS_partidos_politicos/logo_UnionDemocrataIndependiente.png"/>
    <n v="11201"/>
    <s v="AISÉN"/>
    <s v="https://upload.wikimedia.org/wikipedia/commons/f/fe/Comuna_de_Ais%C3%A9n.svg"/>
    <s v="Aysén"/>
    <s v="https://upload.wikimedia.org/wikipedia/commons/3/38/Coat_of_arms_of_Aysen%2C_Chile.svg"/>
    <s v="Derecha"/>
  </r>
  <r>
    <x v="0"/>
    <x v="0"/>
    <x v="0"/>
    <s v="DC"/>
    <s v="ROSA GONZALEZ BORQUEZ"/>
    <m/>
    <m/>
    <m/>
    <m/>
    <s v="https://raw.githubusercontent.com/Sud-Austral/DATA-ELECCIONES/master/Contituyentes/LOGOS_partidos_politicos/logo_PartidoDemocraciaCristian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0"/>
    <x v="0"/>
    <x v="0"/>
    <s v="DC"/>
    <s v="MONICA PATRICIA NAVARRETE MATAMALA"/>
    <m/>
    <m/>
    <m/>
    <m/>
    <s v="https://raw.githubusercontent.com/Sud-Austral/DATA-ELECCIONES/master/Contituyentes/LOGOS_partidos_politicos/logo_PartidoDemocraciaCristian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0"/>
    <x v="0"/>
    <x v="0"/>
    <s v="DC"/>
    <s v="GUILLERMO DELFOR PAVEL CARRILLO MERCADO"/>
    <m/>
    <m/>
    <m/>
    <m/>
    <s v="https://raw.githubusercontent.com/Sud-Austral/DATA-ELECCIONES/master/Contituyentes/LOGOS_partidos_politicos/logo_PartidoDemocraciaCristiana.png"/>
    <n v="11201"/>
    <s v="AISÉN"/>
    <s v="https://upload.wikimedia.org/wikipedia/commons/f/fe/Comuna_de_Ais%C3%A9n.svg"/>
    <s v="Aysén"/>
    <s v="https://upload.wikimedia.org/wikipedia/commons/3/38/Coat_of_arms_of_Aysen%2C_Chile.svg"/>
    <s v="Centro-Izquierda"/>
  </r>
  <r>
    <x v="2"/>
    <x v="14"/>
    <x v="18"/>
    <s v="PRI"/>
    <s v="SIMON ESTEBAN DUHALDE GONZALEZ"/>
    <m/>
    <m/>
    <m/>
    <m/>
    <s v="https://upload.wikimedia.org/wikipedia/commons/2/23/PRI_Chile_2019.png"/>
    <n v="11201"/>
    <s v="AISÉN"/>
    <s v="https://upload.wikimedia.org/wikipedia/commons/f/fe/Comuna_de_Ais%C3%A9n.svg"/>
    <s v="Aysén"/>
    <s v="https://upload.wikimedia.org/wikipedia/commons/3/38/Coat_of_arms_of_Aysen%2C_Chile.svg"/>
    <s v="Regionalista"/>
  </r>
  <r>
    <x v="2"/>
    <x v="14"/>
    <x v="18"/>
    <s v="PRI"/>
    <s v="ESQUIVEL AQUILES BRAVO GUTIERREZ"/>
    <m/>
    <m/>
    <m/>
    <m/>
    <s v="https://upload.wikimedia.org/wikipedia/commons/2/23/PRI_Chile_2019.png"/>
    <n v="11201"/>
    <s v="AISÉN"/>
    <s v="https://upload.wikimedia.org/wikipedia/commons/f/fe/Comuna_de_Ais%C3%A9n.svg"/>
    <s v="Aysén"/>
    <s v="https://upload.wikimedia.org/wikipedia/commons/3/38/Coat_of_arms_of_Aysen%2C_Chile.svg"/>
    <s v="Regionalista"/>
  </r>
  <r>
    <x v="2"/>
    <x v="14"/>
    <x v="18"/>
    <s v="PRI"/>
    <s v="BLADIMIR FERNANDO ACEITON MORAGA"/>
    <m/>
    <m/>
    <m/>
    <m/>
    <s v="https://upload.wikimedia.org/wikipedia/commons/2/23/PRI_Chile_2019.png"/>
    <n v="11201"/>
    <s v="AISÉN"/>
    <s v="https://upload.wikimedia.org/wikipedia/commons/f/fe/Comuna_de_Ais%C3%A9n.svg"/>
    <s v="Aysén"/>
    <s v="https://upload.wikimedia.org/wikipedia/commons/3/38/Coat_of_arms_of_Aysen%2C_Chile.svg"/>
    <s v="Regionalista"/>
  </r>
  <r>
    <x v="2"/>
    <x v="11"/>
    <x v="14"/>
    <s v="EVOPOLI"/>
    <s v="ROMINA LORETO HERNANDEZ ARAVENA"/>
    <m/>
    <m/>
    <m/>
    <m/>
    <s v="https://github.com/Sud-Austral/DATA-ELECCIONES/raw/master/Contituyentes/LOGOS_partidos_politicos/logo_Evopoli.png"/>
    <n v="11202"/>
    <s v="CISNES"/>
    <s v="https://upload.wikimedia.org/wikipedia/commons/7/77/Escudo_de_Cisnes.svg"/>
    <s v="Aysén"/>
    <s v="https://upload.wikimedia.org/wikipedia/commons/3/38/Coat_of_arms_of_Aysen%2C_Chile.svg"/>
    <s v="Centro-Derecha"/>
  </r>
  <r>
    <x v="2"/>
    <x v="11"/>
    <x v="14"/>
    <s v="EVOPOLI"/>
    <s v="MARTA ANDREA CIFUENTES OYARZO"/>
    <m/>
    <m/>
    <m/>
    <m/>
    <s v="https://github.com/Sud-Austral/DATA-ELECCIONES/raw/master/Contituyentes/LOGOS_partidos_politicos/logo_Evopoli.png"/>
    <n v="11202"/>
    <s v="CISNES"/>
    <s v="https://upload.wikimedia.org/wikipedia/commons/7/77/Escudo_de_Cisnes.svg"/>
    <s v="Aysén"/>
    <s v="https://upload.wikimedia.org/wikipedia/commons/3/38/Coat_of_arms_of_Aysen%2C_Chile.svg"/>
    <s v="Centro-Derecha"/>
  </r>
  <r>
    <x v="2"/>
    <x v="11"/>
    <x v="14"/>
    <s v="EVOPOLI"/>
    <s v="JOSE SEBASTIAN RIVERA VARGAS"/>
    <m/>
    <m/>
    <m/>
    <m/>
    <s v="https://github.com/Sud-Austral/DATA-ELECCIONES/raw/master/Contituyentes/LOGOS_partidos_politicos/logo_Evopoli.png"/>
    <n v="11202"/>
    <s v="CISNES"/>
    <s v="https://upload.wikimedia.org/wikipedia/commons/7/77/Escudo_de_Cisnes.svg"/>
    <s v="Aysén"/>
    <s v="https://upload.wikimedia.org/wikipedia/commons/3/38/Coat_of_arms_of_Aysen%2C_Chile.svg"/>
    <s v="Centro-Derecha"/>
  </r>
  <r>
    <x v="2"/>
    <x v="14"/>
    <x v="6"/>
    <s v="Independiente"/>
    <s v="JUAN PABLO TORRES ANGEL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14"/>
    <x v="6"/>
    <s v="Independiente"/>
    <s v="MALVA DANIELA HERNANDEZ HERNANDEZ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2"/>
    <x v="6"/>
    <s v="Independiente"/>
    <s v="RICARDO NICOLAS MENDEZ PANTANALLI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3"/>
    <x v="6"/>
    <s v="Independiente"/>
    <s v="LORETO ANGELICA CATRILEF ESPEJO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3"/>
    <x v="6"/>
    <s v="Independiente"/>
    <s v="LUIS RICARDO BOHLE ARRE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CARLOS MIGUEL VALDES ANTIÑANCO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EDGARDO ALCIDES MONTERO PROVOSTE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LUIS ALEXIS GODOY CARDENAS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FRANCISCO JAVIER ABARCA ARAP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MANUEL GUILLERMO NOVOA RIVEROS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4"/>
    <x v="5"/>
    <x v="6"/>
    <s v="Independiente"/>
    <s v="BLANCA SOLEDAD ZAMBRANO ANGULO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0"/>
    <x v="0"/>
    <x v="6"/>
    <s v="Independiente"/>
    <s v="LESLIE KARIN CARO SCHILLING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0"/>
    <x v="0"/>
    <x v="6"/>
    <s v="Independiente"/>
    <s v="MIGUEL ANGEL MACHUCA TORRES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2"/>
    <x v="2"/>
    <x v="2"/>
    <s v="RN"/>
    <s v="LARRY STEVE LETCHER MERCIER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LUIS EUGENIO PEREZ CARDENAS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XIMENA DEIDANIA AREVALO SOTO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JACQUELINE MARISOL CARRASCO ARIAS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2"/>
    <x v="2"/>
    <s v="RN"/>
    <s v="CRISTIAN PABLO JARAMILLO PINEDA"/>
    <m/>
    <m/>
    <m/>
    <m/>
    <s v="https://github.com/Sud-Austral/DATA-ELECCIONES/raw/master/Contituyentes/LOGOS_partidos_politicos/logo_PartidoRenovacionNacional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2"/>
    <x v="3"/>
    <x v="3"/>
    <s v="UDI"/>
    <s v="LUIS ALBERTO FICA CANICURA"/>
    <m/>
    <m/>
    <m/>
    <m/>
    <s v="https://github.com/Sud-Austral/DATA-ELECCIONES/raw/master/Contituyentes/LOGOS_partidos_politicos/logo_UnionDemocrataIndependiente.png"/>
    <n v="11202"/>
    <s v="CISNES"/>
    <s v="https://upload.wikimedia.org/wikipedia/commons/7/77/Escudo_de_Cisnes.svg"/>
    <s v="Aysén"/>
    <s v="https://upload.wikimedia.org/wikipedia/commons/3/38/Coat_of_arms_of_Aysen%2C_Chile.svg"/>
    <s v="Derecha"/>
  </r>
  <r>
    <x v="0"/>
    <x v="0"/>
    <x v="0"/>
    <s v="DC"/>
    <s v="ALMENDRA SILVA MILLALONCO"/>
    <m/>
    <m/>
    <m/>
    <m/>
    <s v="https://raw.githubusercontent.com/Sud-Austral/DATA-ELECCIONES/master/Contituyentes/LOGOS_partidos_politicos/logo_PartidoDemocraciaCristiana.png"/>
    <n v="11202"/>
    <s v="CISNES"/>
    <s v="https://upload.wikimedia.org/wikipedia/commons/7/77/Escudo_de_Cisnes.svg"/>
    <s v="Aysén"/>
    <s v="https://upload.wikimedia.org/wikipedia/commons/3/38/Coat_of_arms_of_Aysen%2C_Chile.svg"/>
    <s v="Centro-Izquierda"/>
  </r>
  <r>
    <x v="1"/>
    <x v="6"/>
    <x v="6"/>
    <s v="Independiente"/>
    <s v="JUAN CARLOS TORRES MARIMAN"/>
    <m/>
    <m/>
    <m/>
    <m/>
    <s v="https://github.com/Sud-Austral/DATA-ELECCIONES/raw/master/Contituyentes/LOGOS_partidos_politicos/logo_Independientes.png"/>
    <n v="11202"/>
    <s v="CISNES"/>
    <s v="https://upload.wikimedia.org/wikipedia/commons/7/77/Escudo_de_Cisnes.svg"/>
    <s v="Aysén"/>
    <s v="https://upload.wikimedia.org/wikipedia/commons/3/38/Coat_of_arms_of_Aysen%2C_Chile.svg"/>
    <s v="Independiente"/>
  </r>
  <r>
    <x v="0"/>
    <x v="0"/>
    <x v="0"/>
    <s v="DC"/>
    <s v="MARIA PALMENIA SALDIVIA CARDENAS"/>
    <m/>
    <m/>
    <m/>
    <m/>
    <s v="https://raw.githubusercontent.com/Sud-Austral/DATA-ELECCIONES/master/Contituyentes/LOGOS_partidos_politicos/logo_PartidoDemocraciaCristiana.png"/>
    <n v="11203"/>
    <s v="GUAITECAS"/>
    <s v="https://upload.wikimedia.org/wikipedia/commons/9/9b/Escudo_Guaitecas.png"/>
    <s v="Aysén"/>
    <s v="https://upload.wikimedia.org/wikipedia/commons/3/38/Coat_of_arms_of_Aysen%2C_Chile.svg"/>
    <s v="Centro-Izquierda"/>
  </r>
  <r>
    <x v="2"/>
    <x v="11"/>
    <x v="14"/>
    <s v="EVOPOLI"/>
    <s v="IRMA ESTER PANICHINE ALVAREZ"/>
    <m/>
    <m/>
    <m/>
    <m/>
    <s v="https://github.com/Sud-Austral/DATA-ELECCIONES/raw/master/Contituyentes/LOGOS_partidos_politicos/logo_Evopoli.png"/>
    <n v="11203"/>
    <s v="GUAITECAS"/>
    <s v="https://upload.wikimedia.org/wikipedia/commons/9/9b/Escudo_Guaitecas.png"/>
    <s v="Aysén"/>
    <s v="https://upload.wikimedia.org/wikipedia/commons/3/38/Coat_of_arms_of_Aysen%2C_Chile.svg"/>
    <s v="Centro-Derecha"/>
  </r>
  <r>
    <x v="2"/>
    <x v="11"/>
    <x v="14"/>
    <s v="EVOPOLI"/>
    <s v="VERONICA ANDREA ANTILLANCA SOLIS"/>
    <m/>
    <m/>
    <m/>
    <m/>
    <s v="https://github.com/Sud-Austral/DATA-ELECCIONES/raw/master/Contituyentes/LOGOS_partidos_politicos/logo_Evopoli.png"/>
    <n v="11203"/>
    <s v="GUAITECAS"/>
    <s v="https://upload.wikimedia.org/wikipedia/commons/9/9b/Escudo_Guaitecas.png"/>
    <s v="Aysén"/>
    <s v="https://upload.wikimedia.org/wikipedia/commons/3/38/Coat_of_arms_of_Aysen%2C_Chile.svg"/>
    <s v="Centro-Derecha"/>
  </r>
  <r>
    <x v="1"/>
    <x v="1"/>
    <x v="6"/>
    <s v="Independiente"/>
    <s v="CLAUDIA EDITH PITICAR MILLAPIND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11"/>
    <x v="6"/>
    <s v="Independiente"/>
    <s v="BANS RAMIRO PUINAO CARIMONEY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DANIEL ANDRES BARRIA NAHUELQUIN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NADIA CAYUN MARIPILLAN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FRANCISCO CHIGUAY RAIN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2"/>
    <x v="6"/>
    <s v="Independiente"/>
    <s v="ALONSO ELIAS PONCE JAR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3"/>
    <x v="6"/>
    <s v="Independiente"/>
    <s v="MELISA ANDREA FONCEA CASTRO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2"/>
    <x v="3"/>
    <x v="6"/>
    <s v="Independiente"/>
    <s v="LUIS ANTONIO MIRANDA CHIGUAY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5"/>
    <x v="10"/>
    <x v="6"/>
    <s v="Independiente"/>
    <s v="BERNARDA LORENA PICTICAR MILLAPIND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5"/>
    <x v="10"/>
    <x v="6"/>
    <s v="Independiente"/>
    <s v="ESTEFANIA PATRICIA PAREDES AGUILAR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5"/>
    <x v="6"/>
    <s v="Independiente"/>
    <s v="GIOVANNI AGUILAR VER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7"/>
    <x v="6"/>
    <s v="Independiente"/>
    <s v="ERIC OSVALDO GALLARDO GARRIDO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7"/>
    <x v="6"/>
    <s v="Independiente"/>
    <s v="JOCELYN CANDELARIA HERNANDEZ COLIVORO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0"/>
    <x v="0"/>
    <x v="6"/>
    <s v="Independiente"/>
    <s v="JUAN CARLOS LEVIANTE IJERRA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0"/>
    <x v="0"/>
    <x v="6"/>
    <s v="Independiente"/>
    <s v="RUBEN ALEXIS ILLANES CARDENAS"/>
    <m/>
    <m/>
    <m/>
    <m/>
    <s v="https://github.com/Sud-Austral/DATA-ELECCIONES/raw/master/Contituyentes/LOGOS_partidos_politicos/logo_Independientes.png"/>
    <n v="11203"/>
    <s v="GUAITECAS"/>
    <s v="https://upload.wikimedia.org/wikipedia/commons/9/9b/Escudo_Guaitecas.png"/>
    <s v="Aysén"/>
    <s v="https://upload.wikimedia.org/wikipedia/commons/3/38/Coat_of_arms_of_Aysen%2C_Chile.svg"/>
    <s v="Independiente"/>
  </r>
  <r>
    <x v="4"/>
    <x v="7"/>
    <x v="10"/>
    <s v="PPD"/>
    <s v="OMAR PATRICIO VERA PEREZ"/>
    <m/>
    <m/>
    <m/>
    <m/>
    <s v="https://github.com/Sud-Austral/DATA-ELECCIONES/raw/master/Contituyentes/LOGOS_partidos_politicos/logo_PartidoPorLaDemocracia.png"/>
    <n v="11203"/>
    <s v="GUAITECAS"/>
    <s v="https://upload.wikimedia.org/wikipedia/commons/9/9b/Escudo_Guaitecas.png"/>
    <s v="Aysén"/>
    <s v="https://upload.wikimedia.org/wikipedia/commons/3/38/Coat_of_arms_of_Aysen%2C_Chile.svg"/>
    <s v="Centro-Izquierda"/>
  </r>
  <r>
    <x v="4"/>
    <x v="5"/>
    <x v="5"/>
    <s v="PS"/>
    <s v="CRISTINA ANDREA OLIVA URRA"/>
    <m/>
    <m/>
    <m/>
    <m/>
    <s v="https://github.com/Sud-Austral/DATA-ELECCIONES/raw/master/Contituyentes/LOGOS_partidos_politicos/logo_PartidoSocialista.png"/>
    <n v="11203"/>
    <s v="GUAITECAS"/>
    <s v="https://upload.wikimedia.org/wikipedia/commons/9/9b/Escudo_Guaitecas.png"/>
    <s v="Aysén"/>
    <s v="https://upload.wikimedia.org/wikipedia/commons/3/38/Coat_of_arms_of_Aysen%2C_Chile.svg"/>
    <s v="Centro-Izquierda"/>
  </r>
  <r>
    <x v="2"/>
    <x v="3"/>
    <x v="3"/>
    <s v="UDI"/>
    <s v="JUAN CARLOS VARGAS REMOLCOY"/>
    <m/>
    <m/>
    <m/>
    <m/>
    <s v="https://github.com/Sud-Austral/DATA-ELECCIONES/raw/master/Contituyentes/LOGOS_partidos_politicos/logo_UnionDemocrataIndependiente.png"/>
    <n v="11203"/>
    <s v="GUAITECAS"/>
    <s v="https://upload.wikimedia.org/wikipedia/commons/9/9b/Escudo_Guaitecas.png"/>
    <s v="Aysén"/>
    <s v="https://upload.wikimedia.org/wikipedia/commons/3/38/Coat_of_arms_of_Aysen%2C_Chile.svg"/>
    <s v="Derecha"/>
  </r>
  <r>
    <x v="2"/>
    <x v="3"/>
    <x v="3"/>
    <s v="UDI"/>
    <s v="JAVIER GUILLERMO ARISTE MAYORGA"/>
    <m/>
    <m/>
    <m/>
    <m/>
    <s v="https://github.com/Sud-Austral/DATA-ELECCIONES/raw/master/Contituyentes/LOGOS_partidos_politicos/logo_UnionDemocrataIndependiente.png"/>
    <n v="11203"/>
    <s v="GUAITECAS"/>
    <s v="https://upload.wikimedia.org/wikipedia/commons/9/9b/Escudo_Guaitecas.png"/>
    <s v="Aysén"/>
    <s v="https://upload.wikimedia.org/wikipedia/commons/3/38/Coat_of_arms_of_Aysen%2C_Chile.svg"/>
    <s v="Derecha"/>
  </r>
  <r>
    <x v="5"/>
    <x v="10"/>
    <x v="11"/>
    <s v="PR "/>
    <s v="JAIME REYES VELASQUEZ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ROSA CAUCAMAN TABARES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LUCIA CARO CHEUQUEMAN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EDUARDO ROA ALBORNOZ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LORETO PAZ HARO NOWAJENSKI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5"/>
    <x v="10"/>
    <x v="11"/>
    <s v="PR "/>
    <s v="YASNA VALERIA OLIVARES SOBARZO"/>
    <m/>
    <m/>
    <m/>
    <m/>
    <s v="https://github.com/Sud-Austral/DATA-ELECCIONES/raw/master/Contituyentes/LOGOS_partidos_politicos/logo_PartidoRadical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2"/>
    <x v="2"/>
    <x v="2"/>
    <s v="RN"/>
    <s v="RODRIGO MAURICIO BRITO MARIN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MARIA ESMERITA IBAÑEZ PAREDES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FABIAN ANDRES NAVARRO AGUILANTE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ADRIANA ELENA OJEDA TRONCOSO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FRANCISCO JAVIER RUEDA VIDAL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2"/>
    <x v="2"/>
    <s v="RN"/>
    <s v="ARIANA ROMINA VALENZUELA QUIPALLAN"/>
    <m/>
    <m/>
    <m/>
    <m/>
    <s v="https://github.com/Sud-Austral/DATA-ELECCIONES/raw/master/Contituyentes/LOGOS_partidos_politicos/logo_PartidoRenovacionNacional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NILDA SOTO MANSILLA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VICTOR ESCOBAR MARDONES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RODRIGO RICARDO RIVERA TEJEDA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ESMERITA EDITH SANCHEZ CACERES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MARCELA JEREZ CATALAN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2"/>
    <x v="3"/>
    <x v="3"/>
    <s v="UDI"/>
    <s v="SARA LOPEZ CRUCES"/>
    <m/>
    <m/>
    <m/>
    <m/>
    <s v="https://github.com/Sud-Austral/DATA-ELECCIONES/raw/master/Contituyentes/LOGOS_partidos_politicos/logo_UnionDemocrataIndependiente.png"/>
    <n v="11301"/>
    <s v="COCHRANE"/>
    <s v="https://upload.wikimedia.org/wikipedia/commons/0/00/Bandera_Cochrane_Chile.png"/>
    <s v="Aysén"/>
    <s v="https://upload.wikimedia.org/wikipedia/commons/3/38/Coat_of_arms_of_Aysen%2C_Chile.svg"/>
    <s v="Derecha"/>
  </r>
  <r>
    <x v="0"/>
    <x v="0"/>
    <x v="0"/>
    <s v="DC"/>
    <s v="XIMENA ALEJANDRA MARDONES TORRES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CELESTE CEA ZUÑIGA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MIGUEL ANGEL ARAVENA TORRES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CARLA IRENE VOGT AVILEZ"/>
    <m/>
    <m/>
    <m/>
    <m/>
    <s v="https://raw.githubusercontent.com/Sud-Austral/DATA-ELECCIONES/master/Contituyentes/LOGOS_partidos_politicos/logo_PartidoDemocraciaCristiana.png"/>
    <n v="11301"/>
    <s v="COCHRANE"/>
    <s v="https://upload.wikimedia.org/wikipedia/commons/0/00/Bandera_Cochrane_Chile.png"/>
    <s v="Aysén"/>
    <s v="https://upload.wikimedia.org/wikipedia/commons/3/38/Coat_of_arms_of_Aysen%2C_Chile.svg"/>
    <s v="Centro-Izquierda"/>
  </r>
  <r>
    <x v="0"/>
    <x v="0"/>
    <x v="0"/>
    <s v="DC"/>
    <s v="MARIA ANGELICA CRUCES ORREGO"/>
    <m/>
    <m/>
    <m/>
    <m/>
    <s v="https://raw.githubusercontent.com/Sud-Austral/DATA-ELECCIONES/master/Contituyentes/LOGOS_partidos_politicos/logo_PartidoDemocraciaCristian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0"/>
    <x v="0"/>
    <x v="0"/>
    <s v="DC"/>
    <s v="JUAN CARLOS MUÑOZ OLIVARES"/>
    <m/>
    <m/>
    <m/>
    <m/>
    <s v="https://raw.githubusercontent.com/Sud-Austral/DATA-ELECCIONES/master/Contituyentes/LOGOS_partidos_politicos/logo_PartidoDemocraciaCristian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0"/>
    <x v="0"/>
    <x v="0"/>
    <s v="DC"/>
    <s v="RICHARD EDUARDO LANCASTER ACEVEDO"/>
    <m/>
    <m/>
    <m/>
    <m/>
    <s v="https://raw.githubusercontent.com/Sud-Austral/DATA-ELECCIONES/master/Contituyentes/LOGOS_partidos_politicos/logo_PartidoDemocraciaCristian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2"/>
    <x v="11"/>
    <x v="14"/>
    <s v="EVOPOLI"/>
    <s v="HECTOR JULIO ALMONACID VELASQUEZ"/>
    <m/>
    <m/>
    <m/>
    <m/>
    <s v="https://github.com/Sud-Austral/DATA-ELECCIONES/raw/master/Contituyentes/LOGOS_partidos_politicos/logo_Evopoli.png"/>
    <n v="11302"/>
    <s v="O'HIGGINS"/>
    <s v="https://upload.wikimedia.org/wikipedia/commons/b/b2/Comuna_de_O%27Higgins.svg"/>
    <s v="Aysén"/>
    <s v="https://upload.wikimedia.org/wikipedia/commons/3/38/Coat_of_arms_of_Aysen%2C_Chile.svg"/>
    <s v="Centro-Derecha"/>
  </r>
  <r>
    <x v="2"/>
    <x v="2"/>
    <x v="6"/>
    <s v="Independiente"/>
    <s v="GLORIA BAHAMONDEZ MIRANDA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2"/>
    <x v="3"/>
    <x v="6"/>
    <s v="Independiente"/>
    <s v="LORENA ANDREA GATICA BEROIZA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4"/>
    <x v="5"/>
    <x v="6"/>
    <s v="Independiente"/>
    <s v="ANDREA ROSAS TORRES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0"/>
    <x v="0"/>
    <x v="6"/>
    <s v="Independiente"/>
    <s v="MARIA DEL CARMEN FIGUEROA MUÑOZ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0"/>
    <x v="0"/>
    <x v="6"/>
    <s v="Independiente"/>
    <s v="SILVIA ESTER SANCHEZ MAUREIRA"/>
    <m/>
    <m/>
    <m/>
    <m/>
    <s v="https://github.com/Sud-Austral/DATA-ELECCIONES/raw/master/Contituyentes/LOGOS_partidos_politicos/logo_Independientes.png"/>
    <n v="11302"/>
    <s v="O'HIGGINS"/>
    <s v="https://upload.wikimedia.org/wikipedia/commons/b/b2/Comuna_de_O%27Higgins.svg"/>
    <s v="Aysén"/>
    <s v="https://upload.wikimedia.org/wikipedia/commons/3/38/Coat_of_arms_of_Aysen%2C_Chile.svg"/>
    <s v="Independiente"/>
  </r>
  <r>
    <x v="4"/>
    <x v="7"/>
    <x v="10"/>
    <s v="PPD"/>
    <s v="LORENA ANDREA MOLINA MANSILLA"/>
    <m/>
    <m/>
    <m/>
    <m/>
    <s v="https://github.com/Sud-Austral/DATA-ELECCIONES/raw/master/Contituyentes/LOGOS_partidos_politicos/logo_PartidoPorLaDemocraci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2"/>
    <x v="2"/>
    <x v="2"/>
    <s v="RN"/>
    <s v="ANDRES ENRIQUE SILVA AREVALO"/>
    <m/>
    <m/>
    <m/>
    <m/>
    <s v="https://github.com/Sud-Austral/DATA-ELECCIONES/raw/master/Contituyentes/LOGOS_partidos_politicos/logo_PartidoRenovacionNacional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2"/>
    <x v="2"/>
    <x v="2"/>
    <s v="RN"/>
    <s v="JAQUELINE ELISA ACEVEDO BAHAMONDEZ"/>
    <m/>
    <m/>
    <m/>
    <m/>
    <s v="https://github.com/Sud-Austral/DATA-ELECCIONES/raw/master/Contituyentes/LOGOS_partidos_politicos/logo_PartidoRenovacionNacional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4"/>
    <x v="5"/>
    <x v="5"/>
    <s v="PS"/>
    <s v="HUMBERTO JESUS PIZARRO PEREZ"/>
    <m/>
    <m/>
    <m/>
    <m/>
    <s v="https://github.com/Sud-Austral/DATA-ELECCIONES/raw/master/Contituyentes/LOGOS_partidos_politicos/logo_PartidoSocialista.png"/>
    <n v="11302"/>
    <s v="O'HIGGINS"/>
    <s v="https://upload.wikimedia.org/wikipedia/commons/b/b2/Comuna_de_O%27Higgins.svg"/>
    <s v="Aysén"/>
    <s v="https://upload.wikimedia.org/wikipedia/commons/3/38/Coat_of_arms_of_Aysen%2C_Chile.svg"/>
    <s v="Centro-Izquierda"/>
  </r>
  <r>
    <x v="2"/>
    <x v="3"/>
    <x v="3"/>
    <s v="UDI"/>
    <s v="DANIEL ALEJANDRO MUÑOZ SOTO"/>
    <m/>
    <m/>
    <m/>
    <m/>
    <s v="https://github.com/Sud-Austral/DATA-ELECCIONES/raw/master/Contituyentes/LOGOS_partidos_politicos/logo_UnionDemocrataIndependiente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2"/>
    <x v="3"/>
    <x v="3"/>
    <s v="UDI"/>
    <s v="RENE ALBERTO GUZMAN MUÑOZ"/>
    <m/>
    <m/>
    <m/>
    <m/>
    <s v="https://github.com/Sud-Austral/DATA-ELECCIONES/raw/master/Contituyentes/LOGOS_partidos_politicos/logo_UnionDemocrataIndependiente.png"/>
    <n v="11302"/>
    <s v="O'HIGGINS"/>
    <s v="https://upload.wikimedia.org/wikipedia/commons/b/b2/Comuna_de_O%27Higgins.svg"/>
    <s v="Aysén"/>
    <s v="https://upload.wikimedia.org/wikipedia/commons/3/38/Coat_of_arms_of_Aysen%2C_Chile.svg"/>
    <s v="Derecha"/>
  </r>
  <r>
    <x v="0"/>
    <x v="0"/>
    <x v="0"/>
    <s v="DC"/>
    <s v="LUIS HERNAN PAREDES SANDOVAL"/>
    <m/>
    <m/>
    <m/>
    <m/>
    <s v="https://raw.githubusercontent.com/Sud-Austral/DATA-ELECCIONES/master/Contituyentes/LOGOS_partidos_politicos/logo_PartidoDemocraciaCristiana.png"/>
    <n v="11303"/>
    <s v="TORTEL"/>
    <s v="https://upload.wikimedia.org/wikipedia/commons/1/12/Comuna_de_Tortel.svg"/>
    <s v="Aysén"/>
    <s v="https://upload.wikimedia.org/wikipedia/commons/3/38/Coat_of_arms_of_Aysen%2C_Chile.svg"/>
    <s v="Centro-Izquierda"/>
  </r>
  <r>
    <x v="2"/>
    <x v="11"/>
    <x v="6"/>
    <s v="Independiente"/>
    <s v="INGRI ANGELICA ZURITA CHODI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11"/>
    <x v="6"/>
    <s v="Independiente"/>
    <s v="OSCAR SANTIAGO VARGAS CRUCES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11"/>
    <x v="6"/>
    <s v="Independiente"/>
    <s v="ROXANA YAMILET CACERES VIDA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2"/>
    <x v="6"/>
    <s v="Independiente"/>
    <s v="CAROLINA IVON MARIPILLAN VIDA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2"/>
    <x v="6"/>
    <s v="Independiente"/>
    <s v="HECTOR ARTURO RODRIGUEZ SALDIVI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2"/>
    <x v="6"/>
    <s v="Independiente"/>
    <s v="MARGARITA TERESA VARGAS BECERR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3"/>
    <x v="6"/>
    <s v="Independiente"/>
    <s v="ALEJANDRA DEL CARMEN ZURITA MUÑOZ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2"/>
    <x v="3"/>
    <x v="6"/>
    <s v="Independiente"/>
    <s v="JUAN HERNAN RUIZ FUENTES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6"/>
    <s v="Independiente"/>
    <s v="MIGUEL ARCANGEL CHODIL VIDAL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6"/>
    <s v="Independiente"/>
    <s v="KATHERINE LISETTE ALVARADO BARRI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6"/>
    <s v="Independiente"/>
    <s v="LUIS ALEJANDRO ARRATIA BECERR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MIGUEL ANGEL HERNANDEZ AGUILANTE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NADIA ISABEL BARRIA BECERR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SILVIA ALIRIANA VEGA VARGAS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0"/>
    <x v="0"/>
    <x v="6"/>
    <s v="Independiente"/>
    <s v="ABEL ALEJANDRO ZURITA GANGA"/>
    <m/>
    <m/>
    <m/>
    <m/>
    <s v="https://github.com/Sud-Austral/DATA-ELECCIONES/raw/master/Contituyentes/LOGOS_partidos_politicos/logo_Independientes.png"/>
    <n v="11303"/>
    <s v="TORTEL"/>
    <s v="https://upload.wikimedia.org/wikipedia/commons/1/12/Comuna_de_Tortel.svg"/>
    <s v="Aysén"/>
    <s v="https://upload.wikimedia.org/wikipedia/commons/3/38/Coat_of_arms_of_Aysen%2C_Chile.svg"/>
    <s v="Independiente"/>
  </r>
  <r>
    <x v="4"/>
    <x v="7"/>
    <x v="10"/>
    <s v="PPD"/>
    <s v="MARCELA JEANETTE CRUCES ZURITA"/>
    <m/>
    <m/>
    <m/>
    <m/>
    <s v="https://github.com/Sud-Austral/DATA-ELECCIONES/raw/master/Contituyentes/LOGOS_partidos_politicos/logo_PartidoPorLaDemocracia.png"/>
    <n v="11303"/>
    <s v="TORTEL"/>
    <s v="https://upload.wikimedia.org/wikipedia/commons/1/12/Comuna_de_Tortel.svg"/>
    <s v="Aysén"/>
    <s v="https://upload.wikimedia.org/wikipedia/commons/3/38/Coat_of_arms_of_Aysen%2C_Chile.svg"/>
    <s v="Centro-Izquierda"/>
  </r>
  <r>
    <x v="2"/>
    <x v="2"/>
    <x v="2"/>
    <s v="RN"/>
    <s v="IRIS ALENY VARGAS GANGA"/>
    <m/>
    <m/>
    <m/>
    <m/>
    <s v="https://github.com/Sud-Austral/DATA-ELECCIONES/raw/master/Contituyentes/LOGOS_partidos_politicos/logo_PartidoRenovacionNacional.png"/>
    <n v="11303"/>
    <s v="TORTEL"/>
    <s v="https://upload.wikimedia.org/wikipedia/commons/1/12/Comuna_de_Tortel.svg"/>
    <s v="Aysén"/>
    <s v="https://upload.wikimedia.org/wikipedia/commons/3/38/Coat_of_arms_of_Aysen%2C_Chile.svg"/>
    <s v="Derecha"/>
  </r>
  <r>
    <x v="2"/>
    <x v="3"/>
    <x v="3"/>
    <s v="UDI"/>
    <s v="GUILLERMO DARIO CARDENAS PARRA"/>
    <m/>
    <m/>
    <m/>
    <m/>
    <s v="https://github.com/Sud-Austral/DATA-ELECCIONES/raw/master/Contituyentes/LOGOS_partidos_politicos/logo_UnionDemocrataIndependiente.png"/>
    <n v="11303"/>
    <s v="TORTEL"/>
    <s v="https://upload.wikimedia.org/wikipedia/commons/1/12/Comuna_de_Tortel.svg"/>
    <s v="Aysén"/>
    <s v="https://upload.wikimedia.org/wikipedia/commons/3/38/Coat_of_arms_of_Aysen%2C_Chile.svg"/>
    <s v="Derecha"/>
  </r>
  <r>
    <x v="2"/>
    <x v="11"/>
    <x v="14"/>
    <s v="EVOPOLI"/>
    <s v="LUIS ALBERTO OVANDO CARO"/>
    <m/>
    <m/>
    <m/>
    <m/>
    <s v="https://github.com/Sud-Austral/DATA-ELECCIONES/raw/master/Contituyentes/LOGOS_partidos_politicos/logo_Evopoli.png"/>
    <n v="11401"/>
    <s v="CHILE CHICO"/>
    <s v="https://upload.wikimedia.org/wikipedia/commons/7/74/Jeinimeni_Lago.jpg"/>
    <s v="Aysén"/>
    <s v="https://upload.wikimedia.org/wikipedia/commons/3/38/Coat_of_arms_of_Aysen%2C_Chile.svg"/>
    <s v="Centro-Derecha"/>
  </r>
  <r>
    <x v="2"/>
    <x v="11"/>
    <x v="6"/>
    <s v="Independiente"/>
    <s v="GLADYS VIRGINIA PEREZ SEBIK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11"/>
    <x v="6"/>
    <s v="Independiente"/>
    <s v="PATRICIO MAXIMILIANO DIAZ GUAJARDO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14"/>
    <x v="6"/>
    <s v="Independiente"/>
    <s v="JORGE LUIS ROSALES VIVANCO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2"/>
    <x v="6"/>
    <s v="Independiente"/>
    <s v="OSCAR PATRICIO VERDUGO SERON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11"/>
    <x v="13"/>
    <x v="6"/>
    <s v="Independiente"/>
    <s v="RAUL ALBERTO AUDE SEPULVEDA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5"/>
    <x v="10"/>
    <x v="6"/>
    <s v="Independiente"/>
    <s v="MARIANA DANIELA JARA AVILEZ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5"/>
    <x v="10"/>
    <x v="6"/>
    <s v="Independiente"/>
    <s v="IVAN ANDRES HENRIQUEZ HENRIQUEZ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5"/>
    <x v="10"/>
    <x v="6"/>
    <s v="Independiente"/>
    <s v="JUAN PINTO DURAN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ARNALDO SIFREDO CRUZ PEÑALOZA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PATRICIA ORLANDA GALLARDO SANCHEZ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JUAN JOSE HENRIQUEZ LEAL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0"/>
    <x v="0"/>
    <x v="6"/>
    <s v="Independiente"/>
    <s v="GUSTAVO ALEJANDRO VEROIZA INALLADO"/>
    <m/>
    <m/>
    <m/>
    <m/>
    <s v="https://github.com/Sud-Austral/DATA-ELECCIONES/raw/master/Contituyentes/LOGOS_partidos_politicos/logo_Independientes.png"/>
    <n v="11401"/>
    <s v="CHILE CHICO"/>
    <s v="https://upload.wikimedia.org/wikipedia/commons/7/74/Jeinimeni_Lago.jpg"/>
    <s v="Aysén"/>
    <s v="https://upload.wikimedia.org/wikipedia/commons/3/38/Coat_of_arms_of_Aysen%2C_Chile.svg"/>
    <s v="Independiente"/>
  </r>
  <r>
    <x v="2"/>
    <x v="2"/>
    <x v="2"/>
    <s v="RN"/>
    <s v="VELIDES BAUDET URRUTIA CATALAN"/>
    <m/>
    <m/>
    <m/>
    <m/>
    <s v="https://github.com/Sud-Austral/DATA-ELECCIONES/raw/master/Contituyentes/LOGOS_partidos_politicos/logo_PartidoRenovacionNacional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2"/>
    <x v="2"/>
    <s v="RN"/>
    <s v="ELIANA DEL CARMEN CANDIA ÑANCUL"/>
    <m/>
    <m/>
    <m/>
    <m/>
    <s v="https://github.com/Sud-Austral/DATA-ELECCIONES/raw/master/Contituyentes/LOGOS_partidos_politicos/logo_PartidoRenovacionNacional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2"/>
    <x v="2"/>
    <s v="RN"/>
    <s v="LIDIA ELENA SOTO BEROIZA"/>
    <m/>
    <m/>
    <m/>
    <m/>
    <s v="https://github.com/Sud-Austral/DATA-ELECCIONES/raw/master/Contituyentes/LOGOS_partidos_politicos/logo_PartidoRenovacionNacional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4"/>
    <x v="5"/>
    <x v="5"/>
    <s v="PS"/>
    <s v="TERESA AGUILAR AGUILAR"/>
    <m/>
    <m/>
    <m/>
    <m/>
    <s v="https://github.com/Sud-Austral/DATA-ELECCIONES/raw/master/Contituyentes/LOGOS_partidos_politicos/logo_PartidoSocialista.png"/>
    <n v="11401"/>
    <s v="CHILE CHICO"/>
    <s v="https://upload.wikimedia.org/wikipedia/commons/7/74/Jeinimeni_Lago.jpg"/>
    <s v="Aysén"/>
    <s v="https://upload.wikimedia.org/wikipedia/commons/3/38/Coat_of_arms_of_Aysen%2C_Chile.svg"/>
    <s v="Centro-Izquierda"/>
  </r>
  <r>
    <x v="2"/>
    <x v="3"/>
    <x v="3"/>
    <s v="UDI"/>
    <s v="CECILIA DEL CARMEN ORDOÑEZ LEMUS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3"/>
    <x v="3"/>
    <s v="UDI"/>
    <s v="ANGELA GENOVEVA VALDEBENITO RIVADENEIRA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3"/>
    <x v="3"/>
    <s v="UDI"/>
    <s v="ROBERT ALEJANDRO CONSTANZO BUSTOS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2"/>
    <x v="3"/>
    <x v="3"/>
    <s v="UDI"/>
    <s v="DAVID BALDEMAR HERNANDEZ COYOPAE"/>
    <m/>
    <m/>
    <m/>
    <m/>
    <s v="https://github.com/Sud-Austral/DATA-ELECCIONES/raw/master/Contituyentes/LOGOS_partidos_politicos/logo_UnionDemocrataIndependiente.png"/>
    <n v="11401"/>
    <s v="CHILE CHICO"/>
    <s v="https://upload.wikimedia.org/wikipedia/commons/7/74/Jeinimeni_Lago.jpg"/>
    <s v="Aysén"/>
    <s v="https://upload.wikimedia.org/wikipedia/commons/3/38/Coat_of_arms_of_Aysen%2C_Chile.svg"/>
    <s v="Derecha"/>
  </r>
  <r>
    <x v="0"/>
    <x v="0"/>
    <x v="0"/>
    <s v="DC"/>
    <s v="ARIEL KEIM HERMOSILLA"/>
    <m/>
    <m/>
    <m/>
    <m/>
    <s v="https://raw.githubusercontent.com/Sud-Austral/DATA-ELECCIONES/master/Contituyentes/LOGOS_partidos_politicos/logo_PartidoDemocraciaCristiana.png"/>
    <n v="11401"/>
    <s v="CHILE CHICO"/>
    <s v="https://upload.wikimedia.org/wikipedia/commons/7/74/Jeinimeni_Lago.jpg"/>
    <s v="Aysén"/>
    <s v="https://upload.wikimedia.org/wikipedia/commons/3/38/Coat_of_arms_of_Aysen%2C_Chile.svg"/>
    <s v="Centro-Izquierda"/>
  </r>
  <r>
    <x v="0"/>
    <x v="0"/>
    <x v="0"/>
    <s v="DC"/>
    <s v="MARIO FIGUEROA MAYORGA"/>
    <m/>
    <m/>
    <m/>
    <m/>
    <s v="https://raw.githubusercontent.com/Sud-Austral/DATA-ELECCIONES/master/Contituyentes/LOGOS_partidos_politicos/logo_PartidoDemocraciaCristiana.png"/>
    <n v="11401"/>
    <s v="CHILE CHICO"/>
    <s v="https://upload.wikimedia.org/wikipedia/commons/7/74/Jeinimeni_Lago.jpg"/>
    <s v="Aysén"/>
    <s v="https://upload.wikimedia.org/wikipedia/commons/3/38/Coat_of_arms_of_Aysen%2C_Chile.svg"/>
    <s v="Centro-Izquierda"/>
  </r>
  <r>
    <x v="0"/>
    <x v="0"/>
    <x v="0"/>
    <s v="DC"/>
    <s v="HUGO CESAR MORALES ANTRIYAO"/>
    <m/>
    <m/>
    <m/>
    <m/>
    <s v="https://raw.githubusercontent.com/Sud-Austral/DATA-ELECCIONES/master/Contituyentes/LOGOS_partidos_politicos/logo_PartidoDemocraciaCristiana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Centro-Izquierda"/>
  </r>
  <r>
    <x v="0"/>
    <x v="0"/>
    <x v="0"/>
    <s v="DC"/>
    <s v="RUBEN AMBROSIO SANDOVAL POBLETE"/>
    <m/>
    <m/>
    <m/>
    <m/>
    <s v="https://raw.githubusercontent.com/Sud-Austral/DATA-ELECCIONES/master/Contituyentes/LOGOS_partidos_politicos/logo_PartidoDemocraciaCristiana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Centro-Izquierda"/>
  </r>
  <r>
    <x v="0"/>
    <x v="0"/>
    <x v="0"/>
    <s v="DC"/>
    <s v="GLORIA IRENE JARAMILLO GALLARDO"/>
    <m/>
    <m/>
    <m/>
    <m/>
    <s v="https://raw.githubusercontent.com/Sud-Austral/DATA-ELECCIONES/master/Contituyentes/LOGOS_partidos_politicos/logo_PartidoDemocraciaCristiana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Centro-Izquierda"/>
  </r>
  <r>
    <x v="2"/>
    <x v="14"/>
    <x v="6"/>
    <s v="Independiente"/>
    <s v="CARLOS MIGUEL FERNANDO ORTIZ TOLEDO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2"/>
    <x v="6"/>
    <s v="Independiente"/>
    <s v="MARIA CLAUDIA FUENTES CATALAN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2"/>
    <x v="6"/>
    <s v="Independiente"/>
    <s v="IRAM PINUER OLAVARRIA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2"/>
    <x v="6"/>
    <s v="Independiente"/>
    <s v="GLORIA DEL PILAR UMAÑA MERCADO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3"/>
    <x v="6"/>
    <s v="Independiente"/>
    <s v="VERONICA ESTEFANIA ROJAS AVENDAÑO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2"/>
    <x v="3"/>
    <x v="3"/>
    <s v="UDI"/>
    <s v="JULIO CESAR FIGUEROA LAVADO"/>
    <m/>
    <m/>
    <m/>
    <m/>
    <s v="https://github.com/Sud-Austral/DATA-ELECCIONES/raw/master/Contituyentes/LOGOS_partidos_politicos/logo_UnionDemocrataIndependiente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Derecha"/>
  </r>
  <r>
    <x v="2"/>
    <x v="3"/>
    <x v="3"/>
    <s v="UDI"/>
    <s v="MIRYAM LUZ SCHOENFELDT VASQUEZ"/>
    <m/>
    <m/>
    <m/>
    <m/>
    <s v="https://github.com/Sud-Austral/DATA-ELECCIONES/raw/master/Contituyentes/LOGOS_partidos_politicos/logo_UnionDemocrataIndependiente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Derecha"/>
  </r>
  <r>
    <x v="2"/>
    <x v="3"/>
    <x v="3"/>
    <s v="UDI"/>
    <s v="JUAN HERNAN SALDIVIA CEA"/>
    <m/>
    <m/>
    <m/>
    <m/>
    <s v="https://github.com/Sud-Austral/DATA-ELECCIONES/raw/master/Contituyentes/LOGOS_partidos_politicos/logo_UnionDemocrataIndependiente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Derecha"/>
  </r>
  <r>
    <x v="2"/>
    <x v="14"/>
    <x v="18"/>
    <s v="PRI"/>
    <s v="RAUL ORLANDO CARDENAS MILLALONCO"/>
    <m/>
    <m/>
    <m/>
    <m/>
    <s v="https://upload.wikimedia.org/wikipedia/commons/2/23/PRI_Chile_2019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Regionalista"/>
  </r>
  <r>
    <x v="1"/>
    <x v="6"/>
    <x v="6"/>
    <s v="Independiente"/>
    <s v="MARCIA ALEJANDRA ALVAREZ VALENCIA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1"/>
    <x v="6"/>
    <x v="6"/>
    <s v="Independiente"/>
    <s v="VALERIA FRANCISCA LEIVA HERRERA"/>
    <m/>
    <m/>
    <m/>
    <m/>
    <s v="https://github.com/Sud-Austral/DATA-ELECCIONES/raw/master/Contituyentes/LOGOS_partidos_politicos/logo_Independientes.png"/>
    <n v="11402"/>
    <s v="RÍO IBÁÑEZ"/>
    <s v="https://upload.wikimedia.org/wikipedia/commons/5/5e/Escudo_de_Rio_Ib%C3%A1%C3%B1ez.svg"/>
    <s v="Aysén"/>
    <s v="https://upload.wikimedia.org/wikipedia/commons/3/38/Coat_of_arms_of_Aysen%2C_Chile.svg"/>
    <s v="Independiente"/>
  </r>
  <r>
    <x v="3"/>
    <x v="18"/>
    <x v="22"/>
    <s v="CS"/>
    <s v="DANILO SALVADOR VILLEGAS MINTE"/>
    <m/>
    <m/>
    <m/>
    <m/>
    <s v="https://github.com/Sud-Austral/DATA-ELECCIONES/raw/master/Contituyentes/LOGOS_partidos_politicos/logo_ConvergenciaSoci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3"/>
    <x v="18"/>
    <x v="22"/>
    <s v="CS"/>
    <s v="JONATHAN ANDRES CARCAMO GOMEZ"/>
    <m/>
    <m/>
    <m/>
    <m/>
    <s v="https://github.com/Sud-Austral/DATA-ELECCIONES/raw/master/Contituyentes/LOGOS_partidos_politicos/logo_ConvergenciaSoci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0"/>
    <x v="0"/>
    <x v="0"/>
    <s v="DC"/>
    <s v="GERMAN OSVALDO FLORES MORA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NINEN IDILIA DE LOURDES GOMEZ VILLEGAS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CARLOS ALFREDO IBAÑEZ LEIVA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INGRID PATRICIA MELIPILLAN MUÑOZ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2"/>
    <x v="11"/>
    <x v="14"/>
    <s v="EVOPOLI"/>
    <s v="DANIELA ANDREA ARECHETA BORQUEZ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RICARDO NICOLAS HERNANDEZ CREMASCHI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LISETTE ANGELICA SALLES LARRAIN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ROSA CELINDA PAILLAN CHEUQUEPIL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DIANA ALEJANDRA KUSANOVIC PIVCEVIC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2"/>
    <x v="6"/>
    <s v="Independiente"/>
    <s v="MERCEDES DEL CARMEN ACUÑA CHIU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GLADYS MARGARITA MALUENDA WITTO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PATRICIO JAVIER SEPULVEDA VILLARROE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JOSE MIGUEL VELOSO SALAZAR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3"/>
    <x v="6"/>
    <s v="Independiente"/>
    <s v="FRANCISCO LEON PONC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3"/>
    <x v="6"/>
    <s v="Independiente"/>
    <s v="MARIA ALICIA GONZALEZ VELASQU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3"/>
    <x v="6"/>
    <s v="Independiente"/>
    <s v="ANGEL LUIS DIAZ BARRI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ROSA ERNESTINA GARAY MATAMAL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VICTOR HUGO MANCILLA HERNAND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JUAN PABLO MARTINEZ PAREDE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YENY FABIOLA MUÑOZ QUINTU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MARIA ELCIRA VARGAS REYE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JORGE FRANCISCO RISCO NAVARRO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JULIE ANN CHRISTIE CHRISTI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MARIA ROSA GALLARDO OYARZO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ROSSANA GRUBSIC KOREN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CAROLINE CRISTINA PAVEZ TORREALB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3"/>
    <x v="18"/>
    <x v="6"/>
    <s v="Independiente"/>
    <s v="MARCELO ANDRES SUAZO VELASQU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MARIA BELEN ALMONACID URIB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LEONARDO ALFONSO NAVARRO BAERISWY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VERONICA SOLEDAD PEREZ ZAPAT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4"/>
    <x v="7"/>
    <x v="6"/>
    <s v="Independiente"/>
    <s v="JOSE ALEJANDRO BECERRA CARVAJA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4"/>
    <x v="7"/>
    <x v="6"/>
    <s v="Independiente"/>
    <s v="MONICA ALEJANDRA LIENDO AGUILAR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0"/>
    <x v="0"/>
    <x v="6"/>
    <s v="Independiente"/>
    <s v="JOSE AUGUSTO CARCAMO MUÑO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1"/>
    <x v="1"/>
    <x v="1"/>
    <s v="PC"/>
    <s v="IBIS VICTORIA ROGEL BORQUEZ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1"/>
    <x v="1"/>
    <x v="1"/>
    <s v="PC"/>
    <s v="DARIO FERNANDO IGOR PARKER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1"/>
    <x v="1"/>
    <x v="1"/>
    <s v="PC"/>
    <s v="ALEJANDRO LORENZO OLATE LEVET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8"/>
    <x v="15"/>
    <x v="21"/>
    <s v="PEV "/>
    <s v="ALEJANDRA CARROZA LLANCALAHUEN"/>
    <m/>
    <m/>
    <m/>
    <m/>
    <s v="https://github.com/Sud-Austral/DATA-ELECCIONES/raw/master/Contituyentes/LOGOS_partidos_politicos/logo_PartidoEcologistaVerd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Verde"/>
  </r>
  <r>
    <x v="6"/>
    <x v="12"/>
    <x v="19"/>
    <s v="Humanista"/>
    <s v="ELIA SILVANA TENORIO GUENTEO"/>
    <m/>
    <m/>
    <m/>
    <m/>
    <s v="https://github.com/Sud-Austral/DATA-ELECCIONES/raw/master/Contituyentes/LOGOS_partidos_politicos/logo_PartidoHuma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Humanista"/>
  </r>
  <r>
    <x v="6"/>
    <x v="12"/>
    <x v="19"/>
    <s v="Humanista"/>
    <s v="YULISA ESMERALDA VERA RIVAL"/>
    <m/>
    <m/>
    <m/>
    <m/>
    <s v="https://github.com/Sud-Austral/DATA-ELECCIONES/raw/master/Contituyentes/LOGOS_partidos_politicos/logo_PartidoHuma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Humanista"/>
  </r>
  <r>
    <x v="4"/>
    <x v="7"/>
    <x v="10"/>
    <s v="PPD"/>
    <s v="VERONICA AGUILAR MARTINEZ"/>
    <m/>
    <m/>
    <m/>
    <m/>
    <s v="https://github.com/Sud-Austral/DATA-ELECCIONES/raw/master/Contituyentes/LOGOS_partidos_politicos/logo_PartidoPorLaDemocraci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JUAN FRANCISCO MAGALLANES DIAZ BAHAMONDE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JUAN CARLOS MANSILLA MANCILLA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JUAN FERNANDO IGOR MONJE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11"/>
    <s v="PR "/>
    <s v="SILVIA ALEJANDRA VILLEGAS MUÑOZ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2"/>
    <x v="2"/>
    <x v="2"/>
    <s v="RN"/>
    <s v="IVAN PATRICIO OLIVER AGUAYO"/>
    <m/>
    <m/>
    <m/>
    <m/>
    <s v="https://github.com/Sud-Austral/DATA-ELECCIONES/raw/master/Contituyentes/LOGOS_partidos_politicos/logo_PartidoRenovacionNacion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2"/>
    <x v="2"/>
    <s v="RN"/>
    <s v="ALICIA STIPICIC MACKENNEY"/>
    <m/>
    <m/>
    <m/>
    <m/>
    <s v="https://github.com/Sud-Austral/DATA-ELECCIONES/raw/master/Contituyentes/LOGOS_partidos_politicos/logo_PartidoRenovacionNacion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2"/>
    <x v="2"/>
    <s v="RN"/>
    <s v="GABRIEL VEGA GUTIERREZ"/>
    <m/>
    <m/>
    <m/>
    <m/>
    <s v="https://github.com/Sud-Austral/DATA-ELECCIONES/raw/master/Contituyentes/LOGOS_partidos_politicos/logo_PartidoRenovacionNacion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4"/>
    <x v="5"/>
    <x v="5"/>
    <s v="PS"/>
    <s v="RUTH GODOY VELASQUEZ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4"/>
    <x v="5"/>
    <x v="5"/>
    <s v="PS"/>
    <s v="DANIEL OYARZO VARGAS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4"/>
    <x v="5"/>
    <x v="5"/>
    <s v="PS"/>
    <s v="MILTON GOMEZ BARRIA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4"/>
    <x v="5"/>
    <x v="5"/>
    <s v="PS"/>
    <s v="JORGE HARO OYARZUN"/>
    <m/>
    <m/>
    <m/>
    <m/>
    <s v="https://github.com/Sud-Austral/DATA-ELECCIONES/raw/master/Contituyentes/LOGOS_partidos_politicos/logo_PartidoSocial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2"/>
    <x v="3"/>
    <x v="3"/>
    <s v="UDI"/>
    <s v="ALEJANDRO MANUEL SOLER GUTIERR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VIOLETA CASTILLO GOM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RUBEN ORLANDO LARA YAÑ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KATERINE ELIANA HARO AMPUERO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3"/>
    <s v="UDI"/>
    <s v="MARIA SOLEDAD SOLO DE ZALDIVAR ESTEFO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1"/>
    <x v="1"/>
    <x v="1"/>
    <s v="PC"/>
    <s v="DARIO IGOR PARKER"/>
    <m/>
    <m/>
    <m/>
    <m/>
    <s v="https://github.com/Sud-Austral/DATA-ELECCIONES/raw/master/Contituyentes/LOGOS_partidos_politicos/logo_PartidoComunist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zquierda"/>
  </r>
  <r>
    <x v="1"/>
    <x v="1"/>
    <x v="6"/>
    <s v="Independiente"/>
    <s v="NATASHA SOFIA ALARCON ALARCON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PATRICIO SEPULVEDA VILLARROE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2"/>
    <x v="6"/>
    <s v="Independiente"/>
    <s v="JOSE VELOSO SALAZAR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0"/>
    <x v="0"/>
    <x v="0"/>
    <s v="DC"/>
    <s v="GERMAN FLORES MORA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0"/>
    <s v="DC"/>
    <s v="NINEN IDILIA GOMEZ VILLEGAS"/>
    <m/>
    <m/>
    <m/>
    <m/>
    <s v="https://raw.githubusercontent.com/Sud-Austral/DATA-ELECCIONES/master/Contituyentes/LOGOS_partidos_politicos/logo_PartidoDemocraciaCristiana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0"/>
    <x v="0"/>
    <x v="6"/>
    <s v="Independiente"/>
    <s v="JUAN PABLO DRAGUICEVIC VEGA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6"/>
    <x v="12"/>
    <x v="6"/>
    <s v="Independiente"/>
    <s v="MARIA VARGAS REYE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8"/>
    <x v="15"/>
    <x v="21"/>
    <s v="PEV "/>
    <s v="ALEJANDRA DEL PILAR CARROZA LLANCALAHUEN"/>
    <m/>
    <m/>
    <m/>
    <m/>
    <s v="https://github.com/Sud-Austral/DATA-ELECCIONES/raw/master/Contituyentes/LOGOS_partidos_politicos/logo_PartidoEcologistaVerd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Verde"/>
  </r>
  <r>
    <x v="4"/>
    <x v="7"/>
    <x v="6"/>
    <s v="Independiente"/>
    <s v="JOSE BECERRA CARVAJAL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2"/>
    <x v="11"/>
    <x v="14"/>
    <s v="EVOPOLI"/>
    <s v="DANIELA ARECHETA BORQUEZ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DIANA KUSANOVIC PIVCEVIC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11"/>
    <x v="14"/>
    <s v="EVOPOLI"/>
    <s v="EVELYN KARINA ARAVENA GUTIERREZ"/>
    <m/>
    <m/>
    <m/>
    <m/>
    <s v="https://github.com/Sud-Austral/DATA-ELECCIONES/raw/master/Contituyentes/LOGOS_partidos_politicos/logo_Evopoli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Derecha"/>
  </r>
  <r>
    <x v="2"/>
    <x v="3"/>
    <x v="3"/>
    <s v="UDI"/>
    <s v="ALEJANDRO SOLER GUTIERREZ"/>
    <m/>
    <m/>
    <m/>
    <m/>
    <s v="https://github.com/Sud-Austral/DATA-ELECCIONES/raw/master/Contituyentes/LOGOS_partidos_politicos/logo_UnionDemocrataIndependiente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Derecha"/>
  </r>
  <r>
    <x v="2"/>
    <x v="3"/>
    <x v="6"/>
    <s v="Independiente"/>
    <s v="ALICIA GONZALEZ VELASQUEZ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11"/>
    <s v="PR "/>
    <s v="JUAN MAGALLANES DIAZ BAHAMONDE"/>
    <m/>
    <m/>
    <m/>
    <m/>
    <s v="https://github.com/Sud-Austral/DATA-ELECCIONES/raw/master/Contituyentes/LOGOS_partidos_politicos/logo_PartidoRadical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Centro-Izquierda"/>
  </r>
  <r>
    <x v="5"/>
    <x v="10"/>
    <x v="6"/>
    <s v="Independiente"/>
    <s v="BELEN ALMONACID URIBE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5"/>
    <x v="10"/>
    <x v="6"/>
    <s v="Independiente"/>
    <s v="JOANA DEL CARMEN JERIA CARDENAS"/>
    <m/>
    <m/>
    <m/>
    <m/>
    <s v="https://github.com/Sud-Austral/DATA-ELECCIONES/raw/master/Contituyentes/LOGOS_partidos_politicos/logo_Independientes.png"/>
    <n v="12101"/>
    <s v="PUNTA ARENAS"/>
    <s v="https://upload.wikimedia.org/wikipedia/commons/3/36/Escudo_de_Punta_Arenas.svg"/>
    <s v="Magallanes"/>
    <s v="https://upload.wikimedia.org/wikipedia/commons/4/44/Coat_of_arms_of_Magallanes%2C_Chile.svg"/>
    <s v="Independiente"/>
  </r>
  <r>
    <x v="0"/>
    <x v="0"/>
    <x v="0"/>
    <s v="DC"/>
    <s v="MAURICIO JAVIER SANCHEZ SALDIVIA"/>
    <m/>
    <m/>
    <m/>
    <m/>
    <s v="https://raw.githubusercontent.com/Sud-Austral/DATA-ELECCIONES/master/Contituyentes/LOGOS_partidos_politicos/logo_PartidoDemocraciaCristian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2"/>
    <x v="3"/>
    <x v="6"/>
    <s v="Independiente"/>
    <s v="ESTEBAN IGNACIO VERA VASQUEZ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5"/>
    <x v="6"/>
    <s v="Independiente"/>
    <s v="PATRICIA INGRID MALDONADO CARDENAS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5"/>
    <x v="6"/>
    <s v="Independiente"/>
    <s v="GABRIELA DEL CARMEN RUIZ GROB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7"/>
    <x v="6"/>
    <s v="Independiente"/>
    <s v="CARLOS FAJARDO CAUÑAN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4"/>
    <x v="7"/>
    <x v="10"/>
    <s v="PPD"/>
    <s v="MIRIAM SORAYA PEREZ BAHAMONDE"/>
    <m/>
    <m/>
    <m/>
    <m/>
    <s v="https://github.com/Sud-Austral/DATA-ELECCIONES/raw/master/Contituyentes/LOGOS_partidos_politicos/logo_PartidoPorLaDemocraci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4"/>
    <x v="7"/>
    <x v="10"/>
    <s v="PPD"/>
    <s v="ZAIDA BARRIENTOS MUÑOZ"/>
    <m/>
    <m/>
    <m/>
    <m/>
    <s v="https://github.com/Sud-Austral/DATA-ELECCIONES/raw/master/Contituyentes/LOGOS_partidos_politicos/logo_PartidoPorLaDemocraci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2"/>
    <x v="2"/>
    <x v="2"/>
    <s v="RN"/>
    <s v="JIMMY CARDENAS GALLI"/>
    <m/>
    <m/>
    <m/>
    <m/>
    <s v="https://github.com/Sud-Austral/DATA-ELECCIONES/raw/master/Contituyentes/LOGOS_partidos_politicos/logo_PartidoRenovacionNacional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2"/>
    <x v="2"/>
    <s v="RN"/>
    <s v="HERMANN ROLANDO RENE RITTER BUSTOS"/>
    <m/>
    <m/>
    <m/>
    <m/>
    <s v="https://github.com/Sud-Austral/DATA-ELECCIONES/raw/master/Contituyentes/LOGOS_partidos_politicos/logo_PartidoRenovacionNacional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3"/>
    <x v="3"/>
    <s v="UDI"/>
    <s v="NYCOL LISSET RAIN DIAZ"/>
    <m/>
    <m/>
    <m/>
    <m/>
    <s v="https://github.com/Sud-Austral/DATA-ELECCIONES/raw/master/Contituyentes/LOGOS_partidos_politicos/logo_UnionDemocrataIndependiente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3"/>
    <x v="3"/>
    <s v="UDI"/>
    <s v="ALBERTO MARIO SOLO DE ZALDIVAR PEREZ"/>
    <m/>
    <m/>
    <m/>
    <m/>
    <s v="https://github.com/Sud-Austral/DATA-ELECCIONES/raw/master/Contituyentes/LOGOS_partidos_politicos/logo_UnionDemocrataIndependiente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2"/>
    <x v="2"/>
    <x v="2"/>
    <s v="RN"/>
    <s v="HERMANN RITTER BUSTOS"/>
    <m/>
    <m/>
    <m/>
    <m/>
    <s v="https://github.com/Sud-Austral/DATA-ELECCIONES/raw/master/Contituyentes/LOGOS_partidos_politicos/logo_PartidoRenovacionNacional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Derecha"/>
  </r>
  <r>
    <x v="0"/>
    <x v="0"/>
    <x v="0"/>
    <s v="DC"/>
    <s v="MAURICIO SANCHEZ SALDIVIA"/>
    <m/>
    <m/>
    <m/>
    <m/>
    <s v="https://raw.githubusercontent.com/Sud-Austral/DATA-ELECCIONES/master/Contituyentes/LOGOS_partidos_politicos/logo_PartidoDemocraciaCristiana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Centro-Izquierda"/>
  </r>
  <r>
    <x v="4"/>
    <x v="5"/>
    <x v="6"/>
    <s v="Independiente"/>
    <s v="GABRIELA RUIZ GROB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2"/>
    <x v="3"/>
    <x v="6"/>
    <s v="Independiente"/>
    <s v="ESTEBAN VERA VASQUEZ"/>
    <m/>
    <m/>
    <m/>
    <m/>
    <s v="https://github.com/Sud-Austral/DATA-ELECCIONES/raw/master/Contituyentes/LOGOS_partidos_politicos/logo_Independientes.png"/>
    <n v="12102"/>
    <s v="LAGUNA BLANCA"/>
    <s v="https://upload.wikimedia.org/wikipedia/commons/0/0c/Comuna_de_Laguna_Blanca.svg"/>
    <s v="Magallanes"/>
    <s v="https://upload.wikimedia.org/wikipedia/commons/4/44/Coat_of_arms_of_Magallanes%2C_Chile.svg"/>
    <s v="Independiente"/>
  </r>
  <r>
    <x v="2"/>
    <x v="2"/>
    <x v="6"/>
    <s v="Independiente"/>
    <s v="PETER MACLEAN MUÑOZ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2"/>
    <x v="2"/>
    <x v="6"/>
    <s v="Independiente"/>
    <s v="MANUEL MELLA CARRASCO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4"/>
    <x v="5"/>
    <x v="6"/>
    <s v="Independiente"/>
    <s v="JORGE ANDRES ESPINOZA VASQUEZ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4"/>
    <x v="5"/>
    <x v="6"/>
    <s v="Independiente"/>
    <s v="DADIR TATSUO QUIROZ BARRIENTOS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4"/>
    <x v="5"/>
    <x v="6"/>
    <s v="Independiente"/>
    <s v="KARINA RODRIGUEZ MEZA"/>
    <m/>
    <m/>
    <m/>
    <m/>
    <s v="https://github.com/Sud-Austral/DATA-ELECCIONES/raw/master/Contituyentes/LOGOS_partidos_politicos/logo_Independientes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Independiente"/>
  </r>
  <r>
    <x v="2"/>
    <x v="3"/>
    <x v="3"/>
    <s v="UDI"/>
    <s v="SERGIO ELEDICIO FORTES MARSHALL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RODRIGO ALEJANDRO CONCHA PAEILE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MARGARITA ROSA JUTRONICH IVANOVICH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TATIANA VASQUEZ BARRIENTOS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2"/>
    <x v="3"/>
    <x v="3"/>
    <s v="UDI"/>
    <s v="MARGARITA JUTRONICH IVANOVICH"/>
    <m/>
    <m/>
    <m/>
    <m/>
    <s v="https://github.com/Sud-Austral/DATA-ELECCIONES/raw/master/Contituyentes/LOGOS_partidos_politicos/logo_UnionDemocrataIndependiente.png"/>
    <n v="12103"/>
    <s v="RÍO VERDE"/>
    <s v="https://upload.wikimedia.org/wikipedia/commons/a/af/Comuna_de_R%C3%ADo_Verde.svg"/>
    <s v="Magallanes"/>
    <s v="https://upload.wikimedia.org/wikipedia/commons/4/44/Coat_of_arms_of_Magallanes%2C_Chile.svg"/>
    <s v="Derecha"/>
  </r>
  <r>
    <x v="0"/>
    <x v="0"/>
    <x v="0"/>
    <s v="DC"/>
    <s v="RUTH MARGARITA MAYORGA SOBARZO"/>
    <m/>
    <m/>
    <m/>
    <m/>
    <s v="https://raw.githubusercontent.com/Sud-Austral/DATA-ELECCIONES/master/Contituyentes/LOGOS_partidos_politicos/logo_PartidoDemocraciaCristian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Centro-Izquierda"/>
  </r>
  <r>
    <x v="0"/>
    <x v="0"/>
    <x v="0"/>
    <s v="DC"/>
    <s v="MARCO AURELIO ARTEAGA VARGAS"/>
    <m/>
    <m/>
    <m/>
    <m/>
    <s v="https://raw.githubusercontent.com/Sud-Austral/DATA-ELECCIONES/master/Contituyentes/LOGOS_partidos_politicos/logo_PartidoDemocraciaCristian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Centro-Izquierda"/>
  </r>
  <r>
    <x v="2"/>
    <x v="3"/>
    <x v="6"/>
    <s v="Independiente"/>
    <s v="MARY ANNE ANDRADE DOUGLAS"/>
    <m/>
    <m/>
    <m/>
    <m/>
    <s v="https://github.com/Sud-Austral/DATA-ELECCIONES/raw/master/Contituyentes/LOGOS_partidos_politicos/logo_Independientes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Independiente"/>
  </r>
  <r>
    <x v="2"/>
    <x v="3"/>
    <x v="6"/>
    <s v="Independiente"/>
    <s v="CRISTINA CAMPOS OJEDA"/>
    <m/>
    <m/>
    <m/>
    <m/>
    <s v="https://github.com/Sud-Austral/DATA-ELECCIONES/raw/master/Contituyentes/LOGOS_partidos_politicos/logo_Independientes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Independiente"/>
  </r>
  <r>
    <x v="4"/>
    <x v="5"/>
    <x v="6"/>
    <s v="Independiente"/>
    <s v="LUIS ORLANDO VASQUEZ VIDAL"/>
    <m/>
    <m/>
    <m/>
    <m/>
    <s v="https://github.com/Sud-Austral/DATA-ELECCIONES/raw/master/Contituyentes/LOGOS_partidos_politicos/logo_Independientes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Independiente"/>
  </r>
  <r>
    <x v="6"/>
    <x v="12"/>
    <x v="19"/>
    <s v="Humanista"/>
    <s v="DANIELA PAZ HERNANDEZ VARGAS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6"/>
    <x v="12"/>
    <x v="19"/>
    <s v="Humanista"/>
    <s v="MANUEL ALEJANDRO MANSILLA GARCIA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2"/>
    <x v="2"/>
    <x v="2"/>
    <s v="RN"/>
    <s v="MARIA CHAURA CHAURA"/>
    <m/>
    <m/>
    <m/>
    <m/>
    <s v="https://github.com/Sud-Austral/DATA-ELECCIONES/raw/master/Contituyentes/LOGOS_partidos_politicos/logo_PartidoRenovacionNacional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Derecha"/>
  </r>
  <r>
    <x v="0"/>
    <x v="0"/>
    <x v="0"/>
    <s v="DC"/>
    <s v="IDILIA DEL CARMEN LLAIQUEL VERA"/>
    <m/>
    <m/>
    <m/>
    <m/>
    <s v="https://raw.githubusercontent.com/Sud-Austral/DATA-ELECCIONES/master/Contituyentes/LOGOS_partidos_politicos/logo_PartidoDemocraciaCristian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Centro-Izquierda"/>
  </r>
  <r>
    <x v="6"/>
    <x v="12"/>
    <x v="19"/>
    <s v="Humanista"/>
    <s v="DANIELA HERNANDEZ VARGAS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6"/>
    <x v="12"/>
    <x v="19"/>
    <s v="Humanista"/>
    <s v="MANUEL MANSILLA GARCIA"/>
    <m/>
    <m/>
    <m/>
    <m/>
    <s v="https://github.com/Sud-Austral/DATA-ELECCIONES/raw/master/Contituyentes/LOGOS_partidos_politicos/logo_PartidoHumanista.png"/>
    <n v="12104"/>
    <s v="SAN GREGORIO"/>
    <s v="https://upload.wikimedia.org/wikipedia/commons/f/fa/Escudo_de_San_Gregorio.png"/>
    <s v="Magallanes"/>
    <s v="https://upload.wikimedia.org/wikipedia/commons/4/44/Coat_of_arms_of_Magallanes%2C_Chile.svg"/>
    <s v="Humanista"/>
  </r>
  <r>
    <x v="2"/>
    <x v="2"/>
    <x v="6"/>
    <s v="Independiente"/>
    <s v="CAROLINA ISABEL GUENEL GONZALEZ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6"/>
    <s v="Independiente"/>
    <s v="MAURO JAVIER ROJAS DUMENES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6"/>
    <s v="Independiente"/>
    <s v="KARINA SANDOVAL MANSILL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6"/>
    <s v="Independiente"/>
    <s v="JENIFER KAREN FAVIOLA YAÑEZ VILLEGAS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3"/>
    <x v="6"/>
    <s v="Independiente"/>
    <s v="KARINA ANDREA CARCAMO BARRI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3"/>
    <x v="6"/>
    <s v="Independiente"/>
    <s v="RICHARD EDUARDO CARU IBACET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DAVID ESTEBAN ALDAY CHIGUAY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ALBERTO CLAUDIO SERRANO FILLOL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NATALIA EMELINA VALDERAS CHIGUAY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4"/>
    <x v="7"/>
    <x v="6"/>
    <s v="Independiente"/>
    <s v="HUGO PEREZ SANTAN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0"/>
    <x v="0"/>
    <x v="6"/>
    <s v="Independiente"/>
    <s v="ROBERTO PATRICIO GANTER SALAZAR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2"/>
    <x v="2"/>
    <s v="RN"/>
    <s v="FRANCIS ANDREA DELGADO IBACETA"/>
    <m/>
    <m/>
    <m/>
    <m/>
    <s v="https://github.com/Sud-Austral/DATA-ELECCIONES/raw/master/Contituyentes/LOGOS_partidos_politicos/logo_PartidoRenovacionNacional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Derecha"/>
  </r>
  <r>
    <x v="4"/>
    <x v="5"/>
    <x v="5"/>
    <s v="PS"/>
    <s v="JUAN BAUTISTA VELASQUEZ MUÑOZ"/>
    <m/>
    <m/>
    <m/>
    <m/>
    <s v="https://github.com/Sud-Austral/DATA-ELECCIONES/raw/master/Contituyentes/LOGOS_partidos_politicos/logo_PartidoSocialista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Centro-Izquierda"/>
  </r>
  <r>
    <x v="2"/>
    <x v="3"/>
    <x v="3"/>
    <s v="UDI"/>
    <s v="JAIME PATRICIO CARCAMO ALVAREZ"/>
    <m/>
    <m/>
    <m/>
    <m/>
    <s v="https://github.com/Sud-Austral/DATA-ELECCIONES/raw/master/Contituyentes/LOGOS_partidos_politicos/logo_UnionDemocrataIndependiente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Derecha"/>
  </r>
  <r>
    <x v="2"/>
    <x v="3"/>
    <x v="3"/>
    <s v="UDI"/>
    <s v="CESAR RENE VILLARROEL LOVERA"/>
    <m/>
    <m/>
    <m/>
    <m/>
    <s v="https://github.com/Sud-Austral/DATA-ELECCIONES/raw/master/Contituyentes/LOGOS_partidos_politicos/logo_UnionDemocrataIndependiente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Derecha"/>
  </r>
  <r>
    <x v="0"/>
    <x v="0"/>
    <x v="6"/>
    <s v="Independiente"/>
    <s v="ROBERTO GANTER SALAZAR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DAVID ALDAY CHIGUAY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6"/>
    <x v="12"/>
    <x v="6"/>
    <s v="Independiente"/>
    <s v="ALBERTO SERRANO FILLOL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2"/>
    <x v="3"/>
    <x v="6"/>
    <s v="Independiente"/>
    <s v="RICHARD CARU IBACETA"/>
    <m/>
    <m/>
    <m/>
    <m/>
    <s v="https://github.com/Sud-Austral/DATA-ELECCIONES/raw/master/Contituyentes/LOGOS_partidos_politicos/logo_Independientes.png"/>
    <n v="12201"/>
    <s v="CABO DE HORNOS"/>
    <s v="https://upload.wikimedia.org/wikipedia/commons/d/d6/Escudo_de_Cabo_de_Hornos.svg"/>
    <s v="Magallanes"/>
    <s v="https://upload.wikimedia.org/wikipedia/commons/4/44/Coat_of_arms_of_Magallanes%2C_Chile.svg"/>
    <s v="Independiente"/>
  </r>
  <r>
    <x v="0"/>
    <x v="0"/>
    <x v="0"/>
    <s v="DC"/>
    <s v="LORENA ISABEL AGUILA BARRIA"/>
    <m/>
    <m/>
    <m/>
    <m/>
    <s v="https://raw.githubusercontent.com/Sud-Austral/DATA-ELECCIONES/master/Contituyentes/LOGOS_partidos_politicos/logo_PartidoDemocraciaCristian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0"/>
    <x v="0"/>
    <x v="0"/>
    <s v="DC"/>
    <s v="SANDRA BALESKA ALLENDES CONEY"/>
    <m/>
    <m/>
    <m/>
    <m/>
    <s v="https://raw.githubusercontent.com/Sud-Austral/DATA-ELECCIONES/master/Contituyentes/LOGOS_partidos_politicos/logo_PartidoDemocraciaCristian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0"/>
    <x v="0"/>
    <x v="0"/>
    <s v="DC"/>
    <s v="DANIEL ALBERTO MALDONADO LORENZO"/>
    <m/>
    <m/>
    <m/>
    <m/>
    <s v="https://raw.githubusercontent.com/Sud-Austral/DATA-ELECCIONES/master/Contituyentes/LOGOS_partidos_politicos/logo_PartidoDemocraciaCristian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2"/>
    <x v="11"/>
    <x v="6"/>
    <s v="Independiente"/>
    <s v="DIEGO IGNACIO AGUILAR BRSTILO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11"/>
    <x v="6"/>
    <s v="Independiente"/>
    <s v="LUZ MARIA PURISIMA ARRIZAGA GOMEZ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2"/>
    <x v="6"/>
    <s v="Independiente"/>
    <s v="JESSICA PAOLA NEUN QUELIN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2"/>
    <x v="6"/>
    <s v="Independiente"/>
    <s v="ERIC EUGENIO PERALTA PITTET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3"/>
    <x v="6"/>
    <s v="Independiente"/>
    <s v="NINFA GLORIA CURGUAN CARCAMO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3"/>
    <x v="6"/>
    <s v="Independiente"/>
    <s v="AGUSTINA PAZ DAMIANOVIC LEVILL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3"/>
    <x v="6"/>
    <s v="Independiente"/>
    <s v="CARLOS ANTONIO EDUARDO GONZALEZ AVALOS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4"/>
    <x v="7"/>
    <x v="6"/>
    <s v="Independiente"/>
    <s v="CLAUDIO PATRICIO VERA MANCILLA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1"/>
    <x v="1"/>
    <x v="1"/>
    <s v="PC"/>
    <s v="GIANNINA MIRIAM ALVAREZ KUVACIC"/>
    <m/>
    <m/>
    <m/>
    <m/>
    <s v="https://github.com/Sud-Austral/DATA-ELECCIONES/raw/master/Contituyentes/LOGOS_partidos_politicos/logo_PartidoComunista.png"/>
    <n v="12301"/>
    <s v="PORVENIR"/>
    <s v="https://upload.wikimedia.org/wikipedia/commons/0/07/LogoOficialMuni.png"/>
    <s v="Magallanes"/>
    <s v="https://upload.wikimedia.org/wikipedia/commons/4/44/Coat_of_arms_of_Magallanes%2C_Chile.svg"/>
    <s v="Izquierda"/>
  </r>
  <r>
    <x v="5"/>
    <x v="10"/>
    <x v="11"/>
    <s v="PR "/>
    <s v="ROSA ESTHER GESELL DIAZ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OSCAR SANTIAGO ANDRADE GUALA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JOSE EFRAIN MUÑOZ MUÑOZ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CLAUDIA MARCELA CARCAMO MUÑOZ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5"/>
    <x v="10"/>
    <x v="11"/>
    <s v="PR "/>
    <s v="SERGIO ALEJANDRO BARRIENTOS BARRIENTOS"/>
    <m/>
    <m/>
    <m/>
    <m/>
    <s v="https://github.com/Sud-Austral/DATA-ELECCIONES/raw/master/Contituyentes/LOGOS_partidos_politicos/logo_PartidoRadical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2"/>
    <x v="2"/>
    <x v="2"/>
    <s v="RN"/>
    <s v="CARLOS GUSTAVO SOTO MIRANDA"/>
    <m/>
    <m/>
    <m/>
    <m/>
    <s v="https://github.com/Sud-Austral/DATA-ELECCIONES/raw/master/Contituyentes/LOGOS_partidos_politicos/logo_PartidoRenovacionNacional.png"/>
    <n v="12301"/>
    <s v="PORVENIR"/>
    <s v="https://upload.wikimedia.org/wikipedia/commons/0/07/LogoOficialMuni.png"/>
    <s v="Magallanes"/>
    <s v="https://upload.wikimedia.org/wikipedia/commons/4/44/Coat_of_arms_of_Magallanes%2C_Chile.svg"/>
    <s v="Derecha"/>
  </r>
  <r>
    <x v="4"/>
    <x v="5"/>
    <x v="5"/>
    <s v="PS"/>
    <s v="EDITH CARRASCO MUÑOZ"/>
    <m/>
    <m/>
    <m/>
    <m/>
    <s v="https://github.com/Sud-Austral/DATA-ELECCIONES/raw/master/Contituyentes/LOGOS_partidos_politicos/logo_PartidoSocialist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4"/>
    <x v="5"/>
    <x v="5"/>
    <s v="PS"/>
    <s v="BORIS CORTES CARRASCO"/>
    <m/>
    <m/>
    <m/>
    <m/>
    <s v="https://github.com/Sud-Austral/DATA-ELECCIONES/raw/master/Contituyentes/LOGOS_partidos_politicos/logo_PartidoSocialista.png"/>
    <n v="12301"/>
    <s v="PORVENIR"/>
    <s v="https://upload.wikimedia.org/wikipedia/commons/0/07/LogoOficialMuni.png"/>
    <s v="Magallanes"/>
    <s v="https://upload.wikimedia.org/wikipedia/commons/4/44/Coat_of_arms_of_Magallanes%2C_Chile.svg"/>
    <s v="Centro-Izquierda"/>
  </r>
  <r>
    <x v="2"/>
    <x v="2"/>
    <x v="6"/>
    <s v="Independiente"/>
    <s v="JESSICA NEUN QUELIN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0"/>
    <x v="0"/>
    <x v="6"/>
    <s v="Independiente"/>
    <s v="MARIA LEVILL VARGAS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11"/>
    <x v="6"/>
    <s v="Independiente"/>
    <s v="JONATHAN ARISTIDES NESERKE FIGUEROA"/>
    <m/>
    <m/>
    <m/>
    <m/>
    <s v="https://github.com/Sud-Austral/DATA-ELECCIONES/raw/master/Contituyentes/LOGOS_partidos_politicos/logo_Independientes.png"/>
    <n v="12301"/>
    <s v="PORVENIR"/>
    <s v="https://upload.wikimedia.org/wikipedia/commons/0/07/LogoOficialMuni.png"/>
    <s v="Magallanes"/>
    <s v="https://upload.wikimedia.org/wikipedia/commons/4/44/Coat_of_arms_of_Magallanes%2C_Chile.svg"/>
    <s v="Independiente"/>
  </r>
  <r>
    <x v="2"/>
    <x v="11"/>
    <x v="6"/>
    <s v="Independiente"/>
    <s v="MARIO FERNANDO AGUILAR OJED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11"/>
    <x v="6"/>
    <s v="Independiente"/>
    <s v="VALERIA LUCIA TAFRA TAFR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BEATRIZ ALVAREZ AICON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KARINA FERNANDEZ MARIN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JAZNA LORENA SUBIABRE ILNAO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3"/>
    <x v="6"/>
    <s v="Independiente"/>
    <s v="CRISTOPHER HARRY NEUMANN VALENZUEL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4"/>
    <x v="5"/>
    <x v="6"/>
    <s v="Independiente"/>
    <s v="PABLO PAILLAN CALISTO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EDUARDO ELIAS BAHAMONDE BARRI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CRISTOBAL ANTONIO ESPINOZA ALMONACID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ANA MARIA RAICAHUIN BARRIA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0"/>
    <x v="0"/>
    <x v="6"/>
    <s v="Independiente"/>
    <s v="YESENIA NICOLE VELASQUEZ PAILLAN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2"/>
    <s v="RN"/>
    <s v="CARLOS HURTADO OYARZUN"/>
    <m/>
    <m/>
    <m/>
    <m/>
    <s v="https://github.com/Sud-Austral/DATA-ELECCIONES/raw/master/Contituyentes/LOGOS_partidos_politicos/logo_PartidoRenovacionNacional.png"/>
    <n v="12302"/>
    <s v="PRIMAVERA"/>
    <s v="https://upload.wikimedia.org/wikipedia/commons/f/f5/Comuna_de_Primavera.svg"/>
    <s v="Magallanes"/>
    <s v="https://upload.wikimedia.org/wikipedia/commons/4/44/Coat_of_arms_of_Magallanes%2C_Chile.svg"/>
    <s v="Derecha"/>
  </r>
  <r>
    <x v="4"/>
    <x v="5"/>
    <x v="5"/>
    <s v="PS"/>
    <s v="BLANCA CULUN RAIN"/>
    <m/>
    <m/>
    <m/>
    <m/>
    <s v="https://github.com/Sud-Austral/DATA-ELECCIONES/raw/master/Contituyentes/LOGOS_partidos_politicos/logo_PartidoSocialista.png"/>
    <n v="12302"/>
    <s v="PRIMAVERA"/>
    <s v="https://upload.wikimedia.org/wikipedia/commons/f/f5/Comuna_de_Primavera.svg"/>
    <s v="Magallanes"/>
    <s v="https://upload.wikimedia.org/wikipedia/commons/4/44/Coat_of_arms_of_Magallanes%2C_Chile.svg"/>
    <s v="Centro-Izquierda"/>
  </r>
  <r>
    <x v="0"/>
    <x v="0"/>
    <x v="6"/>
    <s v="Independiente"/>
    <s v="BELEN OYARZUN VILLEGAS"/>
    <m/>
    <m/>
    <m/>
    <m/>
    <s v="https://github.com/Sud-Austral/DATA-ELECCIONES/raw/master/Contituyentes/LOGOS_partidos_politicos/logo_Independientes.png"/>
    <n v="12302"/>
    <s v="PRIMAVERA"/>
    <s v="https://upload.wikimedia.org/wikipedia/commons/f/f5/Comuna_de_Primavera.svg"/>
    <s v="Magallanes"/>
    <s v="https://upload.wikimedia.org/wikipedia/commons/4/44/Coat_of_arms_of_Magallanes%2C_Chile.svg"/>
    <s v="Independiente"/>
  </r>
  <r>
    <x v="2"/>
    <x v="2"/>
    <x v="6"/>
    <s v="Independiente"/>
    <s v="VICTOR ANDRES OJEDA DIAZ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SEGUNDO ARAVENA ESTRADA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DIEGO CALLAHAN BARRIENTOS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JORGE CUEVAS CARDENAS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VERONICA PATERLINI GUTIERREZ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2"/>
    <x v="3"/>
    <x v="6"/>
    <s v="Independiente"/>
    <s v="ALFONSO DE LOURDES SIMUNOVIC OJEDA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5"/>
    <x v="10"/>
    <x v="11"/>
    <s v="PR "/>
    <s v="FREDY ALEJANDRO MORENO AZUA"/>
    <m/>
    <m/>
    <m/>
    <m/>
    <s v="https://github.com/Sud-Austral/DATA-ELECCIONES/raw/master/Contituyentes/LOGOS_partidos_politicos/logo_PartidoRadical.png"/>
    <n v="12303"/>
    <s v="TIMAUKEL"/>
    <s v="https://upload.wikimedia.org/wikipedia/commons/d/d7/Comuna_de_Timaukel.svg"/>
    <s v="Magallanes"/>
    <s v="https://upload.wikimedia.org/wikipedia/commons/4/44/Coat_of_arms_of_Magallanes%2C_Chile.svg"/>
    <s v="Centro-Izquierda"/>
  </r>
  <r>
    <x v="2"/>
    <x v="3"/>
    <x v="6"/>
    <s v="Independiente"/>
    <s v="MAURICIO HERNANDEZ CARCAMO"/>
    <m/>
    <m/>
    <m/>
    <m/>
    <s v="https://github.com/Sud-Austral/DATA-ELECCIONES/raw/master/Contituyentes/LOGOS_partidos_politicos/logo_Independientes.png"/>
    <n v="12303"/>
    <s v="TIMAUKEL"/>
    <s v="https://upload.wikimedia.org/wikipedia/commons/d/d7/Comuna_de_Timaukel.svg"/>
    <s v="Magallanes"/>
    <s v="https://upload.wikimedia.org/wikipedia/commons/4/44/Coat_of_arms_of_Magallanes%2C_Chile.svg"/>
    <s v="Independiente"/>
  </r>
  <r>
    <x v="0"/>
    <x v="0"/>
    <x v="0"/>
    <s v="DC"/>
    <s v="MARCELO RODRIGO CONTRERAS SOTO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CLAUDIA SELVA VALENTINA GUTIERREZ ORMAZABAL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SEGUNDO ROMULO HERNANDEZ VASQUEZ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JOSE AMERICO LEVICOY LEVICOY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SERGIO ANTONIO PAINEL MONTIEL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0"/>
    <x v="0"/>
    <x v="0"/>
    <s v="DC"/>
    <s v="CRISTIAN MARCEL YAÑEZ BARRIA"/>
    <m/>
    <m/>
    <m/>
    <m/>
    <s v="https://raw.githubusercontent.com/Sud-Austral/DATA-ELECCIONES/master/Contituyentes/LOGOS_partidos_politicos/logo_PartidoDemocraciaCristian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2"/>
    <x v="11"/>
    <x v="14"/>
    <s v="EVOPOLI"/>
    <s v="GONZALO PABLO OSVALDO VALDES LUFI"/>
    <m/>
    <m/>
    <m/>
    <m/>
    <s v="https://github.com/Sud-Austral/DATA-ELECCIONES/raw/master/Contituyentes/LOGOS_partidos_politicos/logo_Evopoli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Derecha"/>
  </r>
  <r>
    <x v="2"/>
    <x v="11"/>
    <x v="6"/>
    <s v="Independiente"/>
    <s v="RINA MARCELA TERESA CALISTO MENDOZ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11"/>
    <x v="6"/>
    <s v="Independiente"/>
    <s v="CLAUDIO MARCELO MANCILLA VELASQUEZ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3"/>
    <x v="6"/>
    <s v="Independiente"/>
    <s v="VERONICA BEATRIZ PEREZ MAGDALEN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3"/>
    <x v="6"/>
    <s v="Independiente"/>
    <s v="JORGE IGNACIO VERGARA SEGOVI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6"/>
    <x v="12"/>
    <x v="6"/>
    <s v="Independiente"/>
    <s v="MARCIA ESTER BETANCOURT EMMOTT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6"/>
    <x v="12"/>
    <x v="6"/>
    <s v="Independiente"/>
    <s v="JACQUELINE ADELINA PALMA ROUSSEL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WALTER JONATAN BILBAO PAILLAGUAL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IGNACIO ANGEL MORALES CHAVAL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TAMARA ANTONIA MORANO PRADO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3"/>
    <x v="18"/>
    <x v="6"/>
    <s v="Independiente"/>
    <s v="DANIELA PAZ QUEZADA BARRI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RIA FRANCISCA DUBO DUBO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SILVIA ALICIA GONZALEZ RAIN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RTA LIDIA MORA OJED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RIA CAROLINA TOBAR ARAYA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4"/>
    <x v="7"/>
    <x v="6"/>
    <s v="Independiente"/>
    <s v="RAUL ESTANISLAO LORCA SLABOSZ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4"/>
    <x v="7"/>
    <x v="6"/>
    <s v="Independiente"/>
    <s v="ALFREDO SEGUNDO ALDERETE FLORES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1"/>
    <x v="1"/>
    <x v="1"/>
    <s v="PC"/>
    <s v="BENITO GUILLERMO RUIZ AGUILA"/>
    <m/>
    <m/>
    <m/>
    <m/>
    <s v="https://github.com/Sud-Austral/DATA-ELECCIONES/raw/master/Contituyentes/LOGOS_partidos_politicos/logo_PartidoComunista.png"/>
    <n v="12401"/>
    <s v="NATALES"/>
    <s v="https://upload.wikimedia.org/wikipedia/commons/e/e5/Escudo_de_Natales.svg"/>
    <s v="Magallanes"/>
    <s v="https://upload.wikimedia.org/wikipedia/commons/4/44/Coat_of_arms_of_Magallanes%2C_Chile.svg"/>
    <s v="Izquierda"/>
  </r>
  <r>
    <x v="1"/>
    <x v="1"/>
    <x v="1"/>
    <s v="PC"/>
    <s v="RODRIGO HERIBERTO HERNANDEZ NAVARRO"/>
    <m/>
    <m/>
    <m/>
    <m/>
    <s v="https://github.com/Sud-Austral/DATA-ELECCIONES/raw/master/Contituyentes/LOGOS_partidos_politicos/logo_PartidoComunista.png"/>
    <n v="12401"/>
    <s v="NATALES"/>
    <s v="https://upload.wikimedia.org/wikipedia/commons/e/e5/Escudo_de_Natales.svg"/>
    <s v="Magallanes"/>
    <s v="https://upload.wikimedia.org/wikipedia/commons/4/44/Coat_of_arms_of_Magallanes%2C_Chile.svg"/>
    <s v="Izquierda"/>
  </r>
  <r>
    <x v="6"/>
    <x v="12"/>
    <x v="19"/>
    <s v="Humanista"/>
    <s v="RICARDO ANDRES URTUBIA TAPIA"/>
    <m/>
    <m/>
    <m/>
    <m/>
    <s v="https://github.com/Sud-Austral/DATA-ELECCIONES/raw/master/Contituyentes/LOGOS_partidos_politicos/logo_PartidoHumanista.png"/>
    <n v="12401"/>
    <s v="NATALES"/>
    <s v="https://upload.wikimedia.org/wikipedia/commons/e/e5/Escudo_de_Natales.svg"/>
    <s v="Magallanes"/>
    <s v="https://upload.wikimedia.org/wikipedia/commons/4/44/Coat_of_arms_of_Magallanes%2C_Chile.svg"/>
    <s v="Humanista"/>
  </r>
  <r>
    <x v="4"/>
    <x v="7"/>
    <x v="10"/>
    <s v="PPD"/>
    <s v="JORGE ALEJANDRO DIAZ BUSTAMANTE"/>
    <m/>
    <m/>
    <m/>
    <m/>
    <s v="https://github.com/Sud-Austral/DATA-ELECCIONES/raw/master/Contituyentes/LOGOS_partidos_politicos/logo_PartidoPorLaDemocraci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5"/>
    <x v="10"/>
    <x v="11"/>
    <s v="PR "/>
    <s v="PATRICIO ALEJANDRO OJEDA QUEDIMAN"/>
    <m/>
    <m/>
    <m/>
    <m/>
    <s v="https://github.com/Sud-Austral/DATA-ELECCIONES/raw/master/Contituyentes/LOGOS_partidos_politicos/logo_PartidoRadical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2"/>
    <x v="2"/>
    <x v="2"/>
    <s v="RN"/>
    <s v="VERONICA ZORRILLA YUTRONIC"/>
    <m/>
    <m/>
    <m/>
    <m/>
    <s v="https://github.com/Sud-Austral/DATA-ELECCIONES/raw/master/Contituyentes/LOGOS_partidos_politicos/logo_PartidoRenovacionNacional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2"/>
    <x v="2"/>
    <x v="2"/>
    <s v="RN"/>
    <s v="SARA DEL CARMEN HERNANDEZ HERNANDEZ"/>
    <m/>
    <m/>
    <m/>
    <m/>
    <s v="https://github.com/Sud-Austral/DATA-ELECCIONES/raw/master/Contituyentes/LOGOS_partidos_politicos/logo_PartidoRenovacionNacional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4"/>
    <x v="5"/>
    <x v="5"/>
    <s v="PS"/>
    <s v="GUILLERMO RUIZ SANTANA"/>
    <m/>
    <m/>
    <m/>
    <m/>
    <s v="https://github.com/Sud-Austral/DATA-ELECCIONES/raw/master/Contituyentes/LOGOS_partidos_politicos/logo_PartidoSocialist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4"/>
    <x v="5"/>
    <x v="5"/>
    <s v="PS"/>
    <s v="JUAN OJEDA OJEDA"/>
    <m/>
    <m/>
    <m/>
    <m/>
    <s v="https://github.com/Sud-Austral/DATA-ELECCIONES/raw/master/Contituyentes/LOGOS_partidos_politicos/logo_PartidoSocialista.png"/>
    <n v="12401"/>
    <s v="NATALES"/>
    <s v="https://upload.wikimedia.org/wikipedia/commons/e/e5/Escudo_de_Natales.svg"/>
    <s v="Magallanes"/>
    <s v="https://upload.wikimedia.org/wikipedia/commons/4/44/Coat_of_arms_of_Magallanes%2C_Chile.svg"/>
    <s v="Centro-Izquierda"/>
  </r>
  <r>
    <x v="2"/>
    <x v="3"/>
    <x v="3"/>
    <s v="UDI"/>
    <s v="FRANCISCA PATRICIA MOLINET LEIVA"/>
    <m/>
    <m/>
    <m/>
    <m/>
    <s v="https://github.com/Sud-Austral/DATA-ELECCIONES/raw/master/Contituyentes/LOGOS_partidos_politicos/logo_UnionDemocrataIndependiente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2"/>
    <x v="3"/>
    <x v="3"/>
    <s v="UDI"/>
    <s v="ESTEOBALDO DANIEL CORDOVA CORDOVA"/>
    <m/>
    <m/>
    <m/>
    <m/>
    <s v="https://github.com/Sud-Austral/DATA-ELECCIONES/raw/master/Contituyentes/LOGOS_partidos_politicos/logo_UnionDemocrataIndependiente.png"/>
    <n v="12401"/>
    <s v="NATALES"/>
    <s v="https://upload.wikimedia.org/wikipedia/commons/e/e5/Escudo_de_Natales.svg"/>
    <s v="Magallanes"/>
    <s v="https://upload.wikimedia.org/wikipedia/commons/4/44/Coat_of_arms_of_Magallanes%2C_Chile.svg"/>
    <s v="Derecha"/>
  </r>
  <r>
    <x v="1"/>
    <x v="1"/>
    <x v="6"/>
    <s v="Independiente"/>
    <s v="JAVIERA GOMEZ AGUERO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11"/>
    <x v="6"/>
    <s v="Independiente"/>
    <s v="PAOLA DE LOURDES YAÑEZ RIQUELME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5"/>
    <x v="10"/>
    <x v="6"/>
    <s v="Independiente"/>
    <s v="MANUEL ALEJANDRO ALVAREZ ALARCON"/>
    <m/>
    <m/>
    <m/>
    <m/>
    <s v="https://github.com/Sud-Austral/DATA-ELECCIONES/raw/master/Contituyentes/LOGOS_partidos_politicos/logo_Independientes.png"/>
    <n v="12401"/>
    <s v="NATALES"/>
    <s v="https://upload.wikimedia.org/wikipedia/commons/e/e5/Escudo_de_Natales.svg"/>
    <s v="Magallanes"/>
    <s v="https://upload.wikimedia.org/wikipedia/commons/4/44/Coat_of_arms_of_Magallanes%2C_Chile.svg"/>
    <s v="Independiente"/>
  </r>
  <r>
    <x v="2"/>
    <x v="11"/>
    <x v="14"/>
    <s v="EVOPOLI"/>
    <s v="SILVANA ALEJANDRA SILVA PAILLAMAN"/>
    <m/>
    <m/>
    <m/>
    <m/>
    <s v="https://github.com/Sud-Austral/DATA-ELECCIONES/raw/master/Contituyentes/LOGOS_partidos_politicos/logo_Evopoli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Centro-Derecha"/>
  </r>
  <r>
    <x v="2"/>
    <x v="2"/>
    <x v="6"/>
    <s v="Independiente"/>
    <s v="DIEGO PORTALES ZORRILLA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2"/>
    <x v="2"/>
    <x v="6"/>
    <s v="Independiente"/>
    <s v="JOSE DAGOBERTO VARGAS SANDOVAL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2"/>
    <x v="3"/>
    <x v="6"/>
    <s v="Independiente"/>
    <s v="ALEJANDRA ELIZABETH TORO ABELLO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0"/>
    <x v="0"/>
    <x v="6"/>
    <s v="Independiente"/>
    <s v="ADRIANA LORENA AGUILAR LAGOS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0"/>
    <x v="0"/>
    <x v="6"/>
    <s v="Independiente"/>
    <s v="EDMUNDO ENOC BILBAO PAILLAGUALA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4"/>
    <x v="5"/>
    <x v="5"/>
    <s v="PS"/>
    <s v="JOSE SOTO ALMONACID"/>
    <m/>
    <m/>
    <m/>
    <m/>
    <s v="https://github.com/Sud-Austral/DATA-ELECCIONES/raw/master/Contituyentes/LOGOS_partidos_politicos/logo_PartidoSocialista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Centro-Izquierda"/>
  </r>
  <r>
    <x v="2"/>
    <x v="3"/>
    <x v="3"/>
    <s v="UDI"/>
    <s v="JESSICA RUTH BARRIENTOS BARRIENTOS"/>
    <m/>
    <m/>
    <m/>
    <m/>
    <s v="https://github.com/Sud-Austral/DATA-ELECCIONES/raw/master/Contituyentes/LOGOS_partidos_politicos/logo_UnionDemocrataIndependiente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Derecha"/>
  </r>
  <r>
    <x v="2"/>
    <x v="3"/>
    <x v="3"/>
    <s v="UDI"/>
    <s v="ARTURO FRANCISCO KROEGER VIDAL"/>
    <m/>
    <m/>
    <m/>
    <m/>
    <s v="https://github.com/Sud-Austral/DATA-ELECCIONES/raw/master/Contituyentes/LOGOS_partidos_politicos/logo_UnionDemocrataIndependiente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Derecha"/>
  </r>
  <r>
    <x v="4"/>
    <x v="7"/>
    <x v="6"/>
    <s v="Independiente"/>
    <s v="JUAN CARLOS ALMONACID VIDAL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2"/>
    <x v="3"/>
    <x v="6"/>
    <s v="Independiente"/>
    <s v="PILAR CONCHA PEDREROS"/>
    <m/>
    <m/>
    <m/>
    <m/>
    <s v="https://github.com/Sud-Austral/DATA-ELECCIONES/raw/master/Contituyentes/LOGOS_partidos_politicos/logo_Independientes.png"/>
    <n v="12402"/>
    <s v="TORRES DEL PAINE"/>
    <s v="https://upload.wikimedia.org/wikipedia/commons/c/c3/Comuna_de_Torres_del_Paine.svg"/>
    <s v="Magallanes"/>
    <s v="https://upload.wikimedia.org/wikipedia/commons/4/44/Coat_of_arms_of_Magallanes%2C_Chile.svg"/>
    <s v="Independiente"/>
  </r>
  <r>
    <x v="3"/>
    <x v="8"/>
    <x v="8"/>
    <s v="Comunes"/>
    <s v="ALONSO MATIAS ROJAS LOPEZ"/>
    <m/>
    <m/>
    <m/>
    <m/>
    <s v="https://github.com/Sud-Austral/DATA-ELECCIONES/raw/master/Contituyentes/LOGOS_partidos_politicos/logo_Comun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YASNA KARINA TAPIA CISTERNAS"/>
    <m/>
    <m/>
    <m/>
    <m/>
    <s v="https://github.com/Sud-Austral/DATA-ELECCIONES/raw/master/Contituyentes/LOGOS_partidos_politicos/logo_Comun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DANIELA PAZ BARRIONUEVO GACITUA"/>
    <m/>
    <m/>
    <m/>
    <m/>
    <s v="https://github.com/Sud-Austral/DATA-ELECCIONES/raw/master/Contituyentes/LOGOS_partidos_politicos/logo_ConvergenciaSoci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DANIEL ALEJANDRO VERGARA SANDOVAL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GERARDO SALVADOR GUZMAN TORRES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VERONICA SOLEDAD CASTRO AVELLO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ANTONIO LUCIO SABAT MENDEZ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NICOLAS IGNACIO DELPIN REDONDO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RA INES TORRES CUADROS"/>
    <m/>
    <m/>
    <m/>
    <m/>
    <s v="https://raw.githubusercontent.com/Sud-Austral/DATA-ELECCIONES/master/Contituyentes/LOGOS_partidos_politicos/logo_PartidoDemocraciaCristian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RISTIAN ANDRES PULIDO MEDEIROS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ELIANA CECILIA AGUAYO IPINZA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IGNACIO PAROT MARRO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GONZALO ANDRES LUNA NEGRETE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DANIEL LUIS QUINTEROS ROMANQUE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INKA GRACIELA BUZADA SANTELICES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TRICIO JARA GUTIERREZ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YESSICA DEL ROSARIO NAVARRETE LOPEZ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DRIGO ANTEQUERA ITURRALDE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BLANCA FLOR VILLA CARO"/>
    <m/>
    <m/>
    <m/>
    <m/>
    <s v="https://github.com/Sud-Austral/DATA-ELECCIONES/raw/master/Contituyentes/LOGOS_partidos_politicos/logo_Evopoli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SERGIO AISING MONNIER"/>
    <m/>
    <m/>
    <m/>
    <m/>
    <s v="https://github.com/Sud-Austral/DATA-ELECCIONES/raw/master/Contituyentes/LOGOS_partidos_politicos/logo_FederacionRegionalistaVerdeSoci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Regionalista"/>
  </r>
  <r>
    <x v="2"/>
    <x v="14"/>
    <x v="6"/>
    <s v="Independiente"/>
    <s v="FREDDY ALBERTO HADDAD SALCED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TRICIA ELENA MERA BUSTO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ONSERRAT ISABEL FRANCISCA RISCO PARAD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ELANIE BUSTOS ALVEAL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NUEL IGNACIO DABANCH ACUÑ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BENJAMIN RAFAEL SOTOMAYOR ULLO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ORMAN ROMO GROGG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FREDO URETA HENRIQUE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CELA URQUIZA DIA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FRANCISCO JAVIER RAMIREZ CARDENA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RODOLFO ANTONIO MORALES VIDAL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DRIANA DEL CARMEN TOBAR ORREG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ENRIQUE MOISES JORGE ESCOBAR GATTA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UZ JANETH ESPINAL MOREN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UAN ERNESTO GARCIA SEPULVED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ELIPE OMAR VALDEBENITO RODRIGUE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E PABLO ABRIGO MORENO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LEX VARGAS MONSALVE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IBAL ANDRES MARTINEZ VASQUEZ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ESAR JOSUE TORRES VIDAL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DAFNE SUSANA CONCHA FERRANDO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AMILA FERNANDA DAVAGNINO REYES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NICOLAS ALEJANDRO BECERRA LISBOA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RGINIA BERNARDINA PALMA ERPEL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CTOR HUGO CASTILLO CERDA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YURI ERNESTO PEÑA JIMENEZ"/>
    <m/>
    <m/>
    <m/>
    <m/>
    <s v="https://github.com/Sud-Austral/DATA-ELECCIONES/raw/master/Contituyentes/LOGOS_partidos_politicos/logo_PartidoDeTrabajadoresRevolucionario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CLAUDIA ANDREA TASSARA RUILOVA"/>
    <m/>
    <m/>
    <m/>
    <m/>
    <s v="https://github.com/Sud-Austral/DATA-ELECCIONES/raw/master/Contituyentes/LOGOS_partidos_politicos/logo_PartidoDeTrabajadoresRevolucionario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GERMAN ANDRES SAN MARTIN MARQUEZ"/>
    <m/>
    <m/>
    <m/>
    <m/>
    <s v="https://github.com/Sud-Austral/DATA-ELECCIONES/raw/master/Contituyentes/LOGOS_partidos_politicos/logo_PartidoDeTrabajadoresRevolucionario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NATALIA BERNARDITA IBAÑEZ DONOSO"/>
    <m/>
    <m/>
    <m/>
    <m/>
    <s v="https://github.com/Sud-Austral/DATA-ELECCIONES/raw/master/Contituyentes/LOGOS_partidos_politicos/logo_PartidoHuma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CELO SERGIO CASTILLO DUVAUCHELLE"/>
    <m/>
    <m/>
    <m/>
    <m/>
    <s v="https://github.com/Sud-Austral/DATA-ELECCIONES/raw/master/Contituyentes/LOGOS_partidos_politicos/logo_PartidoHuma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Humanista"/>
  </r>
  <r>
    <x v="4"/>
    <x v="7"/>
    <x v="10"/>
    <s v="PPD"/>
    <s v="PATRICIA CAMPOS INOSTROZA"/>
    <m/>
    <m/>
    <m/>
    <m/>
    <s v="https://github.com/Sud-Austral/DATA-ELECCIONES/raw/master/Contituyentes/LOGOS_partidos_politicos/logo_PartidoPorLaDemocraci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UIS IBARRA GOMEZ"/>
    <m/>
    <m/>
    <m/>
    <m/>
    <s v="https://github.com/Sud-Austral/DATA-ELECCIONES/raw/master/Contituyentes/LOGOS_partidos_politicos/logo_PartidoPorLaDemocraci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ANIELA RIOS CANALES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IGUEL ANGEL FUENTES GAETE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STHER RUTH VERA ITURRA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XANDER DAVID ALFAN SOTO"/>
    <m/>
    <m/>
    <m/>
    <m/>
    <s v="https://github.com/Sud-Austral/DATA-ELECCIONES/raw/master/Contituyentes/LOGOS_partidos_politicos/logo_PartidoRadic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FRANCISCO MENA ECHEVERRIA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IGUEL SERGIO MORELLI VILLALON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GERARDO RICARDO BARRERA MIRANDA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AN BUSTOS MARTINEZ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IA ELENA INZUNZA FERNANDEZ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ANTIAGO MAXIMILIANO MEKIS ARNOLDS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OSE FRANCISCO SALAMANCA SANTA MARIA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VARO RENATO UNDURRAGA JULIO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RICK DUSAN YAPUR RUIZ"/>
    <m/>
    <m/>
    <m/>
    <m/>
    <s v="https://github.com/Sud-Austral/DATA-ELECCIONES/raw/master/Contituyentes/LOGOS_partidos_politicos/logo_PartidoRenovacionNacional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ALFREDO YAÑEZ AGUILERA"/>
    <m/>
    <m/>
    <m/>
    <m/>
    <s v="https://github.com/Sud-Austral/DATA-ELECCIONES/raw/master/Contituyentes/LOGOS_partidos_politicos/logo_PartidoRepublicano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AIME ANDRES OVIEDO ETCHEGARAY"/>
    <m/>
    <m/>
    <m/>
    <m/>
    <s v="https://github.com/Sud-Austral/DATA-ELECCIONES/raw/master/Contituyentes/LOGOS_partidos_politicos/logo_PartidoRepublicano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ATRICIA LILIAN CARRASCO VILLAGRA"/>
    <m/>
    <m/>
    <m/>
    <m/>
    <s v="https://github.com/Sud-Austral/DATA-ELECCIONES/raw/master/Contituyentes/LOGOS_partidos_politicos/logo_PartidoRepublicano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ISMAEL CALDERON LARACH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HUGO ESPINOZA GRIMALT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RGE MADRID VALENZUELA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OLA MELO CEA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GEMY HERRERA ALLENDE"/>
    <m/>
    <m/>
    <m/>
    <m/>
    <s v="https://github.com/Sud-Austral/DATA-ELECCIONES/raw/master/Contituyentes/LOGOS_partidos_politicos/logo_PartidoSocial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ANA MARIA YAÑEZ VARAS"/>
    <m/>
    <m/>
    <m/>
    <m/>
    <s v="https://github.com/Sud-Austral/DATA-ELECCIONES/raw/master/Contituyentes/LOGOS_partidos_politicos/logo_RevolucionDemocratic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NICOLAS DARIO VALENZUELA LEVI"/>
    <m/>
    <m/>
    <m/>
    <m/>
    <s v="https://github.com/Sud-Austral/DATA-ELECCIONES/raw/master/Contituyentes/LOGOS_partidos_politicos/logo_RevolucionDemocratic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LEONEL HERRERA SILVA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DRIANA MORAN MOYA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SEBASTIAN JOSE INOSTROZA ZAPATA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LA SOFIA CASTILLO FLORES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RISTIAN HENRY DERCOLTO HERNANDEZ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MANUEL ALEJANDRO ROJAS LAGOS"/>
    <m/>
    <m/>
    <m/>
    <m/>
    <s v="https://github.com/Sud-Austral/DATA-ELECCIONES/raw/master/Contituyentes/LOGOS_partidos_politicos/logo_UnionPatriotic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FRANCISCO ANDRES ALVAREZ MORALES"/>
    <m/>
    <m/>
    <m/>
    <m/>
    <s v="https://upload.wikimedia.org/wikipedia/commons/2/23/PRI_Chile_2019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ANDREA DEL CARMEN DUARTE VIDAL"/>
    <m/>
    <m/>
    <m/>
    <m/>
    <s v="https://github.com/Sud-Austral/DATA-ELECCIONES/raw/master/Contituyentes/LOGOS_partidos_politicos/logo_PartidoProgresistaDeChil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UAN CARLOS ARANCIBIA PEREZ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TATIANA VENUS ROJAS ORELLANA"/>
    <m/>
    <m/>
    <m/>
    <m/>
    <s v="https://github.com/Sud-Austral/DATA-ELECCIONES/raw/master/Contituyentes/LOGOS_partidos_politicos/logo_PartidoComunista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LEOPOLDO MUÑOZ VEG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LUIS MARCO HENRIQUEZ ROJAS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PABLO ESCOBAR PEÑ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SARIO DEL CARMEN CARVAJAL ARAY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EULOGIA MORENO LAVIN"/>
    <m/>
    <m/>
    <m/>
    <m/>
    <s v="https://github.com/Sud-Austral/DATA-ELECCIONES/raw/master/Contituyentes/LOGOS_partidos_politicos/logo_UnionDemocrataIndependiente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IRENE VARELA HERRERA"/>
    <m/>
    <m/>
    <m/>
    <m/>
    <s v="https://github.com/Sud-Austral/DATA-ELECCIONES/raw/master/Contituyentes/LOGOS_partidos_politicos/logo_Independientes.png"/>
    <n v="13101"/>
    <s v="SANTIAGO"/>
    <s v="https://upload.wikimedia.org/wikipedia/commons/7/7c/Escudo_de_Santiago_%28Chile%29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CRISTIAN PATRICIO KEUPUCHUR ESPINOZA"/>
    <m/>
    <m/>
    <m/>
    <m/>
    <s v="https://github.com/Sud-Austral/DATA-ELECCIONES/raw/master/Contituyentes/LOGOS_partidos_politicos/logo_Evopoli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RGIO SEBASTIAN RIQUELME NAGANO"/>
    <m/>
    <m/>
    <m/>
    <m/>
    <s v="https://github.com/Sud-Austral/DATA-ELECCIONES/raw/master/Contituyentes/LOGOS_partidos_politicos/logo_Evopoli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VICENTE IGNACIO NUÑEZ OLIVAR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IO ANDRES CORREA PACHEC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JOSE SAAVEDRA VER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TERESA AGUILA VICENCI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NATALIA DAVILA RODRIGUEZ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ANDRA MERCEDES AGUILA CATALAN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LOS ANDRES FLORES CARRASC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SEFINA OSORIO OVIED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ISRAEL JIMENEZ ROMER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UAN CARLOS QUEZADA MARTINEZ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NACARLA BELEN GONZALEZ FIGUERO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AROLINA ANDREA ORELLANA AVENDAÑ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UTH EILEEN TOLEDO FIERRO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HERNAN ENRIQUE RAMIREZ ARAY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RIEL TOBAR MATTHI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ELIZABETH REGINA SAN MARTIN MEDIN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1"/>
    <x v="1"/>
    <x v="1"/>
    <s v="PC"/>
    <s v="DANIELA CRISTINA TAPIA GOMEZ"/>
    <m/>
    <m/>
    <m/>
    <m/>
    <s v="https://github.com/Sud-Austral/DATA-ELECCIONES/raw/master/Contituyentes/LOGOS_partidos_politicos/logo_PartidoComun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1"/>
    <x v="1"/>
    <x v="1"/>
    <s v="PC"/>
    <s v="JOSE LUIS LIZAMA MARCHANT"/>
    <m/>
    <m/>
    <m/>
    <m/>
    <s v="https://github.com/Sud-Austral/DATA-ELECCIONES/raw/master/Contituyentes/LOGOS_partidos_politicos/logo_PartidoComun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8"/>
    <x v="15"/>
    <x v="21"/>
    <s v="PEV "/>
    <s v="CRISTHIAN PONCE CARRILLO"/>
    <m/>
    <m/>
    <m/>
    <m/>
    <s v="https://github.com/Sud-Austral/DATA-ELECCIONES/raw/master/Contituyentes/LOGOS_partidos_politicos/logo_PartidoEcologistaVerd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Verde"/>
  </r>
  <r>
    <x v="8"/>
    <x v="15"/>
    <x v="21"/>
    <s v="PEV "/>
    <s v="VICTOR POZO JAUREGUI"/>
    <m/>
    <m/>
    <m/>
    <m/>
    <s v="https://github.com/Sud-Austral/DATA-ELECCIONES/raw/master/Contituyentes/LOGOS_partidos_politicos/logo_PartidoEcologistaVerd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Verde"/>
  </r>
  <r>
    <x v="6"/>
    <x v="12"/>
    <x v="19"/>
    <s v="Humanista"/>
    <s v="KARLA NICOLE SAN MARTIN GUAJARDO"/>
    <m/>
    <m/>
    <m/>
    <m/>
    <s v="https://github.com/Sud-Austral/DATA-ELECCIONES/raw/master/Contituyentes/LOGOS_partidos_politicos/logo_PartidoHuman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Humanista"/>
  </r>
  <r>
    <x v="4"/>
    <x v="7"/>
    <x v="10"/>
    <s v="PPD"/>
    <s v="ORFILIA DEL CARMEN CASTRO TOBAR"/>
    <m/>
    <m/>
    <m/>
    <m/>
    <s v="https://github.com/Sud-Austral/DATA-ELECCIONES/raw/master/Contituyentes/LOGOS_partidos_politicos/logo_PartidoPorLaDemocraci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ARLOS PATRICIO CAMPUSANO CERDA"/>
    <m/>
    <m/>
    <m/>
    <m/>
    <s v="https://github.com/Sud-Austral/DATA-ELECCIONES/raw/master/Contituyentes/LOGOS_partidos_politicos/logo_PartidoRadic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KARINA ANDREA VASQUEZ CACERES"/>
    <m/>
    <m/>
    <m/>
    <m/>
    <s v="https://github.com/Sud-Austral/DATA-ELECCIONES/raw/master/Contituyentes/LOGOS_partidos_politicos/logo_PartidoRadic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ANET CARMEN ECHEVERRIA CASTILLO"/>
    <m/>
    <m/>
    <m/>
    <m/>
    <s v="https://github.com/Sud-Austral/DATA-ELECCIONES/raw/master/Contituyentes/LOGOS_partidos_politicos/logo_PartidoRadic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2"/>
    <x v="2"/>
    <x v="2"/>
    <s v="RN"/>
    <s v="SARA DE LAS MERCEDES MIRANDA CARQUIN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2"/>
    <x v="2"/>
    <s v="RN"/>
    <s v="MONICA SOLANGE PEREZ MUNITA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2"/>
    <x v="2"/>
    <s v="RN"/>
    <s v="ASTRID GERALDINE VERDUGO PARADA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4"/>
    <x v="5"/>
    <x v="5"/>
    <s v="PS"/>
    <s v="PATRICIO GABRIEL JORQUERA OLGUIN"/>
    <m/>
    <m/>
    <m/>
    <m/>
    <s v="https://github.com/Sud-Austral/DATA-ELECCIONES/raw/master/Contituyentes/LOGOS_partidos_politicos/logo_PartidoSocial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XANA MUÑOZ DAZA"/>
    <m/>
    <m/>
    <m/>
    <m/>
    <s v="https://github.com/Sud-Austral/DATA-ELECCIONES/raw/master/Contituyentes/LOGOS_partidos_politicos/logo_PartidoSocialist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3"/>
    <x v="4"/>
    <x v="4"/>
    <s v="RD"/>
    <s v="LUIS ALBERTO LEIVA GODOY"/>
    <m/>
    <m/>
    <m/>
    <m/>
    <s v="https://github.com/Sud-Austral/DATA-ELECCIONES/raw/master/Contituyentes/LOGOS_partidos_politicos/logo_RevolucionDemocratic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2"/>
    <x v="3"/>
    <x v="3"/>
    <s v="UDI"/>
    <s v="DIEGO ABRAHAM ALVAREZ OSORIO"/>
    <m/>
    <m/>
    <m/>
    <m/>
    <s v="https://github.com/Sud-Austral/DATA-ELECCIONES/raw/master/Contituyentes/LOGOS_partidos_politicos/logo_UnionDemocrataIndependient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3"/>
    <x v="3"/>
    <s v="UDI"/>
    <s v="FELIPE GALLARDO CASTRO"/>
    <m/>
    <m/>
    <m/>
    <m/>
    <s v="https://github.com/Sud-Austral/DATA-ELECCIONES/raw/master/Contituyentes/LOGOS_partidos_politicos/logo_UnionDemocrataIndependient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12"/>
    <x v="19"/>
    <x v="23"/>
    <s v="UP"/>
    <s v="MACARENA ANDREA PARRA PARRA"/>
    <m/>
    <m/>
    <m/>
    <m/>
    <s v="https://github.com/Sud-Austral/DATA-ELECCIONES/raw/master/Contituyentes/LOGOS_partidos_politicos/logo_UnionPatriotic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12"/>
    <x v="19"/>
    <x v="23"/>
    <s v="UP"/>
    <s v="VALDEMAR DEL CARMEN SANHUEZA YEVENES"/>
    <m/>
    <m/>
    <m/>
    <m/>
    <s v="https://github.com/Sud-Austral/DATA-ELECCIONES/raw/master/Contituyentes/LOGOS_partidos_politicos/logo_UnionPatriotic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0"/>
    <x v="0"/>
    <x v="0"/>
    <s v="DC"/>
    <s v="HORACIO ANIBAL MANRIQUEZ NAVARRO"/>
    <m/>
    <m/>
    <m/>
    <m/>
    <s v="https://raw.githubusercontent.com/Sud-Austral/DATA-ELECCIONES/master/Contituyentes/LOGOS_partidos_politicos/logo_PartidoDemocraciaCristian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AQUIN IGNACIO ORELLANA CALDERON"/>
    <m/>
    <m/>
    <m/>
    <m/>
    <s v="https://raw.githubusercontent.com/Sud-Austral/DATA-ELECCIONES/master/Contituyentes/LOGOS_partidos_politicos/logo_PartidoDemocraciaCristian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ON SALOME PALMA LOPEZ"/>
    <m/>
    <m/>
    <m/>
    <m/>
    <s v="https://raw.githubusercontent.com/Sud-Austral/DATA-ELECCIONES/master/Contituyentes/LOGOS_partidos_politicos/logo_PartidoDemocraciaCristiana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Izquierda"/>
  </r>
  <r>
    <x v="0"/>
    <x v="0"/>
    <x v="9"/>
    <s v="PRO"/>
    <s v="FERNANDO JONATHAN MENARES LOBOS"/>
    <m/>
    <m/>
    <m/>
    <m/>
    <s v="https://github.com/Sud-Austral/DATA-ELECCIONES/raw/master/Contituyentes/LOGOS_partidos_politicos/logo_PartidoProgresistaDeChil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0"/>
    <x v="0"/>
    <x v="9"/>
    <s v="PRO"/>
    <s v="ELMER ROBERTO RIVAS ALVAREZ"/>
    <m/>
    <m/>
    <m/>
    <m/>
    <s v="https://github.com/Sud-Austral/DATA-ELECCIONES/raw/master/Contituyentes/LOGOS_partidos_politicos/logo_PartidoProgresistaDeChile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JANINA ANDREA GUTIERREZ VILL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2"/>
    <x v="2"/>
    <s v="RN"/>
    <s v="HORTENCIA DEL CARMEN AVILA LOPEZ"/>
    <m/>
    <m/>
    <m/>
    <m/>
    <s v="https://github.com/Sud-Austral/DATA-ELECCIONES/raw/master/Contituyentes/LOGOS_partidos_politicos/logo_PartidoRenovacionNacional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Derecha"/>
  </r>
  <r>
    <x v="2"/>
    <x v="2"/>
    <x v="6"/>
    <s v="Independiente"/>
    <s v="IVAN ENRIQUE VALENZUELA AGUILER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LUIS ENRIQUE VILLARROEL GONZALEZ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LA AIDA GONZALEZ FLOR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IMENA ESMERALDA SALVO PUGA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ALESSANDRO EGIDIO ACERBI GODOY"/>
    <m/>
    <m/>
    <m/>
    <m/>
    <s v="https://github.com/Sud-Austral/DATA-ELECCIONES/raw/master/Contituyentes/LOGOS_partidos_politicos/logo_Evopoli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FELIPE ANDRES VARGAS MORALES"/>
    <m/>
    <m/>
    <m/>
    <m/>
    <s v="https://github.com/Sud-Austral/DATA-ELECCIONES/raw/master/Contituyentes/LOGOS_partidos_politicos/logo_Independientes.png"/>
    <n v="13102"/>
    <s v="CERRILLOS"/>
    <s v="https://upload.wikimedia.org/wikipedia/commons/6/63/Escudo_de_Cerrillos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CAMILA DAFNE RAMIREZ ALVAREZ"/>
    <m/>
    <m/>
    <m/>
    <m/>
    <s v="https://github.com/Sud-Austral/DATA-ELECCIONES/raw/master/Contituyentes/LOGOS_partidos_politicos/logo_Comun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2"/>
    <x v="11"/>
    <x v="14"/>
    <s v="EVOPOLI"/>
    <s v="HECTOR FERNANDO FRIS YEUTO"/>
    <m/>
    <m/>
    <m/>
    <m/>
    <s v="https://github.com/Sud-Austral/DATA-ELECCIONES/raw/master/Contituyentes/LOGOS_partidos_politicos/logo_Evopoli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Derecha"/>
  </r>
  <r>
    <x v="1"/>
    <x v="6"/>
    <x v="7"/>
    <s v="FRVS"/>
    <s v="DAVID ALEJANDRO URBINA HUERTA"/>
    <m/>
    <m/>
    <m/>
    <m/>
    <s v="https://github.com/Sud-Austral/DATA-ELECCIONES/raw/master/Contituyentes/LOGOS_partidos_politicos/logo_FederacionRegionalistaVerdeSoci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1"/>
    <x v="6"/>
    <x v="7"/>
    <s v="FRVS"/>
    <s v="PAULA CONA HUICHALAO"/>
    <m/>
    <m/>
    <m/>
    <m/>
    <s v="https://github.com/Sud-Austral/DATA-ELECCIONES/raw/master/Contituyentes/LOGOS_partidos_politicos/logo_FederacionRegionalistaVerdeSoci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1"/>
    <x v="6"/>
    <x v="7"/>
    <s v="FRVS"/>
    <s v="VICTOR MANUEL JARA TORO"/>
    <m/>
    <m/>
    <m/>
    <m/>
    <s v="https://github.com/Sud-Austral/DATA-ELECCIONES/raw/master/Contituyentes/LOGOS_partidos_politicos/logo_FederacionRegionalistaVerdeSoci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LUIS NICOLAS ROJAS BUEN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ARLA VANESSA TORRES ORELLAN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BENJAMIN ANDRES NOVOA REYE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LORETO VANESSA FLORES GALV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ATRICIO ANDRES AGUIRRE HIDALG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IEGO ALEXY NUÑEZ RIVA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A MARLENE SHERMAN VELI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ONIA DEL CARMEN RAMOS LABBE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LEJANDRO ANTONIO HUENUMAN ARANGUI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UAN MANUEL HUENUMAN ÑUNQUE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ROBERTO GALVEZ ITURR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KATHERINE ISABELLA YEBUL CANCIN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SERGIO ANTONIO ZUÑIGA HERRER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NICOLAS RAMON LUPERDI GALAN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ANGIE FABIOLA SOTOMAYOR CARE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DRIGO ENRIQUE MORAGA VARGA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ONSTANZA BELEN ZAPATA AGUIRRE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FELIX ANTONIO ZAMORANO MOREN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LIPE SEBASTIAN AGUILAR GONZAL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INES ROSARIO HUENTECURA LLANCALEO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ICHELLE ALEXANDRINA SILVA CABEZAS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BETTY ESPINOZA CATALAN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CIDES DEL CARMEN ANGEL RAMIR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AOLA ELIZABETH CADIZ NUÑ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ICARDO ANTONIO ZUÑIGA MARTINEZ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1"/>
    <x v="1"/>
    <x v="1"/>
    <s v="PC"/>
    <s v="JUDITH MARCELA MARGIN RODRIGUEZ LAZCANO"/>
    <m/>
    <m/>
    <m/>
    <m/>
    <s v="https://github.com/Sud-Austral/DATA-ELECCIONES/raw/master/Contituyentes/LOGOS_partidos_politicos/logo_PartidoComun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1"/>
    <x v="1"/>
    <x v="1"/>
    <s v="PC"/>
    <s v="RENE PATRICIO GUTIERREZ VELASQUEZ"/>
    <m/>
    <m/>
    <m/>
    <m/>
    <s v="https://github.com/Sud-Austral/DATA-ELECCIONES/raw/master/Contituyentes/LOGOS_partidos_politicos/logo_PartidoComun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4"/>
    <x v="7"/>
    <x v="10"/>
    <s v="PPD"/>
    <s v="LUIS MANUEL MOLINA GAETE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PATRICIA ELIZABETH ROJAS CASTRO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UIS HUMBERTO ABURTO JELVES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ESAR ANDRES CRISOSTOMO HERNANDEZ"/>
    <m/>
    <m/>
    <m/>
    <m/>
    <s v="https://github.com/Sud-Austral/DATA-ELECCIONES/raw/master/Contituyentes/LOGOS_partidos_politicos/logo_PartidoPorLaDemocraci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INETTE DEL CARMEN MUÑOZ RAMIREZ"/>
    <m/>
    <m/>
    <m/>
    <m/>
    <s v="https://github.com/Sud-Austral/DATA-ELECCIONES/raw/master/Contituyentes/LOGOS_partidos_politicos/logo_PartidoRadic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ELIPE ANDRES BARRIOS ORMEÑO"/>
    <m/>
    <m/>
    <m/>
    <m/>
    <s v="https://github.com/Sud-Austral/DATA-ELECCIONES/raw/master/Contituyentes/LOGOS_partidos_politicos/logo_PartidoRadic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AVIER ANDRES VEGA VEGA"/>
    <m/>
    <m/>
    <m/>
    <m/>
    <s v="https://github.com/Sud-Austral/DATA-ELECCIONES/raw/master/Contituyentes/LOGOS_partidos_politicos/logo_PartidoRadic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2"/>
    <x v="2"/>
    <x v="2"/>
    <s v="RN"/>
    <s v="DANAE ALEJANDRA VERA CALDERON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LEONARDO SUAREZ CACERES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CLAUDIA EMA ABARCA REYES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EMILIO CORVALAN ROJAS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MARCO ANTONIO MUÑOZ SANCHEZ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EVELYN KAREN ROLDAN CABRERA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2"/>
    <x v="2"/>
    <s v="RN"/>
    <s v="CARLOS ALFREDO MUÑOZ MACHUCA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4"/>
    <x v="5"/>
    <x v="5"/>
    <s v="PS"/>
    <s v="OLGA MARCHANT CARVAJAL"/>
    <m/>
    <m/>
    <m/>
    <m/>
    <s v="https://github.com/Sud-Austral/DATA-ELECCIONES/raw/master/Contituyentes/LOGOS_partidos_politicos/logo_PartidoSocial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5"/>
    <x v="5"/>
    <s v="PS"/>
    <s v="BLANCA ISABEL OSSANDON ROMAN"/>
    <m/>
    <m/>
    <m/>
    <m/>
    <s v="https://github.com/Sud-Austral/DATA-ELECCIONES/raw/master/Contituyentes/LOGOS_partidos_politicos/logo_PartidoSocial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AN CARLOS ESPINOSA MORENO"/>
    <m/>
    <m/>
    <m/>
    <m/>
    <s v="https://github.com/Sud-Austral/DATA-ELECCIONES/raw/master/Contituyentes/LOGOS_partidos_politicos/logo_PartidoSocial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3"/>
    <x v="4"/>
    <x v="4"/>
    <s v="RD"/>
    <s v="SEBASTIAN ALEJANDRO CAICEO BACON"/>
    <m/>
    <m/>
    <m/>
    <m/>
    <s v="https://github.com/Sud-Austral/DATA-ELECCIONES/raw/master/Contituyentes/LOGOS_partidos_politicos/logo_RevolucionDemocratic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2"/>
    <x v="3"/>
    <x v="3"/>
    <s v="UDI"/>
    <s v="HECTOR MANUEL MUÑOZ ARRIAGADA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3"/>
    <x v="3"/>
    <s v="UDI"/>
    <s v="JUAN MIGUEL MEZA RUIZ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3"/>
    <x v="3"/>
    <s v="UDI"/>
    <s v="JESSICA JACQUELINE GUTIERREZ SAAVEDRA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2"/>
    <x v="3"/>
    <x v="3"/>
    <s v="UDI"/>
    <s v="ANDREA MARGARITA PAUVIF DIAZ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12"/>
    <x v="19"/>
    <x v="23"/>
    <s v="UP"/>
    <s v="OSVALDO HUMBERTO RODRIGUEZ PEREZ"/>
    <m/>
    <m/>
    <m/>
    <m/>
    <s v="https://github.com/Sud-Austral/DATA-ELECCIONES/raw/master/Contituyentes/LOGOS_partidos_politicos/logo_UnionPatriotic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0"/>
    <x v="0"/>
    <x v="0"/>
    <s v="DC"/>
    <s v="RICARDO RENE GAMARRA CHAMORRO"/>
    <m/>
    <m/>
    <m/>
    <m/>
    <s v="https://raw.githubusercontent.com/Sud-Austral/DATA-ELECCIONES/master/Contituyentes/LOGOS_partidos_politicos/logo_PartidoDemocraciaCristian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0"/>
    <x v="0"/>
    <x v="0"/>
    <s v="DC"/>
    <s v="EDITH SOLEDAD ROJAS SOTO"/>
    <m/>
    <m/>
    <m/>
    <m/>
    <s v="https://raw.githubusercontent.com/Sud-Austral/DATA-ELECCIONES/master/Contituyentes/LOGOS_partidos_politicos/logo_PartidoDemocraciaCristian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ALAIN VARAS VALENZUELA"/>
    <m/>
    <m/>
    <m/>
    <m/>
    <s v="https://raw.githubusercontent.com/Sud-Austral/DATA-ELECCIONES/master/Contituyentes/LOGOS_partidos_politicos/logo_PartidoDemocraciaCristian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JORGE LUIS JORQUERA LLAMIN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4"/>
    <x v="18"/>
    <s v="PRI"/>
    <s v="KARINA EDITH GONZALEZ GUTIERREZ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0"/>
    <x v="0"/>
    <x v="9"/>
    <s v="PRO"/>
    <s v="EVELYN CAROLINA FARIAS AILIO"/>
    <m/>
    <m/>
    <m/>
    <m/>
    <s v="https://github.com/Sud-Austral/DATA-ELECCIONES/raw/master/Contituyentes/LOGOS_partidos_politicos/logo_PartidoProgresistaDeChil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1"/>
    <x v="1"/>
    <x v="1"/>
    <s v="PC"/>
    <s v="KARYN ANDREA HUENTELEO VARGAS"/>
    <m/>
    <m/>
    <m/>
    <m/>
    <s v="https://github.com/Sud-Austral/DATA-ELECCIONES/raw/master/Contituyentes/LOGOS_partidos_politicos/logo_PartidoComunista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IVAN AMERICO NICOLAS ARCOS LARRAIN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MARIO ORLANDO FERRADA LEIV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2"/>
    <x v="2"/>
    <s v="RN"/>
    <s v="ELBA ORIANA LEMUS GARCIA"/>
    <m/>
    <m/>
    <m/>
    <m/>
    <s v="https://github.com/Sud-Austral/DATA-ELECCIONES/raw/master/Contituyentes/LOGOS_partidos_politicos/logo_PartidoRenovacionNacional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3"/>
    <x v="4"/>
    <x v="6"/>
    <s v="Independiente"/>
    <s v="ROSA VERONICA SANCHEZ ORELLAN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GUSTAVO PAREDES VILLAGRA"/>
    <m/>
    <m/>
    <m/>
    <m/>
    <s v="https://github.com/Sud-Austral/DATA-ELECCIONES/raw/master/Contituyentes/LOGOS_partidos_politicos/logo_Independientes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Independiente"/>
  </r>
  <r>
    <x v="2"/>
    <x v="14"/>
    <x v="18"/>
    <s v="PRI"/>
    <s v="ANTONIO SOTO SOTO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4"/>
    <x v="18"/>
    <s v="PRI"/>
    <s v="SERGIO ALEJANDRO QUINTEROS INOSTROZA"/>
    <m/>
    <m/>
    <m/>
    <m/>
    <s v="https://upload.wikimedia.org/wikipedia/commons/2/23/PRI_Chile_2019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Regionalista"/>
  </r>
  <r>
    <x v="2"/>
    <x v="11"/>
    <x v="14"/>
    <s v="EVOPOLI"/>
    <s v="CARLOS MANUEL MARDONES ORMAZABAL"/>
    <m/>
    <m/>
    <m/>
    <m/>
    <s v="https://github.com/Sud-Austral/DATA-ELECCIONES/raw/master/Contituyentes/LOGOS_partidos_politicos/logo_Evopoli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Centro-Derecha"/>
  </r>
  <r>
    <x v="2"/>
    <x v="3"/>
    <x v="3"/>
    <s v="UDI"/>
    <s v="GISSELE WATIER PONCE DE LEON"/>
    <m/>
    <m/>
    <m/>
    <m/>
    <s v="https://github.com/Sud-Austral/DATA-ELECCIONES/raw/master/Contituyentes/LOGOS_partidos_politicos/logo_UnionDemocrataIndependiente.png"/>
    <n v="13103"/>
    <s v="CERRO NAVIA"/>
    <s v="https://upload.wikimedia.org/wikipedia/commons/2/26/Escudo_de_Cerro_Navia.svg"/>
    <s v="Metropolitana"/>
    <s v="https://upload.wikimedia.org/wikipedia/commons/3/35/Coat_of_arms_of_the_Metropolitan_Region_Government%2C_Chile.svg"/>
    <s v="Derecha"/>
  </r>
  <r>
    <x v="3"/>
    <x v="18"/>
    <x v="22"/>
    <s v="CS"/>
    <s v="SEBASTIAN RAIMUNDO MARQUEZ DIAZ"/>
    <m/>
    <m/>
    <m/>
    <m/>
    <s v="https://github.com/Sud-Austral/DATA-ELECCIONES/raw/master/Contituyentes/LOGOS_partidos_politicos/logo_ConvergenciaSoci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3"/>
    <x v="18"/>
    <x v="22"/>
    <s v="CS"/>
    <s v="CAROLINA ANDREA GUERRA FUENTES"/>
    <m/>
    <m/>
    <m/>
    <m/>
    <s v="https://github.com/Sud-Austral/DATA-ELECCIONES/raw/master/Contituyentes/LOGOS_partidos_politicos/logo_ConvergenciaSoci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2"/>
    <x v="11"/>
    <x v="14"/>
    <s v="EVOPOLI"/>
    <s v="MARCELO ALEJANDRO CORDOVEZ CADIZ"/>
    <m/>
    <m/>
    <m/>
    <m/>
    <s v="https://github.com/Sud-Austral/DATA-ELECCIONES/raw/master/Contituyentes/LOGOS_partidos_politicos/logo_Evopoli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Derecha"/>
  </r>
  <r>
    <x v="1"/>
    <x v="6"/>
    <x v="7"/>
    <s v="FRVS"/>
    <s v="EDUARDO ERNESTO MURA LAZO"/>
    <m/>
    <m/>
    <m/>
    <m/>
    <s v="https://github.com/Sud-Austral/DATA-ELECCIONES/raw/master/Contituyentes/LOGOS_partidos_politicos/logo_FederacionRegionalistaVerdeSoci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ELISA KEITEL RONDO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VICTOR ALEXIS PALMA PALOMER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LOS ALFREDO TEJOS CHAV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RISTIAN LARRY PEREZ CABALI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AIME DURAN ESPINOZ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FREDO ANDRES QUEZADA MARTIN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LOBODA DE JESUS CONSUEGRA PARAD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AUL ALEJANDRO BUSTAMANTE LLEGUES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MARJORIE ANDREA MELO VALENZUEL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USANA DEL CARMEN CAMPOS SOTO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ORENZO ALBERTO LEPIN ARANED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OLINA STHEFANY ULLOA GONZAL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UAN LUIS ESCOBAR URTUBI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DENNISSE PALACIOS GUZMA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YAÑEZ CATALAN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FRANCISCO JOSE REYES VALENZUEL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OMAR CORTES GAIBUR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ERNANDO ULISES TORRES SAEZ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1"/>
    <x v="1"/>
    <x v="1"/>
    <s v="PC"/>
    <s v="SANTIAGO CESAR ARRIAGADA ROJAS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1"/>
    <x v="1"/>
    <x v="1"/>
    <s v="PC"/>
    <s v="JOSE LUIS CARRERA ORELLANA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1"/>
    <x v="1"/>
    <x v="1"/>
    <s v="PC"/>
    <s v="GRACE ANDREA ARCOS MATURANA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8"/>
    <x v="15"/>
    <x v="21"/>
    <s v="PEV "/>
    <s v="EVELYN HENRIQUEZ ARAVENA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8"/>
    <x v="15"/>
    <x v="21"/>
    <s v="PEV "/>
    <s v="DAIANA SQUELLA VENENCIANO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8"/>
    <x v="15"/>
    <x v="21"/>
    <s v="PEV "/>
    <s v="ESTEBAN ALVEAR ALVEAR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8"/>
    <x v="15"/>
    <x v="21"/>
    <s v="PEV "/>
    <s v="DANIELA HENRIQUEZ ARAVENA"/>
    <m/>
    <m/>
    <m/>
    <m/>
    <s v="https://github.com/Sud-Austral/DATA-ELECCIONES/raw/master/Contituyentes/LOGOS_partidos_politicos/logo_PartidoEcologistaVerd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Verde"/>
  </r>
  <r>
    <x v="6"/>
    <x v="12"/>
    <x v="19"/>
    <s v="Humanista"/>
    <s v="SANDRA DEL TRANSITO NOVOA VEGA"/>
    <m/>
    <m/>
    <m/>
    <m/>
    <s v="https://github.com/Sud-Austral/DATA-ELECCIONES/raw/master/Contituyentes/LOGOS_partidos_politicos/logo_PartidoHuma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Humanista"/>
  </r>
  <r>
    <x v="4"/>
    <x v="7"/>
    <x v="10"/>
    <s v="PPD"/>
    <s v="CARLOS SOTTOLICHIO URQUIZA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AUL ALBERTO VALDES ARIAS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ISSETTE PONCE PALACIOS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2"/>
    <x v="2"/>
    <x v="2"/>
    <s v="RN"/>
    <s v="RICARDO MANUEL CORREA NUÑEZ"/>
    <m/>
    <m/>
    <m/>
    <m/>
    <s v="https://github.com/Sud-Austral/DATA-ELECCIONES/raw/master/Contituyentes/LOGOS_partidos_politicos/logo_PartidoRenovacionNacion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2"/>
    <x v="2"/>
    <s v="RN"/>
    <s v="ADA DEL CARMEN CRUZ CHAVARRIA"/>
    <m/>
    <m/>
    <m/>
    <m/>
    <s v="https://github.com/Sud-Austral/DATA-ELECCIONES/raw/master/Contituyentes/LOGOS_partidos_politicos/logo_PartidoRenovacionNacion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2"/>
    <x v="2"/>
    <s v="RN"/>
    <s v="KAREN PAMELA VELASCO HERNANDEZ"/>
    <m/>
    <m/>
    <m/>
    <m/>
    <s v="https://github.com/Sud-Austral/DATA-ELECCIONES/raw/master/Contituyentes/LOGOS_partidos_politicos/logo_PartidoRenovacionNacional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4"/>
    <x v="5"/>
    <x v="5"/>
    <s v="PS"/>
    <s v="MARIO SOTO ALARCON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DRES MONDACA ALISTE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MILA VASQUEZ MOLINA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4"/>
    <x v="5"/>
    <x v="5"/>
    <s v="PS"/>
    <s v="WALDO ALEJANDRO ARANCIBIA ARAYA"/>
    <m/>
    <m/>
    <m/>
    <m/>
    <s v="https://github.com/Sud-Austral/DATA-ELECCIONES/raw/master/Contituyentes/LOGOS_partidos_politicos/logo_PartidoSocial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CELO IGNACIO CORREA ZUÑIGA"/>
    <m/>
    <m/>
    <m/>
    <m/>
    <s v="https://github.com/Sud-Austral/DATA-ELECCIONES/raw/master/Contituyentes/LOGOS_partidos_politicos/logo_RevolucionDemocratic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2"/>
    <x v="3"/>
    <x v="3"/>
    <s v="UDI"/>
    <s v="OSVALDO EDSON DUGUEZ CERDA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ALDO ENRIQUE FLORES PUENTES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GINO HENRICH ROCO OSORIO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TATIANA LUQUE VIDAL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2"/>
    <x v="3"/>
    <x v="3"/>
    <s v="UDI"/>
    <s v="RODRIGO FELIPE PALMA PAVEZ"/>
    <m/>
    <m/>
    <m/>
    <m/>
    <s v="https://github.com/Sud-Austral/DATA-ELECCIONES/raw/master/Contituyentes/LOGOS_partidos_politicos/logo_UnionDemocrataIndependient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Derecha"/>
  </r>
  <r>
    <x v="0"/>
    <x v="0"/>
    <x v="0"/>
    <s v="DC"/>
    <s v="PATRICIA MOLINA MOLINA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SARA CHEPE POBLETE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MIGUEL ANGEL PEREZ ZUÑIGA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JAVIER DELPIN ITURRIETA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DRES EMETERIO RETAMALES SOTO"/>
    <m/>
    <m/>
    <m/>
    <m/>
    <s v="https://raw.githubusercontent.com/Sud-Austral/DATA-ELECCIONES/master/Contituyentes/LOGOS_partidos_politicos/logo_PartidoDemocraciaCristian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ANITA ROBLES ARANCIBIA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ALEX ENRIQUE LLANQUIN GONZALEZ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CLAUDIO ANDRES TAPIA CONTRERAS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CAMILA LUCERO CARO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2"/>
    <x v="14"/>
    <x v="18"/>
    <s v="PRI"/>
    <s v="VICTOR ALFONSO VALENZUELA GOMEZ"/>
    <m/>
    <m/>
    <m/>
    <m/>
    <s v="https://upload.wikimedia.org/wikipedia/commons/2/23/PRI_Chile_2019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Regionalista"/>
  </r>
  <r>
    <x v="0"/>
    <x v="0"/>
    <x v="9"/>
    <s v="PRO"/>
    <s v="ALAN GERHARD FANCELLI ESMAR"/>
    <m/>
    <m/>
    <m/>
    <m/>
    <s v="https://github.com/Sud-Austral/DATA-ELECCIONES/raw/master/Contituyentes/LOGOS_partidos_politicos/logo_PartidoProgresistaDeChile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1"/>
    <x v="1"/>
    <x v="1"/>
    <s v="PC"/>
    <s v="JULIO EDUARDO BARRA NUÑEZ"/>
    <m/>
    <m/>
    <m/>
    <m/>
    <s v="https://github.com/Sud-Austral/DATA-ELECCIONES/raw/master/Contituyentes/LOGOS_partidos_politicos/logo_PartidoComunist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NATALIA DEL CARMEN SARMIENTO MEDIN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DRES POBLETE PINO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ECILIA BERNARDA PAREDES VALENCIA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YOLANDA VALDENEGRO ALTAMIRANO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DRIANA DOLORES MENESES ESCOBAR"/>
    <m/>
    <m/>
    <m/>
    <m/>
    <s v="https://github.com/Sud-Austral/DATA-ELECCIONES/raw/master/Contituyentes/LOGOS_partidos_politicos/logo_Independientes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Independiente"/>
  </r>
  <r>
    <x v="4"/>
    <x v="7"/>
    <x v="10"/>
    <s v="PPD"/>
    <s v="SALVADOR CONTRERAS OPORTUS"/>
    <m/>
    <m/>
    <m/>
    <m/>
    <s v="https://github.com/Sud-Austral/DATA-ELECCIONES/raw/master/Contituyentes/LOGOS_partidos_politicos/logo_PartidoPorLaDemocracia.png"/>
    <n v="13104"/>
    <s v="CONCHALÍ"/>
    <s v="https://upload.wikimedia.org/wikipedia/commons/7/79/Escudo_de_Conchal%C3%AD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FELIPE IGNACIO RAFAEL NANJARI MUÑOZ"/>
    <m/>
    <m/>
    <m/>
    <m/>
    <s v="https://github.com/Sud-Austral/DATA-ELECCIONES/raw/master/Contituyentes/LOGOS_partidos_politicos/logo_ConvergenciaSoci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0"/>
    <x v="0"/>
    <x v="0"/>
    <s v="DC"/>
    <s v="SERGIO MARIANO RIOS ARAYA"/>
    <m/>
    <m/>
    <m/>
    <m/>
    <s v="https://raw.githubusercontent.com/Sud-Austral/DATA-ELECCIONES/master/Contituyentes/LOGOS_partidos_politicos/logo_PartidoDemocraciaCristian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0"/>
    <x v="0"/>
    <x v="0"/>
    <s v="DC"/>
    <s v="RENATA VERONICA VASQUEZ ALDUNCE"/>
    <m/>
    <m/>
    <m/>
    <m/>
    <s v="https://raw.githubusercontent.com/Sud-Austral/DATA-ELECCIONES/master/Contituyentes/LOGOS_partidos_politicos/logo_PartidoDemocraciaCristian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LAUDIA ESTELA QUEZADA CORVALAN"/>
    <m/>
    <m/>
    <m/>
    <m/>
    <s v="https://github.com/Sud-Austral/DATA-ELECCIONES/raw/master/Contituyentes/LOGOS_partidos_politicos/logo_Evopoli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AUL ENRIQUE VENEGAS VILCHES"/>
    <m/>
    <m/>
    <m/>
    <m/>
    <s v="https://github.com/Sud-Austral/DATA-ELECCIONES/raw/master/Contituyentes/LOGOS_partidos_politicos/logo_Evopoli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ORGE ANDRES GREENE DIAZ"/>
    <m/>
    <m/>
    <m/>
    <m/>
    <s v="https://github.com/Sud-Austral/DATA-ELECCIONES/raw/master/Contituyentes/LOGOS_partidos_politicos/logo_Evopoli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EDGAR ANDRES ORTEGON VALENCI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XIS JESUS ALFARO VALVERDE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HEINLEIN CAROLINA BENAVIDES DOMING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VETTE MARIA AVARIA VER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NAZIR FARID FARRAN VELOS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GALY DEL CARMEN AGUILAR CADEGA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ICOLAS RODRIGO MARTINEZ BENIMELI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ARACELI ANDREA CARCASSON ECHEVERRI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YENNIE SMIRNA GARCIA FUENT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EJANDRO EDUARDO ESPINDOLA ORTEG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LIPE PONCE PIN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TERESA DEL CARMEN VALENZUELA MENES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LAUDIO RIVAS LOPEZ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KARINA DE LOS ANGELES GARCIA VALD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AOLA ALEJANDRA ARANGUA SALCEDO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RENE FEDOR KEIDONG JESSE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ERIC PATRICIO ALFREDO VERGARA LAGO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LAUDIA CATHERINE CANCINO RODRIGUEZ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URICIO ARTURO MALDONADO RIVER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CIO CECILIA VALENZUELA NAHUELA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1"/>
    <x v="1"/>
    <x v="1"/>
    <s v="PC"/>
    <s v="JOSE MIGUEL LAIÑO GONZALEZ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1"/>
    <x v="1"/>
    <s v="PC"/>
    <s v="PATRICIA DEL CARMEN COÑOMAN CARRILLO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1"/>
    <x v="1"/>
    <s v="PC"/>
    <s v="FELIPE ANDRES DIAZ ROJAS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1"/>
    <x v="1"/>
    <s v="PC"/>
    <s v="VLADIMIR IGNACIO CALDERON OLATE"/>
    <m/>
    <m/>
    <m/>
    <m/>
    <s v="https://github.com/Sud-Austral/DATA-ELECCIONES/raw/master/Contituyentes/LOGOS_partidos_politicos/logo_PartidoComun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8"/>
    <x v="15"/>
    <x v="21"/>
    <s v="PEV "/>
    <s v="NICOL SEPULVEDA HERNANDEZ"/>
    <m/>
    <m/>
    <m/>
    <m/>
    <s v="https://github.com/Sud-Austral/DATA-ELECCIONES/raw/master/Contituyentes/LOGOS_partidos_politicos/logo_PartidoEcologistaVerd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Verde"/>
  </r>
  <r>
    <x v="8"/>
    <x v="15"/>
    <x v="21"/>
    <s v="PEV "/>
    <s v="DANIEL SANCHEZ HUAÑACO"/>
    <m/>
    <m/>
    <m/>
    <m/>
    <s v="https://github.com/Sud-Austral/DATA-ELECCIONES/raw/master/Contituyentes/LOGOS_partidos_politicos/logo_PartidoEcologistaVerd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Verde"/>
  </r>
  <r>
    <x v="8"/>
    <x v="15"/>
    <x v="21"/>
    <s v="PEV "/>
    <s v="LEONARDO ANDRES GONZALEZ GUZMAN"/>
    <m/>
    <m/>
    <m/>
    <m/>
    <s v="https://github.com/Sud-Austral/DATA-ELECCIONES/raw/master/Contituyentes/LOGOS_partidos_politicos/logo_PartidoEcologistaVerd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Verde"/>
  </r>
  <r>
    <x v="3"/>
    <x v="9"/>
    <x v="12"/>
    <s v="Liberal"/>
    <s v="BELEN FERNANDA TRIGO GARRIDO"/>
    <m/>
    <m/>
    <m/>
    <m/>
    <s v="https://github.com/Sud-Austral/DATA-ELECCIONES/raw/master/Contituyentes/LOGOS_partidos_politicos/logo_PartidoLiber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Liberal"/>
  </r>
  <r>
    <x v="4"/>
    <x v="7"/>
    <x v="10"/>
    <s v="PPD"/>
    <s v="XIMENA ANDREA MALDONADO AULEDA"/>
    <m/>
    <m/>
    <m/>
    <m/>
    <s v="https://github.com/Sud-Austral/DATA-ELECCIONES/raw/master/Contituyentes/LOGOS_partidos_politicos/logo_PartidoPorLaDemocraci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ORGE MARTIN MADARIAGA DURAN"/>
    <m/>
    <m/>
    <m/>
    <m/>
    <s v="https://github.com/Sud-Austral/DATA-ELECCIONES/raw/master/Contituyentes/LOGOS_partidos_politicos/logo_PartidoPorLaDemocraci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BAMSE LORENA MALDONADO AVILA"/>
    <m/>
    <m/>
    <m/>
    <m/>
    <s v="https://github.com/Sud-Austral/DATA-ELECCIONES/raw/master/Contituyentes/LOGOS_partidos_politicos/logo_PartidoPorLaDemocraci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2"/>
    <x v="2"/>
    <x v="2"/>
    <s v="RN"/>
    <s v="CARLOS CONTRERAS MUÑOZ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CESIA ALEJANDRA BARRIGA HUENCHULLAN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CONSTANZA CASTILLO OLIVARES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ROBERTO LARENAS CUELLAR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2"/>
    <x v="2"/>
    <s v="RN"/>
    <s v="SERGIO JAIME ROA PRADO"/>
    <m/>
    <m/>
    <m/>
    <m/>
    <s v="https://github.com/Sud-Austral/DATA-ELECCIONES/raw/master/Contituyentes/LOGOS_partidos_politicos/logo_PartidoRenovacionNacion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OLINA ANDREA DIAZ DIAZ"/>
    <m/>
    <m/>
    <m/>
    <m/>
    <s v="https://github.com/Sud-Austral/DATA-ELECCIONES/raw/master/Contituyentes/LOGOS_partidos_politicos/logo_PartidoRepublicano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4"/>
    <x v="5"/>
    <x v="5"/>
    <s v="PS"/>
    <s v="LORENA DOWNEY BELMAR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IRO ROJAS REYES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SUSANA SCHWARZENBERG DIAZ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3"/>
    <x v="4"/>
    <x v="4"/>
    <s v="RD"/>
    <s v="RODRIGO OSVALDO LOPEZ GATICA"/>
    <m/>
    <m/>
    <m/>
    <m/>
    <s v="https://github.com/Sud-Austral/DATA-ELECCIONES/raw/master/Contituyentes/LOGOS_partidos_politicos/logo_RevolucionDemocra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3"/>
    <x v="4"/>
    <x v="4"/>
    <s v="RD"/>
    <s v="ANDRES MAURICIO RODO RIVEROS"/>
    <m/>
    <m/>
    <m/>
    <m/>
    <s v="https://github.com/Sud-Austral/DATA-ELECCIONES/raw/master/Contituyentes/LOGOS_partidos_politicos/logo_RevolucionDemocra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2"/>
    <x v="3"/>
    <x v="3"/>
    <s v="UDI"/>
    <s v="HANS ALEXIS TORRES TORRES"/>
    <m/>
    <m/>
    <m/>
    <m/>
    <s v="https://github.com/Sud-Austral/DATA-ELECCIONES/raw/master/Contituyentes/LOGOS_partidos_politicos/logo_UnionDemocrataIndependient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3"/>
    <x v="3"/>
    <s v="UDI"/>
    <s v="DANIEL ANTONIO VALLEJOS GONZALEZ"/>
    <m/>
    <m/>
    <m/>
    <m/>
    <s v="https://github.com/Sud-Austral/DATA-ELECCIONES/raw/master/Contituyentes/LOGOS_partidos_politicos/logo_UnionDemocrataIndependient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2"/>
    <x v="3"/>
    <x v="3"/>
    <s v="UDI"/>
    <s v="NICOL AURORA ARRIAGADA GALLARDO"/>
    <m/>
    <m/>
    <m/>
    <m/>
    <s v="https://github.com/Sud-Austral/DATA-ELECCIONES/raw/master/Contituyentes/LOGOS_partidos_politicos/logo_UnionDemocrataIndependient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Derecha"/>
  </r>
  <r>
    <x v="12"/>
    <x v="19"/>
    <x v="23"/>
    <s v="UP"/>
    <s v="CAMILA ANDREA CRUZ ESPINOZA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2"/>
    <x v="19"/>
    <x v="23"/>
    <s v="UP"/>
    <s v="OSCAR FELIPE VARGAS COLOMA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2"/>
    <x v="19"/>
    <x v="23"/>
    <s v="UP"/>
    <s v="MARIA JOSE GALLARDO PEREZ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2"/>
    <x v="19"/>
    <x v="23"/>
    <s v="UP"/>
    <s v="MARCELO ENRIQUE SEPULVEDA DIAZ"/>
    <m/>
    <m/>
    <m/>
    <m/>
    <s v="https://github.com/Sud-Austral/DATA-ELECCIONES/raw/master/Contituyentes/LOGOS_partidos_politicos/logo_UnionPatriotic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0"/>
    <x v="0"/>
    <x v="9"/>
    <s v="PRO"/>
    <s v="CLAUDIO HERNAN VASQUEZ ROJAS"/>
    <m/>
    <m/>
    <m/>
    <m/>
    <s v="https://github.com/Sud-Austral/DATA-ELECCIONES/raw/master/Contituyentes/LOGOS_partidos_politicos/logo_PartidoProgresistaDeChile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zquierda"/>
  </r>
  <r>
    <x v="1"/>
    <x v="6"/>
    <x v="7"/>
    <s v="FRVS"/>
    <s v="JOSE MIGUEL TORRES RIVAS"/>
    <m/>
    <m/>
    <m/>
    <m/>
    <s v="https://github.com/Sud-Austral/DATA-ELECCIONES/raw/master/Contituyentes/LOGOS_partidos_politicos/logo_FederacionRegionalistaVerdeSocial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NELSON CALDERON CALDERON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LUIS ANTONIO MONTENEGRO CIFUENTES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ODRIGO ALEXIS GUERRERO GONZALEZ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DIEGO NICOLAS ALBERTO MENDEZ PALM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ALEJANDRO MOYA PEÑA"/>
    <m/>
    <m/>
    <m/>
    <m/>
    <s v="https://github.com/Sud-Austral/DATA-ELECCIONES/raw/master/Contituyentes/LOGOS_partidos_politicos/logo_Independientes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Independiente"/>
  </r>
  <r>
    <x v="4"/>
    <x v="5"/>
    <x v="5"/>
    <s v="PS"/>
    <s v="SIMON MELO CONTRERAS"/>
    <m/>
    <m/>
    <m/>
    <m/>
    <s v="https://github.com/Sud-Austral/DATA-ELECCIONES/raw/master/Contituyentes/LOGOS_partidos_politicos/logo_PartidoSocialista.png"/>
    <n v="13105"/>
    <s v="EL BOSQUE"/>
    <s v="https://upload.wikimedia.org/wikipedia/commons/9/99/Comuna_de_El_Bosque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VICTORIA ABIGAIL HERRERA PACHECO"/>
    <m/>
    <m/>
    <m/>
    <m/>
    <s v="https://github.com/Sud-Austral/DATA-ELECCIONES/raw/master/Contituyentes/LOGOS_partidos_politicos/logo_Comun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3"/>
    <x v="18"/>
    <x v="22"/>
    <s v="CS"/>
    <s v="MELANY JUDIT SOTO PEREZ"/>
    <m/>
    <m/>
    <m/>
    <m/>
    <s v="https://github.com/Sud-Austral/DATA-ELECCIONES/raw/master/Contituyentes/LOGOS_partidos_politicos/logo_ConvergenciaSoci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0"/>
    <x v="0"/>
    <x v="0"/>
    <s v="DC"/>
    <s v="CLAUDIA ANDREA CARRILLO GAMBOA"/>
    <m/>
    <m/>
    <m/>
    <m/>
    <s v="https://raw.githubusercontent.com/Sud-Austral/DATA-ELECCIONES/master/Contituyentes/LOGOS_partidos_politicos/logo_PartidoDemocraciaCristian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HECTOR ANTONIO JUNIOR SILVA DIAZ"/>
    <m/>
    <m/>
    <m/>
    <m/>
    <s v="https://raw.githubusercontent.com/Sud-Austral/DATA-ELECCIONES/master/Contituyentes/LOGOS_partidos_politicos/logo_PartidoDemocraciaCristian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LEONARDO MAURICIO GRIJALBA VERGARA"/>
    <m/>
    <m/>
    <m/>
    <m/>
    <s v="https://raw.githubusercontent.com/Sud-Austral/DATA-ELECCIONES/master/Contituyentes/LOGOS_partidos_politicos/logo_PartidoDemocraciaCristian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RICHARD EDWARD ROMERO ARECO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NGELICA TERESA FLORES RODRIGUEZ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NICOLAS MENDOZA MORALES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NICOLAS TUMA ESCUDERO"/>
    <m/>
    <m/>
    <m/>
    <m/>
    <s v="https://github.com/Sud-Austral/DATA-ELECCIONES/raw/master/Contituyentes/LOGOS_partidos_politicos/logo_Evopoli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Derecha"/>
  </r>
  <r>
    <x v="1"/>
    <x v="6"/>
    <x v="7"/>
    <s v="FRVS"/>
    <s v="JUAN PAULO GATICA CONTRERAS"/>
    <m/>
    <m/>
    <m/>
    <m/>
    <s v="https://github.com/Sud-Austral/DATA-ELECCIONES/raw/master/Contituyentes/LOGOS_partidos_politicos/logo_FederacionRegionalistaVerdeSoci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DELEYN ANDREA QUEUPUMIL BARR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PAMELA ANARIKY ZUÑIGA LABBE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MINA MAZZACHIODI MATAMAL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FELIPE PALACIOS GARC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ALEJANDRO AGUILERA RAMO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EINALDO ORTEGA ROMAN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LAUDIA MACARENA LEIVA VALERO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REDDY ALEXIS RIVERA ORTEG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BERNARDA ELIZABETH ABARZUA SOTO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OSA ISABEL VICUÑA GONZALEZ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URICIO ENRIQUE ROJAS OTEIZ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VICTOR ALFREDO VILLAGRA CATRILEO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RISTIAN ANDRES URRA DE LA HOZ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JESSICA RUPAYAN PONCE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CELA EDITH QUEZADA FLOR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OSCAR BENJAMIN HERNANDEZ TORR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ORENA EUGENIA ANANIAS VEG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DIEGO EDUARDO NILO FLORE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AOLA DEL CARMEN MANTINETTI CAMPOS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ICHELLE ANETTE TABILO GATIC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1"/>
    <x v="1"/>
    <x v="1"/>
    <s v="PC"/>
    <s v="ALEJANDRO EDUARDO VERDUGO REYES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1"/>
    <x v="1"/>
    <s v="PC"/>
    <s v="PEDRO HERNAN TAPIA CORREA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1"/>
    <x v="1"/>
    <s v="PC"/>
    <s v="MARIA ELIZABETH PACHECO ROMERO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1"/>
    <x v="1"/>
    <s v="PC"/>
    <s v="OLIVER ANTONIO AGUAYO MORALES"/>
    <m/>
    <m/>
    <m/>
    <m/>
    <s v="https://github.com/Sud-Austral/DATA-ELECCIONES/raw/master/Contituyentes/LOGOS_partidos_politicos/logo_PartidoComun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4"/>
    <x v="7"/>
    <x v="10"/>
    <s v="PPD"/>
    <s v="GUILLERMO FLORES CONTRERAS"/>
    <m/>
    <m/>
    <m/>
    <m/>
    <s v="https://github.com/Sud-Austral/DATA-ELECCIONES/raw/master/Contituyentes/LOGOS_partidos_politicos/logo_PartidoPorLaDemocraci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SE BASILIO CORREA GONZALEZ"/>
    <m/>
    <m/>
    <m/>
    <m/>
    <s v="https://github.com/Sud-Austral/DATA-ELECCIONES/raw/master/Contituyentes/LOGOS_partidos_politicos/logo_PartidoRadic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URICIO FELIPE TORO ROJAS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FRANCISCO JAVIER TORRES AZOCAR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PABLO ALEXIS DONOSO PULGAR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EDMUNDO ANDRES VARAS ALVARADO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2"/>
    <x v="2"/>
    <s v="RN"/>
    <s v="ALEJANDRA SEPULVEDA TORRES"/>
    <m/>
    <m/>
    <m/>
    <m/>
    <s v="https://github.com/Sud-Austral/DATA-ELECCIONES/raw/master/Contituyentes/LOGOS_partidos_politicos/logo_PartidoRenovacionNacion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NATALIA ANDREA MATUS PARRA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YASNA MARION AROCA RIQUELME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GABRIELA INES GALLARDO FUENTES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ICARDO FRANCISCO KOHNENKAMP MONDACA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4"/>
    <x v="5"/>
    <x v="5"/>
    <s v="PS"/>
    <s v="ROBINSON VALDEBENITO ESPINOZA"/>
    <m/>
    <m/>
    <m/>
    <m/>
    <s v="https://github.com/Sud-Austral/DATA-ELECCIONES/raw/master/Contituyentes/LOGOS_partidos_politicos/logo_PartidoSocialist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Centro-Izquierda"/>
  </r>
  <r>
    <x v="3"/>
    <x v="4"/>
    <x v="4"/>
    <s v="RD"/>
    <s v="RODRIGO ESTEBAN MARTINEZ HERMOSILLA"/>
    <m/>
    <m/>
    <m/>
    <m/>
    <s v="https://github.com/Sud-Austral/DATA-ELECCIONES/raw/master/Contituyentes/LOGOS_partidos_politicos/logo_RevolucionDemocratic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3"/>
    <x v="4"/>
    <x v="4"/>
    <s v="RD"/>
    <s v="MAGA MIRANDA DIAZ"/>
    <m/>
    <m/>
    <m/>
    <m/>
    <s v="https://github.com/Sud-Austral/DATA-ELECCIONES/raw/master/Contituyentes/LOGOS_partidos_politicos/logo_RevolucionDemocratic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3"/>
    <x v="4"/>
    <x v="4"/>
    <s v="RD"/>
    <s v="JULIA MABEL VALDES PRADENA"/>
    <m/>
    <m/>
    <m/>
    <m/>
    <s v="https://github.com/Sud-Austral/DATA-ELECCIONES/raw/master/Contituyentes/LOGOS_partidos_politicos/logo_RevolucionDemocratica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2"/>
    <x v="3"/>
    <x v="3"/>
    <s v="UDI"/>
    <s v="CRISTIAN CASTAÑEDA CATALAN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3"/>
    <s v="UDI"/>
    <s v="SAMUEL VALDES OJEDA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3"/>
    <s v="UDI"/>
    <s v="SEBASTIAN ALBERTO FUENTES GALLARDO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3"/>
    <s v="UDI"/>
    <s v="LORENA MARGARITA VARGAS CACERES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0"/>
    <x v="0"/>
    <x v="9"/>
    <s v="PRO"/>
    <s v="INELIA TATIANA SILVA GUZMAN"/>
    <m/>
    <m/>
    <m/>
    <m/>
    <s v="https://github.com/Sud-Austral/DATA-ELECCIONES/raw/master/Contituyentes/LOGOS_partidos_politicos/logo_PartidoProgresistaDeChil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0"/>
    <x v="0"/>
    <x v="9"/>
    <s v="PRO"/>
    <s v="MAURICIO ANTONIO SANTANDER VIDELA"/>
    <m/>
    <m/>
    <m/>
    <m/>
    <s v="https://github.com/Sud-Austral/DATA-ELECCIONES/raw/master/Contituyentes/LOGOS_partidos_politicos/logo_PartidoProgresistaDeChil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0"/>
    <x v="0"/>
    <x v="9"/>
    <s v="PRO"/>
    <s v="CARLOS RUBEN VERGARA FERNANDEZ"/>
    <m/>
    <m/>
    <m/>
    <m/>
    <s v="https://github.com/Sud-Austral/DATA-ELECCIONES/raw/master/Contituyentes/LOGOS_partidos_politicos/logo_PartidoProgresistaDeChil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zquierda"/>
  </r>
  <r>
    <x v="1"/>
    <x v="6"/>
    <x v="7"/>
    <s v="FRVS"/>
    <s v="EDWIN NAVARRO GARIN"/>
    <m/>
    <m/>
    <m/>
    <m/>
    <s v="https://github.com/Sud-Austral/DATA-ELECCIONES/raw/master/Contituyentes/LOGOS_partidos_politicos/logo_FederacionRegionalistaVerdeSocial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Regionalista"/>
  </r>
  <r>
    <x v="2"/>
    <x v="2"/>
    <x v="6"/>
    <s v="Independiente"/>
    <s v="KATHERINE GONZALEZ GONZALEZ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JOSE TOMAS ESCOBAR RIOSECO"/>
    <m/>
    <m/>
    <m/>
    <m/>
    <s v="https://github.com/Sud-Austral/DATA-ELECCIONES/raw/master/Contituyentes/LOGOS_partidos_politicos/logo_PartidoRepublicano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PATRICIO MANUEL GONZALEZ MANZOR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2"/>
    <x v="3"/>
    <x v="3"/>
    <s v="UDI"/>
    <s v="IVO PAVLOVIC LAZCANO"/>
    <m/>
    <m/>
    <m/>
    <m/>
    <s v="https://github.com/Sud-Austral/DATA-ELECCIONES/raw/master/Contituyentes/LOGOS_partidos_politicos/logo_UnionDemocrataIndependiente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PILAR ESCUDERO VALENZUELA"/>
    <m/>
    <m/>
    <m/>
    <m/>
    <s v="https://github.com/Sud-Austral/DATA-ELECCIONES/raw/master/Contituyentes/LOGOS_partidos_politicos/logo_Independientes.png"/>
    <n v="13106"/>
    <s v="ESTACIÓN CENTRAL"/>
    <s v="https://upload.wikimedia.org/wikipedia/commons/0/01/Escudo_de_Estaci%C3%B3n_Central.svg"/>
    <s v="Metropolitana"/>
    <s v="https://upload.wikimedia.org/wikipedia/commons/3/35/Coat_of_arms_of_the_Metropolitan_Region_Government%2C_Chile.svg"/>
    <s v="Independiente"/>
  </r>
  <r>
    <x v="3"/>
    <x v="18"/>
    <x v="22"/>
    <s v="CS"/>
    <s v="MATIAS RAMON MANUEL RODRIGUEZ GALAZ"/>
    <m/>
    <m/>
    <m/>
    <m/>
    <s v="https://github.com/Sud-Austral/DATA-ELECCIONES/raw/master/Contituyentes/LOGOS_partidos_politicos/logo_ConvergenciaSoci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0"/>
    <x v="0"/>
    <x v="0"/>
    <s v="DC"/>
    <s v="GABRIEL RODRIGUEZ VEGA"/>
    <m/>
    <m/>
    <m/>
    <m/>
    <s v="https://raw.githubusercontent.com/Sud-Austral/DATA-ELECCIONES/master/Contituyentes/LOGOS_partidos_politicos/logo_PartidoDemocraciaCristian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LUIS AVILA BARAHONA"/>
    <m/>
    <m/>
    <m/>
    <m/>
    <s v="https://raw.githubusercontent.com/Sud-Austral/DATA-ELECCIONES/master/Contituyentes/LOGOS_partidos_politicos/logo_PartidoDemocraciaCristian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0"/>
    <x v="0"/>
    <x v="0"/>
    <s v="DC"/>
    <s v="IGNACIO SILVA SANTA CRUZ"/>
    <m/>
    <m/>
    <m/>
    <m/>
    <s v="https://raw.githubusercontent.com/Sud-Austral/DATA-ELECCIONES/master/Contituyentes/LOGOS_partidos_politicos/logo_PartidoDemocraciaCristian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MACARENA DEL PILAR ZAMORANO FERNANDEZ"/>
    <m/>
    <m/>
    <m/>
    <m/>
    <s v="https://github.com/Sud-Austral/DATA-ELECCIONES/raw/master/Contituyentes/LOGOS_partidos_politicos/logo_Evopoli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USANA LILIAN PINO GOMEZ"/>
    <m/>
    <m/>
    <m/>
    <m/>
    <s v="https://github.com/Sud-Austral/DATA-ELECCIONES/raw/master/Contituyentes/LOGOS_partidos_politicos/logo_Evopoli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Derecha"/>
  </r>
  <r>
    <x v="1"/>
    <x v="6"/>
    <x v="7"/>
    <s v="FRVS"/>
    <s v="ANGELA SALAS VEGA"/>
    <m/>
    <m/>
    <m/>
    <m/>
    <s v="https://github.com/Sud-Austral/DATA-ELECCIONES/raw/master/Contituyentes/LOGOS_partidos_politicos/logo_FederacionRegionalistaVerdeSoci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ARTURO BERRIOS PRESSAC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BERTO LUIS PARRA PARR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OLIVIER CARRILLO ROSAL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MPARO CAROLINA JARPA ALBORNO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OLINA IGNACIA ILI RODRIGU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OLEDAD CIFUENTES YAÑ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STEBAN ALBERTO NAVARRO CAMPO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LOS RODRIGO ORTIZ RETAMAL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OSVALDO JAVIER NAVARRO JAMETT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OSCAR ALEJANDRO SCHWARZENBERG MORAL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KARINA SOTO RODRIGU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ONZALO RAMIREZ FLOR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ELIZABETH ÑANCO LINCOPI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INES DEL CARMEN ANCAVIL LLAUPE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ETER HANKE LORC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WALTTER GERARDO REINOSO IBARR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BRAHAM GABRIEL OYARZUN COLOMA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GINA DEL CARMEN CAROZZI RIO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VJIEKOSLAV KREMEN MLADINEO ALVAREZ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 ELISA KAELIN TELLO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ECILIA DEL PILAR NAVARRO REY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JOSE TORO SALAZAR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ENRIQUE SEGUEL ROJA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1"/>
    <x v="1"/>
    <x v="1"/>
    <s v="PC"/>
    <s v="EXEQUIEL ILLISCH VALDES TORO"/>
    <m/>
    <m/>
    <m/>
    <m/>
    <s v="https://github.com/Sud-Austral/DATA-ELECCIONES/raw/master/Contituyentes/LOGOS_partidos_politicos/logo_PartidoComunist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1"/>
    <x v="1"/>
    <x v="1"/>
    <s v="PC"/>
    <s v="JAIME ESTEBAN TORRES ESPINOZA"/>
    <m/>
    <m/>
    <m/>
    <m/>
    <s v="https://github.com/Sud-Austral/DATA-ELECCIONES/raw/master/Contituyentes/LOGOS_partidos_politicos/logo_PartidoComunist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4"/>
    <x v="7"/>
    <x v="10"/>
    <s v="PPD"/>
    <s v="CAROLINA ROJAS CHARCAS"/>
    <m/>
    <m/>
    <m/>
    <m/>
    <s v="https://github.com/Sud-Austral/DATA-ELECCIONES/raw/master/Contituyentes/LOGOS_partidos_politicos/logo_PartidoPorLaDemocraci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2"/>
    <x v="2"/>
    <x v="2"/>
    <s v="RN"/>
    <s v="RONNIE ALEXANDER MAHLER RAMIREZ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JUAN MAURICIO CABRERA MALDONADO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FERNANDO ANDRES PEREZ NAVARRO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TERESA VERONICA GUTIERREZ PIÑONES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2"/>
    <x v="2"/>
    <s v="RN"/>
    <s v="ANDREA GONZALEZ SANCHEZ"/>
    <m/>
    <m/>
    <m/>
    <m/>
    <s v="https://github.com/Sud-Austral/DATA-ELECCIONES/raw/master/Contituyentes/LOGOS_partidos_politicos/logo_PartidoRenovacionNacional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RISTIAN ALFONSO KUNSTMANN CASAS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CARENA GARCIA-HUIDOBRO LLORT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LOS ANDRES TRAUB TAGLE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ELIZABETH MORA NIETO"/>
    <m/>
    <m/>
    <m/>
    <m/>
    <s v="https://github.com/Sud-Austral/DATA-ELECCIONES/raw/master/Contituyentes/LOGOS_partidos_politicos/logo_PartidoRepublicano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4"/>
    <x v="5"/>
    <x v="5"/>
    <s v="PS"/>
    <s v="LUIS ORLANDO PINILLA FIGUEROA"/>
    <m/>
    <m/>
    <m/>
    <m/>
    <s v="https://github.com/Sud-Austral/DATA-ELECCIONES/raw/master/Contituyentes/LOGOS_partidos_politicos/logo_PartidoSocialist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Centro-Izquierda"/>
  </r>
  <r>
    <x v="3"/>
    <x v="4"/>
    <x v="4"/>
    <s v="RD"/>
    <s v="RODRIGO ESTEBAN AVENDAÑO REYES"/>
    <m/>
    <m/>
    <m/>
    <m/>
    <s v="https://github.com/Sud-Austral/DATA-ELECCIONES/raw/master/Contituyentes/LOGOS_partidos_politicos/logo_RevolucionDemocratic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3"/>
    <x v="4"/>
    <x v="4"/>
    <s v="RD"/>
    <s v="CLAUDIA ANDREA CARDENAS GEBAUER"/>
    <m/>
    <m/>
    <m/>
    <m/>
    <s v="https://github.com/Sud-Austral/DATA-ELECCIONES/raw/master/Contituyentes/LOGOS_partidos_politicos/logo_RevolucionDemocratica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zquierda"/>
  </r>
  <r>
    <x v="2"/>
    <x v="3"/>
    <x v="3"/>
    <s v="UDI"/>
    <s v="CAMILA LEONOR DEL CARMEN HUMAR SEGUEL"/>
    <m/>
    <m/>
    <m/>
    <m/>
    <s v="https://github.com/Sud-Austral/DATA-ELECCIONES/raw/master/Contituyentes/LOGOS_partidos_politicos/logo_UnionDemocrataIndependiente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3"/>
    <x v="3"/>
    <s v="UDI"/>
    <s v="KARIN GRACE CARRASCO REYES"/>
    <m/>
    <m/>
    <m/>
    <m/>
    <s v="https://github.com/Sud-Austral/DATA-ELECCIONES/raw/master/Contituyentes/LOGOS_partidos_politicos/logo_UnionDemocrataIndependiente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3"/>
    <x v="3"/>
    <s v="UDI"/>
    <s v="ALDO MIGUEL LORCA URIBE"/>
    <m/>
    <m/>
    <m/>
    <m/>
    <s v="https://github.com/Sud-Austral/DATA-ELECCIONES/raw/master/Contituyentes/LOGOS_partidos_politicos/logo_UnionDemocrataIndependiente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Derecha"/>
  </r>
  <r>
    <x v="2"/>
    <x v="14"/>
    <x v="18"/>
    <s v="PRI"/>
    <s v="DANIEL OLIVARES CODOCEO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4"/>
    <x v="18"/>
    <s v="PRI"/>
    <s v="DANIEL ARIAS GALLEGUILLOS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4"/>
    <x v="18"/>
    <s v="PRI"/>
    <s v="JORGE HERNAN RIVERA JOFRE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BARBARA ANDREA PLAZA ESCOBAR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TALINA JOSE CHIU PUENTE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14"/>
    <x v="18"/>
    <s v="PRI"/>
    <s v="MAUREEN DUCHENS MURA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2"/>
    <x v="14"/>
    <x v="18"/>
    <s v="PRI"/>
    <s v="FRANCISCO JAVIER AVILA PAREDES"/>
    <m/>
    <m/>
    <m/>
    <m/>
    <s v="https://upload.wikimedia.org/wikipedia/commons/2/23/PRI_Chile_2019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Regionalista"/>
  </r>
  <r>
    <x v="4"/>
    <x v="7"/>
    <x v="6"/>
    <s v="Independiente"/>
    <s v="PATRICIA JIMENA ERCILLA VARGAS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VERONICA ADRIANA LARRAIN BOZZO"/>
    <m/>
    <m/>
    <m/>
    <m/>
    <s v="https://github.com/Sud-Austral/DATA-ELECCIONES/raw/master/Contituyentes/LOGOS_partidos_politicos/logo_Independientes.png"/>
    <n v="13107"/>
    <s v="HUECHURABA"/>
    <s v="https://upload.wikimedia.org/wikipedia/commons/f/f0/Escudo_de_Huechuraba.svg"/>
    <s v="Metropolitana"/>
    <s v="https://upload.wikimedia.org/wikipedia/commons/3/35/Coat_of_arms_of_the_Metropolitan_Region_Government%2C_Chile.svg"/>
    <s v="Independiente"/>
  </r>
  <r>
    <x v="3"/>
    <x v="18"/>
    <x v="22"/>
    <s v="CS"/>
    <s v="RODRIGO GABRIEL PEREZ FIGUEROA"/>
    <m/>
    <m/>
    <m/>
    <m/>
    <s v="https://github.com/Sud-Austral/DATA-ELECCIONES/raw/master/Contituyentes/LOGOS_partidos_politicos/logo_ConvergenciaSoci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0"/>
    <x v="0"/>
    <x v="0"/>
    <s v="DC"/>
    <s v="DAVID ANTONIO HERRERA ABARCA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0"/>
    <x v="0"/>
    <x v="0"/>
    <s v="DC"/>
    <s v="SEBASTIAN LLANTEN MORALES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0"/>
    <x v="0"/>
    <x v="0"/>
    <s v="DC"/>
    <s v="CHELITA RIVEROS AGUILERA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0"/>
    <x v="0"/>
    <x v="0"/>
    <s v="DC"/>
    <s v="DANIELA PAZ PIÑA BENITEZ"/>
    <m/>
    <m/>
    <m/>
    <m/>
    <s v="https://raw.githubusercontent.com/Sud-Austral/DATA-ELECCIONES/master/Contituyentes/LOGOS_partidos_politicos/logo_PartidoDemocraciaCristian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ISABEL DEL CARMEN MUÑOZ BAEZA"/>
    <m/>
    <m/>
    <m/>
    <m/>
    <s v="https://github.com/Sud-Austral/DATA-ELECCIONES/raw/master/Contituyentes/LOGOS_partidos_politicos/logo_Evopoli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GUILLERMO INZUNZA TEJOS"/>
    <m/>
    <m/>
    <m/>
    <m/>
    <s v="https://github.com/Sud-Austral/DATA-ELECCIONES/raw/master/Contituyentes/LOGOS_partidos_politicos/logo_Evopoli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VIVIANA ROJAS PERE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MMA VERONICA SIÑUELA BARRAZ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LUIS REINALDO VILLAGRA CONEJERO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NUEL ALEJANDRO JARA VARGA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GUSTIN IGLESIAS MUÑO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LESLIE MUÑOZ GONZALE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DIEGO IGNACIO GATICA GONZALE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GEL ALFONSO SILVA SILV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SE TOMAS AUGUSTO SANTIAGO PAREDE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SEBASTIAN EMILIO OYARCE ARAVEN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OSCAR ARIEL SILVA QUIROZ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DANIELA CONSTANZA PARADA VARGA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CAMILO RODRIGO LIZANA NORAMBUENA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ROBERTO ALEJANDRO FLORES FLORES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DANIEL ALONSO PARRA AGUILAR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1"/>
    <x v="1"/>
    <x v="1"/>
    <s v="PC"/>
    <s v="CLAUDIA LORETO VALESKA CASTAÑEDA LARRAIN"/>
    <m/>
    <m/>
    <m/>
    <m/>
    <s v="https://github.com/Sud-Austral/DATA-ELECCIONES/raw/master/Contituyentes/LOGOS_partidos_politicos/logo_PartidoComun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1"/>
    <x v="1"/>
    <x v="1"/>
    <s v="PC"/>
    <s v="ELENA DEL CARMEN SALAZAR BONTA"/>
    <m/>
    <m/>
    <m/>
    <m/>
    <s v="https://github.com/Sud-Austral/DATA-ELECCIONES/raw/master/Contituyentes/LOGOS_partidos_politicos/logo_PartidoComun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ALEXIS ANDRES DIAZ MOYA"/>
    <m/>
    <m/>
    <m/>
    <m/>
    <s v="https://github.com/Sud-Austral/DATA-ELECCIONES/raw/master/Contituyentes/LOGOS_partidos_politicos/logo_PartidoIgualdad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CLAUDIO PATRICIO ALVIAL VALDIVIA"/>
    <m/>
    <m/>
    <m/>
    <m/>
    <s v="https://github.com/Sud-Austral/DATA-ELECCIONES/raw/master/Contituyentes/LOGOS_partidos_politicos/logo_PartidoIgualdad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JENNIFER ANDREA PEREZ RIVERA"/>
    <m/>
    <m/>
    <m/>
    <m/>
    <s v="https://github.com/Sud-Austral/DATA-ELECCIONES/raw/master/Contituyentes/LOGOS_partidos_politicos/logo_PartidoIgualdad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4"/>
    <x v="7"/>
    <x v="10"/>
    <s v="PPD"/>
    <s v="LEYLA PICHARA GONZALEZ"/>
    <m/>
    <m/>
    <m/>
    <m/>
    <s v="https://github.com/Sud-Austral/DATA-ELECCIONES/raw/master/Contituyentes/LOGOS_partidos_politicos/logo_PartidoPorLaDemocraci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OBERTO CORREA MONDACA"/>
    <m/>
    <m/>
    <m/>
    <m/>
    <s v="https://github.com/Sud-Austral/DATA-ELECCIONES/raw/master/Contituyentes/LOGOS_partidos_politicos/logo_PartidoPorLaDemocraci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SVALDO ALBERTO GONZALEZ BUSTOS"/>
    <m/>
    <m/>
    <m/>
    <m/>
    <s v="https://github.com/Sud-Austral/DATA-ELECCIONES/raw/master/Contituyentes/LOGOS_partidos_politicos/logo_PartidoRadic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UIS ARMANDO HERRERA VALDEBENITO"/>
    <m/>
    <m/>
    <m/>
    <m/>
    <s v="https://github.com/Sud-Austral/DATA-ELECCIONES/raw/master/Contituyentes/LOGOS_partidos_politicos/logo_PartidoRadic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2"/>
    <x v="2"/>
    <x v="2"/>
    <s v="RN"/>
    <s v="RODRIGO ALEJANDRO BARCO SANCHEZ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PATRICIA NILDA OLIVARES RUBIO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JOSE LUIS SEGOVIA MARIANI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MAURICIO JAVIER TAPIA MORENO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2"/>
    <x v="2"/>
    <s v="RN"/>
    <s v="CRISTINA ELENA ZAMORA RODRIGUEZ"/>
    <m/>
    <m/>
    <m/>
    <m/>
    <s v="https://github.com/Sud-Austral/DATA-ELECCIONES/raw/master/Contituyentes/LOGOS_partidos_politicos/logo_PartidoRenovacionNacion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XIMENA MARIA VARGAS CONTRERAS"/>
    <m/>
    <m/>
    <m/>
    <m/>
    <s v="https://github.com/Sud-Austral/DATA-ELECCIONES/raw/master/Contituyentes/LOGOS_partidos_politicos/logo_PartidoRepublicano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4"/>
    <x v="5"/>
    <x v="5"/>
    <s v="PS"/>
    <s v="CAROLA ANDREA RIVERO CANALES"/>
    <m/>
    <m/>
    <m/>
    <m/>
    <s v="https://github.com/Sud-Austral/DATA-ELECCIONES/raw/master/Contituyentes/LOGOS_partidos_politicos/logo_PartidoSocial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AN JOSE MIGUEL CUEVAS FONSEA"/>
    <m/>
    <m/>
    <m/>
    <m/>
    <s v="https://github.com/Sud-Austral/DATA-ELECCIONES/raw/master/Contituyentes/LOGOS_partidos_politicos/logo_PartidoSocial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3"/>
    <x v="4"/>
    <x v="4"/>
    <s v="RD"/>
    <s v="CLAUDIO MAURICIO IPINZA NUÑEZ"/>
    <m/>
    <m/>
    <m/>
    <m/>
    <s v="https://github.com/Sud-Austral/DATA-ELECCIONES/raw/master/Contituyentes/LOGOS_partidos_politicos/logo_RevolucionDemocra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3"/>
    <x v="4"/>
    <x v="4"/>
    <s v="RD"/>
    <s v="CARLA SOFIA ORTIZ FRIAS"/>
    <m/>
    <m/>
    <m/>
    <m/>
    <s v="https://github.com/Sud-Austral/DATA-ELECCIONES/raw/master/Contituyentes/LOGOS_partidos_politicos/logo_RevolucionDemocra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3"/>
    <x v="4"/>
    <x v="4"/>
    <s v="RD"/>
    <s v="FRANCISCO JAVIER RETAMAL JIMENEZ"/>
    <m/>
    <m/>
    <m/>
    <m/>
    <s v="https://github.com/Sud-Austral/DATA-ELECCIONES/raw/master/Contituyentes/LOGOS_partidos_politicos/logo_RevolucionDemocra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2"/>
    <x v="3"/>
    <x v="3"/>
    <s v="UDI"/>
    <s v="PAULA ALEJANDRA MORA GUERRA"/>
    <m/>
    <m/>
    <m/>
    <m/>
    <s v="https://github.com/Sud-Austral/DATA-ELECCIONES/raw/master/Contituyentes/LOGOS_partidos_politicos/logo_UnionDemocrataIndependiente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3"/>
    <x v="3"/>
    <s v="UDI"/>
    <s v="MAURICIO ALEJANDRO MORALES OTAROLA"/>
    <m/>
    <m/>
    <m/>
    <m/>
    <s v="https://github.com/Sud-Austral/DATA-ELECCIONES/raw/master/Contituyentes/LOGOS_partidos_politicos/logo_UnionDemocrataIndependiente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12"/>
    <x v="19"/>
    <x v="23"/>
    <s v="UP"/>
    <s v="RODOLFO GIULIANO BACELLI LOPEZ"/>
    <m/>
    <m/>
    <m/>
    <m/>
    <s v="https://github.com/Sud-Austral/DATA-ELECCIONES/raw/master/Contituyentes/LOGOS_partidos_politicos/logo_UnionPatriotic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2"/>
    <x v="14"/>
    <x v="18"/>
    <s v="PRI"/>
    <s v="PAMELA ANDREA CONTRERAS PEREZ"/>
    <m/>
    <m/>
    <m/>
    <m/>
    <s v="https://upload.wikimedia.org/wikipedia/commons/2/23/PRI_Chile_2019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Regionalista"/>
  </r>
  <r>
    <x v="1"/>
    <x v="1"/>
    <x v="1"/>
    <s v="PC"/>
    <s v="ROSA LUZMIRA HUILIPAN CASTILLO"/>
    <m/>
    <m/>
    <m/>
    <m/>
    <s v="https://github.com/Sud-Austral/DATA-ELECCIONES/raw/master/Contituyentes/LOGOS_partidos_politicos/logo_PartidoComun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zquierda"/>
  </r>
  <r>
    <x v="1"/>
    <x v="6"/>
    <x v="7"/>
    <s v="FRVS"/>
    <s v="RUTH ALEJANDRA JARA ZURITA"/>
    <m/>
    <m/>
    <m/>
    <m/>
    <s v="https://github.com/Sud-Austral/DATA-ELECCIONES/raw/master/Contituyentes/LOGOS_partidos_politicos/logo_FederacionRegionalistaVerdeSocial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Regionalista"/>
  </r>
  <r>
    <x v="2"/>
    <x v="14"/>
    <x v="18"/>
    <s v="PRI"/>
    <s v="MARIO AGUSTIN HERNANDEZ PRENAFETA"/>
    <m/>
    <m/>
    <m/>
    <m/>
    <s v="https://upload.wikimedia.org/wikipedia/commons/2/23/PRI_Chile_2019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Regionalista"/>
  </r>
  <r>
    <x v="4"/>
    <x v="5"/>
    <x v="5"/>
    <s v="PS"/>
    <s v="PATRICIA JENNIE PAMELA GAETE VILLALON"/>
    <m/>
    <m/>
    <m/>
    <m/>
    <s v="https://github.com/Sud-Austral/DATA-ELECCIONES/raw/master/Contituyentes/LOGOS_partidos_politicos/logo_PartidoSocialista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Centro-Izquierda"/>
  </r>
  <r>
    <x v="2"/>
    <x v="3"/>
    <x v="3"/>
    <s v="UDI"/>
    <s v="IVAN BROCKWAY OLIVARES"/>
    <m/>
    <m/>
    <m/>
    <m/>
    <s v="https://github.com/Sud-Austral/DATA-ELECCIONES/raw/master/Contituyentes/LOGOS_partidos_politicos/logo_UnionDemocrataIndependiente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MONICA VANIA VILLARROEL CORDERO"/>
    <m/>
    <m/>
    <m/>
    <m/>
    <s v="https://github.com/Sud-Austral/DATA-ELECCIONES/raw/master/Contituyentes/LOGOS_partidos_politicos/logo_Independientes.png"/>
    <n v="13108"/>
    <s v="INDEPENDENCIA"/>
    <s v="https://upload.wikimedia.org/wikipedia/commons/7/7f/Escudo_de_Independencia%2C_Chile.svg"/>
    <s v="Metropolitana"/>
    <s v="https://upload.wikimedia.org/wikipedia/commons/3/35/Coat_of_arms_of_the_Metropolitan_Region_Government%2C_Chile.svg"/>
    <s v="Independiente"/>
  </r>
  <r>
    <x v="3"/>
    <x v="18"/>
    <x v="22"/>
    <s v="CS"/>
    <s v="CAROLA ALEJANDRA ESPINDOLA CASTRO"/>
    <m/>
    <m/>
    <m/>
    <m/>
    <s v="https://github.com/Sud-Austral/DATA-ELECCIONES/raw/master/Contituyentes/LOGOS_partidos_politicos/logo_Convergencia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3"/>
    <x v="18"/>
    <x v="22"/>
    <s v="CS"/>
    <s v="MARCELO EDUARDO NUÑEZ SILVA"/>
    <m/>
    <m/>
    <m/>
    <m/>
    <s v="https://github.com/Sud-Austral/DATA-ELECCIONES/raw/master/Contituyentes/LOGOS_partidos_politicos/logo_Convergencia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3"/>
    <x v="18"/>
    <x v="22"/>
    <s v="CS"/>
    <s v="CLAUDIA MARCELA FUENTES HIDALGO"/>
    <m/>
    <m/>
    <m/>
    <m/>
    <s v="https://github.com/Sud-Austral/DATA-ELECCIONES/raw/master/Contituyentes/LOGOS_partidos_politicos/logo_Convergencia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0"/>
    <x v="0"/>
    <x v="0"/>
    <s v="DC"/>
    <s v="VICTOR EDUARDO FRES VALENZUELA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CILIA IVETTE MONTT PINARES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ANDRES VOGEL MIRANDA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JESUS SEPULVEDA CORTES"/>
    <m/>
    <m/>
    <m/>
    <m/>
    <s v="https://raw.githubusercontent.com/Sud-Austral/DATA-ELECCIONES/master/Contituyentes/LOGOS_partidos_politicos/logo_PartidoDemocraciaCristian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ORGE ANDRES POMAR RODRIGUEZ"/>
    <m/>
    <m/>
    <m/>
    <m/>
    <s v="https://github.com/Sud-Austral/DATA-ELECCIONES/raw/master/Contituyentes/LOGOS_partidos_politicos/logo_Evopoli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DANIEL IGNACIO SUAREZ CARVAJAL"/>
    <m/>
    <m/>
    <m/>
    <m/>
    <s v="https://github.com/Sud-Austral/DATA-ELECCIONES/raw/master/Contituyentes/LOGOS_partidos_politicos/logo_Evopoli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VICTOR ALBERTO CELIS NUÑEZ"/>
    <m/>
    <m/>
    <m/>
    <m/>
    <s v="https://github.com/Sud-Austral/DATA-ELECCIONES/raw/master/Contituyentes/LOGOS_partidos_politicos/logo_Evopoli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Derecha"/>
  </r>
  <r>
    <x v="1"/>
    <x v="6"/>
    <x v="7"/>
    <s v="FRVS"/>
    <s v="SANDRA VICTORIA GONZALEZ MARQUEZ"/>
    <m/>
    <m/>
    <m/>
    <m/>
    <s v="https://github.com/Sud-Austral/DATA-ELECCIONES/raw/master/Contituyentes/LOGOS_partidos_politicos/logo_FederacionRegionalistaVerde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1"/>
    <x v="6"/>
    <x v="7"/>
    <s v="FRVS"/>
    <s v="JAIME ARMANDO MOREIRA MORALES"/>
    <m/>
    <m/>
    <m/>
    <m/>
    <s v="https://github.com/Sud-Austral/DATA-ELECCIONES/raw/master/Contituyentes/LOGOS_partidos_politicos/logo_FederacionRegionalistaVerdeSoci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JUAN PLAZA GALLEGOS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RANCISCO IGNACIO MIRANDA SALAMANC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ONZALO ALFREDO VALDIVIA RIFF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DRIGO BARRIGA AHUMAD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UANITA MARIA NUÑEZ MOLIN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IA LORENA LUPPICHINI CARVAJAL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LOS HERNAN CATALAN SANTIBAÑ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DE LOS ANGELES OSSA ROUBAUD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DAVID SIGFRIDO GUERRA LUN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GNACIO ANTONIO MUÑOZ CHAV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MELA GRISELLE DELLAFIORI GENAR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MELA RUIZ PIN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IBONEY ARANCIBIA MIRAND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TRICIO RUBIO GARCI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EBASTIAN CHACON SALAZAR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OLEDAD ULLOA CASTRO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JUAN IGNACIO NAUDON DIA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PABLO RODRIGO ZUÑIGA GALV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 VICTORIA HERRERA PERED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YRIAM ELIZABETH ACEITUNO GALA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LEXIS RICARDO UBAL VARAS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LUIS ERNESTO MORALES MORALES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RISTIAN IGNACIO SALAZAR VALENZUELA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1"/>
    <x v="1"/>
    <x v="1"/>
    <s v="PC"/>
    <s v="MONICA QUEZADA GONZALEZ"/>
    <m/>
    <m/>
    <m/>
    <m/>
    <s v="https://github.com/Sud-Austral/DATA-ELECCIONES/raw/master/Contituyentes/LOGOS_partidos_politicos/logo_PartidoComu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1"/>
    <x v="1"/>
    <x v="1"/>
    <s v="PC"/>
    <s v="MARIA JOSE ACOSTA BRAVO"/>
    <m/>
    <m/>
    <m/>
    <m/>
    <s v="https://github.com/Sud-Austral/DATA-ELECCIONES/raw/master/Contituyentes/LOGOS_partidos_politicos/logo_PartidoComu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1"/>
    <x v="1"/>
    <x v="1"/>
    <s v="PC"/>
    <s v="ULISES ALEX GARRIDO OROZCO"/>
    <m/>
    <m/>
    <m/>
    <m/>
    <s v="https://github.com/Sud-Austral/DATA-ELECCIONES/raw/master/Contituyentes/LOGOS_partidos_politicos/logo_PartidoComu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8"/>
    <x v="15"/>
    <x v="21"/>
    <s v="PEV "/>
    <s v="OLGA MIRANDA GATICA"/>
    <m/>
    <m/>
    <m/>
    <m/>
    <s v="https://github.com/Sud-Austral/DATA-ELECCIONES/raw/master/Contituyentes/LOGOS_partidos_politicos/logo_PartidoEcologistaVerd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Verde"/>
  </r>
  <r>
    <x v="8"/>
    <x v="15"/>
    <x v="21"/>
    <s v="PEV "/>
    <s v="NICOLAS HUERTA FUENTES"/>
    <m/>
    <m/>
    <m/>
    <m/>
    <s v="https://github.com/Sud-Austral/DATA-ELECCIONES/raw/master/Contituyentes/LOGOS_partidos_politicos/logo_PartidoEcologistaVerd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Verde"/>
  </r>
  <r>
    <x v="8"/>
    <x v="15"/>
    <x v="21"/>
    <s v="PEV "/>
    <s v="BEATRIZ URRUTIA HUENCHUN"/>
    <m/>
    <m/>
    <m/>
    <m/>
    <s v="https://github.com/Sud-Austral/DATA-ELECCIONES/raw/master/Contituyentes/LOGOS_partidos_politicos/logo_PartidoEcologistaVerd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Verde"/>
  </r>
  <r>
    <x v="6"/>
    <x v="12"/>
    <x v="19"/>
    <s v="Humanista"/>
    <s v="RODRIGO IGOR FRES JARAMILLO"/>
    <m/>
    <m/>
    <m/>
    <m/>
    <s v="https://github.com/Sud-Austral/DATA-ELECCIONES/raw/master/Contituyentes/LOGOS_partidos_politicos/logo_PartidoHuman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Humanista"/>
  </r>
  <r>
    <x v="4"/>
    <x v="7"/>
    <x v="10"/>
    <s v="PPD"/>
    <s v="MARCELO LUNA CAMPILLAY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NATALIA REBOLLEDO SEPULVEDA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FRANCISCO HERNAN VILLABLANCA VERA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INGRID NAYARETT VILLARROEL VILLARROEL"/>
    <m/>
    <m/>
    <m/>
    <m/>
    <s v="https://github.com/Sud-Austral/DATA-ELECCIONES/raw/master/Contituyentes/LOGOS_partidos_politicos/logo_PartidoPorLaDemocraci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JANDRO URRUTIA JORQUERA"/>
    <m/>
    <m/>
    <m/>
    <m/>
    <s v="https://github.com/Sud-Austral/DATA-ELECCIONES/raw/master/Contituyentes/LOGOS_partidos_politicos/logo_PartidoRadic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MELINA LIZAMA ALVAREZ"/>
    <m/>
    <m/>
    <m/>
    <m/>
    <s v="https://github.com/Sud-Austral/DATA-ELECCIONES/raw/master/Contituyentes/LOGOS_partidos_politicos/logo_PartidoRadic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2"/>
    <x v="2"/>
    <x v="2"/>
    <s v="RN"/>
    <s v="GONZALO IGNACIO AGUAYO GAJARDO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JOSE ANTONIO CONTRERAS FUENTES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JORGE MAURICIO SAN MARTIN GUTIERREZ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MAURICIO IGNACIO VALENZUELA PUGA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MARJORIE SASYANIN VASQUEZ ACUÑA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2"/>
    <x v="2"/>
    <s v="RN"/>
    <s v="ROBERTO FERNANDO VILLAGRA NUÑEZ"/>
    <m/>
    <m/>
    <m/>
    <m/>
    <s v="https://github.com/Sud-Austral/DATA-ELECCIONES/raw/master/Contituyentes/LOGOS_partidos_politicos/logo_PartidoRenovacionNacional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4"/>
    <x v="5"/>
    <x v="5"/>
    <s v="PS"/>
    <s v="XIMENA DEL CARMEN TOBAR VASQUEZ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OLA ANDREA OSSANDON ORTIZ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LORNA ELENA GOMEZ PALMA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OISES LUIS SAEZ HUERTA"/>
    <m/>
    <m/>
    <m/>
    <m/>
    <s v="https://github.com/Sud-Austral/DATA-ELECCIONES/raw/master/Contituyentes/LOGOS_partidos_politicos/logo_PartidoSocialista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Centro-Izquierda"/>
  </r>
  <r>
    <x v="2"/>
    <x v="3"/>
    <x v="3"/>
    <s v="UDI"/>
    <s v="IVAN ALBERTO ARAVENA BADILLA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3"/>
    <x v="3"/>
    <s v="UDI"/>
    <s v="SANDRA ANDREA CORDERO AUGERAUD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3"/>
    <x v="3"/>
    <s v="UDI"/>
    <s v="MARCO ANTONIO GONZALEZ ZARATE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2"/>
    <x v="14"/>
    <x v="18"/>
    <s v="PRI"/>
    <s v="MARIA PAZ ARREDONDO FUENTES"/>
    <m/>
    <m/>
    <m/>
    <m/>
    <s v="https://upload.wikimedia.org/wikipedia/commons/2/23/PRI_Chile_2019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2"/>
    <x v="14"/>
    <x v="18"/>
    <s v="PRI"/>
    <s v="VICTOR HUGO SAEZ ANJARI"/>
    <m/>
    <m/>
    <m/>
    <m/>
    <s v="https://upload.wikimedia.org/wikipedia/commons/2/23/PRI_Chile_2019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Regionalista"/>
  </r>
  <r>
    <x v="0"/>
    <x v="0"/>
    <x v="9"/>
    <s v="PRO"/>
    <s v="JOSE BERNARDO MORALES ACEVEDO"/>
    <m/>
    <m/>
    <m/>
    <m/>
    <s v="https://github.com/Sud-Austral/DATA-ELECCIONES/raw/master/Contituyentes/LOGOS_partidos_politicos/logo_PartidoProgresistaDeChil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0"/>
    <x v="0"/>
    <x v="9"/>
    <s v="PRO"/>
    <s v="JACOB ANSELMO VEGA PEREZ"/>
    <m/>
    <m/>
    <m/>
    <m/>
    <s v="https://github.com/Sud-Austral/DATA-ELECCIONES/raw/master/Contituyentes/LOGOS_partidos_politicos/logo_PartidoProgresistaDeChil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JACOB NICOLAS OSORIO HENRIQUEZ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ULIO URIEL HERNANDEZ CHACANO"/>
    <m/>
    <m/>
    <m/>
    <m/>
    <s v="https://github.com/Sud-Austral/DATA-ELECCIONES/raw/master/Contituyentes/LOGOS_partidos_politicos/logo_Comun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zquierda"/>
  </r>
  <r>
    <x v="2"/>
    <x v="3"/>
    <x v="3"/>
    <s v="UDI"/>
    <s v="ALEXIS FLORES AHUMADA"/>
    <m/>
    <m/>
    <m/>
    <m/>
    <s v="https://github.com/Sud-Austral/DATA-ELECCIONES/raw/master/Contituyentes/LOGOS_partidos_politicos/logo_UnionDemocrataIndependiente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Derecha"/>
  </r>
  <r>
    <x v="5"/>
    <x v="10"/>
    <x v="6"/>
    <s v="Independiente"/>
    <s v="CATALINA PAZ DERAMOND DERAMOND"/>
    <m/>
    <m/>
    <m/>
    <m/>
    <s v="https://github.com/Sud-Austral/DATA-ELECCIONES/raw/master/Contituyentes/LOGOS_partidos_politicos/logo_Independientes.png"/>
    <n v="13109"/>
    <s v="LA CISTERNA"/>
    <s v="https://upload.wikimedia.org/wikipedia/commons/e/e3/Escudo_de_La_Cisterna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JONATAN PABLO CIFUENTES FIGUEROA"/>
    <m/>
    <m/>
    <m/>
    <m/>
    <s v="https://github.com/Sud-Austral/DATA-ELECCIONES/raw/master/Contituyentes/LOGOS_partidos_politicos/logo_CiudadanosSomosTodo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CAMILA GEMITA ANDREA ARENAS CASTILLO"/>
    <m/>
    <m/>
    <m/>
    <m/>
    <s v="https://github.com/Sud-Austral/DATA-ELECCIONES/raw/master/Contituyentes/LOGOS_partidos_politicos/logo_ConvergenciaSoci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LORETO CATALINA GODOY FLORES"/>
    <m/>
    <m/>
    <m/>
    <m/>
    <s v="https://github.com/Sud-Austral/DATA-ELECCIONES/raw/master/Contituyentes/LOGOS_partidos_politicos/logo_ConvergenciaSoci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ROBERTO VALENZUELA ROMERO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NA DEL CARMEN PIZARRO ALVARADO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RGE RODRIGO CASTILLO URRUTIA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AQUIN IGNACIO WONG IKA"/>
    <m/>
    <m/>
    <m/>
    <m/>
    <s v="https://raw.githubusercontent.com/Sud-Austral/DATA-ELECCIONES/master/Contituyentes/LOGOS_partidos_politicos/logo_PartidoDemocraciaCristian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UAN PABLO SAN MARTIN SAN MARTIN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ULIO ERNESTO CONTRERAS MALUENDA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BLO ANTONIO ALFARO CONTRERAS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RCIAL FRANCISCO FRANCO RIVAS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EJANDRO IGNACIO TOMAS GOMEZ SOTOMAYOR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GIGOUX LOPEZ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LILEN CELEDON ORTI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BEATRIZ ARCE SOT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LUIS MORA OBREGON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CIA FRESIA RIOS REBOLLED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LORETO SANCHEZ SAAVED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ELIM WILFREDO LOPEZ GALLARD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EDUARDO FELIPE SAJNOVICH LA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A ISABEL CONCHA RAFIDE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 DAVID SILVA CANALE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OSCAR MUÑOZ LOP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ACUNDO RIOS VELASQU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UIS HUMBERTO FLORES MEND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ABRIEL CEBALLOS VARGA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IA ESTER OLEA RODRIGU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DRIAN LIZAMA BAR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IVONNE SHERI CIFUENTES SANTIBAÑ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EDZON OBREGON ESTAY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SERGIO ANDRES CORDOVA CORDOV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VERONICA EUGENIA BRAVO CRUCE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EX ANTONIO CASTILLO REYE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SE PEDRO HERNANDEZ DIA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OLANGE ALEJANDRA MENA ROSA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ULIO ROBERTO SILVA ESCOBED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NICOLAS ANTONIO GALLEGOS VE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EUGENIO MORENO RODRIGU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MARCELA ABEDRAPO IGLESIAS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OSE SEVES ROJAS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CTORIA TERESA OYARZUN CARVAJAL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MARIA AURORA MONSALVE AVILA"/>
    <m/>
    <m/>
    <m/>
    <m/>
    <s v="https://github.com/Sud-Austral/DATA-ELECCIONES/raw/master/Contituyentes/LOGOS_partidos_politicos/logo_PartidoComu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8"/>
    <x v="15"/>
    <x v="21"/>
    <s v="PEV "/>
    <s v="EUGENIA HERMOSILLA PAREDES"/>
    <m/>
    <m/>
    <m/>
    <m/>
    <s v="https://github.com/Sud-Austral/DATA-ELECCIONES/raw/master/Contituyentes/LOGOS_partidos_politicos/logo_PartidoEcologistaVerd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Verde"/>
  </r>
  <r>
    <x v="8"/>
    <x v="15"/>
    <x v="21"/>
    <s v="PEV "/>
    <s v="ALLYSON RICHASSE RUBIO"/>
    <m/>
    <m/>
    <m/>
    <m/>
    <s v="https://github.com/Sud-Austral/DATA-ELECCIONES/raw/master/Contituyentes/LOGOS_partidos_politicos/logo_PartidoEcologistaVerd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Verde"/>
  </r>
  <r>
    <x v="6"/>
    <x v="12"/>
    <x v="19"/>
    <s v="Humanista"/>
    <s v="ANA GRICELLE ABARCA ABARCA"/>
    <m/>
    <m/>
    <m/>
    <m/>
    <s v="https://github.com/Sud-Austral/DATA-ELECCIONES/raw/master/Contituyentes/LOGOS_partidos_politicos/logo_PartidoHuman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Humanista"/>
  </r>
  <r>
    <x v="6"/>
    <x v="17"/>
    <x v="20"/>
    <s v="Igualdad"/>
    <s v="SUSANA ROSA HERNANDEZ COLLAO"/>
    <m/>
    <m/>
    <m/>
    <m/>
    <s v="https://github.com/Sud-Austral/DATA-ELECCIONES/raw/master/Contituyentes/LOGOS_partidos_politicos/logo_PartidoIgualdad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RODRIGO ENRIQUE ROJAS ARREDONDO"/>
    <m/>
    <m/>
    <m/>
    <m/>
    <s v="https://github.com/Sud-Austral/DATA-ELECCIONES/raw/master/Contituyentes/LOGOS_partidos_politicos/logo_PartidoIgualdad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JUAN FRANCISCO ORTEGA VIDAL"/>
    <m/>
    <m/>
    <m/>
    <m/>
    <s v="https://github.com/Sud-Austral/DATA-ELECCIONES/raw/master/Contituyentes/LOGOS_partidos_politicos/logo_PartidoIgualdad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REINALDO ROSALES MENDEZ"/>
    <m/>
    <m/>
    <m/>
    <m/>
    <s v="https://github.com/Sud-Austral/DATA-ELECCIONES/raw/master/Contituyentes/LOGOS_partidos_politicos/logo_PartidoPorLaDemocraci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JOSE MUÑOZ VARGAS"/>
    <m/>
    <m/>
    <m/>
    <m/>
    <s v="https://github.com/Sud-Austral/DATA-ELECCIONES/raw/master/Contituyentes/LOGOS_partidos_politicos/logo_PartidoPorLaDemocraci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ERNESTO ANDRES FERNANDEZ LEON"/>
    <m/>
    <m/>
    <m/>
    <m/>
    <s v="https://github.com/Sud-Austral/DATA-ELECCIONES/raw/master/Contituyentes/LOGOS_partidos_politicos/logo_PartidoPorLaDemocraci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DEL CARMEN PEÑA GUAJARDO"/>
    <m/>
    <m/>
    <m/>
    <m/>
    <s v="https://github.com/Sud-Austral/DATA-ELECCIONES/raw/master/Contituyentes/LOGOS_partidos_politicos/logo_PartidoRadic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VANESA ANDREA DUARTE PUEBLA"/>
    <m/>
    <m/>
    <m/>
    <m/>
    <s v="https://github.com/Sud-Austral/DATA-ELECCIONES/raw/master/Contituyentes/LOGOS_partidos_politicos/logo_PartidoRadic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IREYA LORETO MERINO MOYA"/>
    <m/>
    <m/>
    <m/>
    <m/>
    <s v="https://github.com/Sud-Austral/DATA-ELECCIONES/raw/master/Contituyentes/LOGOS_partidos_politicos/logo_PartidoRadic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FELIPE MANCILLA MEJIAS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ORLANDO DANIEL VIDAL DUARTE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HANTAL DANIELLE BARREAUX PALMA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DUARDO ANDRES FLORES ALBORNOZ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IA ANGELICA FUENTES OSSANDON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RICARDO DANIEL MAGNAMARA GUERRA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HERNAN LUIS MOSQUEDA MERINO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LINA RIOS BRICEÑO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HARON BELEN SOZA NAVARRO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RTURO MAURICIO WALDEN RODRIGUEZ"/>
    <m/>
    <m/>
    <m/>
    <m/>
    <s v="https://github.com/Sud-Austral/DATA-ELECCIONES/raw/master/Contituyentes/LOGOS_partidos_politicos/logo_PartidoRenovacionNacional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ALERIA CIFUENTES RAMIREZ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DRES DANIEL LE-FORT SOLARI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FERNANDA SOLANGE ALVAREZ MAUREIRA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NUEL ANTONIO ALARCON CHAPARRO"/>
    <m/>
    <m/>
    <m/>
    <m/>
    <s v="https://github.com/Sud-Austral/DATA-ELECCIONES/raw/master/Contituyentes/LOGOS_partidos_politicos/logo_PartidoRepublicano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NATALIE ELIZABETH VIDAL DUARTE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VERONICA ELISA ALIAGA RAMIREZ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NATALY TAMARA MEDINA CARVAJAL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FRANCISCO ANTONIO RECIO LARA"/>
    <m/>
    <m/>
    <m/>
    <m/>
    <s v="https://github.com/Sud-Austral/DATA-ELECCIONES/raw/master/Contituyentes/LOGOS_partidos_politicos/logo_PartidoSocialist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LORENA ALEJANDRA ESTIVALES ARRATIA"/>
    <m/>
    <m/>
    <m/>
    <m/>
    <s v="https://github.com/Sud-Austral/DATA-ELECCIONES/raw/master/Contituyentes/LOGOS_partidos_politicos/logo_RevolucionDemocra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ELBA ALEJANDRA AHUMADA BENITEZ"/>
    <m/>
    <m/>
    <m/>
    <m/>
    <s v="https://github.com/Sud-Austral/DATA-ELECCIONES/raw/master/Contituyentes/LOGOS_partidos_politicos/logo_RevolucionDemocra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ILO RAIMUNDO DINAMARCA RODRIGUEZ"/>
    <m/>
    <m/>
    <m/>
    <m/>
    <s v="https://github.com/Sud-Austral/DATA-ELECCIONES/raw/master/Contituyentes/LOGOS_partidos_politicos/logo_RevolucionDemocra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CAROLINA ANDREA ANDIA KOHNENKAMPF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ULIO NELSON GASTON FIGUEROA CABRERA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SE LUIS RIOS INOSTROZA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ICHELLE RIQUELME SANHUEZA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GABRIELA CECILIA ALVAREZ VARGAS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OLINA ANDREA LILLO BUSTOS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INES GLADYS LOBOS ESCOBAR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PRISCILLA ANDREA PEREZ DUARTE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MARIO OLIVARES RIOS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FRANCISCO HUMBERTO MEJIAS GONZALEZ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ANDRES JUAN SALAMANCA ZAGAL"/>
    <m/>
    <m/>
    <m/>
    <m/>
    <s v="https://upload.wikimedia.org/wikipedia/commons/2/23/PRI_Chile_2019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PATRICIO ROJAS GALARCE"/>
    <m/>
    <m/>
    <m/>
    <m/>
    <s v="https://upload.wikimedia.org/wikipedia/commons/2/23/PRI_Chile_2019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MICHELL ANTHONY POLANCO DIAZ"/>
    <m/>
    <m/>
    <m/>
    <m/>
    <s v="https://upload.wikimedia.org/wikipedia/commons/2/23/PRI_Chile_2019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EVA CAROLINA ANDREA SILVA REVECO"/>
    <m/>
    <m/>
    <m/>
    <m/>
    <s v="https://github.com/Sud-Austral/DATA-ELECCIONES/raw/master/Contituyentes/LOGOS_partidos_politicos/logo_PartidoProgresistaDeChil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ANUEL ARANGUIZ CABRERA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VERONICA NATALIA MIRANDA BUSTO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12"/>
    <x v="19"/>
    <x v="23"/>
    <s v="UP"/>
    <s v="ANDRES MAURICIO IBACETA MONTECINO"/>
    <m/>
    <m/>
    <m/>
    <m/>
    <s v="https://github.com/Sud-Austral/DATA-ELECCIONES/raw/master/Contituyentes/LOGOS_partidos_politicos/logo_UnionPatriotica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zquierda"/>
  </r>
  <r>
    <x v="2"/>
    <x v="11"/>
    <x v="14"/>
    <s v="EVOPOLI"/>
    <s v="JULIA ELIZABETH ARRIAGADA MOLINA"/>
    <m/>
    <m/>
    <m/>
    <m/>
    <s v="https://github.com/Sud-Austral/DATA-ELECCIONES/raw/master/Contituyentes/LOGOS_partidos_politicos/logo_Evopoli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THOMAS FELIPE BRICEÑO GONZALEZ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OSCAR AGUILERA LOPEZ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LEJANDRA PARRA GALASSO"/>
    <m/>
    <m/>
    <m/>
    <m/>
    <s v="https://github.com/Sud-Austral/DATA-ELECCIONES/raw/master/Contituyentes/LOGOS_partidos_politicos/logo_UnionDemocrataIndependiente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MATIAS CAMPOS TORO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AVIER PEREZ BARRIENTOS"/>
    <m/>
    <m/>
    <m/>
    <m/>
    <s v="https://github.com/Sud-Austral/DATA-ELECCIONES/raw/master/Contituyentes/LOGOS_partidos_politicos/logo_Independientes.png"/>
    <n v="13110"/>
    <s v="LA FLORIDA"/>
    <s v="https://upload.wikimedia.org/wikipedia/commons/1/1c/Escudo_de_La_Florida_%28Chile%29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CINDY DENISSE PALMA OLEA"/>
    <m/>
    <m/>
    <m/>
    <m/>
    <s v="https://github.com/Sud-Austral/DATA-ELECCIONES/raw/master/Contituyentes/LOGOS_partidos_politicos/logo_CiudadanosSomosTodo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ANGIE SOLANGE GUTIERREZ MORALES"/>
    <m/>
    <m/>
    <m/>
    <m/>
    <s v="https://github.com/Sud-Austral/DATA-ELECCIONES/raw/master/Contituyentes/LOGOS_partidos_politicos/logo_Comun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DEBORA FANNY ARIAS CARUZ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LUIS PAVEZ INOSTROZA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URICIO ESTEBAN GODOY ARAVENA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OEL ENRIQUE VALENZUELA VALDIVIA"/>
    <m/>
    <m/>
    <m/>
    <m/>
    <s v="https://github.com/Sud-Austral/DATA-ELECCIONES/raw/master/Contituyentes/LOGOS_partidos_politicos/logo_Evopoli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RISTIAN EDUARDO BRAVO LLANOS"/>
    <m/>
    <m/>
    <m/>
    <m/>
    <s v="https://github.com/Sud-Austral/DATA-ELECCIONES/raw/master/Contituyentes/LOGOS_partidos_politicos/logo_Evopoli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RODRIGO ROJAS MUÑOZ"/>
    <m/>
    <m/>
    <m/>
    <m/>
    <s v="https://github.com/Sud-Austral/DATA-ELECCIONES/raw/master/Contituyentes/LOGOS_partidos_politicos/logo_FederacionRegionalistaVerdeSoci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Regionalista"/>
  </r>
  <r>
    <x v="1"/>
    <x v="6"/>
    <x v="7"/>
    <s v="FRVS"/>
    <s v="NELSON ARANCIBIA MENDEZ"/>
    <m/>
    <m/>
    <m/>
    <m/>
    <s v="https://github.com/Sud-Austral/DATA-ELECCIONES/raw/master/Contituyentes/LOGOS_partidos_politicos/logo_FederacionRegionalistaVerdeSoci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XIMENA CLAUDIA PALACIOS ORELLAN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LAUDIA DELPIN CORSSEN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OSCAR IVAN SOTO GARRIDO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TRICIA ALEJANDRA LIENLAF LOP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TRICIO PONCE OÑATE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SE LUIS DIAZ DIA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UIS VALDES VARG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RISTINA ISABEL POBLETE SALIN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ENNIFER BRAVO MARTIN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RISCILA RODRIGUEZ SAL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UAN MIGUEL RODRIGUEZ MADARIAG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SERGIO EDUARDO URBINA NUÑ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VALESKA ESTRELLA JEREZ JER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LUCRECIA ALEJANDRA RIQUELME ROJ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ARIANNA SERENA PADILLA TANNER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GERARDO RODRIGO QUEZADA ARRIAGAD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IGUEL ELIAS MIRANDA SAAVEDR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HRISTIAN ANDRES NORMAN LOP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ABIAN ALEJANDRO HERRERA FERNAND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GABRIEL JESUS OLGUIN CABRER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VANESSA ALEJANDRA CONTRERAS CERD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OBERTO ANDRES SILVA BADILL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ISETTE ALBINA ALVARADO GALLEGO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EVELYN GABRIELA SAN JUAN SILV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TA ELIETTE RODRIGUEZ GOM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KARLA AURORA ACEITUNO SALDIA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EANDRO EDEL FONCEA MOEN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ORGE URIBE VIVE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NUEL IVAN ANGULO OÑATE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MARIO VARGAS SUAREZ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AIDA CHACON BARRAZA"/>
    <m/>
    <m/>
    <m/>
    <m/>
    <s v="https://github.com/Sud-Austral/DATA-ELECCIONES/raw/master/Contituyentes/LOGOS_partidos_politicos/logo_PartidoComun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ELIZABETH MENA VALDIVIA"/>
    <m/>
    <m/>
    <m/>
    <m/>
    <s v="https://github.com/Sud-Austral/DATA-ELECCIONES/raw/master/Contituyentes/LOGOS_partidos_politicos/logo_PartidoComun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LUIS ARNALDO CATALAN FERNANDEZ"/>
    <m/>
    <m/>
    <m/>
    <m/>
    <s v="https://github.com/Sud-Austral/DATA-ELECCIONES/raw/master/Contituyentes/LOGOS_partidos_politicos/logo_PartidoPorLaDemocraci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CARLOS AGUILAR TORRES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DUARDO JAVIER ARAYA CORTES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CELA INES ESPINOZA ZAMORANO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EJANDRA DEL CARMEN GUZMAN PEÑA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RNOLDO SEBASTIAN MORAGA MORENO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OSE LUIS PARDO RAMIREZ"/>
    <m/>
    <m/>
    <m/>
    <m/>
    <s v="https://github.com/Sud-Austral/DATA-ELECCIONES/raw/master/Contituyentes/LOGOS_partidos_politicos/logo_PartidoRenovacionNacional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IMON BENJAMIN FAUNDEZ RIQUELME"/>
    <m/>
    <m/>
    <m/>
    <m/>
    <s v="https://github.com/Sud-Austral/DATA-ELECCIONES/raw/master/Contituyentes/LOGOS_partidos_politicos/logo_PartidoRepublicano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BERNARDITA AGUIRRE CABEZAS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CRISTIAN JOHN DE LA FUENTE BAHAMONDES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AN EMILIO ROBLES DURAN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GEL RODRIGO OMEROVICH CONCHA"/>
    <m/>
    <m/>
    <m/>
    <m/>
    <s v="https://github.com/Sud-Austral/DATA-ELECCIONES/raw/master/Contituyentes/LOGOS_partidos_politicos/logo_PartidoSocialist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JESSICA SABINA MIRANDA BARRERA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SE ORLANDO ACUÑA ORELLANA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LORENZA LETTICIA HERRERA MUÑOZ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DANIELA ANDREA GUZMAN CARDENAS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FRESIA LUISA GOMEZ SEPULVEDA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SEBASTIAN RIGOBERTO ARELLANO GABELO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MARIA ANGELICA CORNEJO ZUÑIGA"/>
    <m/>
    <m/>
    <m/>
    <m/>
    <s v="https://github.com/Sud-Austral/DATA-ELECCIONES/raw/master/Contituyentes/LOGOS_partidos_politicos/logo_UnionPatriotic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ORGE FERNANDO ARAVENA EGAÑA"/>
    <m/>
    <m/>
    <m/>
    <m/>
    <s v="https://github.com/Sud-Austral/DATA-ELECCIONES/raw/master/Contituyentes/LOGOS_partidos_politicos/logo_UnionPatriotic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PATRICIO IGNACIO GOMEZ CATALAN"/>
    <m/>
    <m/>
    <m/>
    <m/>
    <s v="https://github.com/Sud-Austral/DATA-ELECCIONES/raw/master/Contituyentes/LOGOS_partidos_politicos/logo_UnionPatriotic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zquierda"/>
  </r>
  <r>
    <x v="3"/>
    <x v="18"/>
    <x v="6"/>
    <s v="Independiente"/>
    <s v="JOSE LUIS ESGEB FUENTES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0"/>
    <x v="0"/>
    <x v="0"/>
    <s v="DC"/>
    <s v="CRISTIAN CARMONA MACAYA"/>
    <m/>
    <m/>
    <m/>
    <m/>
    <s v="https://raw.githubusercontent.com/Sud-Austral/DATA-ELECCIONES/master/Contituyentes/LOGOS_partidos_politicos/logo_PartidoDemocraciaCristiana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Izquierda"/>
  </r>
  <r>
    <x v="8"/>
    <x v="15"/>
    <x v="6"/>
    <s v="Independiente"/>
    <s v="RODRIGO MUÑOZ MIRANDA"/>
    <m/>
    <m/>
    <m/>
    <m/>
    <s v="https://github.com/Sud-Austral/DATA-ELECCIONES/raw/master/Contituyentes/LOGOS_partidos_politicos/logo_Independientes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JEANNETTE FABIOLA BASCUÑAN BECERRA"/>
    <m/>
    <m/>
    <m/>
    <m/>
    <s v="https://github.com/Sud-Austral/DATA-ELECCIONES/raw/master/Contituyentes/LOGOS_partidos_politicos/logo_Evopoli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Centro-Derecha"/>
  </r>
  <r>
    <x v="2"/>
    <x v="3"/>
    <x v="3"/>
    <s v="UDI"/>
    <s v="PATRICIO OYARCE BRAVO"/>
    <m/>
    <m/>
    <m/>
    <m/>
    <s v="https://github.com/Sud-Austral/DATA-ELECCIONES/raw/master/Contituyentes/LOGOS_partidos_politicos/logo_UnionDemocrataIndependiente.png"/>
    <n v="13111"/>
    <s v="LA GRANJA"/>
    <s v="https://upload.wikimedia.org/wikipedia/commons/1/1d/Escudo_de_La_Granja_%28Chile%29.svg"/>
    <s v="Metropolitana"/>
    <s v="https://upload.wikimedia.org/wikipedia/commons/3/35/Coat_of_arms_of_the_Metropolitan_Region_Government%2C_Chile.svg"/>
    <s v="Derecha"/>
  </r>
  <r>
    <x v="3"/>
    <x v="8"/>
    <x v="8"/>
    <s v="Comunes"/>
    <s v="RUBEN ANTONIO URRUTIA VASQUEZ"/>
    <m/>
    <m/>
    <m/>
    <m/>
    <s v="https://github.com/Sud-Austral/DATA-ELECCIONES/raw/master/Contituyentes/LOGOS_partidos_politicos/logo_Comun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3"/>
    <x v="8"/>
    <x v="8"/>
    <s v="Comunes"/>
    <s v="CLAUDIO CRISTIAN LABBE MONARDEZ"/>
    <m/>
    <m/>
    <m/>
    <m/>
    <s v="https://github.com/Sud-Austral/DATA-ELECCIONES/raw/master/Contituyentes/LOGOS_partidos_politicos/logo_Comun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0"/>
    <x v="0"/>
    <x v="0"/>
    <s v="DC"/>
    <s v="MATIAS FELIPE MUÑOZ CORDERO"/>
    <m/>
    <m/>
    <m/>
    <m/>
    <s v="https://raw.githubusercontent.com/Sud-Austral/DATA-ELECCIONES/master/Contituyentes/LOGOS_partidos_politicos/logo_PartidoDemocraciaCristian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SOL JESSICA MONTERO PINILLA"/>
    <m/>
    <m/>
    <m/>
    <m/>
    <s v="https://raw.githubusercontent.com/Sud-Austral/DATA-ELECCIONES/master/Contituyentes/LOGOS_partidos_politicos/logo_PartidoDemocraciaCristian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FERNANDA PAZ THOMPSON MOLINA"/>
    <m/>
    <m/>
    <m/>
    <m/>
    <s v="https://raw.githubusercontent.com/Sud-Austral/DATA-ELECCIONES/master/Contituyentes/LOGOS_partidos_politicos/logo_PartidoDemocraciaCristian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JULIO ANDRES JESUS VILLANUEVA MUÑOZ"/>
    <m/>
    <m/>
    <m/>
    <m/>
    <s v="https://github.com/Sud-Austral/DATA-ELECCIONES/raw/master/Contituyentes/LOGOS_partidos_politicos/logo_Evopoli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Derecha"/>
  </r>
  <r>
    <x v="1"/>
    <x v="6"/>
    <x v="7"/>
    <s v="FRVS"/>
    <s v="SIMON BOLIVAR SEGUEL"/>
    <m/>
    <m/>
    <m/>
    <m/>
    <s v="https://github.com/Sud-Austral/DATA-ELECCIONES/raw/master/Contituyentes/LOGOS_partidos_politicos/logo_FederacionRegionalistaVerdeSoci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NICOLAS ESPINDOLA PEÑ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DUARDO ANDRES HIDALGO MADRID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OLINA ELIZABETH TOBAR UGALDE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BERTO ENRIQUE MARIQUEO BAE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VIVIAN ANDREA CASTRO CARRASCO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ANDRA CHACON SALAZAR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LOS FABIAN MOLINA DELGADO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IGUEL DIAZ MUÑO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BAEZA ORELLAN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LARIBEL AYALA CABRER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EVELYN OLGA AYALA BRIONES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ARLOS ENRIQUE PONCE MEZ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TANIA VALERIA CARMONA SEGUR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CELA LORETO POVEDA MORALES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RANCISCO ULISES ROJAS ROJAS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RLA ANDREA GATICA GALDAME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EDUARDO ANDRES GUAJARDO MIRANDA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1"/>
    <x v="1"/>
    <x v="1"/>
    <s v="PC"/>
    <s v="JUAN DE DIOS BUSTAMANTE TAIBA"/>
    <m/>
    <m/>
    <m/>
    <m/>
    <s v="https://github.com/Sud-Austral/DATA-ELECCIONES/raw/master/Contituyentes/LOGOS_partidos_politicos/logo_PartidoComu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"/>
    <x v="1"/>
    <x v="1"/>
    <s v="PC"/>
    <s v="MANUEL DANIEL BARRUETO PEREZ"/>
    <m/>
    <m/>
    <m/>
    <m/>
    <s v="https://github.com/Sud-Austral/DATA-ELECCIONES/raw/master/Contituyentes/LOGOS_partidos_politicos/logo_PartidoComu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"/>
    <x v="1"/>
    <x v="1"/>
    <s v="PC"/>
    <s v="FREDDY ESTEBAN CAMPOS CERDA"/>
    <m/>
    <m/>
    <m/>
    <m/>
    <s v="https://github.com/Sud-Austral/DATA-ELECCIONES/raw/master/Contituyentes/LOGOS_partidos_politicos/logo_PartidoComu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KARINA CELINDA MANCHILEO PADILLA"/>
    <m/>
    <m/>
    <m/>
    <m/>
    <s v="https://github.com/Sud-Austral/DATA-ELECCIONES/raw/master/Contituyentes/LOGOS_partidos_politicos/logo_PartidoHuma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ROBERTO PATRICIO PASTOR MARTINEZ"/>
    <m/>
    <m/>
    <m/>
    <m/>
    <s v="https://github.com/Sud-Austral/DATA-ELECCIONES/raw/master/Contituyentes/LOGOS_partidos_politicos/logo_PartidoHuman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Humanista"/>
  </r>
  <r>
    <x v="6"/>
    <x v="17"/>
    <x v="20"/>
    <s v="Igualdad"/>
    <s v="LORENA ANDREA CALDERON OSORIO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6"/>
    <x v="17"/>
    <x v="20"/>
    <s v="Igualdad"/>
    <s v="MARIA ELIZABETH LOPEZ CARO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6"/>
    <x v="17"/>
    <x v="20"/>
    <s v="Igualdad"/>
    <s v="MARIANA CECILIA GUTIERREZ GARCIA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4"/>
    <x v="7"/>
    <x v="10"/>
    <s v="PPD"/>
    <s v="CARLOS JORGE BEIZA LOYOLA"/>
    <m/>
    <m/>
    <m/>
    <m/>
    <s v="https://github.com/Sud-Austral/DATA-ELECCIONES/raw/master/Contituyentes/LOGOS_partidos_politicos/logo_PartidoPorLaDemocraci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ONICA CECILIA CHAVEZ SAAVEDRA"/>
    <m/>
    <m/>
    <m/>
    <m/>
    <s v="https://github.com/Sud-Austral/DATA-ELECCIONES/raw/master/Contituyentes/LOGOS_partidos_politicos/logo_PartidoPorLaDemocraci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CELO SANDOVAL VIVANCO"/>
    <m/>
    <m/>
    <m/>
    <m/>
    <s v="https://github.com/Sud-Austral/DATA-ELECCIONES/raw/master/Contituyentes/LOGOS_partidos_politicos/logo_PartidoPorLaDemocraci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CARLOS GAJARDO PALACIOS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LOR DEL CARMEN ALEÑIR MILLANAO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RIEL ALEJANDRO MORALES ARIAS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ORENA ELIZABETH BARRA MUÑOZ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CARLOS GUZMAN BRAVO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RISTINA DEL CARMEN JARA PAREDES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O GUILLERMO VIELMA GONZALEZ"/>
    <m/>
    <m/>
    <m/>
    <m/>
    <s v="https://github.com/Sud-Austral/DATA-ELECCIONES/raw/master/Contituyentes/LOGOS_partidos_politicos/logo_PartidoRadic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2"/>
    <x v="2"/>
    <x v="2"/>
    <s v="RN"/>
    <s v="OLGA JAZMIN GONZALEZ DEL RIEGO GARCIA"/>
    <m/>
    <m/>
    <m/>
    <m/>
    <s v="https://github.com/Sud-Austral/DATA-ELECCIONES/raw/master/Contituyentes/LOGOS_partidos_politicos/logo_PartidoRenovacionNacion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2"/>
    <x v="2"/>
    <s v="RN"/>
    <s v="PATRICIO ERNESTO SOTO VALDEBENITO"/>
    <m/>
    <m/>
    <m/>
    <m/>
    <s v="https://github.com/Sud-Austral/DATA-ELECCIONES/raw/master/Contituyentes/LOGOS_partidos_politicos/logo_PartidoRenovacionNacional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4"/>
    <x v="5"/>
    <x v="5"/>
    <s v="PS"/>
    <s v="SCARLET ROHTEN QUILODRAN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IVAN GUIDO LOPEZ BILBAO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NUEL HUMBERTO PAVEZ RUBIO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DREA PATRICIA INOSTROZA SOTO"/>
    <m/>
    <m/>
    <m/>
    <m/>
    <s v="https://github.com/Sud-Austral/DATA-ELECCIONES/raw/master/Contituyentes/LOGOS_partidos_politicos/logo_PartidoSocialist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GDALENA SOFIA CLAUDE CAMPS"/>
    <m/>
    <m/>
    <m/>
    <m/>
    <s v="https://github.com/Sud-Austral/DATA-ELECCIONES/raw/master/Contituyentes/LOGOS_partidos_politicos/logo_RevolucionDemocra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3"/>
    <x v="4"/>
    <x v="4"/>
    <s v="RD"/>
    <s v="RODRIGO ANDRES NARVAEZ NUÑEZ"/>
    <m/>
    <m/>
    <m/>
    <m/>
    <s v="https://github.com/Sud-Austral/DATA-ELECCIONES/raw/master/Contituyentes/LOGOS_partidos_politicos/logo_RevolucionDemocra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2"/>
    <x v="3"/>
    <x v="3"/>
    <s v="UDI"/>
    <s v="MONICA DINELLY ORTIZ VIDAL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3"/>
    <x v="3"/>
    <s v="UDI"/>
    <s v="JUAN DE DIOS ALARCON ARAVENA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3"/>
    <x v="3"/>
    <s v="UDI"/>
    <s v="CRISTIAN MARCELO ARAVENA TRINCADO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2"/>
    <x v="3"/>
    <x v="3"/>
    <s v="UDI"/>
    <s v="INGRID DEL CARMEN CARRASCO PEREZ"/>
    <m/>
    <m/>
    <m/>
    <m/>
    <s v="https://github.com/Sud-Austral/DATA-ELECCIONES/raw/master/Contituyentes/LOGOS_partidos_politicos/logo_UnionDemocrataIndependient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Derecha"/>
  </r>
  <r>
    <x v="12"/>
    <x v="19"/>
    <x v="23"/>
    <s v="UP"/>
    <s v="IVAN OCIEL SANHUEZA RUIZ"/>
    <m/>
    <m/>
    <m/>
    <m/>
    <s v="https://github.com/Sud-Austral/DATA-ELECCIONES/raw/master/Contituyentes/LOGOS_partidos_politicos/logo_UnionPatrio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2"/>
    <x v="19"/>
    <x v="23"/>
    <s v="UP"/>
    <s v="CARLOS ANTONIO FERNANDEZ CHIRINO"/>
    <m/>
    <m/>
    <m/>
    <m/>
    <s v="https://github.com/Sud-Austral/DATA-ELECCIONES/raw/master/Contituyentes/LOGOS_partidos_politicos/logo_UnionPatriotica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2"/>
    <x v="14"/>
    <x v="18"/>
    <s v="PRI"/>
    <s v="JEAN SIGIFREDO ASTUDILLO VALDES"/>
    <m/>
    <m/>
    <m/>
    <m/>
    <s v="https://upload.wikimedia.org/wikipedia/commons/2/23/PRI_Chile_2019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Regionalista"/>
  </r>
  <r>
    <x v="0"/>
    <x v="0"/>
    <x v="9"/>
    <s v="PRO"/>
    <s v="MAGALY ELIZABETH SOTO OBANDO"/>
    <m/>
    <m/>
    <m/>
    <m/>
    <s v="https://github.com/Sud-Austral/DATA-ELECCIONES/raw/master/Contituyentes/LOGOS_partidos_politicos/logo_PartidoProgresistaDeChile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ABEL XIMENA HENRIQUEZ SOTO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A EUGENIA GUTIERREZ UNKEL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LILIANA YANETT PEREZ MARTINEZ"/>
    <m/>
    <m/>
    <m/>
    <m/>
    <s v="https://github.com/Sud-Austral/DATA-ELECCIONES/raw/master/Contituyentes/LOGOS_partidos_politicos/logo_Independientes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ndependiente"/>
  </r>
  <r>
    <x v="6"/>
    <x v="17"/>
    <x v="20"/>
    <s v="Igualdad"/>
    <s v="MIGUEL ARIEL CARVAJAL GUZMAN"/>
    <m/>
    <m/>
    <m/>
    <m/>
    <s v="https://github.com/Sud-Austral/DATA-ELECCIONES/raw/master/Contituyentes/LOGOS_partidos_politicos/logo_PartidoIgualdad.png"/>
    <n v="13112"/>
    <s v="LA PINTANA"/>
    <s v="https://upload.wikimedia.org/wikipedia/commons/8/81/Escudo_de_La_Pintana.svg"/>
    <s v="Metropolitana"/>
    <s v="https://upload.wikimedia.org/wikipedia/commons/3/35/Coat_of_arms_of_the_Metropolitan_Region_Government%2C_Chile.svg"/>
    <s v="Izquierda"/>
  </r>
  <r>
    <x v="0"/>
    <x v="0"/>
    <x v="13"/>
    <s v="Ciudadanos"/>
    <s v="JORGE ARTURO SCHIAPPACASSE ARAYA"/>
    <m/>
    <m/>
    <m/>
    <m/>
    <s v="https://github.com/Sud-Austral/DATA-ELECCIONES/raw/master/Contituyentes/LOGOS_partidos_politicos/logo_CiudadanosSomosTodo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13"/>
    <s v="Ciudadanos"/>
    <s v="RODRIGO IVAN ALEGRIA PACULL"/>
    <m/>
    <m/>
    <m/>
    <m/>
    <s v="https://github.com/Sud-Austral/DATA-ELECCIONES/raw/master/Contituyentes/LOGOS_partidos_politicos/logo_CiudadanosSomosTodo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FERNANDO ANDRES ENCINA WAISSBLUTH"/>
    <m/>
    <m/>
    <m/>
    <m/>
    <s v="https://github.com/Sud-Austral/DATA-ELECCIONES/raw/master/Contituyentes/LOGOS_partidos_politicos/logo_ConvergenciaSoci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3"/>
    <x v="18"/>
    <x v="22"/>
    <s v="CS"/>
    <s v="MANUELA PAZ GATICA RAMIREZ"/>
    <m/>
    <m/>
    <m/>
    <m/>
    <s v="https://github.com/Sud-Austral/DATA-ELECCIONES/raw/master/Contituyentes/LOGOS_partidos_politicos/logo_ConvergenciaSoci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3"/>
    <x v="18"/>
    <x v="22"/>
    <s v="CS"/>
    <s v="JOSE IGNACIO TORRES BARON"/>
    <m/>
    <m/>
    <m/>
    <m/>
    <s v="https://github.com/Sud-Austral/DATA-ELECCIONES/raw/master/Contituyentes/LOGOS_partidos_politicos/logo_ConvergenciaSoci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0"/>
    <x v="0"/>
    <x v="0"/>
    <s v="DC"/>
    <s v="CECILIA GONZALEZ HANSEN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ALVARO ANDRES DELGADO MARTINEZ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RISTIAN ALEJANDRO GUERRERO YAÑEZ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RISTIAN OCTAVIO ARISMENDI PACHECO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0"/>
    <x v="0"/>
    <x v="0"/>
    <s v="DC"/>
    <s v="EDUARDO ALFREDO RIVEROS MIRANDA"/>
    <m/>
    <m/>
    <m/>
    <m/>
    <s v="https://raw.githubusercontent.com/Sud-Austral/DATA-ELECCIONES/master/Contituyentes/LOGOS_partidos_politicos/logo_PartidoDemocraciaCristian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HRISTIAN ALDO POMAR RODRIGUEZ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LUIS ERNESTO TAMAYO CACERES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OSCAR FERNANDO FLORES BARRERA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RANCISCO JAVIER ARRAU DE LA MAZA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PAOLA PAREDES SUZARTE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RESIA VALENTINA PEREZ GONZALE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DIEGO FLORES COBAISE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CELA MENA TORRES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NURY LEONORA SELMAN ESTAY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JAVIER PEREZ VILLARROEL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OLINA GOMEZ ERRAZURI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IVONNE JOHANNSEN STIGLICH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DANIELA GLORIA GINESTAR SEPULVED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UIS PATRICIO ACEVEDO SANCHE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ORETO ANDREA PINO NORAMBUEN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ROLANDO JOSE RAMOS GRE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GABRIEL IGNACIO BRIGNARDELLO CASTRO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RISTIAN PABLO RODRIGUEZ BINF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LUIS ANDRES VASQUEZ LEMUS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JOSE ZOILO TREUQUEMIL NAIPAN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NTONIO NICOLAS ARROYO SIMONETTI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RGE ANDRES GUERRA MUÑOZ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GIOCONDA ANDREA PACHECO QUINTANA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AMELA ANDREA PIZARRO VILLARROEL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1"/>
    <x v="1"/>
    <x v="1"/>
    <s v="PC"/>
    <s v="HECTOR PATRICIO CRUZ OYANEDEL"/>
    <m/>
    <m/>
    <m/>
    <m/>
    <s v="https://github.com/Sud-Austral/DATA-ELECCIONES/raw/master/Contituyentes/LOGOS_partidos_politicos/logo_PartidoComu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1"/>
    <x v="1"/>
    <x v="1"/>
    <s v="PC"/>
    <s v="MARIA MAGDALENA RODRIGUEZ TORO"/>
    <m/>
    <m/>
    <m/>
    <m/>
    <s v="https://github.com/Sud-Austral/DATA-ELECCIONES/raw/master/Contituyentes/LOGOS_partidos_politicos/logo_PartidoComu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1"/>
    <x v="1"/>
    <x v="1"/>
    <s v="PC"/>
    <s v="PAMELA PATRICIA SALVO LOMBOY"/>
    <m/>
    <m/>
    <m/>
    <m/>
    <s v="https://github.com/Sud-Austral/DATA-ELECCIONES/raw/master/Contituyentes/LOGOS_partidos_politicos/logo_PartidoComu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MINERVA ESMERALDA GONZALEZ VERGARA"/>
    <m/>
    <m/>
    <m/>
    <m/>
    <s v="https://github.com/Sud-Austral/DATA-ELECCIONES/raw/master/Contituyentes/LOGOS_partidos_politicos/logo_PartidoHuma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FELIX SALVADOR CONTRERAS ARROCHAS"/>
    <m/>
    <m/>
    <m/>
    <m/>
    <s v="https://github.com/Sud-Austral/DATA-ELECCIONES/raw/master/Contituyentes/LOGOS_partidos_politicos/logo_PartidoHuma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SANDRA IVETTE ARRIOLA OPORTO"/>
    <m/>
    <m/>
    <m/>
    <m/>
    <s v="https://github.com/Sud-Austral/DATA-ELECCIONES/raw/master/Contituyentes/LOGOS_partidos_politicos/logo_PartidoHuman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Humanista"/>
  </r>
  <r>
    <x v="6"/>
    <x v="17"/>
    <x v="20"/>
    <s v="Igualdad"/>
    <s v="FERNANDO ENRIQUE MARTINEZ VERGARA"/>
    <m/>
    <m/>
    <m/>
    <m/>
    <s v="https://github.com/Sud-Austral/DATA-ELECCIONES/raw/master/Contituyentes/LOGOS_partidos_politicos/logo_PartidoIgualdad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4"/>
    <x v="7"/>
    <x v="10"/>
    <s v="PPD"/>
    <s v="LORETO VIVIANA YAMAL YAKICH"/>
    <m/>
    <m/>
    <m/>
    <m/>
    <s v="https://github.com/Sud-Austral/DATA-ELECCIONES/raw/master/Contituyentes/LOGOS_partidos_politicos/logo_PartidoPorLaDemocraci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XANDER OLATTE QUINTANILLA"/>
    <m/>
    <m/>
    <m/>
    <m/>
    <s v="https://github.com/Sud-Austral/DATA-ELECCIONES/raw/master/Contituyentes/LOGOS_partidos_politicos/logo_PartidoRadic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ESSICA PAOLA NUÑEZ ROJAS"/>
    <m/>
    <m/>
    <m/>
    <m/>
    <s v="https://github.com/Sud-Austral/DATA-ELECCIONES/raw/master/Contituyentes/LOGOS_partidos_politicos/logo_PartidoRadic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GERARDO MAGAÑA ARAVENA"/>
    <m/>
    <m/>
    <m/>
    <m/>
    <s v="https://github.com/Sud-Austral/DATA-ELECCIONES/raw/master/Contituyentes/LOGOS_partidos_politicos/logo_PartidoRadic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2"/>
    <x v="2"/>
    <x v="2"/>
    <s v="RN"/>
    <s v="RODOLFO NICOLAS DEL REAL MIHOVILOVIC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ROXANA PAZ BAEZA SALAS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JULIA DEL CARMEN KESSLER AROS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MARIANA DE LOURDES VALDERRAMA LASTRA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2"/>
    <x v="2"/>
    <s v="RN"/>
    <s v="ALVARO JOSE YAÑEZ MORA"/>
    <m/>
    <m/>
    <m/>
    <m/>
    <s v="https://github.com/Sud-Austral/DATA-ELECCIONES/raw/master/Contituyentes/LOGOS_partidos_politicos/logo_PartidoRenovacionNacional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LVARO FRANCISCO PARRA PASCUAL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TALINA VICTORIA TORRES GOMEZ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AULO HERNAN FALCON CARVAJAL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OL FRANCESCA CARDINALI LOPEZ"/>
    <m/>
    <m/>
    <m/>
    <m/>
    <s v="https://github.com/Sud-Austral/DATA-ELECCIONES/raw/master/Contituyentes/LOGOS_partidos_politicos/logo_PartidoRepublicano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4"/>
    <x v="5"/>
    <x v="5"/>
    <s v="PS"/>
    <s v="CRISTIAN PABLO DEL CANTO QUIROGA"/>
    <m/>
    <m/>
    <m/>
    <m/>
    <s v="https://github.com/Sud-Austral/DATA-ELECCIONES/raw/master/Contituyentes/LOGOS_partidos_politicos/logo_PartidoSocial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NATHAN ALEXANDER GAETE PALMA"/>
    <m/>
    <m/>
    <m/>
    <m/>
    <s v="https://github.com/Sud-Austral/DATA-ELECCIONES/raw/master/Contituyentes/LOGOS_partidos_politicos/logo_PartidoSocial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4"/>
    <x v="5"/>
    <x v="5"/>
    <s v="PS"/>
    <s v="REBECA JOCELINE MAUREIRA MATTHEY"/>
    <m/>
    <m/>
    <m/>
    <m/>
    <s v="https://github.com/Sud-Austral/DATA-ELECCIONES/raw/master/Contituyentes/LOGOS_partidos_politicos/logo_PartidoSocialist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IA CATALINA RUBIO SALINAS"/>
    <m/>
    <m/>
    <m/>
    <m/>
    <s v="https://github.com/Sud-Austral/DATA-ELECCIONES/raw/master/Contituyentes/LOGOS_partidos_politicos/logo_RevolucionDemocratic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3"/>
    <x v="4"/>
    <x v="4"/>
    <s v="RD"/>
    <s v="SEBASTIAN IGNACIO ARAOS DATTOLI"/>
    <m/>
    <m/>
    <m/>
    <m/>
    <s v="https://github.com/Sud-Austral/DATA-ELECCIONES/raw/master/Contituyentes/LOGOS_partidos_politicos/logo_RevolucionDemocratica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2"/>
    <x v="3"/>
    <x v="3"/>
    <s v="UDI"/>
    <s v="MANUEL JOSE COVARRUBIAS CERDA"/>
    <m/>
    <m/>
    <m/>
    <m/>
    <s v="https://github.com/Sud-Austral/DATA-ELECCIONES/raw/master/Contituyentes/LOGOS_partidos_politicos/logo_UnionDemocrataIndependient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3"/>
    <x v="3"/>
    <s v="UDI"/>
    <s v="MAURICIO MARTIN HARTWIG"/>
    <m/>
    <m/>
    <m/>
    <m/>
    <s v="https://github.com/Sud-Austral/DATA-ELECCIONES/raw/master/Contituyentes/LOGOS_partidos_politicos/logo_UnionDemocrataIndependient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2"/>
    <x v="3"/>
    <x v="3"/>
    <s v="UDI"/>
    <s v="EMILIO EDWARDS GANDARILLAS"/>
    <m/>
    <m/>
    <m/>
    <m/>
    <s v="https://github.com/Sud-Austral/DATA-ELECCIONES/raw/master/Contituyentes/LOGOS_partidos_politicos/logo_UnionDemocrataIndependient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Derecha"/>
  </r>
  <r>
    <x v="0"/>
    <x v="0"/>
    <x v="9"/>
    <s v="PRO"/>
    <s v="MARCOS SEGUNDO OLMEDO OJEDA"/>
    <m/>
    <m/>
    <m/>
    <m/>
    <s v="https://github.com/Sud-Austral/DATA-ELECCIONES/raw/master/Contituyentes/LOGOS_partidos_politicos/logo_PartidoProgresistaDeChile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PABLO ANDRES LINDSAY BRAIN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MARIA JOSE HERRERA BRUMMER"/>
    <m/>
    <m/>
    <m/>
    <m/>
    <s v="https://github.com/Sud-Austral/DATA-ELECCIONES/raw/master/Contituyentes/LOGOS_partidos_politicos/logo_Evopoli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Centro-Derecha"/>
  </r>
  <r>
    <x v="2"/>
    <x v="3"/>
    <x v="6"/>
    <s v="Independiente"/>
    <s v="JUVENAL OLMOS ROJAS"/>
    <m/>
    <m/>
    <m/>
    <m/>
    <s v="https://github.com/Sud-Austral/DATA-ELECCIONES/raw/master/Contituyentes/LOGOS_partidos_politicos/logo_Independientes.png"/>
    <n v="13113"/>
    <s v="LA REINA"/>
    <s v="https://upload.wikimedia.org/wikipedia/commons/b/bb/Coat_of_Arms_of_La_Reina.svg"/>
    <s v="Metropolitana"/>
    <s v="https://upload.wikimedia.org/wikipedia/commons/3/35/Coat_of_arms_of_the_Metropolitan_Region_Government%2C_Chile.svg"/>
    <s v="Independiente"/>
  </r>
  <r>
    <x v="0"/>
    <x v="0"/>
    <x v="0"/>
    <s v="DC"/>
    <s v="ALVARO ROLANDO CISTERNAS VALLEJOS"/>
    <s v="https://www.facebook.com/alvarorolando.cisternasvallejos.3"/>
    <s v="https://www.instagram.com/alvarorolandocisternasvalle/"/>
    <s v="https://twitter.com/alvarocisternas"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2"/>
    <x v="3"/>
    <x v="3"/>
    <s v="UDI"/>
    <s v="CAROLINA COTAPOS MARDONES"/>
    <s v="https://www.facebook.com/carolinacotaposconcejal"/>
    <s v="https://www.instagram.com/carolinacotapos/"/>
    <s v="https://twitter.com/carolinacotapos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2"/>
    <x v="6"/>
    <s v="Independiente"/>
    <s v="CAROLINA ZIMEND VELASQUEZ"/>
    <s v="https://www.facebook.com/ZimendConcejalLasCondes/"/>
    <s v="https://www.instagram.com/carolinazimend/?hl=es-la"/>
    <s v="https://twitter.com/carolinazimend"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2"/>
    <s v="RN"/>
    <s v="MICHEL ENRIQUE CARTES ZUÑIGA"/>
    <s v="https://www.facebook.com/michel.cartesz"/>
    <s v="https://www.instagram.com/michelarq/"/>
    <s v="https://twitter.com/cartesmichel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18"/>
    <x v="22"/>
    <s v="CS"/>
    <s v="GALA PAZ BARREZUETA GALLARDO"/>
    <s v="https://www.facebook.com/Gala-Barrezueta-por-Las-Condes-1572441523989"/>
    <s v="https://www.instagram.com/galaconcejala/?hl=es-la"/>
    <s v="https://twitter.com/catalanscarleth"/>
    <m/>
    <s v="https://github.com/Sud-Austral/DATA-ELECCIONES/raw/master/Contituyentes/LOGOS_partidos_politicos/logo_ConvergenciaSoci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2"/>
    <x v="11"/>
    <x v="14"/>
    <s v="EVOPOLI"/>
    <s v="CATALINA SOFIA SAN MARTIN CAVADA"/>
    <s v="https://www.facebook.com/catasanmartinconcejal"/>
    <s v="https://www.instagram.com/catasanmartinconcejal/?hl=es-la"/>
    <s v="https://twitter.com/catasanmartinlc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9"/>
    <x v="16"/>
    <x v="6"/>
    <s v="Independiente"/>
    <s v="MARIA CATALINA PULIDO ANKER"/>
    <s v="https://www.facebook.com/cata.anker"/>
    <s v="https://www.instagram.com/catralitavikinga/?hl=es-la"/>
    <s v="https://twitter.com/catralapulido?lang=es"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CRISTIAN ANDRES HERRERA GOMEZ-BARRIS"/>
    <s v="https://www.facebook.com/gomezbarris"/>
    <s v="https://www.instagram.com/cristianherrera_lascondes/?hl=es-la"/>
    <s v="https://twitter.com/Ciudadanos_Cris"/>
    <m/>
    <s v="https://github.com/Sud-Austral/DATA-ELECCIONES/raw/master/Contituyentes/LOGOS_partidos_politicos/logo_CiudadanosSomosTodo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1"/>
    <x v="1"/>
    <x v="1"/>
    <s v="PC"/>
    <s v="DIEGO ANDRES GONZALEZ LOBOS"/>
    <s v="https://www.facebook.com/diegogonzalezconcejal"/>
    <s v="https://www.instagram.com/diegogonzalez_concejal/?hl=es-la"/>
    <s v="https://twitter.com/Concejal_DiegoG"/>
    <m/>
    <s v="https://github.com/Sud-Austral/DATA-ELECCIONES/raw/master/Contituyentes/LOGOS_partidos_politicos/logo_PartidoComunist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2"/>
    <x v="3"/>
    <x v="3"/>
    <s v="UDI"/>
    <s v="CHRISTIAN VELASCO VIGNOLA"/>
    <s v="https://www.facebook.com/cristianvelasco.concejal"/>
    <s v="https://www.instagram.com/velasco_concejal/"/>
    <s v="https://twitter.com/concejalvelasco?lang=es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18"/>
    <x v="22"/>
    <s v="CS"/>
    <s v="FABIAN ANDRES SALAS GARCIA"/>
    <s v="https://www.facebook.com/fabiansalascandidato"/>
    <s v="https://www.instagram.com/fabian_salas_g/?hl=es-la"/>
    <s v="https://twitter.com/el_fabianS"/>
    <m/>
    <s v="https://github.com/Sud-Austral/DATA-ELECCIONES/raw/master/Contituyentes/LOGOS_partidos_politicos/logo_ConvergenciaSoci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4"/>
    <x v="5"/>
    <x v="5"/>
    <s v="PS"/>
    <s v="MARCELO CARVALLO CERONI"/>
    <s v="https://www.facebook.com/Marcelo-Carvallo-Concejal-36893229463766/?fref=tag"/>
    <s v="https://www.instagram.com/marcelocarvalloceroni/"/>
    <s v="https://twitter.com/elmarcelo66"/>
    <m/>
    <s v="https://github.com/Sud-Austral/DATA-ELECCIONES/raw/master/Contituyentes/LOGOS_partidos_politicos/logo_PartidoSocialist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ENRIQUE ANDRES RIOBO PEZOA"/>
    <s v="https://www.facebook.com/enrique.r.pezoa.1"/>
    <s v="https://www.instagram.com/enriquerioboconcejal/"/>
    <s v="https://twitter.com/enriqueriobo"/>
    <m/>
    <s v="https://github.com/Sud-Austral/DATA-ELECCIONES/raw/master/Contituyentes/LOGOS_partidos_politicos/logo_Comun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0"/>
    <x v="0"/>
    <x v="0"/>
    <s v="DC"/>
    <s v="FRANCISCA ALEJANDRA HERNANDEZ CACERES"/>
    <s v="https://www.facebook.com/FranciscaHernandezCaceres/"/>
    <s v="https://www.instagram.com/franciscahernandezc/"/>
    <s v="https://twitter.com/franhernandezc?lang=es"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8"/>
    <x v="15"/>
    <x v="21"/>
    <s v="PEV "/>
    <s v="GABRIELA ADRIANA PAZOS NUÑEZ"/>
    <s v="https://www.facebook.com/profile.php?id=151415124&amp;fref=ts"/>
    <s v="https://www.instagram.com/gabapazos/"/>
    <s v="https://twitter.com/gabrielapazosn"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2"/>
    <x v="2"/>
    <x v="2"/>
    <s v="RN"/>
    <s v="GASTON ALVARO MANSILLA CARVAJAL"/>
    <s v="https://www.facebook.com/gaston.mansilla"/>
    <s v="https://www.instagram.com/gaston.mansilla_x_las_condes/"/>
    <s v="https://twitter.com/gmansillac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11"/>
    <x v="14"/>
    <s v="EVOPOLI"/>
    <s v="GONZALO ALFREDO MARTINEZ CORNEJO"/>
    <s v="https://www.facebook.com/martinezxlascondes"/>
    <s v="https://www.instagram.com/gonzalo.martinezc/?hl=es-la"/>
    <s v="https://twitter.com/GMartinez221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8"/>
    <x v="15"/>
    <x v="21"/>
    <s v="PEV "/>
    <s v="GONZALO RODRIGUEZ LEAL"/>
    <s v="https://www.facebook.com/gonzalo.a.leal.7"/>
    <m/>
    <s v="https://twitter.com/gonzalorl"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3"/>
    <x v="4"/>
    <x v="4"/>
    <s v="RD"/>
    <s v="ISIDORA ALCALDE EGAÑA"/>
    <s v="https://www.facebook.com/Isidora-Alcalde-Ega%C3%B1a-Concejala-x-Las-Condes-117876296787469"/>
    <s v="https://www.instagram.com/isidoraalcalde/?fbclid=IwAR36lMeOG6FNO4YYt7LhnjX9a_uPoiqVT-Br3wN6nOLmDijmH_j7eDTtCNo"/>
    <s v="https://twitter.com/isidoraalcalde?fbclid=IwARXQr_O9LEKZsEVjxOCxYRD276pFjsm8Vm9jM84Vr42H3VPsaYtC9sA-F"/>
    <m/>
    <s v="https://github.com/Sud-Austral/DATA-ELECCIONES/raw/master/Contituyentes/LOGOS_partidos_politicos/logo_RevolucionDemocratic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2"/>
    <x v="11"/>
    <x v="14"/>
    <s v="EVOPOLI"/>
    <s v="JACK JACOBO ESQUENAZI LOPEZ"/>
    <s v="https://www.facebook.com/profile.php?id=15867383244"/>
    <s v="https://www.instagram.com/jackenlascondes/?hl=es-la"/>
    <s v="https://twitter.com/JackEsquenazi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5"/>
    <x v="10"/>
    <x v="11"/>
    <s v="PR "/>
    <s v="JAVIER ALEJANDRO HORMAZABAL CAMPUSANO"/>
    <s v="https://m.facebook.com/Javier-Hormaz%C3%A1bal-Concejal-para-Las-Condes-187885699451713/?hc_ref=ARTDlZ2tAAsX1ctMXabhZ2y8O9N8keMEHWOyZE9rGmkDEcK2ICyLqHyVkGswGGzFo&amp;fref=nf"/>
    <s v="https://www.instagram.com/jahormazabalc/"/>
    <s v="https://twitter.com/jahormazabal"/>
    <m/>
    <s v="https://github.com/Sud-Austral/DATA-ELECCIONES/raw/master/Contituyentes/LOGOS_partidos_politicos/logo_PartidoRadic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2"/>
    <x v="3"/>
    <x v="3"/>
    <s v="UDI"/>
    <s v="YOLANDA PAMELA JARA GAMONAL"/>
    <s v="https://www.facebook.com/Pamela-Jara-Gamonal-79721517755755/"/>
    <s v="https://www.instagram.com/jara.concejal/"/>
    <s v="https://twitter.com/jara_concejala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9"/>
    <x v="12"/>
    <s v="Liberal"/>
    <s v="JORGE IGNACIO ESTEBAN CIENFUEGOS SILVA"/>
    <s v="https://www.facebook.com/Jorge-Cienfuegos-para-Concejal-284513171661522/"/>
    <s v="https://www.instagram.com/cienfuegosconcejal/"/>
    <s v="https://twitter.com/jcienfuegos?lang=es"/>
    <m/>
    <s v="https://github.com/Sud-Austral/DATA-ELECCIONES/raw/master/Contituyentes/LOGOS_partidos_politicos/logo_PartidoLiber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Liberal"/>
  </r>
  <r>
    <x v="2"/>
    <x v="3"/>
    <x v="3"/>
    <s v="UDI"/>
    <s v="KALINKA EUGENIA PUELMA VILLEGAS"/>
    <s v="https://www.facebook.com/Kalinka-Puelma-Concejal-Las-Condes-221-132911264621/"/>
    <s v="https://www.instagram.com/kalinka_puelma_de_morales/"/>
    <s v="https://twitter.com/kalinka22?lang=es"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E CLAUDE MAYO DE GOYENECHE"/>
    <s v="https://www.facebook.com/MarieClaudeMayoConcejal"/>
    <s v="https://www.instagram.com/koki_mayo/?fbclid=IwAR2Lzj7Gf7Nb5Cai2DJmik4Q189XVRjpHFE2iX56SysFOKRJDA_x6DbDF"/>
    <s v="https://twitter.com/kokimayo"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2"/>
    <x v="2"/>
    <s v="RN"/>
    <s v="LUIS ANTONIO HADAD ACEVEDO"/>
    <s v="https://www.facebook.com/luis.hadad"/>
    <s v="https://www.instagram.com/luishadad/"/>
    <s v="https://twitter.com/luishadad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SERGIO RAUL MELNICK ISRAEL"/>
    <s v="https://www.facebook.com/sergiomelnick"/>
    <m/>
    <s v="https://twitter.com/melnicksergio"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2"/>
    <s v="RN"/>
    <s v="NATALY DE LOS ANGELES UBILLA ULLOA"/>
    <s v="https://www.facebook.com/nataly.ubilla"/>
    <s v="https://www.instagram.com/nataly.ubilla/"/>
    <s v="https://twitter.com/natalyu"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ICTOR HUGO SALINAS JAQUES"/>
    <s v="https://www.facebook.com/profile.php?id=16148846848"/>
    <s v="https://www.instagram.com/victor_salinas_concejal/"/>
    <s v="https://twitter.com/popeparatodos"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11"/>
    <x v="14"/>
    <s v="EVOPOLI"/>
    <s v="RICARDO ALBERTO CORTES BALLERINO"/>
    <s v="https://www.facebook.com/MyCorbal"/>
    <s v="https://www.instagram.com/rcorbal/?hl=es-la"/>
    <s v="https://twitter.com/rcorbal?lang=es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VERONICA MOURE BOLADOS"/>
    <s v="https://www.facebook.com/veromoure"/>
    <s v="https://www.instagram.com/veromoureconcejal/?hl=es-la"/>
    <s v="https://twitter.com/VeroMoure"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9"/>
    <x v="16"/>
    <x v="17"/>
    <s v="Republicano"/>
    <s v="YERKO ROGELIO TORREJON KOSCINA"/>
    <s v="https://www.facebook.com/yerko.torrejonkoscina"/>
    <m/>
    <s v="https://twitter.com/ytorrejonk"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3"/>
    <x v="4"/>
    <x v="4"/>
    <s v="RD"/>
    <s v="BELTRAN PEDRO PANTOJA DE PRADA"/>
    <s v="https://www.facebook.com/AlejandroPantojaConcejalLasCondes"/>
    <s v="https://www.instagram.com/alejandropantojaconcejal/"/>
    <m/>
    <m/>
    <s v="https://github.com/Sud-Austral/DATA-ELECCIONES/raw/master/Contituyentes/LOGOS_partidos_politicos/logo_RevolucionDemocratic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3"/>
    <x v="9"/>
    <x v="6"/>
    <s v="Independiente"/>
    <s v="ALEJANDRO ANTONIO PANTOJA SANCHEZ"/>
    <s v="https://www.facebook.com/AlejandroPantojaConcejalLasCondes/"/>
    <s v="https://www.instagram.com/alejandropantojaconcejal/?hl=es-la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2"/>
    <s v="RN"/>
    <s v="ALFREDO CLAUDIO MONTIGLIO ADAMI"/>
    <s v="https://www.facebook.com/Alfredo-Montiglio-Concejal-1469128161993/"/>
    <s v="https://www.instagram.com/alfredomontiglio.concejal/"/>
    <m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8"/>
    <x v="15"/>
    <x v="21"/>
    <s v="PEV "/>
    <s v="CRISTIAN ALBERTO VELOSO MORENO"/>
    <s v="https://www.facebook.com/cristian.velosoconcejal"/>
    <s v="https://www.instagram.com/cristianvelosoconcejal/"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9"/>
    <x v="16"/>
    <x v="17"/>
    <s v="Republicano"/>
    <s v="JUAN ANTONIO CVITANOVIC CIGNA"/>
    <m/>
    <s v="https://www.instagram.com/doctorjuancvitanovic/"/>
    <m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2"/>
    <x v="2"/>
    <s v="RN"/>
    <s v="GUILLERMO ALBERTO PLAZA PLAZA"/>
    <s v="https://www.facebook.com/juntadevecinos.vitalapoquindooriente"/>
    <s v="https://www.instagram.com/guillermoplaza_concejal/"/>
    <m/>
    <m/>
    <s v="https://github.com/Sud-Austral/DATA-ELECCIONES/raw/master/Contituyentes/LOGOS_partidos_politicos/logo_PartidoRenovacionNacional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11"/>
    <x v="6"/>
    <s v="Independiente"/>
    <s v="MARIA JOSSEE IBARRA LARA"/>
    <s v="https://www.facebook.com/maria.j.lara.7"/>
    <s v="https://www.instagram.com/ibarralascondes/?hl=es-la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JAVIERA KRETSCHMER SORUCO"/>
    <s v="https://www.facebook.com/Javiera-Kretschmer-1434268814817/"/>
    <s v="https://www.instagram.com/javikre/"/>
    <m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2"/>
    <x v="3"/>
    <x v="3"/>
    <s v="UDI"/>
    <s v="JUAN AGUSTIN SAAVEDRA MARAMBIO"/>
    <s v="https://www.facebook.com/juan.a.marambio.7"/>
    <s v="https://www.instagram.com/juan_agustin_saavedra_marambio/"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1"/>
    <x v="6"/>
    <x v="6"/>
    <s v="Independiente"/>
    <s v="JULIO REYES PRUZZO"/>
    <s v="https://www.facebook.com/pg/julioreyespruzzo/posts/?ref=page_internal"/>
    <s v="https://www.instagram.com/julioreyespruzzo/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MARIA NATALY ALLENDE OLIVERO"/>
    <s v="https://www.facebook.com/MariaAllendeVota3"/>
    <s v="https://www.instagram.com/mallende_vota3/?hl=es-la"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0"/>
    <x v="0"/>
    <x v="0"/>
    <s v="DC"/>
    <s v="MARIA OLGA ACEVEDO ROJAS"/>
    <s v="https://www.facebook.com/mariolacevedo"/>
    <s v="https://www.instagram.com/mariaolga.acevedo/"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1"/>
    <x v="1"/>
    <x v="1"/>
    <s v="PC"/>
    <s v="MARY CARMEN SANGUINO VALDERRAMA"/>
    <s v="https://www.facebook.com/MarySanguinoConcejal"/>
    <s v="https://www.instagram.com/mary.sanguino.concejala/?hl=es-la"/>
    <m/>
    <m/>
    <s v="https://github.com/Sud-Austral/DATA-ELECCIONES/raw/master/Contituyentes/LOGOS_partidos_politicos/logo_PartidoComunist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zquierda"/>
  </r>
  <r>
    <x v="0"/>
    <x v="0"/>
    <x v="13"/>
    <s v="Ciudadanos"/>
    <s v="NOAM JOSEF GOTTLIEB LILLO"/>
    <m/>
    <s v="https://www.instagram.com/noam.concejal/"/>
    <m/>
    <m/>
    <s v="https://github.com/Sud-Austral/DATA-ELECCIONES/raw/master/Contituyentes/LOGOS_partidos_politicos/logo_CiudadanosSomosTodo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9"/>
    <x v="16"/>
    <x v="17"/>
    <s v="Republicano"/>
    <s v="CATALINA UGARTE MILLAN"/>
    <s v="https://www.facebook.com/catalina.u.m.3"/>
    <m/>
    <m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8"/>
    <x v="15"/>
    <x v="21"/>
    <s v="PEV "/>
    <s v="ANA MAGDALENA CALDERON NECOCHEA"/>
    <s v="https://www.facebook.com/magdalena.calderonnecochea"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8"/>
    <x v="15"/>
    <x v="21"/>
    <s v="PEV "/>
    <s v="SAMUEL DE VICENTE MORAN"/>
    <s v="https://www.facebook.com/samuel.d.moran"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8"/>
    <x v="15"/>
    <x v="21"/>
    <s v="PEV "/>
    <s v="SEBASTIAN ANDRES SALAZAR LOIS"/>
    <s v="https://www.facebook.com/sebastian.salazarlois"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0"/>
    <x v="0"/>
    <x v="0"/>
    <s v="DC"/>
    <s v="FELIPE IGNACIO PINTO BEDREGAL"/>
    <m/>
    <m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0"/>
    <x v="0"/>
    <x v="0"/>
    <s v="DC"/>
    <s v="CATALINA VERONICA ESPINOZA SANCHEZ"/>
    <m/>
    <m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FELIPE MARIE PAUL ILLANES POULANGEON"/>
    <m/>
    <m/>
    <m/>
    <m/>
    <s v="https://raw.githubusercontent.com/Sud-Austral/DATA-ELECCIONES/master/Contituyentes/LOGOS_partidos_politicos/logo_PartidoDemocraciaCristian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AROLINA ANDREA JULIO ALBORNOZ"/>
    <m/>
    <m/>
    <m/>
    <m/>
    <s v="https://github.com/Sud-Austral/DATA-ELECCIONES/raw/master/Contituyentes/LOGOS_partidos_politicos/logo_Evopoli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GABRIELA ROSA AMPUERO GONZAL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DUARDO EVARISTO CEBRIAN LOP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GEMA NAYATI MAHMOUD CONTRERA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EONARDO PRAT FERNAND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AIME ANDRES OSORIO CORREA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8"/>
    <x v="15"/>
    <x v="21"/>
    <s v="PEV "/>
    <s v="ANDRES PATRICIO GUZMAN SWINBURN"/>
    <m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8"/>
    <x v="15"/>
    <x v="21"/>
    <s v="PEV "/>
    <s v="CAMILA PAZ CASTAN BENAVIDES"/>
    <m/>
    <m/>
    <m/>
    <m/>
    <s v="https://github.com/Sud-Austral/DATA-ELECCIONES/raw/master/Contituyentes/LOGOS_partidos_politicos/logo_PartidoEcologistaVerd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Verde"/>
  </r>
  <r>
    <x v="4"/>
    <x v="7"/>
    <x v="10"/>
    <s v="PPD"/>
    <s v="JUAN PABLO ALVAREZ ENRIQUEZ"/>
    <m/>
    <m/>
    <m/>
    <m/>
    <s v="https://github.com/Sud-Austral/DATA-ELECCIONES/raw/master/Contituyentes/LOGOS_partidos_politicos/logo_PartidoPorLaDemocracia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MATIAS ANDRES ARAYA RIO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ILENA OLIVARES DIA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ODRIGO JOSE PABLO PEREZ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ULINA AURITA PIÑEIRO UGARTE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REGINA DEL CARMEN CATALAN LAGOS"/>
    <m/>
    <m/>
    <m/>
    <m/>
    <s v="https://github.com/Sud-Austral/DATA-ELECCIONES/raw/master/Contituyentes/LOGOS_partidos_politicos/logo_PartidoRepublicano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VANESSA KAISER BARENTS-VON HOHENHAGEN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TRICIA MARGARITA CEPEDA ACUÑA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OSE LUIS LONGUEIRA MONTE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2"/>
    <x v="3"/>
    <x v="3"/>
    <s v="UDI"/>
    <s v="JULIO DITTBORN CORDUA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3"/>
    <s v="UDI"/>
    <s v="MARTA FRESNO MACKENNA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3"/>
    <s v="UDI"/>
    <s v="PATRICIO BOPP TOCORNAL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3"/>
    <s v="UDI"/>
    <s v="MONICA LABARCA FERNANDEZ"/>
    <m/>
    <m/>
    <m/>
    <m/>
    <s v="https://github.com/Sud-Austral/DATA-ELECCIONES/raw/master/Contituyentes/LOGOS_partidos_politicos/logo_UnionDemocrataIndependiente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CRISTIAN ABRAHAM POBLETE RIVAS"/>
    <m/>
    <m/>
    <m/>
    <m/>
    <s v="https://github.com/Sud-Austral/DATA-ELECCIONES/raw/master/Contituyentes/LOGOS_partidos_politicos/logo_Independientes.png"/>
    <n v="13114"/>
    <s v="LAS CONDES"/>
    <s v="https://upload.wikimedia.org/wikipedia/commons/c/c3/Escudo_de_Las_Condes.svg"/>
    <s v="Metropolitana"/>
    <s v="https://upload.wikimedia.org/wikipedia/commons/3/35/Coat_of_arms_of_the_Metropolitan_Region_Government%2C_Chile.svg"/>
    <s v="Independiente"/>
  </r>
  <r>
    <x v="3"/>
    <x v="18"/>
    <x v="22"/>
    <s v="CS"/>
    <s v="JAVIER ANDRES BRINZO GABELLA"/>
    <m/>
    <m/>
    <m/>
    <m/>
    <s v="https://github.com/Sud-Austral/DATA-ELECCIONES/raw/master/Contituyentes/LOGOS_partidos_politicos/logo_ConvergenciaSoci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zquierda"/>
  </r>
  <r>
    <x v="2"/>
    <x v="11"/>
    <x v="14"/>
    <s v="EVOPOLI"/>
    <s v="JUANA JOSE MIR BALMACEDA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VARO ENRIQUE WILLIAMS VINAGRE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ULETTE ROSA GUILOFF HES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ANTIAGO JORGE EUSQUIZA CABALLERIA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TRICIO OSVALDO FUENTEALBA SOTO"/>
    <m/>
    <m/>
    <m/>
    <m/>
    <s v="https://github.com/Sud-Austral/DATA-ELECCIONES/raw/master/Contituyentes/LOGOS_partidos_politicos/logo_Evopoli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BENJAMIN IGNACIO RAMDOHR PUELLES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ISABEL MARGARITA MONDACA OYARZU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NDREA ARAYA SALAZA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OSE SAN MARTIN CURIPA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CLAUDIA SILVA ROLDA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PATRICIA ANDREA ESPINOSA BUNSTE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ERGIO RODRIGO ACUÑA SAPUNA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IA DEL PILAR DEL CARMEN OVALLE LARRAIN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BLO GUEVARA AGUERO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OLINA UNDURRAGA SATTLER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TALINA ANDREA CANTILLANA NUÑEZ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AVIERA CAROLINA BRUNA NUÑEZ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NELSON ANTONIO TORRES RIQUELME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PATRICIA ALEJANDRA GALVEZ MIRANDA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JUAN PABLO PARADA DA FONSECA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IA JOSEFINA VARGAS DEL RIO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UTH VIOLETA MONICA PIZARRO BLANCO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MYRIAM DE LAS MERCEDES MEZA ANCATEN"/>
    <m/>
    <m/>
    <m/>
    <m/>
    <s v="https://github.com/Sud-Austral/DATA-ELECCIONES/raw/master/Contituyentes/LOGOS_partidos_politicos/logo_PartidoHumanist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FRANCISCO JAVIER MADRID VERA"/>
    <m/>
    <m/>
    <m/>
    <m/>
    <s v="https://github.com/Sud-Austral/DATA-ELECCIONES/raw/master/Contituyentes/LOGOS_partidos_politicos/logo_PartidoHumanist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Humanista"/>
  </r>
  <r>
    <x v="3"/>
    <x v="9"/>
    <x v="12"/>
    <s v="Liberal"/>
    <s v="JORGE ALFONSO RODRIGUEZ SEGUEL"/>
    <m/>
    <m/>
    <m/>
    <m/>
    <s v="https://github.com/Sud-Austral/DATA-ELECCIONES/raw/master/Contituyentes/LOGOS_partidos_politicos/logo_PartidoLiber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Liberal"/>
  </r>
  <r>
    <x v="4"/>
    <x v="7"/>
    <x v="10"/>
    <s v="PPD"/>
    <s v="OSCAR ALEJANDRO ALVAREZ MAC NAMARA"/>
    <m/>
    <m/>
    <m/>
    <m/>
    <s v="https://github.com/Sud-Austral/DATA-ELECCIONES/raw/master/Contituyentes/LOGOS_partidos_politicos/logo_PartidoPorLaDemocraci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AN IGNACIO DALY DAGORRET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MICHAEL COMBER VIAL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PATRICIA ANDREA CUEVAS VARGAS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GALO GREGORIO ERRAZURIZ ROJAS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CAMILA MONCKEBERG GUZMAN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2"/>
    <x v="2"/>
    <s v="RN"/>
    <s v="FRANCISCA GEMITA RUIZ ALVARADO"/>
    <m/>
    <m/>
    <m/>
    <m/>
    <s v="https://github.com/Sud-Austral/DATA-ELECCIONES/raw/master/Contituyentes/LOGOS_partidos_politicos/logo_PartidoRenovacionNacional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BENJAMIN JOSE ERRAZURIZ PALACIOS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EDRO ENRIQUE LEA-PLAZA EDWARDS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DREA SOLEDAD BRUCHER SERRANO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ERGIO HUGO TRUCCO PALACIOS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LEJANDRO LERIA SILVA"/>
    <m/>
    <m/>
    <m/>
    <m/>
    <s v="https://github.com/Sud-Austral/DATA-ELECCIONES/raw/master/Contituyentes/LOGOS_partidos_politicos/logo_PartidoRepublicano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4"/>
    <x v="5"/>
    <x v="5"/>
    <s v="PS"/>
    <s v="PATRICIO ALFREDO CONCHA MOLINA"/>
    <m/>
    <m/>
    <m/>
    <m/>
    <s v="https://github.com/Sud-Austral/DATA-ELECCIONES/raw/master/Contituyentes/LOGOS_partidos_politicos/logo_PartidoSocialist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Centro-Izquierda"/>
  </r>
  <r>
    <x v="3"/>
    <x v="4"/>
    <x v="4"/>
    <s v="RD"/>
    <s v="CLAUDIO ALEJANDRO CANARIO ORREGO"/>
    <m/>
    <m/>
    <m/>
    <m/>
    <s v="https://github.com/Sud-Austral/DATA-ELECCIONES/raw/master/Contituyentes/LOGOS_partidos_politicos/logo_RevolucionDemocratica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zquierda"/>
  </r>
  <r>
    <x v="2"/>
    <x v="3"/>
    <x v="3"/>
    <s v="UDI"/>
    <s v="RENE BARBA RONDANELLI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MARIA TERESA URRUTIA GREVE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MIGUEL CARLOS BEJIDE CATRILEO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EDUARDO JAVIER BONILLA MENCHACA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JUAN PABLO WOLLETER VALDERRAMA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2"/>
    <x v="3"/>
    <x v="3"/>
    <s v="UDI"/>
    <s v="MARIA JOSE SEPULVEDA ESPINOZA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GRACIA PELLEGRINI MUNITA"/>
    <m/>
    <m/>
    <m/>
    <m/>
    <s v="https://github.com/Sud-Austral/DATA-ELECCIONES/raw/master/Contituyentes/LOGOS_partidos_politicos/logo_Independientes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Independiente"/>
  </r>
  <r>
    <x v="2"/>
    <x v="3"/>
    <x v="3"/>
    <s v="UDI"/>
    <s v="RODRIGO ARELLANO FALCON"/>
    <m/>
    <m/>
    <m/>
    <m/>
    <s v="https://github.com/Sud-Austral/DATA-ELECCIONES/raw/master/Contituyentes/LOGOS_partidos_politicos/logo_UnionDemocrataIndependiente.png"/>
    <n v="13115"/>
    <s v="LO BARNECHEA"/>
    <s v="https://upload.wikimedia.org/wikipedia/commons/c/cf/Comuna_de_Lo_Barnechea.svg"/>
    <s v="Metropolitana"/>
    <s v="https://upload.wikimedia.org/wikipedia/commons/3/35/Coat_of_arms_of_the_Metropolitan_Region_Government%2C_Chile.svg"/>
    <s v="Derecha"/>
  </r>
  <r>
    <x v="3"/>
    <x v="8"/>
    <x v="8"/>
    <s v="Comunes"/>
    <s v="RICARDO PATRICIO SAEZ IBARRA"/>
    <m/>
    <m/>
    <m/>
    <m/>
    <s v="https://github.com/Sud-Austral/DATA-ELECCIONES/raw/master/Contituyentes/LOGOS_partidos_politicos/logo_Comun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8"/>
    <x v="8"/>
    <s v="Comunes"/>
    <s v="RUBEN MARCO DEL PINO ACOSTA"/>
    <m/>
    <m/>
    <m/>
    <m/>
    <s v="https://github.com/Sud-Austral/DATA-ELECCIONES/raw/master/Contituyentes/LOGOS_partidos_politicos/logo_Comun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18"/>
    <x v="22"/>
    <s v="CS"/>
    <s v="PATRICIA ALEJANDRA ESPINOSA LAGOS"/>
    <m/>
    <m/>
    <m/>
    <m/>
    <s v="https://github.com/Sud-Austral/DATA-ELECCIONES/raw/master/Contituyentes/LOGOS_partidos_politicos/logo_ConvergenciaSoci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18"/>
    <x v="22"/>
    <s v="CS"/>
    <s v="GLORIA PAZ ARAVENA ESCOBAR"/>
    <m/>
    <m/>
    <m/>
    <m/>
    <s v="https://github.com/Sud-Austral/DATA-ELECCIONES/raw/master/Contituyentes/LOGOS_partidos_politicos/logo_ConvergenciaSoci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0"/>
    <x v="0"/>
    <x v="0"/>
    <s v="DC"/>
    <s v="LILIANA ADALI MELOGNO RIVERO"/>
    <m/>
    <m/>
    <m/>
    <m/>
    <s v="https://raw.githubusercontent.com/Sud-Austral/DATA-ELECCIONES/master/Contituyentes/LOGOS_partidos_politicos/logo_PartidoDemocraciaCristian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IS EDUARDO SALINAS MATALON"/>
    <m/>
    <m/>
    <m/>
    <m/>
    <s v="https://raw.githubusercontent.com/Sud-Austral/DATA-ELECCIONES/master/Contituyentes/LOGOS_partidos_politicos/logo_PartidoDemocraciaCristian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IGUEL SEBASTIAN URREA BENAVIDES"/>
    <m/>
    <m/>
    <m/>
    <m/>
    <s v="https://raw.githubusercontent.com/Sud-Austral/DATA-ELECCIONES/master/Contituyentes/LOGOS_partidos_politicos/logo_PartidoDemocraciaCristian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AMPARITO LUCIA CRUCHAGA VALENZUELA"/>
    <m/>
    <m/>
    <m/>
    <m/>
    <s v="https://github.com/Sud-Austral/DATA-ELECCIONES/raw/master/Contituyentes/LOGOS_partidos_politicos/logo_Evopoli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ESAR ANTONIO GUTIERREZ MORENO"/>
    <m/>
    <m/>
    <m/>
    <m/>
    <s v="https://github.com/Sud-Austral/DATA-ELECCIONES/raw/master/Contituyentes/LOGOS_partidos_politicos/logo_Evopoli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Derecha"/>
  </r>
  <r>
    <x v="1"/>
    <x v="6"/>
    <x v="7"/>
    <s v="FRVS"/>
    <s v="RODRIGO DURAN VILLANUEVA"/>
    <m/>
    <m/>
    <m/>
    <m/>
    <s v="https://github.com/Sud-Austral/DATA-ELECCIONES/raw/master/Contituyentes/LOGOS_partidos_politicos/logo_FederacionRegionalistaVerdeSoci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JAVIER MANRIQUEZ DIA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CELA MELLADO SALINA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ERGIO RAUL RODRIGUEZ MACHUC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DRIGO ARMANDO SANDOVAL JIMEN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NDRES ANTONIO ORELLANA ZUÑIG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DRES SEBASTIAN GONZALEZ VALENZUEL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ECILIA MACARENA VEGA CAMPUSAN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AMARIS ELISABETH DIAZ AVALO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RANCISCA GANGA ZUÑIG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URICIO ANDRES GONZALEZ MUÑO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RISTIAN ALEJANDRO LIZAMA CART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OLINA MENA MUÑO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NDRES GARCIA DE LA HUERTA VIVA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UTH MAGNA GUTIER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OISES MAGNA GUTIER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ABRIEL MARIN GRAU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IGUEL ANGEL CERDA LUCER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AMUEL SEPULVEDA MERIN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JAIME JOSE NAVARRO CABEZA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MEN GLORIA ESPINOZA VILCH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GIOVANNI ARAVENA FARIA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LAUDIO IVAN DELGADO PER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UAN CARLOS MUÑOZ VERDUG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BRAHAM FRANCISCO ARMIJO CACER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ULIO ENRIQUE CARRASCO PAREDES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ROBERTO FERNANDO CANALES MUÑO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A DEL CARMEN FUENTES VASQUEZ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AUL ROGELIO ROJAS SOT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ESTEBAN CURIPAN JARA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1"/>
    <x v="1"/>
    <x v="1"/>
    <s v="PC"/>
    <s v="LORENA GALLEGUILLOS OLIVA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CAROLINA HAYDEE SAGREDO UGARTE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CLARA DEL CARMEN ROMAN PAVEZ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ANDRES ARIEL LAGOS LAGOS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1"/>
    <x v="1"/>
    <x v="1"/>
    <s v="PC"/>
    <s v="FLOR ALEJANDRA GONZALEZ ROMAN"/>
    <m/>
    <m/>
    <m/>
    <m/>
    <s v="https://github.com/Sud-Austral/DATA-ELECCIONES/raw/master/Contituyentes/LOGOS_partidos_politicos/logo_PartidoComu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8"/>
    <x v="15"/>
    <x v="21"/>
    <s v="PEV "/>
    <s v="CHRISTOFER ROJAS CABALLERO"/>
    <m/>
    <m/>
    <m/>
    <m/>
    <s v="https://github.com/Sud-Austral/DATA-ELECCIONES/raw/master/Contituyentes/LOGOS_partidos_politicos/logo_PartidoEcologistaVerd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Verde"/>
  </r>
  <r>
    <x v="6"/>
    <x v="17"/>
    <x v="20"/>
    <s v="Igualdad"/>
    <s v="GABRIEL ESTEBAN BRAVO MUÑOZ"/>
    <m/>
    <m/>
    <m/>
    <m/>
    <s v="https://github.com/Sud-Austral/DATA-ELECCIONES/raw/master/Contituyentes/LOGOS_partidos_politicos/logo_PartidoIgualdad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4"/>
    <x v="7"/>
    <x v="10"/>
    <s v="PPD"/>
    <s v="ANA SANDOVAL NICULANTE"/>
    <m/>
    <m/>
    <m/>
    <m/>
    <s v="https://github.com/Sud-Austral/DATA-ELECCIONES/raw/master/Contituyentes/LOGOS_partidos_politicos/logo_PartidoPorLaDemocraci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INGRID CRISTINA GRIMBERG HENRIQUEZ"/>
    <m/>
    <m/>
    <m/>
    <m/>
    <s v="https://github.com/Sud-Austral/DATA-ELECCIONES/raw/master/Contituyentes/LOGOS_partidos_politicos/logo_PartidoPorLaDemocraci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TTIAS PEÑA FRIAS"/>
    <m/>
    <m/>
    <m/>
    <m/>
    <s v="https://github.com/Sud-Austral/DATA-ELECCIONES/raw/master/Contituyentes/LOGOS_partidos_politicos/logo_PartidoPorLaDemocraci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UIS ENRIQUE NORTON PARRA"/>
    <m/>
    <m/>
    <m/>
    <m/>
    <s v="https://github.com/Sud-Austral/DATA-ELECCIONES/raw/master/Contituyentes/LOGOS_partidos_politicos/logo_PartidoRadic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EATRIZ DEL CARMEN JARA ROCHA"/>
    <m/>
    <m/>
    <m/>
    <m/>
    <s v="https://github.com/Sud-Austral/DATA-ELECCIONES/raw/master/Contituyentes/LOGOS_partidos_politicos/logo_PartidoRadic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EGONIA CATALINA VARGAS MILLACOY"/>
    <m/>
    <m/>
    <m/>
    <m/>
    <s v="https://github.com/Sud-Austral/DATA-ELECCIONES/raw/master/Contituyentes/LOGOS_partidos_politicos/logo_PartidoRadic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2"/>
    <x v="2"/>
    <x v="2"/>
    <s v="RN"/>
    <s v="LEONOR MATILDE ALLENDE CERDA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ADRIANA BAEZA MUÑOZ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CECILIA DEL CARMEN BENAVIDES LEON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DANIEL ANGEL DIAZ NAVARRETE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2"/>
    <x v="2"/>
    <s v="RN"/>
    <s v="FABIANA NOELY RIFO CASANOVA"/>
    <m/>
    <m/>
    <m/>
    <m/>
    <s v="https://github.com/Sud-Austral/DATA-ELECCIONES/raw/master/Contituyentes/LOGOS_partidos_politicos/logo_PartidoRenovacionNacional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4"/>
    <x v="5"/>
    <x v="5"/>
    <s v="PS"/>
    <s v="JULIA EVA REQUENA CASTILLO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5"/>
    <x v="5"/>
    <s v="PS"/>
    <s v="SANDRINO SALINAS CORTES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ALBERTO LAGOS CASTILLO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4"/>
    <x v="5"/>
    <x v="5"/>
    <s v="PS"/>
    <s v="JUDITH DE LAS MERCEDES RIOS VEGA"/>
    <m/>
    <m/>
    <m/>
    <m/>
    <s v="https://github.com/Sud-Austral/DATA-ELECCIONES/raw/master/Contituyentes/LOGOS_partidos_politicos/logo_PartidoSocial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Centro-Izquierda"/>
  </r>
  <r>
    <x v="3"/>
    <x v="4"/>
    <x v="4"/>
    <s v="RD"/>
    <s v="JAVIERA PAZ LOPEZ LAYANA"/>
    <m/>
    <m/>
    <m/>
    <m/>
    <s v="https://github.com/Sud-Austral/DATA-ELECCIONES/raw/master/Contituyentes/LOGOS_partidos_politicos/logo_RevolucionDemocratic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3"/>
    <x v="4"/>
    <x v="4"/>
    <s v="RD"/>
    <s v="YERKO IGNACIO FUENTES RAMOS"/>
    <m/>
    <m/>
    <m/>
    <m/>
    <s v="https://github.com/Sud-Austral/DATA-ELECCIONES/raw/master/Contituyentes/LOGOS_partidos_politicos/logo_RevolucionDemocratic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2"/>
    <x v="3"/>
    <x v="3"/>
    <s v="UDI"/>
    <s v="LUIS HECTOR GUZMAN ACOSTA"/>
    <m/>
    <m/>
    <m/>
    <m/>
    <s v="https://github.com/Sud-Austral/DATA-ELECCIONES/raw/master/Contituyentes/LOGOS_partidos_politicos/logo_UnionDemocrataIndependient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2"/>
    <x v="3"/>
    <x v="3"/>
    <s v="UDI"/>
    <s v="GABRIEL FERNANDO ORELLANA CISTERNA"/>
    <m/>
    <m/>
    <m/>
    <m/>
    <s v="https://github.com/Sud-Austral/DATA-ELECCIONES/raw/master/Contituyentes/LOGOS_partidos_politicos/logo_UnionDemocrataIndependient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Derecha"/>
  </r>
  <r>
    <x v="12"/>
    <x v="19"/>
    <x v="23"/>
    <s v="UP"/>
    <s v="JESUS IGNACIO REYES VILLALOBOS"/>
    <m/>
    <m/>
    <m/>
    <m/>
    <s v="https://github.com/Sud-Austral/DATA-ELECCIONES/raw/master/Contituyentes/LOGOS_partidos_politicos/logo_UnionPatriotic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2"/>
    <x v="14"/>
    <x v="18"/>
    <s v="PRI"/>
    <s v="RAUL ALEJANDRO ARROYO HUENCHUAL"/>
    <m/>
    <m/>
    <m/>
    <m/>
    <s v="https://upload.wikimedia.org/wikipedia/commons/2/23/PRI_Chile_2019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Regionalista"/>
  </r>
  <r>
    <x v="0"/>
    <x v="0"/>
    <x v="9"/>
    <s v="PRO"/>
    <s v="JOHANS LOWER MIGUELES MAGNA"/>
    <m/>
    <m/>
    <m/>
    <m/>
    <s v="https://github.com/Sud-Austral/DATA-ELECCIONES/raw/master/Contituyentes/LOGOS_partidos_politicos/logo_PartidoProgresistaDeChil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0"/>
    <x v="0"/>
    <x v="9"/>
    <s v="PRO"/>
    <s v="RENE GREGORIO AUCAPAN AUCAPAN"/>
    <m/>
    <m/>
    <m/>
    <m/>
    <s v="https://github.com/Sud-Austral/DATA-ELECCIONES/raw/master/Contituyentes/LOGOS_partidos_politicos/logo_PartidoProgresistaDeChile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zquierda"/>
  </r>
  <r>
    <x v="6"/>
    <x v="17"/>
    <x v="6"/>
    <s v="Independiente"/>
    <s v="ANTONIO QUINTANA ÑANCULEF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JORGE ARTURO GUAJARDO MERA"/>
    <m/>
    <m/>
    <m/>
    <m/>
    <s v="https://github.com/Sud-Austral/DATA-ELECCIONES/raw/master/Contituyentes/LOGOS_partidos_politicos/logo_PartidoHumanista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Humanista"/>
  </r>
  <r>
    <x v="5"/>
    <x v="10"/>
    <x v="6"/>
    <s v="Independiente"/>
    <s v="VERONICA AURORA VALENZUELA PIZARRO"/>
    <m/>
    <m/>
    <m/>
    <m/>
    <s v="https://github.com/Sud-Austral/DATA-ELECCIONES/raw/master/Contituyentes/LOGOS_partidos_politicos/logo_Independientes.png"/>
    <n v="13116"/>
    <s v="LO ESPEJO"/>
    <s v="https://upload.wikimedia.org/wikipedia/commons/9/99/Comuna_de_Lo_Espejo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ROSA ELENA CELEDON FIGUEROA"/>
    <m/>
    <m/>
    <m/>
    <m/>
    <s v="https://github.com/Sud-Austral/DATA-ELECCIONES/raw/master/Contituyentes/LOGOS_partidos_politicos/logo_Comun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0"/>
    <x v="0"/>
    <x v="0"/>
    <s v="DC"/>
    <s v="CLAUDIO PIÑA MATUS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NUEL HUMBERTO CHACON SAAVEDR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HUMBERTO SANHUEZA BARRIG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MAGDALENA CAYUQUEO HERRER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REGINALDO CONTRERAS BECERRA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0"/>
    <x v="0"/>
    <x v="0"/>
    <s v="DC"/>
    <s v="BRAULIO CAMILO DIAZ"/>
    <m/>
    <m/>
    <m/>
    <m/>
    <s v="https://raw.githubusercontent.com/Sud-Austral/DATA-ELECCIONES/master/Contituyentes/LOGOS_partidos_politicos/logo_PartidoDemocraciaCristian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1"/>
    <x v="6"/>
    <x v="6"/>
    <s v="Independiente"/>
    <s v="DEYSI URIBE RIQUELME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CELO ROJAS MUÑO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EBASTIAN ROMERO TAMAY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AVIERA FERNANDA MOYA ALFAR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IA SOLEDAD TORRES MONTESINO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ANIA CONSTANZA LIZAMA RUBILAR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TRINIDAD DE LOS ANGELES LEIVA PAINE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A JOSE BELTRAN PERE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LOS ERIK BARBA ELGUETA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SALOMON ABRAHAM TILLERIA CORNEJ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ORIELE TEODORA MACKER MUÑO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ANGELICA FAUNDEZ CONTRERA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ALONSO TORO NAVARR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NGELINA ELIZABETH GONZALEZ CUEVA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AMANTHA FRANCISCA SILVA HERRERA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EMILY ANDREA ARAVENA SANFURG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RANCESCOLE ALEXANDER ESCUDERO MORALES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UCAS MATIAS HERMIDA PINTO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VALESKA ADRIANA GONZALEZ RODRIGUE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PAOLA ANDREA SANDOVAL SEPULVEDA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ARGARITA IVONNE FLANDEZ SANDOVAL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LUIS ALFREDO OLAVE ALARCON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LUIS ALBERTO MELLADO DIA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CELESTE SOTOMAYOR PEREZ"/>
    <m/>
    <m/>
    <m/>
    <m/>
    <s v="https://github.com/Sud-Austral/DATA-ELECCIONES/raw/master/Contituyentes/LOGOS_partidos_politicos/logo_Independientes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ndependiente"/>
  </r>
  <r>
    <x v="1"/>
    <x v="1"/>
    <x v="1"/>
    <s v="PC"/>
    <s v="GERARDO LUIS ALVAREZ ALARCON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CAMILA SOLEDAD VERDUGO RAMIREZ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CLAUDIA ALEJANDRA LEIVA TAPIA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ERIC ANDRES STERNBERG TORRES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1"/>
    <x v="1"/>
    <x v="1"/>
    <s v="PC"/>
    <s v="VICTOR ANTONIO ORTIZ VERA"/>
    <m/>
    <m/>
    <m/>
    <m/>
    <s v="https://github.com/Sud-Austral/DATA-ELECCIONES/raw/master/Contituyentes/LOGOS_partidos_politicos/logo_PartidoComu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JUAN JAVIER MOYA ZARATE"/>
    <m/>
    <m/>
    <m/>
    <m/>
    <s v="https://github.com/Sud-Austral/DATA-ELECCIONES/raw/master/Contituyentes/LOGOS_partidos_politicos/logo_PartidoHuman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Humanista"/>
  </r>
  <r>
    <x v="4"/>
    <x v="7"/>
    <x v="10"/>
    <s v="PPD"/>
    <s v="PATRICIO SALINAS ROBLES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PAOLA ANDREA LOPEZ FARIAS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OSA ROMERO VALENZUELA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CO ANTONIO ORELLANA BARRA"/>
    <m/>
    <m/>
    <m/>
    <m/>
    <s v="https://github.com/Sud-Austral/DATA-ELECCIONES/raw/master/Contituyentes/LOGOS_partidos_politicos/logo_PartidoPorLaDemocraci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PABLO MIGUEL VARGAS CONTRERAS"/>
    <m/>
    <m/>
    <m/>
    <m/>
    <s v="https://github.com/Sud-Austral/DATA-ELECCIONES/raw/master/Contituyentes/LOGOS_partidos_politicos/logo_PartidoRadic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ARLOS ALBERTO FLORES VALENZUELA"/>
    <m/>
    <m/>
    <m/>
    <m/>
    <s v="https://github.com/Sud-Austral/DATA-ELECCIONES/raw/master/Contituyentes/LOGOS_partidos_politicos/logo_PartidoRadic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2"/>
    <x v="2"/>
    <x v="2"/>
    <s v="RN"/>
    <s v="CESAR ANTONIO SANHUEZA CEA"/>
    <m/>
    <m/>
    <m/>
    <m/>
    <s v="https://github.com/Sud-Austral/DATA-ELECCIONES/raw/master/Contituyentes/LOGOS_partidos_politicos/logo_PartidoRenovacionNacion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2"/>
    <x v="2"/>
    <s v="RN"/>
    <s v="JORDI LABRA GARCIA"/>
    <m/>
    <m/>
    <m/>
    <m/>
    <s v="https://github.com/Sud-Austral/DATA-ELECCIONES/raw/master/Contituyentes/LOGOS_partidos_politicos/logo_PartidoRenovacionNacion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2"/>
    <x v="2"/>
    <s v="RN"/>
    <s v="CAMILO ANIBAL MORAN SEPULVEDA"/>
    <m/>
    <m/>
    <m/>
    <m/>
    <s v="https://github.com/Sud-Austral/DATA-ELECCIONES/raw/master/Contituyentes/LOGOS_partidos_politicos/logo_PartidoRenovacionNacional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4"/>
    <x v="5"/>
    <x v="5"/>
    <s v="PS"/>
    <s v="JIMMY ARCE LEIVA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JAIME ANTONIO CARTES PUELLES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DANIELA PATRICIA LEON MILLA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3"/>
    <x v="4"/>
    <x v="4"/>
    <s v="RD"/>
    <s v="CRISTOBAL LEONARDO PALMA SAEZ"/>
    <m/>
    <m/>
    <m/>
    <m/>
    <s v="https://github.com/Sud-Austral/DATA-ELECCIONES/raw/master/Contituyentes/LOGOS_partidos_politicos/logo_RevolucionDemocratic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Izquierda"/>
  </r>
  <r>
    <x v="2"/>
    <x v="3"/>
    <x v="3"/>
    <s v="UDI"/>
    <s v="EDUARDO ANDRES SANCHEZ ZAVALA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3"/>
    <x v="3"/>
    <s v="UDI"/>
    <s v="JOHN ALBERT CLAVERO OYARZO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3"/>
    <x v="3"/>
    <s v="UDI"/>
    <s v="GERONIMO FLORES GOMEZ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2"/>
    <x v="14"/>
    <x v="18"/>
    <s v="PRI"/>
    <s v="VICTOR CLAVERO MUÑOZ"/>
    <m/>
    <m/>
    <m/>
    <m/>
    <s v="https://upload.wikimedia.org/wikipedia/commons/2/23/PRI_Chile_2019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Regionalista"/>
  </r>
  <r>
    <x v="4"/>
    <x v="5"/>
    <x v="5"/>
    <s v="PS"/>
    <s v="IVAN SANCHEZ VARGAS"/>
    <m/>
    <m/>
    <m/>
    <m/>
    <s v="https://github.com/Sud-Austral/DATA-ELECCIONES/raw/master/Contituyentes/LOGOS_partidos_politicos/logo_PartidoSocialista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Centro-Izquierda"/>
  </r>
  <r>
    <x v="2"/>
    <x v="3"/>
    <x v="3"/>
    <s v="UDI"/>
    <s v="PATRICIA ESPINOZA ROJAS"/>
    <m/>
    <m/>
    <m/>
    <m/>
    <s v="https://github.com/Sud-Austral/DATA-ELECCIONES/raw/master/Contituyentes/LOGOS_partidos_politicos/logo_UnionDemocrataIndependiente.png"/>
    <n v="13117"/>
    <s v="LO PRADO"/>
    <s v="https://upload.wikimedia.org/wikipedia/commons/0/0b/Escudo_de_Lo_Prado.svg"/>
    <s v="Metropolitana"/>
    <s v="https://upload.wikimedia.org/wikipedia/commons/3/35/Coat_of_arms_of_the_Metropolitan_Region_Government%2C_Chile.svg"/>
    <s v="Derecha"/>
  </r>
  <r>
    <x v="3"/>
    <x v="18"/>
    <x v="22"/>
    <s v="CS"/>
    <s v="GABRIELA ANDREA RIQUELME BUSTOS"/>
    <m/>
    <m/>
    <m/>
    <m/>
    <s v="https://github.com/Sud-Austral/DATA-ELECCIONES/raw/master/Contituyentes/LOGOS_partidos_politicos/logo_ConvergenciaSoci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0"/>
    <x v="0"/>
    <x v="0"/>
    <s v="DC"/>
    <s v="NICOLAS PATRICIO IBARRA ANTEZANA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TRICIO ANDRES ALVAREZ-SALAMANCA MOROSO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NA ALEJANDRA CONCHA CASTILLO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JAVIER PARRA ROA"/>
    <m/>
    <m/>
    <m/>
    <m/>
    <s v="https://raw.githubusercontent.com/Sud-Austral/DATA-ELECCIONES/master/Contituyentes/LOGOS_partidos_politicos/logo_PartidoDemocraciaCristian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JUAN CARLOS MIRANDA DIA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RANCISCA GODOY LUCERO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AVIERA SILVA OCARE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AUL HERNAN PAVEZ LABR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AVIER ALFONSO VELASQUEZ ARAY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LFREDO ANTONIO BRUNA ORELLAN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ULINA TORRES BARRIENTO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VIVIANA DE LOS ANGELES NUÑEZ SAE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DANIELA ALEJANDRA LOPEZ LOPE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ORETO RAMIREZ MUNIZAG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HRISTIAN GERARDO GARIN BUSTAMANTE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ANCY NOHEMY ALISTE VARGA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AIME ANDRES LOPEZ LARRAIN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RODRIGO HERNAN SALINAS CORONA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LORETO GEMA GUMUCIO CASTELLON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ULO HERRERA LOPEZ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XEL PATRICIO GONZALEZ VALDEBENITO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1"/>
    <x v="1"/>
    <x v="1"/>
    <s v="PC"/>
    <s v="SILVIA ANDREA FERRADA ESPINOZA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1"/>
    <s v="PC"/>
    <s v="RAUL ELCIRO CAMPOS VALENCIA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8"/>
    <x v="15"/>
    <x v="21"/>
    <s v="PEV "/>
    <s v="SEBASTIAN ALEJANDRO ARGANDOÑA GUTIERREZ"/>
    <m/>
    <m/>
    <m/>
    <m/>
    <s v="https://github.com/Sud-Austral/DATA-ELECCIONES/raw/master/Contituyentes/LOGOS_partidos_politicos/logo_PartidoEcologistaVerd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Verde"/>
  </r>
  <r>
    <x v="6"/>
    <x v="12"/>
    <x v="19"/>
    <s v="Humanista"/>
    <s v="VICTOR MANUEL PARRA MADARIAGA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IA SOLEDAD VALENCIA MORALES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IA SOLEDAD REYES FUENZALIDA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SEBASTIAN ANDRES PRIETO ROJAS"/>
    <m/>
    <m/>
    <m/>
    <m/>
    <s v="https://github.com/Sud-Austral/DATA-ELECCIONES/raw/master/Contituyentes/LOGOS_partidos_politicos/logo_PartidoHuma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Humanista"/>
  </r>
  <r>
    <x v="4"/>
    <x v="7"/>
    <x v="10"/>
    <s v="PPD"/>
    <s v="JUANA ROSA RIBE ROMERO"/>
    <m/>
    <m/>
    <m/>
    <m/>
    <s v="https://github.com/Sud-Austral/DATA-ELECCIONES/raw/master/Contituyentes/LOGOS_partidos_politicos/logo_PartidoPorLaDemocraci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YURI ESTEBAN RIVERA RIVERA"/>
    <m/>
    <m/>
    <m/>
    <m/>
    <s v="https://github.com/Sud-Austral/DATA-ELECCIONES/raw/master/Contituyentes/LOGOS_partidos_politicos/logo_PartidoPorLaDemocraci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FRANCISCO MANZANO SEGURA"/>
    <m/>
    <m/>
    <m/>
    <m/>
    <s v="https://github.com/Sud-Austral/DATA-ELECCIONES/raw/master/Contituyentes/LOGOS_partidos_politicos/logo_PartidoPorLaDemocraci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AN ANDRES AGUILO ARMSTRONG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2"/>
    <x v="2"/>
    <s v="RN"/>
    <s v="MILITZA ANDREA OLIVERO CORREA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2"/>
    <x v="2"/>
    <s v="RN"/>
    <s v="SUSANA ANDREA PEREIRA ROJAS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4"/>
    <x v="5"/>
    <x v="5"/>
    <s v="PS"/>
    <s v="CRISTIAN HERNAN HORMAZABAL TAPIA"/>
    <m/>
    <m/>
    <m/>
    <m/>
    <s v="https://github.com/Sud-Austral/DATA-ELECCIONES/raw/master/Contituyentes/LOGOS_partidos_politicos/logo_PartidoSocial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OLINA BETANCOURT SAEZ"/>
    <m/>
    <m/>
    <m/>
    <m/>
    <s v="https://github.com/Sud-Austral/DATA-ELECCIONES/raw/master/Contituyentes/LOGOS_partidos_politicos/logo_PartidoSocial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4"/>
    <x v="5"/>
    <x v="5"/>
    <s v="PS"/>
    <s v="GABRIEL SALVADOR MONSALVE LEON"/>
    <m/>
    <m/>
    <m/>
    <m/>
    <s v="https://github.com/Sud-Austral/DATA-ELECCIONES/raw/master/Contituyentes/LOGOS_partidos_politicos/logo_PartidoSocial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Centro-Izquierda"/>
  </r>
  <r>
    <x v="3"/>
    <x v="4"/>
    <x v="4"/>
    <s v="RD"/>
    <s v="DIANA MARJORIE URRA CASTILLO"/>
    <m/>
    <m/>
    <m/>
    <m/>
    <s v="https://github.com/Sud-Austral/DATA-ELECCIONES/raw/master/Contituyentes/LOGOS_partidos_politicos/logo_RevolucionDemocratic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3"/>
    <x v="4"/>
    <x v="4"/>
    <s v="RD"/>
    <s v="WILLEM SCHUITEMAKER TRUFFELLO"/>
    <m/>
    <m/>
    <m/>
    <m/>
    <s v="https://github.com/Sud-Austral/DATA-ELECCIONES/raw/master/Contituyentes/LOGOS_partidos_politicos/logo_RevolucionDemocratic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2"/>
    <x v="3"/>
    <x v="3"/>
    <s v="UDI"/>
    <s v="GONZALO ANDRES CORREA BRINKMANN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3"/>
    <x v="3"/>
    <s v="UDI"/>
    <s v="CARLOS JAIME ASCHAR KHALIL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3"/>
    <x v="3"/>
    <s v="UDI"/>
    <s v="DRINA IRENE GODOY ULLOA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0"/>
    <x v="0"/>
    <x v="9"/>
    <s v="PRO"/>
    <s v="CLAUDIO STEVE DOMINGUEZ VERA"/>
    <m/>
    <m/>
    <m/>
    <m/>
    <s v="https://github.com/Sud-Austral/DATA-ELECCIONES/raw/master/Contituyentes/LOGOS_partidos_politicos/logo_PartidoProgresistaDeChil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0"/>
    <x v="0"/>
    <x v="9"/>
    <s v="PRO"/>
    <s v="CLAUDIO ANDRES LOBOS MIRANDA"/>
    <m/>
    <m/>
    <m/>
    <m/>
    <s v="https://github.com/Sud-Austral/DATA-ELECCIONES/raw/master/Contituyentes/LOGOS_partidos_politicos/logo_PartidoProgresistaDeChil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1"/>
    <s v="PC"/>
    <s v="CAMILA LORENA DONATO PIZARRO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1"/>
    <s v="PC"/>
    <s v="PATRICIO HUMBERTO NAVARRETE MANRIQUEZ"/>
    <m/>
    <m/>
    <m/>
    <m/>
    <s v="https://github.com/Sud-Austral/DATA-ELECCIONES/raw/master/Contituyentes/LOGOS_partidos_politicos/logo_PartidoComunist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ARGARITA JEANNETTE FIGUEROA HUENUTRIPAI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2"/>
    <x v="2"/>
    <s v="RN"/>
    <s v="CLAUDIO SANTIAGO VERA CASTILLO"/>
    <m/>
    <m/>
    <m/>
    <m/>
    <s v="https://github.com/Sud-Austral/DATA-ELECCIONES/raw/master/Contituyentes/LOGOS_partidos_politicos/logo_PartidoRenovacionNacional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ELIZABETH FAILA CAMPOS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3"/>
    <x v="4"/>
    <x v="4"/>
    <s v="RD"/>
    <s v="CYNTHIA IVONNE BARRIA LEON"/>
    <m/>
    <m/>
    <m/>
    <m/>
    <s v="https://github.com/Sud-Austral/DATA-ELECCIONES/raw/master/Contituyentes/LOGOS_partidos_politicos/logo_RevolucionDemocratica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zquierda"/>
  </r>
  <r>
    <x v="0"/>
    <x v="0"/>
    <x v="6"/>
    <s v="Independiente"/>
    <s v="ROBERT BRUCE DIAZ DE BLOCK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FELIPE ACEVEDO SOTO"/>
    <m/>
    <m/>
    <m/>
    <m/>
    <s v="https://github.com/Sud-Austral/DATA-ELECCIONES/raw/master/Contituyentes/LOGOS_partidos_politicos/logo_Independientes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Independiente"/>
  </r>
  <r>
    <x v="2"/>
    <x v="3"/>
    <x v="3"/>
    <s v="UDI"/>
    <s v="JUAN MC KENZIE MIRANDA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2"/>
    <x v="3"/>
    <x v="3"/>
    <s v="UDI"/>
    <s v="BLANCA SANHUEZA GARAY"/>
    <m/>
    <m/>
    <m/>
    <m/>
    <s v="https://github.com/Sud-Austral/DATA-ELECCIONES/raw/master/Contituyentes/LOGOS_partidos_politicos/logo_UnionDemocrataIndependiente.png"/>
    <n v="13118"/>
    <s v="MACUL"/>
    <s v="https://upload.wikimedia.org/wikipedia/commons/8/85/Escudo_de_Macul.svg"/>
    <s v="Metropolitana"/>
    <s v="https://upload.wikimedia.org/wikipedia/commons/3/35/Coat_of_arms_of_the_Metropolitan_Region_Government%2C_Chile.svg"/>
    <s v="Derecha"/>
  </r>
  <r>
    <x v="3"/>
    <x v="8"/>
    <x v="8"/>
    <s v="Comunes"/>
    <s v="FELIPE IGNACIO FARIAS LOPEZ"/>
    <m/>
    <m/>
    <m/>
    <m/>
    <s v="https://github.com/Sud-Austral/DATA-ELECCIONES/raw/master/Contituyentes/LOGOS_partidos_politicos/logo_Comun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CAMILA PAZ QUIROZ VIVEROS"/>
    <m/>
    <m/>
    <m/>
    <m/>
    <s v="https://github.com/Sud-Austral/DATA-ELECCIONES/raw/master/Contituyentes/LOGOS_partidos_politicos/logo_Comun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THOMAS HECTOR MIX JIMENEZ"/>
    <m/>
    <m/>
    <m/>
    <m/>
    <s v="https://github.com/Sud-Austral/DATA-ELECCIONES/raw/master/Contituyentes/LOGOS_partidos_politicos/logo_Comun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CYNTHIA KATHERINA ACEVEDO TAPIA"/>
    <m/>
    <m/>
    <m/>
    <m/>
    <s v="https://github.com/Sud-Austral/DATA-ELECCIONES/raw/master/Contituyentes/LOGOS_partidos_politicos/logo_ConvergenciaSoci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FRANCISCO FERNANDO CATALAN CATALAN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JOSE NEWMAN LOPEZ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CIA BLANCA ELENA VARAS ROJAS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GRACIELA PATRICIA AROCHAS FELBER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TIN FRANCISCO PINCHEIRA PEÑA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CIA SOLEDAD MORALES RODRIGUEZ"/>
    <m/>
    <m/>
    <m/>
    <m/>
    <s v="https://raw.githubusercontent.com/Sud-Austral/DATA-ELECCIONES/master/Contituyentes/LOGOS_partidos_politicos/logo_PartidoDemocraciaCristian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GARY AGLONY PERCHERON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URICIO OMAR ROA LILLO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BERTO ANDRES CANALES MANCILLA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FRANCISCO HERNANDEZ GARRIDO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EMILIO ENRIQUE ARANEDA ABARCA"/>
    <m/>
    <m/>
    <m/>
    <m/>
    <s v="https://github.com/Sud-Austral/DATA-ELECCIONES/raw/master/Contituyentes/LOGOS_partidos_politicos/logo_Evopoli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PAULA IVONNE ROA SANTELICE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VICTOR ORELLANA ARANED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REDDY CESAR RODRIGUEZ MATELUN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GENESIS ROMY GEORGIADES BAEZ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AULINA ANDREA SOTO PALM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OLINA MARCELA BAEZA LA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KAREN DAISY GARRIDO NEI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VANIA VICENCIO GONZALE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RISCILA SALCEDO URIBE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LOS RUBEN VASQUEZ GRANDON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RISTOPHER FIGUEROA DIA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ENRIQUE ANDRE BASCUÑAN ROY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SERGIO OMAR VASQUEZ BUSTAMANTE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ELIZABETH TAMARA PARADA BARACATT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UCIANO ADOLFO VERDUGO TOLED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JANDRA SALINAS INOSTROZ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BLO MADRID LAS HERA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SANDRA MATELUNA FLORE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CO VERGARA ZAMO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KARINA ANDREA ROJAS DIA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HANNA LISSETTE DIAZ HERVIA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OMINA PIA LORENA JARA PADILL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HILIPPE LOUIS PATRICK DANET ORMAZABAL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LFREDO MAURICIO VERGARA CATALAN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NICOLE TRINIDAD ASTUDILLO NUÑE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TRICIA COCAS GONZALE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URICIO ARTURO PEREZ LUCER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URICIO ANDRES LLAITUL ACUM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EVELYN DIANA GOMEZ HIDALG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ALVARO ESTEBAN MENDEZ VELIZ"/>
    <m/>
    <m/>
    <m/>
    <m/>
    <s v="https://github.com/Sud-Austral/DATA-ELECCIONES/raw/master/Contituyentes/LOGOS_partidos_politicos/logo_PartidoComu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AIME IGNACIO ENCINA CARRASCO"/>
    <m/>
    <m/>
    <m/>
    <m/>
    <s v="https://github.com/Sud-Austral/DATA-ELECCIONES/raw/master/Contituyentes/LOGOS_partidos_politicos/logo_PartidoComu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ELIZABETH LEYLA GONZALEZ MUÑOZ"/>
    <m/>
    <m/>
    <m/>
    <m/>
    <s v="https://github.com/Sud-Austral/DATA-ELECCIONES/raw/master/Contituyentes/LOGOS_partidos_politicos/logo_PartidoComu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8"/>
    <x v="15"/>
    <x v="21"/>
    <s v="PEV "/>
    <s v="GONZALO PONCE BORQUEZ"/>
    <m/>
    <m/>
    <m/>
    <m/>
    <s v="https://github.com/Sud-Austral/DATA-ELECCIONES/raw/master/Contituyentes/LOGOS_partidos_politicos/logo_PartidoEcologistaVerd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Verde"/>
  </r>
  <r>
    <x v="8"/>
    <x v="15"/>
    <x v="21"/>
    <s v="PEV "/>
    <s v="CRISTIAN CATALAN PEREZ"/>
    <m/>
    <m/>
    <m/>
    <m/>
    <s v="https://github.com/Sud-Austral/DATA-ELECCIONES/raw/master/Contituyentes/LOGOS_partidos_politicos/logo_PartidoEcologistaVerd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Verde"/>
  </r>
  <r>
    <x v="6"/>
    <x v="12"/>
    <x v="19"/>
    <s v="Humanista"/>
    <s v="NATALIA SOLEDAD BARRIA CARRILLO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ANDRES SAMUEL VIDAL REA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CARLOS ANDRES MUÑOZ DIAZ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3"/>
    <x v="9"/>
    <x v="12"/>
    <s v="Liberal"/>
    <s v="DAVID EDUARDO KOHN ORTEGA"/>
    <m/>
    <m/>
    <m/>
    <m/>
    <s v="https://github.com/Sud-Austral/DATA-ELECCIONES/raw/master/Contituyentes/LOGOS_partidos_politicos/logo_PartidoLiber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Liberal"/>
  </r>
  <r>
    <x v="4"/>
    <x v="7"/>
    <x v="10"/>
    <s v="PPD"/>
    <s v="JUAN PABLO SILVA ROSS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GDALENA DE LOURDES ARIAS ANDRADE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ORGE MORENO FRIAS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IVONNE DEL CARMEN MORALES GUERRA"/>
    <m/>
    <m/>
    <m/>
    <m/>
    <s v="https://github.com/Sud-Austral/DATA-ELECCIONES/raw/master/Contituyentes/LOGOS_partidos_politicos/logo_PartidoPorLaDemocraci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GREMIDIA ESTELA SAGARDIA ARIAS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ESLIE CAROLINA ENCINA TAYBA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IRINEO VARELA DIAZ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ANILO HERNAN CISTERNAS JIMENEZ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ALEJANDRO ALMENDARES MULLER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ICHEL ANGELO FRANCIOSO CABRER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NA LUISA GALVEZ FUENTES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AN PABLO MARTINEZ SOTO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EDUARDO LEONEL ORTEGA PARAD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EJANDRO ISAAC PEREZ HUINCACHE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NA LUISA RODRIGUEZ RABIN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RISTINA ANITA ROJO VERGAR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AROL LORENA TAPIA ARRIAGADA"/>
    <m/>
    <m/>
    <m/>
    <m/>
    <s v="https://github.com/Sud-Austral/DATA-ELECCIONES/raw/master/Contituyentes/LOGOS_partidos_politicos/logo_PartidoRenovacionNacion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YRIAM MORGADO GOMEZ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IGUEL ALONSO VARGAS VASQUEZ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NORMA CRISTINA CABALLERO REYES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RICHARD MUÑOZ PROVIDELL"/>
    <m/>
    <m/>
    <m/>
    <m/>
    <s v="https://github.com/Sud-Austral/DATA-ELECCIONES/raw/master/Contituyentes/LOGOS_partidos_politicos/logo_PartidoRepublicano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CAROLINA ANDREA SILVA NIETO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CO ANTONIO BARRALES MUÑOZ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TRICIO ANTONIO ZUÑIGA ZUÑIGA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ERGIO ANTONIO VALVERDE MORENO"/>
    <m/>
    <m/>
    <m/>
    <m/>
    <s v="https://github.com/Sud-Austral/DATA-ELECCIONES/raw/master/Contituyentes/LOGOS_partidos_politicos/logo_PartidoSocial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CARENA LUISA GRACIELA MORALES MORA"/>
    <m/>
    <m/>
    <m/>
    <m/>
    <s v="https://github.com/Sud-Austral/DATA-ELECCIONES/raw/master/Contituyentes/LOGOS_partidos_politicos/logo_RevolucionDemocra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BLADYMIR RAFAEL MUÑOZ ACEVEDO"/>
    <m/>
    <m/>
    <m/>
    <m/>
    <s v="https://github.com/Sud-Austral/DATA-ELECCIONES/raw/master/Contituyentes/LOGOS_partidos_politicos/logo_RevolucionDemocra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ALFONSO JAVIER CASTELLANO BELLO"/>
    <m/>
    <m/>
    <m/>
    <m/>
    <s v="https://github.com/Sud-Austral/DATA-ELECCIONES/raw/master/Contituyentes/LOGOS_partidos_politicos/logo_RevolucionDemocra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HORACIO SAAVEDRA NUÑEZ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LOS MARIO VARGAS VALDERRAMA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PEDRO CHRISTIAN CATALAN SILVA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NDRES MARGAS MUÑOZ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KARLA ALEJANDRA RETAMAL MATUS"/>
    <m/>
    <m/>
    <m/>
    <m/>
    <s v="https://github.com/Sud-Austral/DATA-ELECCIONES/raw/master/Contituyentes/LOGOS_partidos_politicos/logo_UnionDemocrataIndependient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PAOLA LORENA MARCELLI ASTUDILLO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UAN ENRIQUE SOTO ROJAS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CAROLINA ROSA VENEGAS ATENAS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UAN ANDRES HERNANDEZ MARTINEZ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JOHANNA VALESKA ORTEGA LARRAÑAGA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PAOLA LORENA DE FILIPPI RUBIO"/>
    <m/>
    <m/>
    <m/>
    <m/>
    <s v="https://upload.wikimedia.org/wikipedia/commons/2/23/PRI_Chile_2019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XIMENA DE LOURDES ARAYA ARAYA"/>
    <m/>
    <m/>
    <m/>
    <m/>
    <s v="https://upload.wikimedia.org/wikipedia/commons/2/23/PRI_Chile_2019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JUAN PABLO ARAYA IBARRA"/>
    <m/>
    <m/>
    <m/>
    <m/>
    <s v="https://github.com/Sud-Austral/DATA-ELECCIONES/raw/master/Contituyentes/LOGOS_partidos_politicos/logo_PartidoProgresistaDeChile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IGNACIO JAVIER MARCHANT BOUFFANAIS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"/>
    <x v="6"/>
    <x v="7"/>
    <s v="FRVS"/>
    <s v="GIOVANNY URBINA ZUÑIGA"/>
    <m/>
    <m/>
    <m/>
    <m/>
    <s v="https://github.com/Sud-Austral/DATA-ELECCIONES/raw/master/Contituyentes/LOGOS_partidos_politicos/logo_FederacionRegionalistaVerdeSoci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1"/>
    <x v="6"/>
    <x v="7"/>
    <s v="FRVS"/>
    <s v="NATALIA LABBE REYES"/>
    <m/>
    <m/>
    <m/>
    <m/>
    <s v="https://github.com/Sud-Austral/DATA-ELECCIONES/raw/master/Contituyentes/LOGOS_partidos_politicos/logo_FederacionRegionalistaVerdeSoci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EVA LAGOS DIAZ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VICTOR ORELLANA PARR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ARIA TERESA ALVAREZ AGUILAR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CAMILA JESUS VIDAL MUÑOZ"/>
    <m/>
    <m/>
    <m/>
    <m/>
    <s v="https://github.com/Sud-Austral/DATA-ELECCIONES/raw/master/Contituyentes/LOGOS_partidos_politicos/logo_PartidoHumanist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Humanista"/>
  </r>
  <r>
    <x v="6"/>
    <x v="12"/>
    <x v="6"/>
    <s v="Independiente"/>
    <s v="VICTOR HUGO NAVARRETE IBACACHE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SARIO ABARZUA MORAGA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12"/>
    <x v="19"/>
    <x v="23"/>
    <s v="UP"/>
    <s v="DENNY MILTON FLORES BUSTOS"/>
    <m/>
    <m/>
    <m/>
    <m/>
    <s v="https://github.com/Sud-Austral/DATA-ELECCIONES/raw/master/Contituyentes/LOGOS_partidos_politicos/logo_UnionPatriotica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zquierda"/>
  </r>
  <r>
    <x v="5"/>
    <x v="10"/>
    <x v="11"/>
    <s v="PR "/>
    <s v="RAUL ANTONIO VILLAGRAN BRIONES"/>
    <m/>
    <m/>
    <m/>
    <m/>
    <s v="https://github.com/Sud-Austral/DATA-ELECCIONES/raw/master/Contituyentes/LOGOS_partidos_politicos/logo_PartidoRadical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Centro-Izquierda"/>
  </r>
  <r>
    <x v="5"/>
    <x v="10"/>
    <x v="6"/>
    <s v="Independiente"/>
    <s v="SUSANA MONICA SEARES DONOSO"/>
    <m/>
    <m/>
    <m/>
    <m/>
    <s v="https://github.com/Sud-Austral/DATA-ELECCIONES/raw/master/Contituyentes/LOGOS_partidos_politicos/logo_Independientes.png"/>
    <n v="13119"/>
    <s v="MAIPÚ"/>
    <s v="https://upload.wikimedia.org/wikipedia/commons/7/7d/Escudo_de_Maip%C3%BA_%28Chile%29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MARLENE DE LAS MERCEDES ALFARO GALLARDO"/>
    <m/>
    <m/>
    <m/>
    <m/>
    <s v="https://github.com/Sud-Austral/DATA-ELECCIONES/raw/master/Contituyentes/LOGOS_partidos_politicos/logo_CiudadanosSomosTodo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VICENTE JAVIER SAIZ UNDA"/>
    <m/>
    <m/>
    <m/>
    <m/>
    <s v="https://github.com/Sud-Austral/DATA-ELECCIONES/raw/master/Contituyentes/LOGOS_partidos_politicos/logo_Comun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18"/>
    <x v="22"/>
    <s v="CS"/>
    <s v="VERONICA SANDRA CHAVEZ GUTIERREZ"/>
    <m/>
    <m/>
    <m/>
    <m/>
    <s v="https://github.com/Sud-Austral/DATA-ELECCIONES/raw/master/Contituyentes/LOGOS_partidos_politicos/logo_ConvergenciaSoci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18"/>
    <x v="22"/>
    <s v="CS"/>
    <s v="SEBASTIAN ALFREDO HENRIQUEZ PEREZ"/>
    <m/>
    <m/>
    <m/>
    <m/>
    <s v="https://github.com/Sud-Austral/DATA-ELECCIONES/raw/master/Contituyentes/LOGOS_partidos_politicos/logo_ConvergenciaSoci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0"/>
    <x v="0"/>
    <x v="0"/>
    <s v="DC"/>
    <s v="ANA MARIA HERNANDEZ SAN MARTIN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PABLO ANDRES MARCHANT CORVALAN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TITO JAIME MONJE PINCHEIRA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TOMAS IGNACIO PERELLO REYES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ARTURO ALEJANDRO RUIZ-TAGLE GONZALEZ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0"/>
    <x v="0"/>
    <x v="0"/>
    <s v="DC"/>
    <s v="GEORGINA MARIA VILLABLANCA MARTINEZ"/>
    <m/>
    <m/>
    <m/>
    <m/>
    <s v="https://raw.githubusercontent.com/Sud-Austral/DATA-ELECCIONES/master/Contituyentes/LOGOS_partidos_politicos/logo_PartidoDemocraciaCristian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RISTOBAL JESUS PESQUEIRA PALOMINO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ILVANA VALENTINA TOBAR VILLALOBO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RCELO ENRIQUE MADRID DIAZ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LAUDIA PAZ BECKER MORALE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AREN CECILIA MONTI YEVENES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ARINA ALEJANDRA BAEZ GONZALEZ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DRIGO MANUEL OYARZUN MORGADO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UBEN ANDRES DEOCARES MUÑOZ"/>
    <m/>
    <m/>
    <m/>
    <m/>
    <s v="https://github.com/Sud-Austral/DATA-ELECCIONES/raw/master/Contituyentes/LOGOS_partidos_politicos/logo_Evopoli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Derecha"/>
  </r>
  <r>
    <x v="1"/>
    <x v="6"/>
    <x v="7"/>
    <s v="FRVS"/>
    <s v="ZORAN SPASITELJ OSTOIC MARROQUIN"/>
    <m/>
    <m/>
    <m/>
    <m/>
    <s v="https://github.com/Sud-Austral/DATA-ELECCIONES/raw/master/Contituyentes/LOGOS_partidos_politicos/logo_FederacionRegionalistaVerdeSoci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TOMAS SIMON CISTERNAS TORR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ABIOLA ANDREA GONZALEZ MUÑO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RISTIAN JAVIER RETAMALES ROSSE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JANDRO ENRIQUE ZACUR PLOT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ANTONIO LORCA GONZALE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AVIERA VALENTINA RODRIGUEZ PASCUA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SILVIA ROJAS HIDALG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NUEL ALEJANDRO ROJAS MORAL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HECTOR JAIME CERDA ORTI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TUSNELDA GLORIA URRA ALVEA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ABLO JOSE LUCAS ESPINOZA CACER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ADRIAN MEDEL RODRIGUE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CABEZAS ASTORG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FRANCISCO JAVIER FALCON ARREDOND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ATALIA LUEJE SEEGER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UAN GONZALEZ CORT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KARINNA SUTER GIANCASPER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XIMENA DIAZ RETAMA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ARIA ISABEL ARELLANO TORR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VERONICA VENEGAS DIA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LEJANDRA ANDREA VALLE SALINA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ELIPE IGNACIO LABRA BRAV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IA BELEN MALDONADO ARANCIBI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IGUEL LUIS BARRIGA PARR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UIS PEDRO FIGUEROA RODRIGUEZ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SEBASTIAN ANDRES ESTURILLO RUSSELL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ROLINA DE LA PAZ HINOJOSA CANALES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AUL ENRIQUE MORALES AQUEVEQUE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1"/>
    <x v="1"/>
    <x v="1"/>
    <s v="PC"/>
    <s v="MIREYA DEL RIO BARAÑAO"/>
    <m/>
    <m/>
    <m/>
    <m/>
    <s v="https://github.com/Sud-Austral/DATA-ELECCIONES/raw/master/Contituyentes/LOGOS_partidos_politicos/logo_PartidoComun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1"/>
    <x v="1"/>
    <x v="1"/>
    <s v="PC"/>
    <s v="RODRIGO ALONSO LABARRERA ALFARO"/>
    <m/>
    <m/>
    <m/>
    <m/>
    <s v="https://github.com/Sud-Austral/DATA-ELECCIONES/raw/master/Contituyentes/LOGOS_partidos_politicos/logo_PartidoComun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1"/>
    <x v="1"/>
    <x v="1"/>
    <s v="PC"/>
    <s v="JOCELYN PAZ BAEZA RUZ"/>
    <m/>
    <m/>
    <m/>
    <m/>
    <s v="https://github.com/Sud-Austral/DATA-ELECCIONES/raw/master/Contituyentes/LOGOS_partidos_politicos/logo_PartidoComun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8"/>
    <x v="15"/>
    <x v="21"/>
    <s v="PEV "/>
    <s v="DEBORAH CARVALLO CONTRERAS"/>
    <m/>
    <m/>
    <m/>
    <m/>
    <s v="https://github.com/Sud-Austral/DATA-ELECCIONES/raw/master/Contituyentes/LOGOS_partidos_politicos/logo_PartidoEcologistaVerd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Verde"/>
  </r>
  <r>
    <x v="8"/>
    <x v="15"/>
    <x v="21"/>
    <s v="PEV "/>
    <s v="EDUARDO MASS MORALES"/>
    <m/>
    <m/>
    <m/>
    <m/>
    <s v="https://github.com/Sud-Austral/DATA-ELECCIONES/raw/master/Contituyentes/LOGOS_partidos_politicos/logo_PartidoEcologistaVerd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Verde"/>
  </r>
  <r>
    <x v="4"/>
    <x v="7"/>
    <x v="10"/>
    <s v="PPD"/>
    <s v="PATRICIA HIDALGO JELDES"/>
    <m/>
    <m/>
    <m/>
    <m/>
    <s v="https://github.com/Sud-Austral/DATA-ELECCIONES/raw/master/Contituyentes/LOGOS_partidos_politicos/logo_PartidoPorLaDemocraci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DANIEL RAUL RECASENS FIGUEROA"/>
    <m/>
    <m/>
    <m/>
    <m/>
    <s v="https://github.com/Sud-Austral/DATA-ELECCIONES/raw/master/Contituyentes/LOGOS_partidos_politicos/logo_PartidoPorLaDemocraci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LOS FRANCISCO TADEO ARANDA PUIGPINOS"/>
    <m/>
    <m/>
    <m/>
    <m/>
    <s v="https://github.com/Sud-Austral/DATA-ELECCIONES/raw/master/Contituyentes/LOGOS_partidos_politicos/logo_PartidoPorLaDemocraci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2"/>
    <x v="2"/>
    <x v="2"/>
    <s v="RN"/>
    <s v="JOCELYN CORADA LUIS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MIGUEL ANGEL ARCE GONZALEZ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CONSTANZA ISABEL ROSASCO ALFARO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JESUS IGNACIO CORD MILLAR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GERMAN GABRIEL SYLVESTER FRIAS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ANA MARIA TORO CARVAJAL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KARIN DEL CARMEN ARAYA JORQUERA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2"/>
    <x v="2"/>
    <s v="RN"/>
    <s v="LINDA XIMENA VERGARA LARROZA"/>
    <m/>
    <m/>
    <m/>
    <m/>
    <s v="https://github.com/Sud-Austral/DATA-ELECCIONES/raw/master/Contituyentes/LOGOS_partidos_politicos/logo_PartidoRenovacionNacional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ANDRES MALDONADO ROCHA"/>
    <m/>
    <m/>
    <m/>
    <m/>
    <s v="https://github.com/Sud-Austral/DATA-ELECCIONES/raw/master/Contituyentes/LOGOS_partidos_politicos/logo_PartidoRepublicano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IGUEL ANGEL BACKIT GUTIERREZ"/>
    <m/>
    <m/>
    <m/>
    <m/>
    <s v="https://github.com/Sud-Austral/DATA-ELECCIONES/raw/master/Contituyentes/LOGOS_partidos_politicos/logo_PartidoRepublicano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OFIA YASMINA MUÑOZ GARAY"/>
    <m/>
    <m/>
    <m/>
    <m/>
    <s v="https://github.com/Sud-Austral/DATA-ELECCIONES/raw/master/Contituyentes/LOGOS_partidos_politicos/logo_PartidoRepublicano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4"/>
    <x v="5"/>
    <x v="5"/>
    <s v="PS"/>
    <s v="EDUARDO FELIPE GAMBOA CONTRERAS"/>
    <m/>
    <m/>
    <m/>
    <m/>
    <s v="https://github.com/Sud-Austral/DATA-ELECCIONES/raw/master/Contituyentes/LOGOS_partidos_politicos/logo_PartidoSocial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ITE VALERIA DESCOUVIERES VARGAS"/>
    <m/>
    <m/>
    <m/>
    <m/>
    <s v="https://github.com/Sud-Austral/DATA-ELECCIONES/raw/master/Contituyentes/LOGOS_partidos_politicos/logo_PartidoSocial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DRIGO MARTINEZ MUÑOZ"/>
    <m/>
    <m/>
    <m/>
    <m/>
    <s v="https://github.com/Sud-Austral/DATA-ELECCIONES/raw/master/Contituyentes/LOGOS_partidos_politicos/logo_PartidoSocialist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IA EUGENIA LORENZINI LORENZINI"/>
    <m/>
    <m/>
    <m/>
    <m/>
    <s v="https://github.com/Sud-Austral/DATA-ELECCIONES/raw/master/Contituyentes/LOGOS_partidos_politicos/logo_RevolucionDemocratic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4"/>
    <x v="4"/>
    <s v="RD"/>
    <s v="MIROSLAVA RAYMONDOVA PETROVA-GOUTIERES"/>
    <m/>
    <m/>
    <m/>
    <m/>
    <s v="https://github.com/Sud-Austral/DATA-ELECCIONES/raw/master/Contituyentes/LOGOS_partidos_politicos/logo_RevolucionDemocratic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3"/>
    <x v="4"/>
    <x v="4"/>
    <s v="RD"/>
    <s v="VICENTE GABRIEL GUTIERREZ BERNER"/>
    <m/>
    <m/>
    <m/>
    <m/>
    <s v="https://github.com/Sud-Austral/DATA-ELECCIONES/raw/master/Contituyentes/LOGOS_partidos_politicos/logo_RevolucionDemocratica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2"/>
    <x v="3"/>
    <x v="3"/>
    <s v="UDI"/>
    <s v="JULIO MARTINEZ COLINA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3"/>
    <x v="3"/>
    <s v="UDI"/>
    <s v="DORA SOLANGE YAÑEZ TERAN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3"/>
    <x v="3"/>
    <s v="UDI"/>
    <s v="EDUARDO ALFREDO OJEDA ROBLES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3"/>
    <x v="3"/>
    <s v="UDI"/>
    <s v="VALERIA VIVIANA ROCHA NUÑEZ"/>
    <m/>
    <m/>
    <m/>
    <m/>
    <s v="https://github.com/Sud-Austral/DATA-ELECCIONES/raw/master/Contituyentes/LOGOS_partidos_politicos/logo_UnionDemocrataIndependient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Derecha"/>
  </r>
  <r>
    <x v="2"/>
    <x v="14"/>
    <x v="18"/>
    <s v="PRI"/>
    <s v="PAMELA CHRISTI BOLBARAN BOLBARAN"/>
    <m/>
    <m/>
    <m/>
    <m/>
    <s v="https://upload.wikimedia.org/wikipedia/commons/2/23/PRI_Chile_2019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Regionalista"/>
  </r>
  <r>
    <x v="0"/>
    <x v="0"/>
    <x v="9"/>
    <s v="PRO"/>
    <s v="CLAUDIA BEATRIZ HELENA SEGOVIA ARACENA"/>
    <m/>
    <m/>
    <m/>
    <m/>
    <s v="https://github.com/Sud-Austral/DATA-ELECCIONES/raw/master/Contituyentes/LOGOS_partidos_politicos/logo_PartidoProgresistaDeChile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CAMILO NOE BRODSKY BERTONI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UAN CARLOS VISTOSO VERGAR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NTONIETA SALVO ANDER FUHREN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DANIELA BONVALLET SETTI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ORLANDO FREDDY MARTINEZ BRAVO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TRICIA LORETO GAJARDO BUZETA"/>
    <m/>
    <m/>
    <m/>
    <m/>
    <s v="https://github.com/Sud-Austral/DATA-ELECCIONES/raw/master/Contituyentes/LOGOS_partidos_politicos/logo_Independientes.png"/>
    <n v="13120"/>
    <s v="ÑUÑOA"/>
    <s v="https://upload.wikimedia.org/wikipedia/commons/1/18/Escudo_de_%C3%91u%C3%B1oa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RICHARD VERDUGO PAINEPAN"/>
    <m/>
    <m/>
    <m/>
    <m/>
    <s v="https://github.com/Sud-Austral/DATA-ELECCIONES/raw/master/Contituyentes/LOGOS_partidos_politicos/logo_Comun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8"/>
    <x v="8"/>
    <s v="Comunes"/>
    <s v="DENISSE LISETTE CASTILLO NAVARRO"/>
    <m/>
    <m/>
    <m/>
    <m/>
    <s v="https://github.com/Sud-Austral/DATA-ELECCIONES/raw/master/Contituyentes/LOGOS_partidos_politicos/logo_Comun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8"/>
    <x v="8"/>
    <s v="Comunes"/>
    <s v="NICOLAS FRANCISCO PALOMO RUIZ"/>
    <m/>
    <m/>
    <m/>
    <m/>
    <s v="https://github.com/Sud-Austral/DATA-ELECCIONES/raw/master/Contituyentes/LOGOS_partidos_politicos/logo_Comun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18"/>
    <x v="22"/>
    <s v="CS"/>
    <s v="ROMINA SUSANA FUENTEALBA PADILLA"/>
    <m/>
    <m/>
    <m/>
    <m/>
    <s v="https://github.com/Sud-Austral/DATA-ELECCIONES/raw/master/Contituyentes/LOGOS_partidos_politicos/logo_Convergencia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18"/>
    <x v="22"/>
    <s v="CS"/>
    <s v="MANUEL SERGIO HERNAN ARANEDA ARANCIBIA"/>
    <m/>
    <m/>
    <m/>
    <m/>
    <s v="https://github.com/Sud-Austral/DATA-ELECCIONES/raw/master/Contituyentes/LOGOS_partidos_politicos/logo_Convergencia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0"/>
    <x v="0"/>
    <x v="0"/>
    <s v="DC"/>
    <s v="SUSSY CAROLINA MARROQUIN VALENZUELA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0"/>
    <x v="0"/>
    <x v="0"/>
    <s v="DC"/>
    <s v="RODRIGO ANTONIO LAGOS FUENTES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ANGELICA CRUZ PEREZ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0"/>
    <x v="0"/>
    <x v="0"/>
    <s v="DC"/>
    <s v="OSCAR ALEXIS ROJAS CONTRERAS"/>
    <m/>
    <m/>
    <m/>
    <m/>
    <s v="https://raw.githubusercontent.com/Sud-Austral/DATA-ELECCIONES/master/Contituyentes/LOGOS_partidos_politicos/logo_PartidoDemocraciaCristian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DIANA MABEL SALINAS MORGADO"/>
    <m/>
    <m/>
    <m/>
    <m/>
    <s v="https://github.com/Sud-Austral/DATA-ELECCIONES/raw/master/Contituyentes/LOGOS_partidos_politicos/logo_Evopoli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UAN MANUEL BARRIOS MOLINA"/>
    <m/>
    <m/>
    <m/>
    <m/>
    <s v="https://github.com/Sud-Austral/DATA-ELECCIONES/raw/master/Contituyentes/LOGOS_partidos_politicos/logo_Evopoli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ODRIGO ANDRES DURAN ROJAS"/>
    <m/>
    <m/>
    <m/>
    <m/>
    <s v="https://github.com/Sud-Austral/DATA-ELECCIONES/raw/master/Contituyentes/LOGOS_partidos_politicos/logo_Evopoli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Derecha"/>
  </r>
  <r>
    <x v="1"/>
    <x v="6"/>
    <x v="7"/>
    <s v="FRVS"/>
    <s v="ARTURO BELMAR ROJAS"/>
    <m/>
    <m/>
    <m/>
    <m/>
    <s v="https://github.com/Sud-Austral/DATA-ELECCIONES/raw/master/Contituyentes/LOGOS_partidos_politicos/logo_FederacionRegionalistaVerde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1"/>
    <x v="6"/>
    <x v="7"/>
    <s v="FRVS"/>
    <s v="CLAUDIO JEREZ VERDUGO"/>
    <m/>
    <m/>
    <m/>
    <m/>
    <s v="https://github.com/Sud-Austral/DATA-ELECCIONES/raw/master/Contituyentes/LOGOS_partidos_politicos/logo_FederacionRegionalistaVerdeSoci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BARBARA ARRIAGADA URR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KARINA VALESKA CARTER LIZAN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ONZALO CRISTOBAL FIGUEROA SOUPER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LIO DAVID ZUÑIGA YAÑEZ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LORIA ERIKA RUIZ BORGHERESI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GELA ESTER PILCOL MILLAQUEO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LAUDIO ENRIQUE PARDO MOLIN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XANA JACQUELINE FIGUEROA BARRIOS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HNNY ALEXIS ALARCON ARCE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ANDRES SAAVEDRA CAIMANQUE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ERNANDO ANTONIO GONZALEZ RUBIO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DANIELA ANDREA SEPULVEDA HERRER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ALIOSHA REINOSO DURAN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RNANDA LUNA FAILL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IGUEL LOBOS GONZALEZ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YORKA GALVEZ URRUTI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TANIA DENISSE BOCAZ CARTES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DRIGO RAUL MARIN SEPULVED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RANCISCO JAVIER FERNANDEZ ARENAS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1"/>
    <x v="1"/>
    <x v="1"/>
    <s v="PC"/>
    <s v="NELSON CORNEJO NEIRA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ELIZABETH DE LA CRUZ JIMENEZ OLIVA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VIOLETA DE LAS MERCEDES CANCINO CACERES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4"/>
    <x v="7"/>
    <x v="10"/>
    <s v="PPD"/>
    <s v="JUAN GODOY FARIAS"/>
    <m/>
    <m/>
    <m/>
    <m/>
    <s v="https://github.com/Sud-Austral/DATA-ELECCIONES/raw/master/Contituyentes/LOGOS_partidos_politicos/logo_PartidoPorLaDemocraci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TERESA ROJAS MAZZINGHI"/>
    <m/>
    <m/>
    <m/>
    <m/>
    <s v="https://github.com/Sud-Austral/DATA-ELECCIONES/raw/master/Contituyentes/LOGOS_partidos_politicos/logo_PartidoPorLaDemocraci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CECILIA CAPPELLO GODOY"/>
    <m/>
    <m/>
    <m/>
    <m/>
    <s v="https://github.com/Sud-Austral/DATA-ELECCIONES/raw/master/Contituyentes/LOGOS_partidos_politicos/logo_PartidoPorLaDemocraci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RENATA ANDREA HIDALGO MORALES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VARISTO ARAVENA TOLEDO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GABRIEL CLAUDIO ARAYA BEIZ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RANCO FERNANDO ARENAS INOSTROZ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RYAN AXL LORCA PINCHEIR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2"/>
    <x v="2"/>
    <x v="2"/>
    <s v="RN"/>
    <s v="CARLO ESTEBAN ACOSTA DE LA FUENTE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VERONIKA TRINIDAD ARTEAGA VASQUEZ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PABLO IGNACIO GONGORA VILLA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HECTOR EDUARDO MILLALAF SANCHEZ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MARCO PINTO CALVO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2"/>
    <x v="2"/>
    <s v="RN"/>
    <s v="AGUSTIN FERNANDO RIQUELME GONZALEZ"/>
    <m/>
    <m/>
    <m/>
    <m/>
    <s v="https://github.com/Sud-Austral/DATA-ELECCIONES/raw/master/Contituyentes/LOGOS_partidos_politicos/logo_PartidoRenovacionNacion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4"/>
    <x v="5"/>
    <x v="5"/>
    <s v="PS"/>
    <s v="GLADYS DEL CARMEN BERRIOS PARRA"/>
    <m/>
    <m/>
    <m/>
    <m/>
    <s v="https://github.com/Sud-Austral/DATA-ELECCIONES/raw/master/Contituyentes/LOGOS_partidos_politicos/logo_PartidoSocial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SOLEDAD MARTINEZ GALLEGOS"/>
    <m/>
    <m/>
    <m/>
    <m/>
    <s v="https://github.com/Sud-Austral/DATA-ELECCIONES/raw/master/Contituyentes/LOGOS_partidos_politicos/logo_PartidoSocial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O ALEJANDRO AGUILERA LEIVA"/>
    <m/>
    <m/>
    <m/>
    <m/>
    <s v="https://github.com/Sud-Austral/DATA-ELECCIONES/raw/master/Contituyentes/LOGOS_partidos_politicos/logo_PartidoSocial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3"/>
    <x v="4"/>
    <x v="4"/>
    <s v="RD"/>
    <s v="SHARUN SIMON UTTAMCHANDANI MUJICA"/>
    <m/>
    <m/>
    <m/>
    <m/>
    <s v="https://github.com/Sud-Austral/DATA-ELECCIONES/raw/master/Contituyentes/LOGOS_partidos_politicos/logo_RevolucionDemocratic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2"/>
    <x v="3"/>
    <x v="3"/>
    <s v="UDI"/>
    <s v="JOSE MANUEL PARRA FRANCO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3"/>
    <x v="3"/>
    <s v="UDI"/>
    <s v="VERONICA VALENTINA SALAZAR FARIAS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3"/>
    <x v="3"/>
    <s v="UDI"/>
    <s v="CESAR ALBERTO ROZAS MORENO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2"/>
    <x v="14"/>
    <x v="18"/>
    <s v="PRI"/>
    <s v="CARLOS ENRIQUE FLORES MORALES"/>
    <m/>
    <m/>
    <m/>
    <m/>
    <s v="https://upload.wikimedia.org/wikipedia/commons/2/23/PRI_Chile_2019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2"/>
    <x v="14"/>
    <x v="18"/>
    <s v="PRI"/>
    <s v="JUAN CARLOS MIRANDA TORRES"/>
    <m/>
    <m/>
    <m/>
    <m/>
    <s v="https://upload.wikimedia.org/wikipedia/commons/2/23/PRI_Chile_2019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Regionalista"/>
  </r>
  <r>
    <x v="0"/>
    <x v="0"/>
    <x v="9"/>
    <s v="PRO"/>
    <s v="ANA MARIA TOLEDO GUERRA"/>
    <m/>
    <m/>
    <m/>
    <m/>
    <s v="https://github.com/Sud-Austral/DATA-ELECCIONES/raw/master/Contituyentes/LOGOS_partidos_politicos/logo_PartidoProgresistaDeChil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ARNOLDO DEMETRIO OSSANDON LUCAY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1"/>
    <x v="1"/>
    <x v="1"/>
    <s v="PC"/>
    <s v="MARIA CRISTINA PEREZ RAMIREZ"/>
    <m/>
    <m/>
    <m/>
    <m/>
    <s v="https://github.com/Sud-Austral/DATA-ELECCIONES/raw/master/Contituyentes/LOGOS_partidos_politicos/logo_PartidoComu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3"/>
    <x v="4"/>
    <x v="4"/>
    <s v="RD"/>
    <s v="MARIA CRISTINA CATALAN AHUMADA"/>
    <m/>
    <m/>
    <m/>
    <m/>
    <s v="https://github.com/Sud-Austral/DATA-ELECCIONES/raw/master/Contituyentes/LOGOS_partidos_politicos/logo_RevolucionDemocratic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MIJAIL LEMUÑIR GUEVARA"/>
    <m/>
    <m/>
    <m/>
    <m/>
    <s v="https://github.com/Sud-Austral/DATA-ELECCIONES/raw/master/Contituyentes/LOGOS_partidos_politicos/logo_PartidoHumanista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Humanista"/>
  </r>
  <r>
    <x v="2"/>
    <x v="3"/>
    <x v="3"/>
    <s v="UDI"/>
    <s v="EDUARDO PASTENE AZOLA"/>
    <m/>
    <m/>
    <m/>
    <m/>
    <s v="https://github.com/Sud-Austral/DATA-ELECCIONES/raw/master/Contituyentes/LOGOS_partidos_politicos/logo_UnionDemocrataIndependiente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Derecha"/>
  </r>
  <r>
    <x v="5"/>
    <x v="10"/>
    <x v="11"/>
    <s v="PR "/>
    <s v="DANIEL JOB FLORES ALEGRIA"/>
    <m/>
    <m/>
    <m/>
    <m/>
    <s v="https://github.com/Sud-Austral/DATA-ELECCIONES/raw/master/Contituyentes/LOGOS_partidos_politicos/logo_PartidoRadical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Centro-Izquierda"/>
  </r>
  <r>
    <x v="5"/>
    <x v="10"/>
    <x v="6"/>
    <s v="Independiente"/>
    <s v="BERTA ROSA GUZMAN SILVA"/>
    <m/>
    <m/>
    <m/>
    <m/>
    <s v="https://github.com/Sud-Austral/DATA-ELECCIONES/raw/master/Contituyentes/LOGOS_partidos_politicos/logo_Independientes.png"/>
    <n v="13121"/>
    <s v="PEDRO AGUIRRE CERDA"/>
    <s v="https://upload.wikimedia.org/wikipedia/commons/6/6e/Escudo_de_Pedro_Aguirre_Cerda.svg"/>
    <s v="Metropolitana"/>
    <s v="https://upload.wikimedia.org/wikipedia/commons/3/35/Coat_of_arms_of_the_Metropolitan_Region_Government%2C_Chile.svg"/>
    <s v="Independiente"/>
  </r>
  <r>
    <x v="3"/>
    <x v="18"/>
    <x v="22"/>
    <s v="CS"/>
    <s v="SYLVIA ARIELA DEL TRANSITO CASTRO GONZALEZ"/>
    <m/>
    <m/>
    <m/>
    <m/>
    <s v="https://github.com/Sud-Austral/DATA-ELECCIONES/raw/master/Contituyentes/LOGOS_partidos_politicos/logo_ConvergenciaSoci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18"/>
    <x v="22"/>
    <s v="CS"/>
    <s v="IVAN ALEJANDRO TAPIA PEÑALOZA"/>
    <m/>
    <m/>
    <m/>
    <m/>
    <s v="https://github.com/Sud-Austral/DATA-ELECCIONES/raw/master/Contituyentes/LOGOS_partidos_politicos/logo_ConvergenciaSoci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18"/>
    <x v="22"/>
    <s v="CS"/>
    <s v="CRISTOBAL NELSON ALMONTE SALVO"/>
    <m/>
    <m/>
    <m/>
    <m/>
    <s v="https://github.com/Sud-Austral/DATA-ELECCIONES/raw/master/Contituyentes/LOGOS_partidos_politicos/logo_ConvergenciaSoci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0"/>
    <x v="0"/>
    <x v="0"/>
    <s v="DC"/>
    <s v="ROGELIO EDUARDO ZUÑIGA ESCUDERO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NANCY DEL CARMEN ALCHAGUEÑIN PARRA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VICTOR RAMIREZ BOBADILLA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XIMENA ADRIANA LLAMIN HUEICHAN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CECILIA BETTANCOURT AVILA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SAR ANDRES GUZMAN FERNANDEZ"/>
    <m/>
    <m/>
    <m/>
    <m/>
    <s v="https://raw.githubusercontent.com/Sud-Austral/DATA-ELECCIONES/master/Contituyentes/LOGOS_partidos_politicos/logo_PartidoDemocraciaCristian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PAOLA ANDREA CARRION OLIVARES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HRISTIAN OSVALDO HURTADO ARAYA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LAUDIO KORNER DUBLE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ICHARD FABIAN JOFRE CARRASCO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X SOUMASTRE DREIMAN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CLAUDIA BELEN MARIN TORRE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HUMBERTO ARTIGAS SOT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IMENA SANTANA TRONCOS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UAN CARLOS GONZALEZ CASTR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ELIPE ACUÑA FERRAD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IANNA FRANCHESCA SCHEGGIA BISCUPOVICH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ILVANA ANDREA ZEBALLOS CONTRERA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RNAN ALEJANDRO MANDUJANO VALDIVIES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LAUDIA ANDREA MOYA RIQUELME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KAREN ELIZABETH VALENZUELA CASTAÑED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ALENTINA TRINIDAD SALAS CARRASC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EDRO ARSENIO ALVAREZ FLORE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NIBALDO JESUS RODRIGUEZ CATRIPI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ONZALO ALEJANDRO LIZAMA HUENUPE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ELIX JOAQUIN BEZARES AVALO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OLINA DEL CARMEN PINILLA MARCHANT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ES MONICA ALEJANDRA LOPEZ RO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ELIO ZARATE MORAG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LOS GALAZ ARAY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IGUEL ANGEL RENDON ESCOBAR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MELA GARCIA ROMAN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AVIERA BAHIYYIH ABURTO VIVEROS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GONZALO JORGE BADAL MELL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VANIA ANDREA BARRAZA MALINARICH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CO ANTONIO CUMIAN CASTILL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NELA ALEJANDRA QUIÑILEN QUIÑILEN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RGE CHRISTIAN GONZALEZ ASTENG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MELA JOFRE DELGAD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ROBERTO BARRA ZARATE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TERESA MEDINA MARTINEZ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1"/>
    <x v="1"/>
    <x v="1"/>
    <s v="PC"/>
    <s v="MAURICIO IVAN AGUILAR DEBENEDETTI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"/>
    <x v="1"/>
    <x v="1"/>
    <s v="PC"/>
    <s v="LEANDRO ANTONIO FAUNDEZ ESCOBAR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"/>
    <x v="1"/>
    <x v="1"/>
    <s v="PC"/>
    <s v="NADIA MICHEL GUZMAN MARIN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"/>
    <x v="1"/>
    <x v="1"/>
    <s v="PC"/>
    <s v="ELBERTINA CECILIA ZUNZUNEGUI SILDERZ"/>
    <m/>
    <m/>
    <m/>
    <m/>
    <s v="https://github.com/Sud-Austral/DATA-ELECCIONES/raw/master/Contituyentes/LOGOS_partidos_politicos/logo_PartidoComu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NELSON NICOLAS PEÑA GALLARDO"/>
    <m/>
    <m/>
    <m/>
    <m/>
    <s v="https://github.com/Sud-Austral/DATA-ELECCIONES/raw/master/Contituyentes/LOGOS_partidos_politicos/logo_PartidoHuman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Humanista"/>
  </r>
  <r>
    <x v="6"/>
    <x v="17"/>
    <x v="20"/>
    <s v="Igualdad"/>
    <s v="GUILLERMO GONZALEZ CASTRO"/>
    <m/>
    <m/>
    <m/>
    <m/>
    <s v="https://github.com/Sud-Austral/DATA-ELECCIONES/raw/master/Contituyentes/LOGOS_partidos_politicos/logo_PartidoIgualdad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6"/>
    <x v="17"/>
    <x v="20"/>
    <s v="Igualdad"/>
    <s v="DANIELA VALENTINA OCARANZA CASTRO"/>
    <m/>
    <m/>
    <m/>
    <m/>
    <s v="https://github.com/Sud-Austral/DATA-ELECCIONES/raw/master/Contituyentes/LOGOS_partidos_politicos/logo_PartidoIgualdad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6"/>
    <x v="17"/>
    <x v="20"/>
    <s v="Igualdad"/>
    <s v="ALICIA KAROLINA CARIQUEO NARANJO"/>
    <m/>
    <m/>
    <m/>
    <m/>
    <s v="https://github.com/Sud-Austral/DATA-ELECCIONES/raw/master/Contituyentes/LOGOS_partidos_politicos/logo_PartidoIgualdad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9"/>
    <x v="12"/>
    <s v="Liberal"/>
    <s v="PAMELA ELISABETH ANDAETA CANIO"/>
    <m/>
    <m/>
    <m/>
    <m/>
    <s v="https://github.com/Sud-Austral/DATA-ELECCIONES/raw/master/Contituyentes/LOGOS_partidos_politicos/logo_PartidoLiber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Liberal"/>
  </r>
  <r>
    <x v="4"/>
    <x v="7"/>
    <x v="10"/>
    <s v="PPD"/>
    <s v="CRISTIAN ANDRES PEREZ ARANGUIZ"/>
    <m/>
    <m/>
    <m/>
    <m/>
    <s v="https://github.com/Sud-Austral/DATA-ELECCIONES/raw/master/Contituyentes/LOGOS_partidos_politicos/logo_PartidoPorLaDemocraci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NFREDO ISAAC LANGER RAMIREZ"/>
    <m/>
    <m/>
    <m/>
    <m/>
    <s v="https://github.com/Sud-Austral/DATA-ELECCIONES/raw/master/Contituyentes/LOGOS_partidos_politicos/logo_PartidoPorLaDemocraci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SVALDO ANDRES ANTILEF FUCHA"/>
    <m/>
    <m/>
    <m/>
    <m/>
    <s v="https://github.com/Sud-Austral/DATA-ELECCIONES/raw/master/Contituyentes/LOGOS_partidos_politicos/logo_PartidoRadic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2"/>
    <x v="2"/>
    <x v="2"/>
    <s v="RN"/>
    <s v="CLAUDIA PATRICIA MORA VEGA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IGNACIO ANDRES GOMEZ SANDOVAL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LEONARDO FELIX GONZALEZ SOLIS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RAUL EDISON MARCOS DIAZ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HECTOR ALEJANDRO RODRIGUEZ FERNANDEZ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IGNACIO GABRIEL SANCHEZ PINO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2"/>
    <x v="2"/>
    <s v="RN"/>
    <s v="JEANNETTE VALERIA VIDAL LOBOS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PATRICK NADIM ALMIZRY BOTEL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VERONICA CHELITA WELKNER BALLAS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OBERTO MARCELO CLAVIJO VILLARROEL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ILVANA ELISABETH GARIAZZO MIOTELLO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AUL IGNACIO ARAYA TRONCOSO"/>
    <m/>
    <m/>
    <m/>
    <m/>
    <s v="https://github.com/Sud-Austral/DATA-ELECCIONES/raw/master/Contituyentes/LOGOS_partidos_politicos/logo_PartidoRepublicano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4"/>
    <x v="5"/>
    <x v="5"/>
    <s v="PS"/>
    <s v="LUIS HERACLIO BARRERA POBLETE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SA ELENA JIMENEZ DIAZ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FELIPE ANDRES ORYAN OGALDE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CO ANTONIO GUAJARDO PEDRERO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IVAN ENRIQUE CHACON PALOMINOS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4"/>
    <x v="5"/>
    <x v="5"/>
    <s v="PS"/>
    <s v="CELSO HAROLDO OVIEDO ULLOA"/>
    <m/>
    <m/>
    <m/>
    <m/>
    <s v="https://github.com/Sud-Austral/DATA-ELECCIONES/raw/master/Contituyentes/LOGOS_partidos_politicos/logo_PartidoSocialist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Izquierda"/>
  </r>
  <r>
    <x v="3"/>
    <x v="4"/>
    <x v="4"/>
    <s v="RD"/>
    <s v="DANIELA FRANCISCA LAVARELLO RAMIREZ"/>
    <m/>
    <m/>
    <m/>
    <m/>
    <s v="https://github.com/Sud-Austral/DATA-ELECCIONES/raw/master/Contituyentes/LOGOS_partidos_politicos/logo_RevolucionDemocra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3"/>
    <x v="4"/>
    <x v="4"/>
    <s v="RD"/>
    <s v="ESTEBAN SABINO IRIARTE BUSTOS"/>
    <m/>
    <m/>
    <m/>
    <m/>
    <s v="https://github.com/Sud-Austral/DATA-ELECCIONES/raw/master/Contituyentes/LOGOS_partidos_politicos/logo_RevolucionDemocra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2"/>
    <x v="3"/>
    <x v="3"/>
    <s v="UDI"/>
    <s v="IVAN RODRIGO GODOY FUENTES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3"/>
    <x v="3"/>
    <s v="UDI"/>
    <s v="MAURICIO SEBASTIAN BELLO TRONCOSO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3"/>
    <x v="3"/>
    <s v="UDI"/>
    <s v="FRANCISCO RENARD KEYMER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12"/>
    <x v="19"/>
    <x v="23"/>
    <s v="UP"/>
    <s v="PAULA IGNACIA CORTES MEJIAS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GUSTAVO ENRIQUE OSORIO POZA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YASNA MABEL PEREIRA ANGLA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SERGIO RAUL MUÑOZ INFANTE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MARISOL JACQUELINE LLANOS PRADO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LEONARDO ANDRES ROMERO AYALA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12"/>
    <x v="19"/>
    <x v="23"/>
    <s v="UP"/>
    <s v="FLORENTINA DE LA LUZ CARILLANCA GONZALEZ"/>
    <m/>
    <m/>
    <m/>
    <m/>
    <s v="https://github.com/Sud-Austral/DATA-ELECCIONES/raw/master/Contituyentes/LOGOS_partidos_politicos/logo_UnionPatriotica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zquierda"/>
  </r>
  <r>
    <x v="2"/>
    <x v="14"/>
    <x v="18"/>
    <s v="PRI"/>
    <s v="EDGAR GEORG PFISTER PINTO"/>
    <m/>
    <m/>
    <m/>
    <m/>
    <s v="https://upload.wikimedia.org/wikipedia/commons/2/23/PRI_Chile_2019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NUEL DOMINGO SEBASTIAN CASTILLO OCHO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2"/>
    <x v="2"/>
    <s v="RN"/>
    <s v="RAFAEL ANDRES MARAMBIO ORTIZ"/>
    <m/>
    <m/>
    <m/>
    <m/>
    <s v="https://github.com/Sud-Austral/DATA-ELECCIONES/raw/master/Contituyentes/LOGOS_partidos_politicos/logo_PartidoRenovacionNacional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JORGE ANSELMO ORTIZ SILV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ONICA DE LOS ANGELES ZAVALA OSORIO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HECTOR DAVID ARENAS DIAZ"/>
    <m/>
    <m/>
    <m/>
    <m/>
    <s v="https://github.com/Sud-Austral/DATA-ELECCIONES/raw/master/Contituyentes/LOGOS_partidos_politicos/logo_Evopoli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ALEJANDRO HERNAN MONTES OYARZUN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2"/>
    <x v="3"/>
    <x v="3"/>
    <s v="UDI"/>
    <s v="ALEJANDRA CARRASCO GUTIERREZ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2"/>
    <x v="3"/>
    <x v="3"/>
    <s v="UDI"/>
    <s v="MARCELO GONZALEZ HERRERA"/>
    <m/>
    <m/>
    <m/>
    <m/>
    <s v="https://github.com/Sud-Austral/DATA-ELECCIONES/raw/master/Contituyentes/LOGOS_partidos_politicos/logo_UnionDemocrataIndependiente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Derecha"/>
  </r>
  <r>
    <x v="5"/>
    <x v="10"/>
    <x v="6"/>
    <s v="Independiente"/>
    <s v="JOSE LUIS ESPINOSA ALMUN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VID ALEJANDRO ZAPATA CHAVARRIA"/>
    <m/>
    <m/>
    <m/>
    <m/>
    <s v="https://github.com/Sud-Austral/DATA-ELECCIONES/raw/master/Contituyentes/LOGOS_partidos_politicos/logo_Independientes.png"/>
    <n v="13122"/>
    <s v="PEÑALOLÉN"/>
    <s v="https://upload.wikimedia.org/wikipedia/commons/d/df/Escudo_de_Pe%C3%B1alol%C3%A9n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AVIER IGNACIO ORTIZ TACCHI"/>
    <m/>
    <m/>
    <m/>
    <m/>
    <s v="https://github.com/Sud-Austral/DATA-ELECCIONES/raw/master/Contituyentes/LOGOS_partidos_politicos/logo_Comun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HANZ ERICH FONFACH UGALDE"/>
    <m/>
    <m/>
    <m/>
    <m/>
    <s v="https://github.com/Sud-Austral/DATA-ELECCIONES/raw/master/Contituyentes/LOGOS_partidos_politicos/logo_Comun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MACARENA FERNANDEZ DONOSO"/>
    <m/>
    <m/>
    <m/>
    <m/>
    <s v="https://github.com/Sud-Austral/DATA-ELECCIONES/raw/master/Contituyentes/LOGOS_partidos_politicos/logo_ConvergenciaSoci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JORGE IGNACIO PACHECO MARTINEZ"/>
    <m/>
    <m/>
    <m/>
    <m/>
    <s v="https://github.com/Sud-Austral/DATA-ELECCIONES/raw/master/Contituyentes/LOGOS_partidos_politicos/logo_ConvergenciaSoci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PABLO LUIS JAEGER COUSIÑO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A MARIA FUENTES CADIZ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MIGUEL BEYTIA REYES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CECILIA LASTRA HERNANDEZ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A MARIA VIDAL ETCHEVERRY"/>
    <m/>
    <m/>
    <m/>
    <m/>
    <s v="https://raw.githubusercontent.com/Sud-Austral/DATA-ELECCIONES/master/Contituyentes/LOGOS_partidos_politicos/logo_PartidoDemocraciaCristian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RAPHAEL BERGOEING VELA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ONSUELO BRAVO ANTUNEZ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RANCISCO JAVIER BRAVO SEPULVEDA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NDRES RENE JIRON SANTANDREU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TALA BERNARDA MACUER OYARZUN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NUEL ARMANDO FERNANDEZ FERNANDEZ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MARIA PILAR DE LOS ANGELES TORRES MUZZIO"/>
    <m/>
    <m/>
    <m/>
    <m/>
    <s v="https://github.com/Sud-Austral/DATA-ELECCIONES/raw/master/Contituyentes/LOGOS_partidos_politicos/logo_Evopoli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PATRICIA TERESA SILVA ESPINOS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RTURO ALVARO RUIZ ORTEG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GASTON RENE GONZALO FONTAINE MAIN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AIME DANIEL GODOY FLORE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HRISTIAN ANDRES CARVAJAL YUNI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NIELLA PAZ MORALES FIGUERO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AN CARLOS LABBE REYE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RIKA IVONNE RICHTER AGUIRRE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ZEINAB GIANINE SARRAS BUZAD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GNACIO RIVEAUX MARCET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OLINA PLAZA GUZMAN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EGOR PLAZA AGUILAR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OLGA ALICIA HURTADO PINOCHET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IEGO VICTOR ALEJANDRO ESPINOZA CHACOFF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LETICIA GISELA ALVAREZ CLAUDET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SE TOMAS LETURIA ROCC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MINA ALEJANDRA ZAMORANO TAPI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IOVANKA LUENGO FIGUERO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EDSON MATIAS ERICK HERNANDEZ GARCI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PABLO SALVADOR SANCHEZ MARQUEZ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OSEFA ERRAZURIZ GUILISASTI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 FERNANDA GARCIA IRIBARREN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ETER LOCH TRONCOS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ARLOS ANDRES CACERES VALDEBENITO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WALTER ALBERT VOGEL ESCOBAR"/>
    <m/>
    <m/>
    <m/>
    <m/>
    <s v="https://github.com/Sud-Austral/DATA-ELECCIONES/raw/master/Contituyentes/LOGOS_partidos_politicos/logo_PartidoComu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MARIO PABLO NEIRA QUIROGA"/>
    <m/>
    <m/>
    <m/>
    <m/>
    <s v="https://github.com/Sud-Austral/DATA-ELECCIONES/raw/master/Contituyentes/LOGOS_partidos_politicos/logo_PartidoComu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MONICA PATRICIA ORMEÑO OLIVA"/>
    <m/>
    <m/>
    <m/>
    <m/>
    <s v="https://github.com/Sud-Austral/DATA-ELECCIONES/raw/master/Contituyentes/LOGOS_partidos_politicos/logo_PartidoHuma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Humanista"/>
  </r>
  <r>
    <x v="4"/>
    <x v="7"/>
    <x v="10"/>
    <s v="PPD"/>
    <s v="WALDO CARRASCO SEGURA"/>
    <m/>
    <m/>
    <m/>
    <m/>
    <s v="https://github.com/Sud-Austral/DATA-ELECCIONES/raw/master/Contituyentes/LOGOS_partidos_politicos/logo_PartidoPorLaDemocraci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PAULA SOLAR OLIVER"/>
    <m/>
    <m/>
    <m/>
    <m/>
    <s v="https://github.com/Sud-Austral/DATA-ELECCIONES/raw/master/Contituyentes/LOGOS_partidos_politicos/logo_PartidoPorLaDemocraci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TOMAS ANDRES SEPULVEDA PONCE"/>
    <m/>
    <m/>
    <m/>
    <m/>
    <s v="https://github.com/Sud-Austral/DATA-ELECCIONES/raw/master/Contituyentes/LOGOS_partidos_politicos/logo_PartidoPorLaDemocraci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NUEL JOSE MONCKEBERG BALMACEDA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RISTOFER MARCELO BRUNETTI NUÑEZ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NELLY BURGOS BUCAREY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EBASTIAN DELMAS FLORIMO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URICIO EDUARDO LABBE BARRIA"/>
    <m/>
    <m/>
    <m/>
    <m/>
    <s v="https://github.com/Sud-Austral/DATA-ELECCIONES/raw/master/Contituyentes/LOGOS_partidos_politicos/logo_PartidoRenovacionNacion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CECILIA PIDERIT BORQUEZ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GUSTAVO ANDRES ELGUETA JARA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TIAS JOSE BELLOLIO MERINO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IVIANA DEL CARMEN MORALES AQUEVEQUE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HRISTIAN TRONCOSO MONTERO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ISABEL MARINA HERNANDEZ MORA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JULIO HUMBERTO GONZALO JUNG DEL FAVERO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ULINA ALEJANDRA BASUALTO MORALES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JAVIER INSULZA MERLET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ELIANA DEL CARMEN PIZARRO GUZMAN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ERGIO AUGUSTO SANCHEZ BUSTOS"/>
    <m/>
    <m/>
    <m/>
    <m/>
    <s v="https://github.com/Sud-Austral/DATA-ELECCIONES/raw/master/Contituyentes/LOGOS_partidos_politicos/logo_PartidoSocial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TOMAS ECHIBURU ALTAMIRANO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ARIA EUGENIA PINO GARCIA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ARTIN JUAN ABARZUA TORRES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MACARENA ANDREA SILVA ENERGICI"/>
    <m/>
    <m/>
    <m/>
    <m/>
    <s v="https://github.com/Sud-Austral/DATA-ELECCIONES/raw/master/Contituyentes/LOGOS_partidos_politicos/logo_RevolucionDemocratic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JUAN FRANCISCO REYES SALGADO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FRANCISCA AGUIAR LYON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0"/>
    <x v="0"/>
    <x v="9"/>
    <s v="PRO"/>
    <s v="MARCELO JOSE SANTO RODRIGUEZ"/>
    <m/>
    <m/>
    <m/>
    <m/>
    <s v="https://github.com/Sud-Austral/DATA-ELECCIONES/raw/master/Contituyentes/LOGOS_partidos_politicos/logo_PartidoProgresistaDeChil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LILIAN DEL CARMEN QUILAQUEO SOZA"/>
    <m/>
    <m/>
    <m/>
    <m/>
    <s v="https://github.com/Sud-Austral/DATA-ELECCIONES/raw/master/Contituyentes/LOGOS_partidos_politicos/logo_PartidoProgresistaDeChil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LUIS EDUARDO IBACACHE SILVA"/>
    <m/>
    <m/>
    <m/>
    <m/>
    <s v="https://github.com/Sud-Austral/DATA-ELECCIONES/raw/master/Contituyentes/LOGOS_partidos_politicos/logo_PartidoComunista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URSULA EGGERS GUTIERREZ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TAROA ZUÑIGA SILV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ELISA MARIA ISABEL NEUMANN GARCI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IGAL MARCOS MIROCHNICK KIVERSTEIN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GUILLERMO FEDERICO ALDUNATE JARAMILLO"/>
    <m/>
    <m/>
    <m/>
    <m/>
    <s v="https://github.com/Sud-Austral/DATA-ELECCIONES/raw/master/Contituyentes/LOGOS_partidos_politicos/logo_PartidoRepublicano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9"/>
    <x v="16"/>
    <x v="6"/>
    <s v="Independiente"/>
    <s v="VILMA DE LAS MERCEDES ARANCIBIA AROSTICA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ICARDO PATRICIO ALEGRIA CACERES"/>
    <m/>
    <m/>
    <m/>
    <m/>
    <s v="https://github.com/Sud-Austral/DATA-ELECCIONES/raw/master/Contituyentes/LOGOS_partidos_politicos/logo_Independientes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PILAR FERNANDEZ VALBUENA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ERONIMO DEICHLER PORCELLA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HRISTIAN ESPEJO MUÑOZ"/>
    <m/>
    <m/>
    <m/>
    <m/>
    <s v="https://github.com/Sud-Austral/DATA-ELECCIONES/raw/master/Contituyentes/LOGOS_partidos_politicos/logo_UnionDemocrataIndependiente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Derecha"/>
  </r>
  <r>
    <x v="5"/>
    <x v="10"/>
    <x v="11"/>
    <s v="PR "/>
    <s v="KARINA REBOLLEDO AABY"/>
    <m/>
    <m/>
    <m/>
    <m/>
    <s v="https://github.com/Sud-Austral/DATA-ELECCIONES/raw/master/Contituyentes/LOGOS_partidos_politicos/logo_PartidoRadical.png"/>
    <n v="13123"/>
    <s v="PROVIDENCIA"/>
    <s v="https://upload.wikimedia.org/wikipedia/commons/5/5b/Escudo_de_Providencia_%28Chile%29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ALEJANDRO ANTONIO GAMBOA REVECO"/>
    <m/>
    <m/>
    <m/>
    <m/>
    <s v="https://github.com/Sud-Austral/DATA-ELECCIONES/raw/master/Contituyentes/LOGOS_partidos_politicos/logo_Comun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0"/>
    <s v="DC"/>
    <s v="CLAUDIO PATRICIO ZAMUDIO GONZALEZ"/>
    <m/>
    <m/>
    <m/>
    <m/>
    <s v="https://raw.githubusercontent.com/Sud-Austral/DATA-ELECCIONES/master/Contituyentes/LOGOS_partidos_politicos/logo_PartidoDemocraciaCristian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TRICIO CISTERNAS MONREAL"/>
    <m/>
    <m/>
    <m/>
    <m/>
    <s v="https://raw.githubusercontent.com/Sud-Austral/DATA-ELECCIONES/master/Contituyentes/LOGOS_partidos_politicos/logo_PartidoDemocraciaCristian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OLA ANDREA TURRIETA CERON"/>
    <m/>
    <m/>
    <m/>
    <m/>
    <s v="https://raw.githubusercontent.com/Sud-Austral/DATA-ELECCIONES/master/Contituyentes/LOGOS_partidos_politicos/logo_PartidoDemocraciaCristian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GRACIELA LORENA CANCINO OPAZO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OLINA EVELYN VIDAL LOBOS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LEONARDO ISMAEL BRAVO LUENGO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FABIANA SOLEDAD SALAZAR HONORAT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CONSTANZA CAMILA SILVA LEYTON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NATALY HERNANDEZ POBLETE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HERNAN TORO REYE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PAOLA ANDREA QUIROZ LAGO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GARITA SARA PEREDA JARAMILL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ICTOR IGNACIO JARPA MUÑO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NRIQUE ALFONSO BERRIOS MIRAND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DMUNDO ZUÑIGA PULGAR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ORDI ESTEBAN VERGES HERNAND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OHN FERRARI VASQU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NUEL JESUS MALDONADO OVIED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ATRICIA DEL CARMEN MEZA CALDERON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IGUEL ANGEL PAVEZ TOR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AVIERA ALEJANDRA SOTO FUENTE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VALENTINA DE LA PAZ LOPEZ CARRIZ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ELIX PATRICIO PEÑALOZA FRIA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NGELO HUMBERTO MUÑOZ VARGA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ONSTANZA GABRIELA DIAZ GOM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IGNACIO FELIPE FREDES LEIV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CARENA ANTONIA LUNA MONSALVE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RISTIAN ANDRES RIPOLL RIQUELME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VID OCTAVIO ARRATIA QUEZAD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NGELA LORETO FIGUEROA CABELL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ROSA MARGARITA LEYTON SOT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AVIERA TATIANA DUEÑAS ARACEN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YRIAM ALEJANDRA BRITO MATAMAL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ESAR JULIO ARMIJO ORTI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NA KARINA MONSALVE PACHEC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KAREN GINETT RIVERA GONZALEZ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RISTIAN ANDRES VELIZ SOLI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LEJANDRO JAVIER CALDERON PRADENA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ANDRES ACEVEDO JHONSON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1"/>
    <x v="1"/>
    <x v="1"/>
    <s v="PC"/>
    <s v="ESTEBAN ANDRES SEPULVEDA REYES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1"/>
    <s v="PC"/>
    <s v="CAROLINA DEL PILAR SEGUEL HIDALGO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1"/>
    <s v="PC"/>
    <s v="GENNY DE LOS ANGELES VALENZUELA TORO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1"/>
    <s v="PC"/>
    <s v="NAYARETT DEL PILAR RIVEROS RIVEROS"/>
    <m/>
    <m/>
    <m/>
    <m/>
    <s v="https://github.com/Sud-Austral/DATA-ELECCIONES/raw/master/Contituyentes/LOGOS_partidos_politicos/logo_PartidoComu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SEBASTIAN VLADIMIR VIÑAMBRES MUÑOZ"/>
    <m/>
    <m/>
    <m/>
    <m/>
    <s v="https://github.com/Sud-Austral/DATA-ELECCIONES/raw/master/Contituyentes/LOGOS_partidos_politicos/logo_PartidoHuma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NUEL ELIACIN BERNALES BRICEÑO"/>
    <m/>
    <m/>
    <m/>
    <m/>
    <s v="https://github.com/Sud-Austral/DATA-ELECCIONES/raw/master/Contituyentes/LOGOS_partidos_politicos/logo_PartidoHuman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Humanista"/>
  </r>
  <r>
    <x v="6"/>
    <x v="17"/>
    <x v="20"/>
    <s v="Igualdad"/>
    <s v="CINTHYA FILIA MUÑOZ ESCANILLA"/>
    <m/>
    <m/>
    <m/>
    <m/>
    <s v="https://github.com/Sud-Austral/DATA-ELECCIONES/raw/master/Contituyentes/LOGOS_partidos_politicos/logo_PartidoIgualdad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6"/>
    <x v="17"/>
    <x v="20"/>
    <s v="Igualdad"/>
    <s v="ARTURO CARVAJAL BELTRAN"/>
    <m/>
    <m/>
    <m/>
    <m/>
    <s v="https://github.com/Sud-Austral/DATA-ELECCIONES/raw/master/Contituyentes/LOGOS_partidos_politicos/logo_PartidoIgualdad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6"/>
    <x v="17"/>
    <x v="20"/>
    <s v="Igualdad"/>
    <s v="SANDY CAROLINA MUÑOZ POBLETE"/>
    <m/>
    <m/>
    <m/>
    <m/>
    <s v="https://github.com/Sud-Austral/DATA-ELECCIONES/raw/master/Contituyentes/LOGOS_partidos_politicos/logo_PartidoIgualdad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5"/>
    <x v="10"/>
    <x v="11"/>
    <s v="PR "/>
    <s v="PAUL ALEXIS ORTEGA LEAL"/>
    <m/>
    <m/>
    <m/>
    <m/>
    <s v="https://github.com/Sud-Austral/DATA-ELECCIONES/raw/master/Contituyentes/LOGOS_partidos_politicos/logo_PartidoRadic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AN ZACARIAS MALLEA ORTEGA"/>
    <m/>
    <m/>
    <m/>
    <m/>
    <s v="https://github.com/Sud-Austral/DATA-ELECCIONES/raw/master/Contituyentes/LOGOS_partidos_politicos/logo_PartidoRenovacionNacion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2"/>
    <x v="2"/>
    <s v="RN"/>
    <s v="ANDREA PAMELA ARANEDA SALINAS"/>
    <m/>
    <m/>
    <m/>
    <m/>
    <s v="https://github.com/Sud-Austral/DATA-ELECCIONES/raw/master/Contituyentes/LOGOS_partidos_politicos/logo_PartidoRenovacionNacion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2"/>
    <x v="2"/>
    <s v="RN"/>
    <s v="CARLOS MARTINEZ MORALES"/>
    <m/>
    <m/>
    <m/>
    <m/>
    <s v="https://github.com/Sud-Austral/DATA-ELECCIONES/raw/master/Contituyentes/LOGOS_partidos_politicos/logo_PartidoRenovacionNacional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EDUARDO ANDRES ROJAS PEÑA"/>
    <m/>
    <m/>
    <m/>
    <m/>
    <s v="https://github.com/Sud-Austral/DATA-ELECCIONES/raw/master/Contituyentes/LOGOS_partidos_politicos/logo_PartidoRepublicano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ODRIGO ANDRE CHAVEZ SEPULVEDA"/>
    <m/>
    <m/>
    <m/>
    <m/>
    <s v="https://github.com/Sud-Austral/DATA-ELECCIONES/raw/master/Contituyentes/LOGOS_partidos_politicos/logo_PartidoRepublicano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URICIO SANCHEZ STEGMAIER"/>
    <m/>
    <m/>
    <m/>
    <m/>
    <s v="https://github.com/Sud-Austral/DATA-ELECCIONES/raw/master/Contituyentes/LOGOS_partidos_politicos/logo_PartidoRepublicano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4"/>
    <x v="5"/>
    <x v="5"/>
    <s v="PS"/>
    <s v="PATRICIO ANTONIO CAMPOS ZARABIA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DA VERONICA MAGAÑA LEIVA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EJANDRA ESTEFANY FILUN SERRANO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TAMARA LICARAYEN MOYA MOYANO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CRISTIAN ANDRES ESPINOZA CORTES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4"/>
    <x v="5"/>
    <x v="5"/>
    <s v="PS"/>
    <s v="HECTOR ORLANDO PAVEZ JORQUERA"/>
    <m/>
    <m/>
    <m/>
    <m/>
    <s v="https://github.com/Sud-Austral/DATA-ELECCIONES/raw/master/Contituyentes/LOGOS_partidos_politicos/logo_PartidoSocialist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Izquierda"/>
  </r>
  <r>
    <x v="3"/>
    <x v="4"/>
    <x v="4"/>
    <s v="RD"/>
    <s v="ANA CAROLINA ZAVALA ARIAS"/>
    <m/>
    <m/>
    <m/>
    <m/>
    <s v="https://github.com/Sud-Austral/DATA-ELECCIONES/raw/master/Contituyentes/LOGOS_partidos_politicos/logo_RevolucionDemocratic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3"/>
    <x v="4"/>
    <x v="4"/>
    <s v="RD"/>
    <s v="JOSE WILFREDO ESCOBAR RODRIGUEZ"/>
    <m/>
    <m/>
    <m/>
    <m/>
    <s v="https://github.com/Sud-Austral/DATA-ELECCIONES/raw/master/Contituyentes/LOGOS_partidos_politicos/logo_RevolucionDemocratic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2"/>
    <x v="3"/>
    <x v="3"/>
    <s v="UDI"/>
    <s v="FERNANDO ANDRES MUÑOZ HENRIQUE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MARINA ANDREA MATUS ALVARE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ROMINA LUISA ESTEFANIA ESCOBAR DIE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MANUEL ENRIQUE CASTILLO GANA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12"/>
    <x v="19"/>
    <x v="23"/>
    <s v="UP"/>
    <s v="MARISOL RIVERA ALARCON"/>
    <m/>
    <m/>
    <m/>
    <m/>
    <s v="https://github.com/Sud-Austral/DATA-ELECCIONES/raw/master/Contituyentes/LOGOS_partidos_politicos/logo_UnionPatriotica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INES DEL PILAR CATALAN BILBAO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CESAR ANTONIO GONZALEZ ORTEGA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BERTA DEL CARMEN MONTECINOS DURAN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0"/>
    <x v="0"/>
    <x v="9"/>
    <s v="PRO"/>
    <s v="PATRICIO ANDRES MEDINA JOHNSON"/>
    <m/>
    <m/>
    <m/>
    <m/>
    <s v="https://github.com/Sud-Austral/DATA-ELECCIONES/raw/master/Contituyentes/LOGOS_partidos_politicos/logo_PartidoProgresistaDeChil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LUIS OCTAVIO GONZALEZ CAMPOS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NICOLAS RAUL RIQUELME CASTILLO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JOSE JAVIER POBLETE SANCHEZ"/>
    <m/>
    <m/>
    <m/>
    <m/>
    <s v="https://github.com/Sud-Austral/DATA-ELECCIONES/raw/master/Contituyentes/LOGOS_partidos_politicos/logo_Evopoli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Centro-Derecha"/>
  </r>
  <r>
    <x v="2"/>
    <x v="3"/>
    <x v="3"/>
    <s v="UDI"/>
    <s v="SERGIO MATAMALA CUEVAS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GISELA VILA RU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2"/>
    <x v="3"/>
    <x v="3"/>
    <s v="UDI"/>
    <s v="JULIO PAUVIF DIAZ"/>
    <m/>
    <m/>
    <m/>
    <m/>
    <s v="https://github.com/Sud-Austral/DATA-ELECCIONES/raw/master/Contituyentes/LOGOS_partidos_politicos/logo_UnionDemocrataIndependiente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Derecha"/>
  </r>
  <r>
    <x v="5"/>
    <x v="10"/>
    <x v="6"/>
    <s v="Independiente"/>
    <s v="MATIAS IGNACIO HERNANDEZ ARANEDA"/>
    <m/>
    <m/>
    <m/>
    <m/>
    <s v="https://github.com/Sud-Austral/DATA-ELECCIONES/raw/master/Contituyentes/LOGOS_partidos_politicos/logo_Independientes.png"/>
    <n v="13124"/>
    <s v="PUDAHUEL"/>
    <s v="https://upload.wikimedia.org/wikipedia/commons/c/ca/Escudo_de_Pudahuel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PEDRO ANTONIO HIDALGO IBACETA"/>
    <m/>
    <m/>
    <m/>
    <m/>
    <s v="https://github.com/Sud-Austral/DATA-ELECCIONES/raw/master/Contituyentes/LOGOS_partidos_politicos/logo_Comun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8"/>
    <x v="8"/>
    <s v="Comunes"/>
    <s v="CLERIA DE LAS NIEVES FONCECA GALAZ"/>
    <m/>
    <m/>
    <m/>
    <m/>
    <s v="https://github.com/Sud-Austral/DATA-ELECCIONES/raw/master/Contituyentes/LOGOS_partidos_politicos/logo_Comun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18"/>
    <x v="22"/>
    <s v="CS"/>
    <s v="JEAN ANGELES ADASME NUÑEZ"/>
    <m/>
    <m/>
    <m/>
    <m/>
    <s v="https://github.com/Sud-Austral/DATA-ELECCIONES/raw/master/Contituyentes/LOGOS_partidos_politicos/logo_ConvergenciaSoci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18"/>
    <x v="22"/>
    <s v="CS"/>
    <s v="XUXA ALEJANDRA ALVAREZ FERNANDEZ"/>
    <m/>
    <m/>
    <m/>
    <m/>
    <s v="https://github.com/Sud-Austral/DATA-ELECCIONES/raw/master/Contituyentes/LOGOS_partidos_politicos/logo_ConvergenciaSoci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0"/>
    <x v="0"/>
    <x v="0"/>
    <s v="DC"/>
    <s v="MARIA MARGARITA INDO ROMO"/>
    <m/>
    <m/>
    <m/>
    <m/>
    <s v="https://raw.githubusercontent.com/Sud-Austral/DATA-ELECCIONES/master/Contituyentes/LOGOS_partidos_politicos/logo_PartidoDemocraciaCristian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0"/>
    <x v="0"/>
    <x v="0"/>
    <s v="DC"/>
    <s v="LEONARDO ANTONIO BAHAMONDES DURAN"/>
    <m/>
    <m/>
    <m/>
    <m/>
    <s v="https://raw.githubusercontent.com/Sud-Austral/DATA-ELECCIONES/master/Contituyentes/LOGOS_partidos_politicos/logo_PartidoDemocraciaCristian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RGE OLIVER JARA RIQUELME"/>
    <m/>
    <m/>
    <m/>
    <m/>
    <s v="https://raw.githubusercontent.com/Sud-Austral/DATA-ELECCIONES/master/Contituyentes/LOGOS_partidos_politicos/logo_PartidoDemocraciaCristian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1"/>
    <x v="6"/>
    <x v="7"/>
    <s v="FRVS"/>
    <s v="PAOLA SCHNEIDER PRADO"/>
    <m/>
    <m/>
    <m/>
    <m/>
    <s v="https://github.com/Sud-Austral/DATA-ELECCIONES/raw/master/Contituyentes/LOGOS_partidos_politicos/logo_FederacionRegionalistaVerdeSoci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GERMAN MALDONADO PALM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CESAR SANCHEZ CARVAJAL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ULIO JAMEN ROJ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COS MAURICIO YUSTER PASTENE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JANDRO MARIANO MARTINEZ CUMINAO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FELIPE JEREMIAS MIRANDA SALAZAR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ABIAN ESTEBAN SILVA MARTINE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LEXANDRA ACEVEDO HORT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ROMINA SUSAN JIMENEZ AYAL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NUEL ALEJANDRO QUEZADA CASTILLO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SOFIA DE LAS MERCEDES TRONCOSO FUENTE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XANDRA ARANCIBIA OLE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EYLA HERNANDEZ ARI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ICOLAS QUIROZ VENEG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MINA MONTENEGRO DIA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ELITSSA AGUILERA RIVA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JANDRO AREVALO MIRAND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NDRE ALARCON BERRIO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LORENA MARIA AYALA GALA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NGELA FERNANDA MARTINEZ LUCERO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AROL SOLANGE BORQUEZ LOPE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EBORA JOCHEBET CAMPOS MANSILL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ISOL CARMEN BOLOVIC MORALE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DINO ROLANDO BELMAR DINAMARC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UAN PABLO MUÑOZ MILL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LAN FRANCISCO MIRANDA MENESES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ARA ANDREA HUERTA ORTEGA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1"/>
    <x v="1"/>
    <x v="1"/>
    <s v="PC"/>
    <s v="DANIELA PAZ CUEVAS FUENTES"/>
    <m/>
    <m/>
    <m/>
    <m/>
    <s v="https://github.com/Sud-Austral/DATA-ELECCIONES/raw/master/Contituyentes/LOGOS_partidos_politicos/logo_PartidoComu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"/>
    <x v="1"/>
    <x v="1"/>
    <s v="PC"/>
    <s v="VICTOR EDGARDO CUBILLOS TAPIA"/>
    <m/>
    <m/>
    <m/>
    <m/>
    <s v="https://github.com/Sud-Austral/DATA-ELECCIONES/raw/master/Contituyentes/LOGOS_partidos_politicos/logo_PartidoComu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"/>
    <x v="1"/>
    <x v="1"/>
    <s v="PC"/>
    <s v="RICARDO WLADIMIR ROJAS ALBORNOZ"/>
    <m/>
    <m/>
    <m/>
    <m/>
    <s v="https://github.com/Sud-Austral/DATA-ELECCIONES/raw/master/Contituyentes/LOGOS_partidos_politicos/logo_PartidoComu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KAREN VALESKA VERA CEBALLOS"/>
    <m/>
    <m/>
    <m/>
    <m/>
    <s v="https://github.com/Sud-Austral/DATA-ELECCIONES/raw/master/Contituyentes/LOGOS_partidos_politicos/logo_PartidoHuma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GONZALO ANDRES LOPEZ PIZARRO"/>
    <m/>
    <m/>
    <m/>
    <m/>
    <s v="https://github.com/Sud-Austral/DATA-ELECCIONES/raw/master/Contituyentes/LOGOS_partidos_politicos/logo_PartidoHuma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JUAN ENRIQUE VIDAURRE ECHEVERRIA"/>
    <m/>
    <m/>
    <m/>
    <m/>
    <s v="https://github.com/Sud-Austral/DATA-ELECCIONES/raw/master/Contituyentes/LOGOS_partidos_politicos/logo_PartidoHuman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Humanista"/>
  </r>
  <r>
    <x v="4"/>
    <x v="7"/>
    <x v="10"/>
    <s v="PPD"/>
    <s v="EDUARDO GODOY ARREDONDO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IRIAM BAZAEZ GUERRA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OLINA URZUA MOLINA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TERESA LOPEZ SOLIS"/>
    <m/>
    <m/>
    <m/>
    <m/>
    <s v="https://github.com/Sud-Austral/DATA-ELECCIONES/raw/master/Contituyentes/LOGOS_partidos_politicos/logo_PartidoPorLaDemocraci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HRISTIAN ANDRES MEDINA SUAZO"/>
    <m/>
    <m/>
    <m/>
    <m/>
    <s v="https://github.com/Sud-Austral/DATA-ELECCIONES/raw/master/Contituyentes/LOGOS_partidos_politicos/logo_PartidoRadic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LAUDIO ANTONIO CARO LUCERO"/>
    <m/>
    <m/>
    <m/>
    <m/>
    <s v="https://github.com/Sud-Austral/DATA-ELECCIONES/raw/master/Contituyentes/LOGOS_partidos_politicos/logo_PartidoRadic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LUIS DE LA RIVERA CASTILLO"/>
    <m/>
    <m/>
    <m/>
    <m/>
    <s v="https://github.com/Sud-Austral/DATA-ELECCIONES/raw/master/Contituyentes/LOGOS_partidos_politicos/logo_PartidoRadic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2"/>
    <x v="2"/>
    <x v="2"/>
    <s v="RN"/>
    <s v="MIGUEL JESUS ASTUDILLO CACERES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MARIA PAZ CARO CARRERA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JEANNETTE ELISA LARA GONZALEZ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SEBASTIAN EDUARDO NAVARRETE COFRE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2"/>
    <x v="2"/>
    <s v="RN"/>
    <s v="CLAUDIO FRANCISCO SAEZ BELMAR"/>
    <m/>
    <m/>
    <m/>
    <m/>
    <s v="https://github.com/Sud-Austral/DATA-ELECCIONES/raw/master/Contituyentes/LOGOS_partidos_politicos/logo_PartidoRenovacionNacional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4"/>
    <x v="5"/>
    <x v="5"/>
    <s v="PS"/>
    <s v="EDUARDO ESTEBAN MUÑOZ SUAREZ"/>
    <m/>
    <m/>
    <m/>
    <m/>
    <s v="https://github.com/Sud-Austral/DATA-ELECCIONES/raw/master/Contituyentes/LOGOS_partidos_politicos/logo_PartidoSocialist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Centro-Izquierda"/>
  </r>
  <r>
    <x v="3"/>
    <x v="4"/>
    <x v="4"/>
    <s v="RD"/>
    <s v="VALESKA LINNEY TELLO GONZALEZ"/>
    <m/>
    <m/>
    <m/>
    <m/>
    <s v="https://github.com/Sud-Austral/DATA-ELECCIONES/raw/master/Contituyentes/LOGOS_partidos_politicos/logo_RevolucionDemocra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3"/>
    <x v="4"/>
    <x v="4"/>
    <s v="RD"/>
    <s v="NELSON ANDRES MUÑOZ ABARCA"/>
    <m/>
    <m/>
    <m/>
    <m/>
    <s v="https://github.com/Sud-Austral/DATA-ELECCIONES/raw/master/Contituyentes/LOGOS_partidos_politicos/logo_RevolucionDemocra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3"/>
    <x v="3"/>
    <s v="UDI"/>
    <s v="HILDA FERNANDA GONZALEZ LARENAS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3"/>
    <x v="3"/>
    <s v="UDI"/>
    <s v="CLAUDIO RUBEN OPAZO MARDONES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2"/>
    <x v="3"/>
    <x v="3"/>
    <s v="UDI"/>
    <s v="JUAN CARLOS ANDRES PALMA GONZALEZ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12"/>
    <x v="19"/>
    <x v="23"/>
    <s v="UP"/>
    <s v="ANA MARIA MOLINA VILLARREAL"/>
    <m/>
    <m/>
    <m/>
    <m/>
    <s v="https://github.com/Sud-Austral/DATA-ELECCIONES/raw/master/Contituyentes/LOGOS_partidos_politicos/logo_UnionPatrio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2"/>
    <x v="19"/>
    <x v="23"/>
    <s v="UP"/>
    <s v="CARLOS ALBERTO MARTINEZ ALBORNOZ"/>
    <m/>
    <m/>
    <m/>
    <m/>
    <s v="https://github.com/Sud-Austral/DATA-ELECCIONES/raw/master/Contituyentes/LOGOS_partidos_politicos/logo_UnionPatrio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12"/>
    <x v="19"/>
    <x v="23"/>
    <s v="UP"/>
    <s v="CLAUDIO ANDRES ORELLANA RIVERA"/>
    <m/>
    <m/>
    <m/>
    <m/>
    <s v="https://github.com/Sud-Austral/DATA-ELECCIONES/raw/master/Contituyentes/LOGOS_partidos_politicos/logo_UnionPatriotica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14"/>
    <x v="18"/>
    <s v="PRI"/>
    <s v="CLAUDIA MARCELA ARREDONDO ARREDONDO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2"/>
    <x v="14"/>
    <x v="18"/>
    <s v="PRI"/>
    <s v="IVAN PATRICIO FARIAS JONES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2"/>
    <x v="14"/>
    <x v="18"/>
    <s v="PRI"/>
    <s v="CARLOS EDUARDO SANCHEZ VEGA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0"/>
    <x v="0"/>
    <x v="9"/>
    <s v="PRO"/>
    <s v="ELIZABETH ERICA CASTRO BUSTOS"/>
    <m/>
    <m/>
    <m/>
    <m/>
    <s v="https://github.com/Sud-Austral/DATA-ELECCIONES/raw/master/Contituyentes/LOGOS_partidos_politicos/logo_PartidoProgresistaDeChil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0"/>
    <x v="0"/>
    <x v="9"/>
    <s v="PRO"/>
    <s v="ENRIQUETA INES VALDES BARRERA"/>
    <m/>
    <m/>
    <m/>
    <m/>
    <s v="https://github.com/Sud-Austral/DATA-ELECCIONES/raw/master/Contituyentes/LOGOS_partidos_politicos/logo_PartidoProgresistaDeChil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HECTOR RAMON PONCE GUTIERREZ"/>
    <m/>
    <m/>
    <m/>
    <m/>
    <s v="https://github.com/Sud-Austral/DATA-ELECCIONES/raw/master/Contituyentes/LOGOS_partidos_politicos/logo_Independientes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ndependiente"/>
  </r>
  <r>
    <x v="0"/>
    <x v="0"/>
    <x v="9"/>
    <s v="PRO"/>
    <s v="CESAR ANDRES SEGURA VASQUEZ"/>
    <m/>
    <m/>
    <m/>
    <m/>
    <s v="https://github.com/Sud-Austral/DATA-ELECCIONES/raw/master/Contituyentes/LOGOS_partidos_politicos/logo_PartidoProgresistaDeChil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Izquierda"/>
  </r>
  <r>
    <x v="2"/>
    <x v="14"/>
    <x v="18"/>
    <s v="PRI"/>
    <s v="JOSE MALDONADO BUSTAMANTE"/>
    <m/>
    <m/>
    <m/>
    <m/>
    <s v="https://upload.wikimedia.org/wikipedia/commons/2/23/PRI_Chile_2019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Regionalista"/>
  </r>
  <r>
    <x v="2"/>
    <x v="3"/>
    <x v="3"/>
    <s v="UDI"/>
    <s v="CARLOS ANDRES CAVIERES VERDUGO"/>
    <m/>
    <m/>
    <m/>
    <m/>
    <s v="https://github.com/Sud-Austral/DATA-ELECCIONES/raw/master/Contituyentes/LOGOS_partidos_politicos/logo_UnionDemocrataIndependiente.png"/>
    <n v="13125"/>
    <s v="QUILICURA"/>
    <s v="https://upload.wikimedia.org/wikipedia/commons/e/ed/Escudo_de_Quilicura.svg"/>
    <s v="Metropolitana"/>
    <s v="https://upload.wikimedia.org/wikipedia/commons/3/35/Coat_of_arms_of_the_Metropolitan_Region_Government%2C_Chile.svg"/>
    <s v="Derecha"/>
  </r>
  <r>
    <x v="3"/>
    <x v="8"/>
    <x v="8"/>
    <s v="Comunes"/>
    <s v="ESTEFANIA FERNANDA CAMPOS FIGUEROA"/>
    <m/>
    <m/>
    <m/>
    <m/>
    <s v="https://github.com/Sud-Austral/DATA-ELECCIONES/raw/master/Contituyentes/LOGOS_partidos_politicos/logo_Comun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3"/>
    <x v="18"/>
    <x v="22"/>
    <s v="CS"/>
    <s v="ANDREA ALEJANDRA MIRANDA GAJARDO"/>
    <m/>
    <m/>
    <m/>
    <m/>
    <s v="https://github.com/Sud-Austral/DATA-ELECCIONES/raw/master/Contituyentes/LOGOS_partidos_politicos/logo_ConvergenciaSoci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0"/>
    <x v="0"/>
    <x v="0"/>
    <s v="DC"/>
    <s v="MARGARITA DE LAS MERCEDES RUZ OLIVARES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CELA PAZ CANALES HIPP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0"/>
    <x v="0"/>
    <x v="0"/>
    <s v="DC"/>
    <s v="DORIS DEL CARMEN MORALES SALAS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NATALIA IVETTE SILVA HERRERA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AFAEL GONZALO PEÑA COFRE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HERMANN WENNERSTROM PACHECO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UAN SANTIAGO INAREJO MEZA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KARINA SOLEDAD OJEDA RODRIGUEZ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1"/>
    <x v="6"/>
    <x v="7"/>
    <s v="FRVS"/>
    <s v="YESSENIA LIA CRISOSTOMO VALENZUELA"/>
    <m/>
    <m/>
    <m/>
    <m/>
    <s v="https://github.com/Sud-Austral/DATA-ELECCIONES/raw/master/Contituyentes/LOGOS_partidos_politicos/logo_FederacionRegionalistaVerdeSoci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Regionalista"/>
  </r>
  <r>
    <x v="1"/>
    <x v="6"/>
    <x v="7"/>
    <s v="FRVS"/>
    <s v="RICARDO IVAN NIETO CLARO"/>
    <m/>
    <m/>
    <m/>
    <m/>
    <s v="https://github.com/Sud-Austral/DATA-ELECCIONES/raw/master/Contituyentes/LOGOS_partidos_politicos/logo_FederacionRegionalistaVerdeSoci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NICOLE NAVARRO NAVARRO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SANTIAGO GUILLEN ALARCON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LOS RAUL GERVASIO MUÑOZ SILV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ISETTE ALEJANDRA VERDUGO CHAVE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LOS ANTONIO MORALES LATAPIAT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EANNE PABLINA CHAVEZ FIGUERO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DRIANO CASTILLO HERRER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LILIAN DEL PILAR NAVARRETE CRISPI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ULISES BENEDICTO MOYA SILV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RISTIAN PATRICIO JARA PALM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NTONIETA DE LAS MERCEDES FLORES MIRAND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AROLINA ANDREA PEREZ GUTIERRE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ECILIA ANDREA SEPULVEDA GALA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SEBASTIAN ANDRES ALBURQUENQUE GARRIDO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CELO ALEJANDRO GAMBOA BUSTAMANTE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SA ANGELA PEREZ TOBAR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1"/>
    <x v="1"/>
    <x v="1"/>
    <s v="PC"/>
    <s v="MATILDE GABRIELA PEREZ RAVELO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1"/>
    <x v="1"/>
    <x v="1"/>
    <s v="PC"/>
    <s v="JAVIERA MILLARAY LOPEZ RIFFO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1"/>
    <x v="1"/>
    <x v="1"/>
    <s v="PC"/>
    <s v="HECTOR ENRIQUE MEDINA NEIRA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1"/>
    <x v="1"/>
    <x v="1"/>
    <s v="PC"/>
    <s v="VIRGINIA MARIELA REBOLLEDO ARQUEROS"/>
    <m/>
    <m/>
    <m/>
    <m/>
    <s v="https://github.com/Sud-Austral/DATA-ELECCIONES/raw/master/Contituyentes/LOGOS_partidos_politicos/logo_PartidoComu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RIGOBERTO ORLANDO SANTANDER NAVARRETE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EUGENIO FABIAN VARAS ABRAHAM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VERONICA DEL CARMEN TORRES GONZALEZ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3"/>
    <x v="9"/>
    <x v="12"/>
    <s v="Liberal"/>
    <s v="JESUS AARON AGUERO MUÑOZ"/>
    <m/>
    <m/>
    <m/>
    <m/>
    <s v="https://github.com/Sud-Austral/DATA-ELECCIONES/raw/master/Contituyentes/LOGOS_partidos_politicos/logo_PartidoLiber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Liberal"/>
  </r>
  <r>
    <x v="3"/>
    <x v="9"/>
    <x v="12"/>
    <s v="Liberal"/>
    <s v="CLAUDIA LORENA ROJAS ACEVEDO"/>
    <m/>
    <m/>
    <m/>
    <m/>
    <s v="https://github.com/Sud-Austral/DATA-ELECCIONES/raw/master/Contituyentes/LOGOS_partidos_politicos/logo_PartidoLiber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Liberal"/>
  </r>
  <r>
    <x v="4"/>
    <x v="7"/>
    <x v="10"/>
    <s v="PPD"/>
    <s v="MAURICIO BUSTOS MACKER"/>
    <m/>
    <m/>
    <m/>
    <m/>
    <s v="https://github.com/Sud-Austral/DATA-ELECCIONES/raw/master/Contituyentes/LOGOS_partidos_politicos/logo_PartidoPorLaDemocraci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RTA LANDEROS GALLARDO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MARIELA YANET ACUÑA HENRIQUEZ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SERGIO LAGOS RAMIREZ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ELADIO ANDRES MORAN ARCE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2"/>
    <x v="2"/>
    <s v="RN"/>
    <s v="AQUILES REYES MARTINEZ"/>
    <m/>
    <m/>
    <m/>
    <m/>
    <s v="https://github.com/Sud-Austral/DATA-ELECCIONES/raw/master/Contituyentes/LOGOS_partidos_politicos/logo_PartidoRenovacionNacion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TABITA MAGDALENA GUTIERREZ MENA"/>
    <m/>
    <m/>
    <m/>
    <m/>
    <s v="https://github.com/Sud-Austral/DATA-ELECCIONES/raw/master/Contituyentes/LOGOS_partidos_politicos/logo_PartidoRepublicano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NATHAN ALEXANDER SANTANA VERDEJO"/>
    <m/>
    <m/>
    <m/>
    <m/>
    <s v="https://github.com/Sud-Austral/DATA-ELECCIONES/raw/master/Contituyentes/LOGOS_partidos_politicos/logo_PartidoRepublicano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4"/>
    <x v="5"/>
    <x v="5"/>
    <s v="PS"/>
    <s v="ALEJANDRO EUSTAVIO REYES CORDOVA"/>
    <m/>
    <m/>
    <m/>
    <m/>
    <s v="https://github.com/Sud-Austral/DATA-ELECCIONES/raw/master/Contituyentes/LOGOS_partidos_politicos/logo_PartidoSocial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4"/>
    <x v="5"/>
    <x v="5"/>
    <s v="PS"/>
    <s v="YOHANNA CACERES LLONCON"/>
    <m/>
    <m/>
    <m/>
    <m/>
    <s v="https://github.com/Sud-Austral/DATA-ELECCIONES/raw/master/Contituyentes/LOGOS_partidos_politicos/logo_PartidoSocial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2"/>
    <x v="3"/>
    <x v="3"/>
    <s v="UDI"/>
    <s v="ANDREA ALEJANDRA ZAPATA CALDERON"/>
    <m/>
    <m/>
    <m/>
    <m/>
    <s v="https://github.com/Sud-Austral/DATA-ELECCIONES/raw/master/Contituyentes/LOGOS_partidos_politicos/logo_UnionDemocrataIndependient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3"/>
    <x v="3"/>
    <s v="UDI"/>
    <s v="NEFTALI CHAVEZ OCAMPO"/>
    <m/>
    <m/>
    <m/>
    <m/>
    <s v="https://github.com/Sud-Austral/DATA-ELECCIONES/raw/master/Contituyentes/LOGOS_partidos_politicos/logo_UnionDemocrataIndependient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2"/>
    <x v="3"/>
    <x v="3"/>
    <s v="UDI"/>
    <s v="NICOLAS JARAMILLO MENDEZ"/>
    <m/>
    <m/>
    <m/>
    <m/>
    <s v="https://github.com/Sud-Austral/DATA-ELECCIONES/raw/master/Contituyentes/LOGOS_partidos_politicos/logo_UnionDemocrataIndependient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Derecha"/>
  </r>
  <r>
    <x v="0"/>
    <x v="0"/>
    <x v="9"/>
    <s v="PRO"/>
    <s v="SEBASTIAN GONZALO DUARTE VERGARA"/>
    <m/>
    <m/>
    <m/>
    <m/>
    <s v="https://github.com/Sud-Austral/DATA-ELECCIONES/raw/master/Contituyentes/LOGOS_partidos_politicos/logo_PartidoProgresistaDeChile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zquierda"/>
  </r>
  <r>
    <x v="0"/>
    <x v="0"/>
    <x v="0"/>
    <s v="DC"/>
    <s v="RODOLFO HUMBERTO PINTO FARIAS"/>
    <m/>
    <m/>
    <m/>
    <m/>
    <s v="https://raw.githubusercontent.com/Sud-Austral/DATA-ELECCIONES/master/Contituyentes/LOGOS_partidos_politicos/logo_PartidoDemocraciaCristian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0"/>
    <x v="0"/>
    <x v="6"/>
    <s v="Independiente"/>
    <s v="RICARDO ANTONIO FERNANDEZ VALENZUEL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19"/>
    <s v="Humanista"/>
    <s v="BERNARDITA ESPINOZA ARREDONDO"/>
    <m/>
    <m/>
    <m/>
    <m/>
    <s v="https://github.com/Sud-Austral/DATA-ELECCIONES/raw/master/Contituyentes/LOGOS_partidos_politicos/logo_PartidoHumanista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Humanista"/>
  </r>
  <r>
    <x v="6"/>
    <x v="12"/>
    <x v="6"/>
    <s v="Independiente"/>
    <s v="JENNY DEL TRANSITO LINARES ULLOA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ARLOS EULOGIO BERNER MUÑOZ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FRANCISCO OSVALDO GONZALEZ GONZALEZ"/>
    <m/>
    <m/>
    <m/>
    <m/>
    <s v="https://github.com/Sud-Austral/DATA-ELECCIONES/raw/master/Contituyentes/LOGOS_partidos_politicos/logo_Evopoli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Derecha"/>
  </r>
  <r>
    <x v="2"/>
    <x v="3"/>
    <x v="6"/>
    <s v="Independiente"/>
    <s v="CRISTINA ANGELICA FUENZALIDA TOLEDO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5"/>
    <x v="10"/>
    <x v="11"/>
    <s v="PR "/>
    <s v="JESSICA FABIOLA ACEVEDO DUQUE"/>
    <m/>
    <m/>
    <m/>
    <m/>
    <s v="https://github.com/Sud-Austral/DATA-ELECCIONES/raw/master/Contituyentes/LOGOS_partidos_politicos/logo_PartidoRadical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Centro-Izquierda"/>
  </r>
  <r>
    <x v="11"/>
    <x v="13"/>
    <x v="6"/>
    <s v="Independiente"/>
    <s v="EDUARDO ALBERTO VALDES SAN MARTIN"/>
    <m/>
    <m/>
    <m/>
    <m/>
    <s v="https://github.com/Sud-Austral/DATA-ELECCIONES/raw/master/Contituyentes/LOGOS_partidos_politicos/logo_Independientes.png"/>
    <n v="13126"/>
    <s v="QUINTA NORMAL"/>
    <s v="https://upload.wikimedia.org/wikipedia/commons/2/27/Escudo_de_Quinta_Normal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ALEJANDRA BEATRIZ DIAZ CAMPOS"/>
    <m/>
    <m/>
    <m/>
    <m/>
    <s v="https://github.com/Sud-Austral/DATA-ELECCIONES/raw/master/Contituyentes/LOGOS_partidos_politicos/logo_Comun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CLAUDIO ANDRES ROJAS VERGARA"/>
    <m/>
    <m/>
    <m/>
    <m/>
    <s v="https://github.com/Sud-Austral/DATA-ELECCIONES/raw/master/Contituyentes/LOGOS_partidos_politicos/logo_Comun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MARIA JESUS AGUILAR SILVA"/>
    <m/>
    <m/>
    <m/>
    <m/>
    <s v="https://github.com/Sud-Austral/DATA-ELECCIONES/raw/master/Contituyentes/LOGOS_partidos_politicos/logo_Comun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VERONICA LISSETTE SILVA GUTIERREZ"/>
    <m/>
    <m/>
    <m/>
    <m/>
    <s v="https://github.com/Sud-Austral/DATA-ELECCIONES/raw/master/Contituyentes/LOGOS_partidos_politicos/logo_ConvergenciaSoci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JOSE LINO CORONADO GONZALEZ"/>
    <m/>
    <m/>
    <m/>
    <m/>
    <s v="https://github.com/Sud-Austral/DATA-ELECCIONES/raw/master/Contituyentes/LOGOS_partidos_politicos/logo_ConvergenciaSoci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FLORENCIA CONSTANZA PINTO TRONCOSO"/>
    <m/>
    <m/>
    <m/>
    <m/>
    <s v="https://github.com/Sud-Austral/DATA-ELECCIONES/raw/master/Contituyentes/LOGOS_partidos_politicos/logo_ConvergenciaSoci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SILVANA DEL ROSARIO FLORES CRUZ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HYUN HO LEE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RICARDO ANDRES MALDONADO MELENDEZ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2"/>
    <x v="11"/>
    <x v="6"/>
    <s v="Independiente"/>
    <s v="RODRIGO ANDRES MORENO MIRAND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HEILA CLARA CANACER TORRE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VICTOR HUGO FERREIRA CAMPO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LVIRA ELIZABETH SOTO ORELLAN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LAUDIO MAURICIO SIMON CELI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ABIAN ESTEBAN MONSALVE BRIZUEL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DGARD ALEXANDER SALVATIERRA GONZALEZ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TONELLO PAOLO ONETTO VACAREZZ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BLO GARRIDO MARDONE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DREA LECAROS AÑO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UAN MANUEL RAMIREZ BARRENECHE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EDRO LEONIDAS BARRA FUENZALID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RISTIAN GONZALO FIGUEROA CLAUDE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SONJA DEL RIO BECKER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SELIN ANGELICA ARANDA FADIC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XIMENA CECILIA ELISABETH PULGAR NUÑEZ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HERMINIA CANALES PUEBL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LUIS ALBERTO YEVENES CEPED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FARES MANUEL JADUE LEIVA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NATALIA CONSTANZA TERESA CUEVAS GUERRERO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RISTIAN YURI WEIBEL AVENDAÑO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KAREN CRISTINA GARRIDO GANGA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OCELINE TERESA PARRA DELGADILLO"/>
    <m/>
    <m/>
    <m/>
    <m/>
    <s v="https://github.com/Sud-Austral/DATA-ELECCIONES/raw/master/Contituyentes/LOGOS_partidos_politicos/logo_PartidoComu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JESSICA ANDREA GJURANOVIC SARDY"/>
    <m/>
    <m/>
    <m/>
    <m/>
    <s v="https://github.com/Sud-Austral/DATA-ELECCIONES/raw/master/Contituyentes/LOGOS_partidos_politicos/logo_PartidoHuma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SYLVIA LORENA BUSTAMANTE BRAVO"/>
    <m/>
    <m/>
    <m/>
    <m/>
    <s v="https://github.com/Sud-Austral/DATA-ELECCIONES/raw/master/Contituyentes/LOGOS_partidos_politicos/logo_PartidoHuma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ARIA VILLEGAS ACEVEDO"/>
    <m/>
    <m/>
    <m/>
    <m/>
    <s v="https://github.com/Sud-Austral/DATA-ELECCIONES/raw/master/Contituyentes/LOGOS_partidos_politicos/logo_PartidoHuman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Humanista"/>
  </r>
  <r>
    <x v="6"/>
    <x v="17"/>
    <x v="20"/>
    <s v="Igualdad"/>
    <s v="JUAN CARLOS VASQUEZ TORRES"/>
    <m/>
    <m/>
    <m/>
    <m/>
    <s v="https://github.com/Sud-Austral/DATA-ELECCIONES/raw/master/Contituyentes/LOGOS_partidos_politicos/logo_PartidoIgualdad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CECILIA VERONICA RENAULT MANRIQUEZ"/>
    <m/>
    <m/>
    <m/>
    <m/>
    <s v="https://github.com/Sud-Austral/DATA-ELECCIONES/raw/master/Contituyentes/LOGOS_partidos_politicos/logo_PartidoIgualdad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MONICA AÑO MOSCOSO"/>
    <m/>
    <m/>
    <m/>
    <m/>
    <s v="https://github.com/Sud-Austral/DATA-ELECCIONES/raw/master/Contituyentes/LOGOS_partidos_politicos/logo_PartidoPorLaDemocraci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OLINA AHUMADA GUTIERREZ"/>
    <m/>
    <m/>
    <m/>
    <m/>
    <s v="https://github.com/Sud-Austral/DATA-ELECCIONES/raw/master/Contituyentes/LOGOS_partidos_politicos/logo_PartidoPorLaDemocraci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ISMAEL ANTONIO SEPULVEDA BARRERA"/>
    <m/>
    <m/>
    <m/>
    <m/>
    <s v="https://github.com/Sud-Austral/DATA-ELECCIONES/raw/master/Contituyentes/LOGOS_partidos_politicos/logo_PartidoRadic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BA LUZ TORRES VALDEBENITO"/>
    <m/>
    <m/>
    <m/>
    <m/>
    <s v="https://github.com/Sud-Austral/DATA-ELECCIONES/raw/master/Contituyentes/LOGOS_partidos_politicos/logo_PartidoRadic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OSCAR ALFREDO ALFARO MARTINEZ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IA ELENA DE JESUS BARCO SANCHEZ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FELIPE CRUZ HUANCHICAY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AVIERA PAULINA JADUE MUSALEM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RESCENCIO ALBERTO LOPEZ PEREZ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OL DEL CARMEN MEDEL MEDEL"/>
    <m/>
    <m/>
    <m/>
    <m/>
    <s v="https://github.com/Sud-Austral/DATA-ELECCIONES/raw/master/Contituyentes/LOGOS_partidos_politicos/logo_PartidoRepublicano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RGE EDUARDO FIGUEROA QUINTRECURA"/>
    <m/>
    <m/>
    <m/>
    <m/>
    <s v="https://github.com/Sud-Austral/DATA-ELECCIONES/raw/master/Contituyentes/LOGOS_partidos_politicos/logo_PartidoRepublicano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LUIS ANDRES BUSTAMANTE DONOSO"/>
    <m/>
    <m/>
    <m/>
    <m/>
    <s v="https://github.com/Sud-Austral/DATA-ELECCIONES/raw/master/Contituyentes/LOGOS_partidos_politicos/logo_PartidoRepublicano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INGRID OTILIA ORELLANA CORTES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IXTA DEL CARMEN MANRIQUEZ CISTERNAS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FIDEL ALBERTO CARDENAS SANDOVAL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VASCO MOULIAN HERRERA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MILO IGNACIO AGUILERA ZUÑIGA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NA ROSA SAEZ SAEZ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VICTOR ALEXI NAVIA MENJIBAS"/>
    <m/>
    <m/>
    <m/>
    <m/>
    <s v="https://github.com/Sud-Austral/DATA-ELECCIONES/raw/master/Contituyentes/LOGOS_partidos_politicos/logo_UnionDemocrataIndependient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ANA MARIA ARIAS AGURTO"/>
    <m/>
    <m/>
    <m/>
    <m/>
    <s v="https://github.com/Sud-Austral/DATA-ELECCIONES/raw/master/Contituyentes/LOGOS_partidos_politicos/logo_UnionPatriotic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ALEJANDRO ESTEBAN OVALLE CONTRERAS"/>
    <m/>
    <m/>
    <m/>
    <m/>
    <s v="https://github.com/Sud-Austral/DATA-ELECCIONES/raw/master/Contituyentes/LOGOS_partidos_politicos/logo_UnionPatriotic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JUAN FRANCISCO VALDES VALENCIA"/>
    <m/>
    <m/>
    <m/>
    <m/>
    <s v="https://github.com/Sud-Austral/DATA-ELECCIONES/raw/master/Contituyentes/LOGOS_partidos_politicos/logo_PartidoProgresistaDeChile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LUIS RAFAEL VENEGAS CORTE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2"/>
    <x v="2"/>
    <s v="RN"/>
    <s v="JULIO CESAR CARRASCO REBOLLEDO"/>
    <m/>
    <m/>
    <m/>
    <m/>
    <s v="https://github.com/Sud-Austral/DATA-ELECCIONES/raw/master/Contituyentes/LOGOS_partidos_politicos/logo_PartidoRenovacionNacional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Derecha"/>
  </r>
  <r>
    <x v="0"/>
    <x v="0"/>
    <x v="0"/>
    <s v="DC"/>
    <s v="ERNESTO MORENO BEAUCHEMIN"/>
    <m/>
    <m/>
    <m/>
    <m/>
    <s v="https://raw.githubusercontent.com/Sud-Austral/DATA-ELECCIONES/master/Contituyentes/LOGOS_partidos_politicos/logo_PartidoDemocraciaCristian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6"/>
    <x v="12"/>
    <x v="6"/>
    <s v="Independiente"/>
    <s v="CRISTIAN ANDRES MARTEL MOSQUER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4"/>
    <x v="5"/>
    <x v="5"/>
    <s v="PS"/>
    <s v="JOSE LUIS SALAS SAN JUAN"/>
    <m/>
    <m/>
    <m/>
    <m/>
    <s v="https://github.com/Sud-Austral/DATA-ELECCIONES/raw/master/Contituyentes/LOGOS_partidos_politicos/logo_PartidoSocialista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Centro-Izquierda"/>
  </r>
  <r>
    <x v="4"/>
    <x v="7"/>
    <x v="6"/>
    <s v="Independiente"/>
    <s v="ERICK PATRICIO MADRIGAL CORREA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ELYSA PILAR GONZALEZ CELIS"/>
    <m/>
    <m/>
    <m/>
    <m/>
    <s v="https://github.com/Sud-Austral/DATA-ELECCIONES/raw/master/Contituyentes/LOGOS_partidos_politicos/logo_Independientes.png"/>
    <n v="13127"/>
    <s v="RECOLETA"/>
    <s v="https://upload.wikimedia.org/wikipedia/commons/7/72/Escudo_de_Recoleta_%28Chile%29.svg"/>
    <s v="Metropolitana"/>
    <s v="https://upload.wikimedia.org/wikipedia/commons/3/35/Coat_of_arms_of_the_Metropolitan_Region_Government%2C_Chile.svg"/>
    <s v="Independiente"/>
  </r>
  <r>
    <x v="3"/>
    <x v="18"/>
    <x v="22"/>
    <s v="CS"/>
    <s v="CESAR DEMETRIO AMESTICA ALARCON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18"/>
    <x v="22"/>
    <s v="CS"/>
    <s v="VANESSA CAROLINA PEREZ LUNA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18"/>
    <x v="22"/>
    <s v="CS"/>
    <s v="CLAUDIO CHRISTIAN SEPULVEDA ORMAZABAL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18"/>
    <x v="22"/>
    <s v="CS"/>
    <s v="NATALIA FRANCISCA DIAZ PAZOS"/>
    <m/>
    <m/>
    <m/>
    <m/>
    <s v="https://github.com/Sud-Austral/DATA-ELECCIONES/raw/master/Contituyentes/LOGOS_partidos_politicos/logo_Convergencia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0"/>
    <x v="0"/>
    <x v="0"/>
    <s v="DC"/>
    <s v="RODRIGO OSVALDO CAMPOS HERNANDEZ"/>
    <m/>
    <m/>
    <m/>
    <m/>
    <s v="https://raw.githubusercontent.com/Sud-Austral/DATA-ELECCIONES/master/Contituyentes/LOGOS_partidos_politicos/logo_PartidoDemocraciaCristian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0"/>
    <x v="0"/>
    <x v="0"/>
    <s v="DC"/>
    <s v="JUAN FRANCISCO DIAZ VILLEGAS"/>
    <m/>
    <m/>
    <m/>
    <m/>
    <s v="https://raw.githubusercontent.com/Sud-Austral/DATA-ELECCIONES/master/Contituyentes/LOGOS_partidos_politicos/logo_PartidoDemocraciaCristian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0"/>
    <x v="0"/>
    <x v="0"/>
    <s v="DC"/>
    <s v="CAMILA INES AVILES BARRAZA"/>
    <m/>
    <m/>
    <m/>
    <m/>
    <s v="https://raw.githubusercontent.com/Sud-Austral/DATA-ELECCIONES/master/Contituyentes/LOGOS_partidos_politicos/logo_PartidoDemocraciaCristian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RODRIGO ALEJANDRO FARIAS MUÑOZ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ENE IGNACIO TAMBLAY RIQUELME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RISTIAN GOMEZ COBO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DE JESUS CARBALLO PASTEN"/>
    <m/>
    <m/>
    <m/>
    <m/>
    <s v="https://github.com/Sud-Austral/DATA-ELECCIONES/raw/master/Contituyentes/LOGOS_partidos_politicos/logo_Evopoli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Derecha"/>
  </r>
  <r>
    <x v="1"/>
    <x v="6"/>
    <x v="7"/>
    <s v="FRVS"/>
    <s v="JUAN ANDRES ALARCON FERNANDEZ"/>
    <m/>
    <m/>
    <m/>
    <m/>
    <s v="https://github.com/Sud-Austral/DATA-ELECCIONES/raw/master/Contituyentes/LOGOS_partidos_politicos/logo_FederacionRegionalistaVerdeSoci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6"/>
    <s v="Independiente"/>
    <s v="GREGORY GONZALO GUTIERREZ OÑATE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CELO ANTONIO TRONCOSO MANCILL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DUARDO ENRIQUE CERDA LEON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VICENTE JAVIER PARRA FARIA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UIS ARTURO SOTO ROSALE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ORENA CECILIA FARIAS GUTIERREZ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ONZALO ANDRES OYARCE CONTRERA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GRACE CAROLINA ALVARADO CARREÑO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ISMAEL ANTONIO ARAYA ARAY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RANCISCO JAVIER CATALDO SANTANDER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ARLOS GUMERCINDO PARDO JAR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URICIO ALBERTO ESPEJO ROJA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IEGO IGNACIO FUENTES LIR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IGUEL ANDRES VALERO ITURRIETA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ARLA ANDREA CORTES ROBLES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E ANTONIO CASTILLO GOMEZ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CARLETT JOHANNA ZUÑIGA RABAH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CELYN ALEJANDRA MORA NOLAN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1"/>
    <x v="1"/>
    <x v="1"/>
    <s v="PC"/>
    <s v="ISHKRA WLADIMIR CALDERON SOTO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"/>
    <x v="1"/>
    <x v="1"/>
    <s v="PC"/>
    <s v="ANA PAZ CASIMINO SALINAS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"/>
    <x v="1"/>
    <x v="1"/>
    <s v="PC"/>
    <s v="MARIELA TERESA MUÑOZ GALAZ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"/>
    <x v="1"/>
    <x v="1"/>
    <s v="PC"/>
    <s v="VALIA VALESKA JARA OSORIO"/>
    <m/>
    <m/>
    <m/>
    <m/>
    <s v="https://github.com/Sud-Austral/DATA-ELECCIONES/raw/master/Contituyentes/LOGOS_partidos_politicos/logo_PartidoComun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4"/>
    <x v="7"/>
    <x v="10"/>
    <s v="PPD"/>
    <s v="DAYANA ARELLANO SALINAS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IGUEL ANGEL ACEVEDO ESPINOZA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ICHAEL DIABUNO OVALLE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2"/>
    <x v="2"/>
    <x v="2"/>
    <s v="RN"/>
    <s v="JOSE CATENACCI VEGA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2"/>
    <x v="2"/>
    <s v="RN"/>
    <s v="JOSE CONTRERAS GALLEGUILLOS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2"/>
    <x v="2"/>
    <s v="RN"/>
    <s v="JOAQUIN HERNAN MESTRE RAMIREZ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2"/>
    <x v="2"/>
    <s v="RN"/>
    <s v="JESSICA DEL CARMEN MUÑOZ PRADO"/>
    <m/>
    <m/>
    <m/>
    <m/>
    <s v="https://github.com/Sud-Austral/DATA-ELECCIONES/raw/master/Contituyentes/LOGOS_partidos_politicos/logo_PartidoRenovacionNacional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4"/>
    <x v="5"/>
    <x v="5"/>
    <s v="PS"/>
    <s v="CECILIA DEL PILAR LOPEZ CONTRERAS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SE DOMINGO GALAZ BELTRAN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THERINE ANGELICA ARAYA TORREJON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4"/>
    <x v="5"/>
    <x v="5"/>
    <s v="PS"/>
    <s v="JESUS CHRISTIAN TORREJON SEGOVIA"/>
    <m/>
    <m/>
    <m/>
    <m/>
    <s v="https://github.com/Sud-Austral/DATA-ELECCIONES/raw/master/Contituyentes/LOGOS_partidos_politicos/logo_PartidoSocialist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IA ELIZABETH MALDONADO ROLDAN"/>
    <m/>
    <m/>
    <m/>
    <m/>
    <s v="https://github.com/Sud-Austral/DATA-ELECCIONES/raw/master/Contituyentes/LOGOS_partidos_politicos/logo_RevolucionDemocra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3"/>
    <x v="4"/>
    <x v="4"/>
    <s v="RD"/>
    <s v="LUIS HERNAN FRANCISCO ROBLES DIAZ"/>
    <m/>
    <m/>
    <m/>
    <m/>
    <s v="https://github.com/Sud-Austral/DATA-ELECCIONES/raw/master/Contituyentes/LOGOS_partidos_politicos/logo_RevolucionDemocra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2"/>
    <x v="3"/>
    <x v="3"/>
    <s v="UDI"/>
    <s v="ALEXANDRO EDUARDO SEPULVEDA OJEDA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3"/>
    <x v="3"/>
    <s v="UDI"/>
    <s v="CLAUDIO SANTIAGO VIVANCO AMAYA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3"/>
    <x v="3"/>
    <s v="UDI"/>
    <s v="SANDRA LORENA CACERES RIOS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2"/>
    <x v="3"/>
    <x v="3"/>
    <s v="UDI"/>
    <s v="MARITZA JEANETTE MICHEA LANDEROS"/>
    <m/>
    <m/>
    <m/>
    <m/>
    <s v="https://github.com/Sud-Austral/DATA-ELECCIONES/raw/master/Contituyentes/LOGOS_partidos_politicos/logo_UnionDemocrataIndependient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Derecha"/>
  </r>
  <r>
    <x v="12"/>
    <x v="19"/>
    <x v="23"/>
    <s v="UP"/>
    <s v="NATALIA DEL CARMEN VALDES RECABARREN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2"/>
    <x v="19"/>
    <x v="23"/>
    <s v="UP"/>
    <s v="SEBASTIAN ANDRES HERNANDEZ RIQUELME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2"/>
    <x v="19"/>
    <x v="23"/>
    <s v="UP"/>
    <s v="CARMEN GLORIA TORRES CATALAN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12"/>
    <x v="19"/>
    <x v="23"/>
    <s v="UP"/>
    <s v="EUSEBIO LAZARO HERNANDEZ BURIQUEO"/>
    <m/>
    <m/>
    <m/>
    <m/>
    <s v="https://github.com/Sud-Austral/DATA-ELECCIONES/raw/master/Contituyentes/LOGOS_partidos_politicos/logo_UnionPatriotic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2"/>
    <x v="14"/>
    <x v="18"/>
    <s v="PRI"/>
    <s v="CHRISTIAN ALEJANDRO HUERTA VALDES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JORGE NUÑEZ ESPINOZA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NORMA MARIA SALAZAR FIERRO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PATRICIO ENRIQUE RAMIREZ RAMIREZ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2"/>
    <x v="14"/>
    <x v="18"/>
    <s v="PRI"/>
    <s v="JUAN ANTONIO ROJAS ALVAREZ"/>
    <m/>
    <m/>
    <m/>
    <m/>
    <s v="https://upload.wikimedia.org/wikipedia/commons/2/23/PRI_Chile_2019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Regionalista"/>
  </r>
  <r>
    <x v="0"/>
    <x v="0"/>
    <x v="9"/>
    <s v="PRO"/>
    <s v="CAROLINA ANDREA COÑOPAN ARAYA"/>
    <m/>
    <m/>
    <m/>
    <m/>
    <s v="https://github.com/Sud-Austral/DATA-ELECCIONES/raw/master/Contituyentes/LOGOS_partidos_politicos/logo_PartidoProgresistaDeChile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zquierda"/>
  </r>
  <r>
    <x v="4"/>
    <x v="7"/>
    <x v="10"/>
    <s v="PPD"/>
    <s v="FERMIN LEVIO LLANCAMIL"/>
    <m/>
    <m/>
    <m/>
    <m/>
    <s v="https://github.com/Sud-Austral/DATA-ELECCIONES/raw/master/Contituyentes/LOGOS_partidos_politicos/logo_PartidoPorLaDemocracia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Centro-Izquierda"/>
  </r>
  <r>
    <x v="2"/>
    <x v="11"/>
    <x v="6"/>
    <s v="Independiente"/>
    <s v="OSVALDO ISMAEL FARIAS MARTINEZ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TA DEL CARMEN SILVA ALLENDE"/>
    <m/>
    <m/>
    <m/>
    <m/>
    <s v="https://github.com/Sud-Austral/DATA-ELECCIONES/raw/master/Contituyentes/LOGOS_partidos_politicos/logo_Independientes.png"/>
    <n v="13128"/>
    <s v="RENCA"/>
    <s v="https://upload.wikimedia.org/wikipedia/commons/3/34/Escudo_de_Renca.svg"/>
    <s v="Metropolitana"/>
    <s v="https://upload.wikimedia.org/wikipedia/commons/3/35/Coat_of_arms_of_the_Metropolitan_Region_Government%2C_Chile.svg"/>
    <s v="Independiente"/>
  </r>
  <r>
    <x v="0"/>
    <x v="0"/>
    <x v="0"/>
    <s v="DC"/>
    <s v="FERNANDO SAAVEDRA PRADO"/>
    <m/>
    <m/>
    <m/>
    <m/>
    <s v="https://raw.githubusercontent.com/Sud-Austral/DATA-ELECCIONES/master/Contituyentes/LOGOS_partidos_politicos/logo_PartidoDemocraciaCristian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CO ANTONIO URIBE MUÑOZ"/>
    <m/>
    <m/>
    <m/>
    <m/>
    <s v="https://raw.githubusercontent.com/Sud-Austral/DATA-ELECCIONES/master/Contituyentes/LOGOS_partidos_politicos/logo_PartidoDemocraciaCristian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NICOLAS FELIPE GONZALEZ SEPULVEDA"/>
    <m/>
    <m/>
    <m/>
    <m/>
    <s v="https://raw.githubusercontent.com/Sud-Austral/DATA-ELECCIONES/master/Contituyentes/LOGOS_partidos_politicos/logo_PartidoDemocraciaCristian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1"/>
    <x v="6"/>
    <x v="7"/>
    <s v="FRVS"/>
    <s v="MERKIE LOPEZ ZUÑIGA"/>
    <m/>
    <m/>
    <m/>
    <m/>
    <s v="https://github.com/Sud-Austral/DATA-ELECCIONES/raw/master/Contituyentes/LOGOS_partidos_politicos/logo_FederacionRegionalistaVerdeSoci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LAURA ANRIQUEZ ALBORNO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ONICA CIFUENTES SALAZAR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ESAR GONZALO CARRASCO VIÑALS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CARENA DEL PILAR LAZCANO MATELUNA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IAN ANDRES MENICONI YAÑ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ANDREA CASTRO SALINAS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SEBASTIAN IGNACIO GEREZ ORTI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ELOISA TERESA GUTIERREZ MUÑO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VICTOR ESTEBAN CORTES NUÑ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ZO PAULO VUKELIC ARANCIBIA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JAIME ENRIQUE OYANEDER RAMIR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GUSTAVO ARIEL ARIAS CAMPOS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SOLANGE DEL CARMEN MORALES VALENZUELA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LAUDIO MARCELO CARCAMO MOLINA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LUIS FELIPE SUAU LOPEZ"/>
    <m/>
    <m/>
    <m/>
    <m/>
    <s v="https://github.com/Sud-Austral/DATA-ELECCIONES/raw/master/Contituyentes/LOGOS_partidos_politicos/logo_PartidoComun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FRANCISCO EDUARDO ORTIZ SEGUEL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GARITA ALFARO JARAMILLO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OSCAR MENESES TRAIPE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RISTOBAL FUENZALIDA PALMA"/>
    <m/>
    <m/>
    <m/>
    <m/>
    <s v="https://github.com/Sud-Austral/DATA-ELECCIONES/raw/master/Contituyentes/LOGOS_partidos_politicos/logo_PartidoPorLaDemocraci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ALVADOR EUGENIO RETAMAL MENDEZ"/>
    <m/>
    <m/>
    <m/>
    <m/>
    <s v="https://github.com/Sud-Austral/DATA-ELECCIONES/raw/master/Contituyentes/LOGOS_partidos_politicos/logo_PartidoRadic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PEDRO ANTONIO DUARTE BURGOS"/>
    <m/>
    <m/>
    <m/>
    <m/>
    <s v="https://github.com/Sud-Austral/DATA-ELECCIONES/raw/master/Contituyentes/LOGOS_partidos_politicos/logo_PartidoRadic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SE PATRICIO RIFFO RIQUELME"/>
    <m/>
    <m/>
    <m/>
    <m/>
    <s v="https://github.com/Sud-Austral/DATA-ELECCIONES/raw/master/Contituyentes/LOGOS_partidos_politicos/logo_PartidoRadic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ELIZABETH GALLEGUILLOS MEDINA"/>
    <m/>
    <m/>
    <m/>
    <m/>
    <s v="https://github.com/Sud-Austral/DATA-ELECCIONES/raw/master/Contituyentes/LOGOS_partidos_politicos/logo_PartidoRenovacionNacion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FRANCISCA BETZABE MARTINEZ COLLIO"/>
    <m/>
    <m/>
    <m/>
    <m/>
    <s v="https://github.com/Sud-Austral/DATA-ELECCIONES/raw/master/Contituyentes/LOGOS_partidos_politicos/logo_PartidoRenovacionNacion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ARLOS ALBERTO PEREZ BELMAR"/>
    <m/>
    <m/>
    <m/>
    <m/>
    <s v="https://github.com/Sud-Austral/DATA-ELECCIONES/raw/master/Contituyentes/LOGOS_partidos_politicos/logo_PartidoRenovacionNacional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ROSARIO DE LAS MERCEDES CAMPUSANO CRUZ"/>
    <m/>
    <m/>
    <m/>
    <m/>
    <s v="https://github.com/Sud-Austral/DATA-ELECCIONES/raw/master/Contituyentes/LOGOS_partidos_politicos/logo_PartidoSocial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EDMUNDO NELSON GARCIA ALEGRE"/>
    <m/>
    <m/>
    <m/>
    <m/>
    <s v="https://github.com/Sud-Austral/DATA-ELECCIONES/raw/master/Contituyentes/LOGOS_partidos_politicos/logo_PartidoSocial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TIARE CAROLINA HERNANDEZ NIETO"/>
    <m/>
    <m/>
    <m/>
    <m/>
    <s v="https://github.com/Sud-Austral/DATA-ELECCIONES/raw/master/Contituyentes/LOGOS_partidos_politicos/logo_PartidoSocialist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JAIME ANDRES BASTIAS MONSALVES"/>
    <m/>
    <m/>
    <m/>
    <m/>
    <s v="https://github.com/Sud-Austral/DATA-ELECCIONES/raw/master/Contituyentes/LOGOS_partidos_politicos/logo_RevolucionDemocra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EDUARDO ALFREDO VILLALOBOS FLORES"/>
    <m/>
    <m/>
    <m/>
    <m/>
    <s v="https://github.com/Sud-Austral/DATA-ELECCIONES/raw/master/Contituyentes/LOGOS_partidos_politicos/logo_RevolucionDemocra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JACQUELINE JUDITH RODRIGUEZ QUINTANILLA"/>
    <m/>
    <m/>
    <m/>
    <m/>
    <s v="https://github.com/Sud-Austral/DATA-ELECCIONES/raw/master/Contituyentes/LOGOS_partidos_politicos/logo_UnionDemocrataIndependiente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HERMINDA ANDREA LOPEZ VARGAS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LEONEL EDUARDO MORA RIVAS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RAFAEL ALEJANDRO ARAVENA EGAÑA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CARLOS ENRIQUE ALVAREZ CAAMAÑO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MANUEL GUSTAVO CASTRO SALAZAR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CARLOS MARCELO ROJAS MUÑOZ"/>
    <m/>
    <m/>
    <m/>
    <m/>
    <s v="https://github.com/Sud-Austral/DATA-ELECCIONES/raw/master/Contituyentes/LOGOS_partidos_politicos/logo_PartidoProgresistaDeChile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MONTSERRAT ISIDORA MUÑOZ GARATE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12"/>
    <x v="19"/>
    <x v="23"/>
    <s v="UP"/>
    <s v="ALEJANDRO ESTEBAN HERRERA DIAZ"/>
    <m/>
    <m/>
    <m/>
    <m/>
    <s v="https://github.com/Sud-Austral/DATA-ELECCIONES/raw/master/Contituyentes/LOGOS_partidos_politicos/logo_UnionPatriotica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ALBERTO LIRA MOLLER"/>
    <m/>
    <m/>
    <m/>
    <m/>
    <s v="https://github.com/Sud-Austral/DATA-ELECCIONES/raw/master/Contituyentes/LOGOS_partidos_politicos/logo_UnionDemocrataIndependiente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CAMILA ANDREA ECHEVERRIA LOPEZ"/>
    <m/>
    <m/>
    <m/>
    <m/>
    <s v="https://github.com/Sud-Austral/DATA-ELECCIONES/raw/master/Contituyentes/LOGOS_partidos_politicos/logo_Independientes.png"/>
    <n v="13129"/>
    <s v="SAN JOAQUÍN"/>
    <s v="https://upload.wikimedia.org/wikipedia/commons/8/8e/Escudo_de_San_Joaqu%C3%ADn_%28Chile%29.svg"/>
    <s v="Metropolitana"/>
    <s v="https://upload.wikimedia.org/wikipedia/commons/3/35/Coat_of_arms_of_the_Metropolitan_Region_Government%2C_Chile.svg"/>
    <s v="Independiente"/>
  </r>
  <r>
    <x v="3"/>
    <x v="18"/>
    <x v="22"/>
    <s v="CS"/>
    <s v="CARLA ANDREA SANTANA BUSTAMANTE"/>
    <m/>
    <m/>
    <m/>
    <m/>
    <s v="https://github.com/Sud-Austral/DATA-ELECCIONES/raw/master/Contituyentes/LOGOS_partidos_politicos/logo_ConvergenciaSoci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MARIA DE LOURDES CACERES PENAYO"/>
    <m/>
    <m/>
    <m/>
    <m/>
    <s v="https://github.com/Sud-Austral/DATA-ELECCIONES/raw/master/Contituyentes/LOGOS_partidos_politicos/logo_ConvergenciaSoci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DAVID BELISARIO SIERRA CISTERNAS"/>
    <m/>
    <m/>
    <m/>
    <m/>
    <s v="https://raw.githubusercontent.com/Sud-Austral/DATA-ELECCIONES/master/Contituyentes/LOGOS_partidos_politicos/logo_PartidoDemocraciaCristian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TAMARA MORA MORA"/>
    <m/>
    <m/>
    <m/>
    <m/>
    <s v="https://raw.githubusercontent.com/Sud-Austral/DATA-ELECCIONES/master/Contituyentes/LOGOS_partidos_politicos/logo_PartidoDemocraciaCristian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ONICA INES GALLARDO SALGADO"/>
    <m/>
    <m/>
    <m/>
    <m/>
    <s v="https://raw.githubusercontent.com/Sud-Austral/DATA-ELECCIONES/master/Contituyentes/LOGOS_partidos_politicos/logo_PartidoDemocraciaCristian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SERGIO ENRIQUE BARRERA ALVAREZ"/>
    <m/>
    <m/>
    <m/>
    <m/>
    <s v="https://github.com/Sud-Austral/DATA-ELECCIONES/raw/master/Contituyentes/LOGOS_partidos_politicos/logo_Evopoli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NDRES PATRICIO GONZALEZ HOUSTON"/>
    <m/>
    <m/>
    <m/>
    <m/>
    <s v="https://github.com/Sud-Austral/DATA-ELECCIONES/raw/master/Contituyentes/LOGOS_partidos_politicos/logo_Evopoli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MARIA JOSE SUBBRERO MASSERAN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RODRIGO LOYOLA ARANCIBI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NDREA GARCIA ARANCIBI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RNAN GABRIEL LORCA PER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GARITA ERIKA NINOSKA AYALA GONZAL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VICTORIA LOYOLA OLIVARES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NIDIA ARAYA MOY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ACQUELINE DEL CARMEN TAPIA CORRE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CLAUDIO JAVIER ROJAS NAVARR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GUILLERMO ZACARIAS ARAVENA MONDAC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INDY PARDO CONTRERAS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ABLO FERNANDEZ ALVAR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ODRIGO SANCHEZ GONZALEZ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VARO BAHAMONDES MENDOZ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CAROLINA ANDREA FLORES MARIN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MAXIMILIANO ALONSO PERAITA LE-ROUX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LISETTE ROA AED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0"/>
    <x v="13"/>
    <x v="6"/>
    <s v="Independiente"/>
    <s v="BENJAMIN ALEXANDER PEREZ ZUÑIG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IEGO ANDRES ZORRILLA GARCI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RNANDO EDUARDO MERCADO BRAVO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UAN CARLOS GALDAMES PALOMER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REBECA SOFIA GAETE SANTELICES"/>
    <m/>
    <m/>
    <m/>
    <m/>
    <s v="https://github.com/Sud-Austral/DATA-ELECCIONES/raw/master/Contituyentes/LOGOS_partidos_politicos/logo_PartidoComun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CARLOS ALBERTO PEREZ AGUIRRE"/>
    <m/>
    <m/>
    <m/>
    <m/>
    <s v="https://github.com/Sud-Austral/DATA-ELECCIONES/raw/master/Contituyentes/LOGOS_partidos_politicos/logo_PartidoComun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CRISTOBAL EDUARDO ESPINOZA TOBAR"/>
    <m/>
    <m/>
    <m/>
    <m/>
    <s v="https://github.com/Sud-Austral/DATA-ELECCIONES/raw/master/Contituyentes/LOGOS_partidos_politicos/logo_PartidoDeTrabajadoresRevolucionario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10"/>
    <x v="13"/>
    <x v="16"/>
    <s v="PTR"/>
    <s v="JOCELYN ANDREA HERMOSILLA MAYORGA"/>
    <m/>
    <m/>
    <m/>
    <m/>
    <s v="https://github.com/Sud-Austral/DATA-ELECCIONES/raw/master/Contituyentes/LOGOS_partidos_politicos/logo_PartidoDeTrabajadoresRevolucionario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3"/>
    <x v="9"/>
    <x v="12"/>
    <s v="Liberal"/>
    <s v="DAVID ISMAEL GABRIEL GOMEZ VASQUEZ"/>
    <m/>
    <m/>
    <m/>
    <m/>
    <s v="https://github.com/Sud-Austral/DATA-ELECCIONES/raw/master/Contituyentes/LOGOS_partidos_politicos/logo_PartidoLiber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Liberal"/>
  </r>
  <r>
    <x v="4"/>
    <x v="7"/>
    <x v="10"/>
    <s v="PPD"/>
    <s v="FLOR MONDACA RODRIGUEZ"/>
    <m/>
    <m/>
    <m/>
    <m/>
    <s v="https://github.com/Sud-Austral/DATA-ELECCIONES/raw/master/Contituyentes/LOGOS_partidos_politicos/logo_PartidoPorLaDemocraci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FRANCISCO BRUNA LOBOS"/>
    <m/>
    <m/>
    <m/>
    <m/>
    <s v="https://github.com/Sud-Austral/DATA-ELECCIONES/raw/master/Contituyentes/LOGOS_partidos_politicos/logo_PartidoPorLaDemocraci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KATHERINE RAMIREZ ITURRA"/>
    <m/>
    <m/>
    <m/>
    <m/>
    <s v="https://github.com/Sud-Austral/DATA-ELECCIONES/raw/master/Contituyentes/LOGOS_partidos_politicos/logo_PartidoPorLaDemocraci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VERONICA ZUÑIGA CARRASCO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ELENA ARELLANO BRAVO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SE ALEJANDRO VERGARA DAVILA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IEGO EDUARDO ALEJANDRO PALLAMARES ORTIZ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AQUIN ANDRES PARRA ARANCIBIA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IEGO FRANCISCO CABELLO LUENGO"/>
    <m/>
    <m/>
    <m/>
    <m/>
    <s v="https://github.com/Sud-Austral/DATA-ELECCIONES/raw/master/Contituyentes/LOGOS_partidos_politicos/logo_PartidoRadic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CAROLINA ONOFRI SALINA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USAN SOL ATUAN SALCEDO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LUIS DIAZ PALOMINO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YAN ESTEBAN EJSMENTEWICZ VALERO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RODRIGO FLORES OSORIO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SARA FRESIA GERALDO GARCIA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PATRICIA HERNANDEZ CORTE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LIO CESAR MUÑOZ MORALES"/>
    <m/>
    <m/>
    <m/>
    <m/>
    <s v="https://github.com/Sud-Austral/DATA-ELECCIONES/raw/master/Contituyentes/LOGOS_partidos_politicos/logo_PartidoRenovacionNacional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E CHRISTEL FELMER VALDIVIELSO"/>
    <m/>
    <m/>
    <m/>
    <m/>
    <s v="https://github.com/Sud-Austral/DATA-ELECCIONES/raw/master/Contituyentes/LOGOS_partidos_politicos/logo_PartidoRepublicano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UAN CARLOS MUÑOZ HEVIA"/>
    <m/>
    <m/>
    <m/>
    <m/>
    <s v="https://github.com/Sud-Austral/DATA-ELECCIONES/raw/master/Contituyentes/LOGOS_partidos_politicos/logo_PartidoRepublicano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CELA YASNA GONZALEZ DIAZ"/>
    <m/>
    <m/>
    <m/>
    <m/>
    <s v="https://github.com/Sud-Austral/DATA-ELECCIONES/raw/master/Contituyentes/LOGOS_partidos_politicos/logo_PartidoRepublicano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ERNESTO BALCAZAR GAMBOA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GABRIEL ZUÑIGA ARAVENA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XAVIER IGNACIO JOSE ANTONIO OPAZO ARANGUIZ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ANDRES KEBIR DIBAN DINAMARCA"/>
    <m/>
    <m/>
    <m/>
    <m/>
    <s v="https://github.com/Sud-Austral/DATA-ELECCIONES/raw/master/Contituyentes/LOGOS_partidos_politicos/logo_RevolucionDemocratic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ADOLFO ALEXIS SOLIS SANCHEZ"/>
    <m/>
    <m/>
    <m/>
    <m/>
    <s v="https://github.com/Sud-Austral/DATA-ELECCIONES/raw/master/Contituyentes/LOGOS_partidos_politicos/logo_RevolucionDemocratic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VIDIANA OLGA AGUIRRE MOLINA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ROMINA ZOBEIDA LANDINI EBNER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ROBERTO GUTIERREZ BARRIA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SHUA ANDREI CARCAMO SOLAR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ANUEL GERMAN SAAVEDRA ARAVENA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ARCEL FABIAN MOLINETT RODRIGUEZ"/>
    <m/>
    <m/>
    <m/>
    <m/>
    <s v="https://github.com/Sud-Austral/DATA-ELECCIONES/raw/master/Contituyentes/LOGOS_partidos_politicos/logo_UnionDemocrataIndependiente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Derecha"/>
  </r>
  <r>
    <x v="1"/>
    <x v="1"/>
    <x v="6"/>
    <s v="Independiente"/>
    <s v="PAULA LORENA BURGOS ARAVENA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JUSTO BARBE ALLIENDE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JARIGLIA KATHERINE POLICRONI LARRAIN"/>
    <m/>
    <m/>
    <m/>
    <m/>
    <s v="https://github.com/Sud-Austral/DATA-ELECCIONES/raw/master/Contituyentes/LOGOS_partidos_politicos/logo_Independientes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Independiente"/>
  </r>
  <r>
    <x v="4"/>
    <x v="5"/>
    <x v="5"/>
    <s v="PS"/>
    <s v="PATRICIA ALVEAR ROSELL"/>
    <m/>
    <m/>
    <m/>
    <m/>
    <s v="https://github.com/Sud-Austral/DATA-ELECCIONES/raw/master/Contituyentes/LOGOS_partidos_politicos/logo_PartidoSocialista.png"/>
    <n v="13130"/>
    <s v="SAN MIGUEL"/>
    <s v="https://upload.wikimedia.org/wikipedia/commons/f/f1/Escudo_de_San_Miguel_%28Chile%29.svg"/>
    <s v="Metropolitana"/>
    <s v="https://upload.wikimedia.org/wikipedia/commons/3/35/Coat_of_arms_of_the_Metropolitan_Region_Government%2C_Chile.svg"/>
    <s v="Centro-Izquierda"/>
  </r>
  <r>
    <x v="3"/>
    <x v="8"/>
    <x v="8"/>
    <s v="Comunes"/>
    <s v="JUANA LOPEZ CALDERON"/>
    <m/>
    <m/>
    <m/>
    <m/>
    <s v="https://github.com/Sud-Austral/DATA-ELECCIONES/raw/master/Contituyentes/LOGOS_partidos_politicos/logo_Comun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3"/>
    <x v="18"/>
    <x v="22"/>
    <s v="CS"/>
    <s v="SARA DELGADO HINOJOSA"/>
    <m/>
    <m/>
    <m/>
    <m/>
    <s v="https://github.com/Sud-Austral/DATA-ELECCIONES/raw/master/Contituyentes/LOGOS_partidos_politicos/logo_ConvergenciaSoci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3"/>
    <x v="18"/>
    <x v="22"/>
    <s v="CS"/>
    <s v="MARCOS ANTONIO LIZAMA TAMBURRINI"/>
    <m/>
    <m/>
    <m/>
    <m/>
    <s v="https://github.com/Sud-Austral/DATA-ELECCIONES/raw/master/Contituyentes/LOGOS_partidos_politicos/logo_ConvergenciaSoci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0"/>
    <x v="0"/>
    <x v="0"/>
    <s v="DC"/>
    <s v="CRISTIAN ALEJANDRO VALDES MARTINEZ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0"/>
    <x v="0"/>
    <x v="0"/>
    <s v="DC"/>
    <s v="JENNIFER ALEJANDRA ROJAS CANDIA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THONNY WILLIAM RODRIGUEZ GARRIDO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0"/>
    <x v="0"/>
    <x v="0"/>
    <s v="DC"/>
    <s v="BRAULIO NICOLO PALMA REGLA"/>
    <m/>
    <m/>
    <m/>
    <m/>
    <s v="https://raw.githubusercontent.com/Sud-Austral/DATA-ELECCIONES/master/Contituyentes/LOGOS_partidos_politicos/logo_PartidoDemocraciaCristian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1"/>
    <x v="6"/>
    <x v="7"/>
    <s v="FRVS"/>
    <s v="LUIS MERINO SEREY"/>
    <m/>
    <m/>
    <m/>
    <m/>
    <s v="https://github.com/Sud-Austral/DATA-ELECCIONES/raw/master/Contituyentes/LOGOS_partidos_politicos/logo_FederacionRegionalistaVerdeSoci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ARIEL ALEXIS PEREZ CONTRER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RACELLY ORTIZ ORTI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LIZABETH ANDREA HERNANDEZ PAINIQUEO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EXIS SANCHEZ FUENTE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TIAS GABRIEL ORELLANA AYAL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CIO DEL PILAR RIBOT GARCI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ISABEL BRITO MENDOZ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LVARO FABIAN CORNEJO SAL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FRANCISCO RAPHAEL PERALTA CASTRO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DIEGO ALONSO SAN MARTIN CONTRER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ONZALO PARRA VELASQUE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PEDRO PABLO JAQUE CAVAD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NICOLE BARRIOS CONTRERA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FIDEL ENRIQUE CASTRO SOLI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ESTEFANY ÑANCULEF BELTRAN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BORIS ALEJANDRO OLMEDO DIA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HN MICHAEL TAIVA LOBOS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NUEL ANDRES VERA SILV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1"/>
    <x v="1"/>
    <x v="1"/>
    <s v="PC"/>
    <s v="MAX ANTONIO PARDO RAMIREZ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1"/>
    <x v="1"/>
    <s v="PC"/>
    <s v="JACQUELINE MARGARITA SANDOVAL ROZAS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1"/>
    <x v="1"/>
    <s v="PC"/>
    <s v="VALERIA GARCIA CORTES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1"/>
    <x v="1"/>
    <s v="PC"/>
    <s v="CAROLINA ANDREA MUÑOZ MONCADA"/>
    <m/>
    <m/>
    <m/>
    <m/>
    <s v="https://github.com/Sud-Austral/DATA-ELECCIONES/raw/master/Contituyentes/LOGOS_partidos_politicos/logo_PartidoComu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CATALINA YUNNIS BASAEZ VALENZUELA"/>
    <m/>
    <m/>
    <m/>
    <m/>
    <s v="https://github.com/Sud-Austral/DATA-ELECCIONES/raw/master/Contituyentes/LOGOS_partidos_politicos/logo_PartidoHuma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DAMARIZ NICOL HUERTA SALVO"/>
    <m/>
    <m/>
    <m/>
    <m/>
    <s v="https://github.com/Sud-Austral/DATA-ELECCIONES/raw/master/Contituyentes/LOGOS_partidos_politicos/logo_PartidoHuma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NOEMI JARAMILLO COUMERME"/>
    <m/>
    <m/>
    <m/>
    <m/>
    <s v="https://github.com/Sud-Austral/DATA-ELECCIONES/raw/master/Contituyentes/LOGOS_partidos_politicos/logo_PartidoHuman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Humanista"/>
  </r>
  <r>
    <x v="4"/>
    <x v="7"/>
    <x v="10"/>
    <s v="PPD"/>
    <s v="ZOILA ROXANA RIVERO CAMPOS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RICARDO RIFFO CHIGUAYANTE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ARLOS VEGA SILVA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VIRGINIA PONCE AVILA"/>
    <m/>
    <m/>
    <m/>
    <m/>
    <s v="https://github.com/Sud-Austral/DATA-ELECCIONES/raw/master/Contituyentes/LOGOS_partidos_politicos/logo_PartidoPorLaDemocraci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2"/>
    <x v="2"/>
    <x v="2"/>
    <s v="RN"/>
    <s v="EDUARDO ANTONIO ALMONACID ALMONACID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ANGELO PATRICIO CONTRERAS CARDENAS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CLAUDIO ANDRES LINCOVIL MONSALVE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JUDITH MAKARENA MARIN MORALES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2"/>
    <x v="2"/>
    <s v="RN"/>
    <s v="VALERIA XIMENA MARTINEZ AGUILA"/>
    <m/>
    <m/>
    <m/>
    <m/>
    <s v="https://github.com/Sud-Austral/DATA-ELECCIONES/raw/master/Contituyentes/LOGOS_partidos_politicos/logo_PartidoRenovacionNacional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4"/>
    <x v="5"/>
    <x v="5"/>
    <s v="PS"/>
    <s v="ROXANA RIQUELME TABACH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JOPIA SEPULVEDA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5"/>
    <x v="5"/>
    <s v="PS"/>
    <s v="RICARDO ALEJANDRO TORRES PAREDES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SALINAS SANTELICES"/>
    <m/>
    <m/>
    <m/>
    <m/>
    <s v="https://github.com/Sud-Austral/DATA-ELECCIONES/raw/master/Contituyentes/LOGOS_partidos_politicos/logo_PartidoSocialist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Centro-Izquierda"/>
  </r>
  <r>
    <x v="3"/>
    <x v="4"/>
    <x v="4"/>
    <s v="RD"/>
    <s v="NINOSKA CARLA MEDEL SOAZO"/>
    <m/>
    <m/>
    <m/>
    <m/>
    <s v="https://github.com/Sud-Austral/DATA-ELECCIONES/raw/master/Contituyentes/LOGOS_partidos_politicos/logo_RevolucionDemocratic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3"/>
    <x v="4"/>
    <x v="4"/>
    <s v="RD"/>
    <s v="MAXIMILIANO ADOLFO MOREL NUÑEZ"/>
    <m/>
    <m/>
    <m/>
    <m/>
    <s v="https://github.com/Sud-Austral/DATA-ELECCIONES/raw/master/Contituyentes/LOGOS_partidos_politicos/logo_RevolucionDemocratica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2"/>
    <x v="3"/>
    <x v="3"/>
    <s v="UDI"/>
    <s v="CLAUDIA LANGE FARIAS"/>
    <m/>
    <m/>
    <m/>
    <m/>
    <s v="https://github.com/Sud-Austral/DATA-ELECCIONES/raw/master/Contituyentes/LOGOS_partidos_politicos/logo_UnionDemocrataIndependient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3"/>
    <x v="3"/>
    <s v="UDI"/>
    <s v="GONZALO FRANCISCO ZURITA COMELIN"/>
    <m/>
    <m/>
    <m/>
    <m/>
    <s v="https://github.com/Sud-Austral/DATA-ELECCIONES/raw/master/Contituyentes/LOGOS_partidos_politicos/logo_UnionDemocrataIndependient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2"/>
    <x v="3"/>
    <x v="3"/>
    <s v="UDI"/>
    <s v="EDUARDO TORRES FLORES"/>
    <m/>
    <m/>
    <m/>
    <m/>
    <s v="https://github.com/Sud-Austral/DATA-ELECCIONES/raw/master/Contituyentes/LOGOS_partidos_politicos/logo_UnionDemocrataIndependient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Derecha"/>
  </r>
  <r>
    <x v="0"/>
    <x v="0"/>
    <x v="9"/>
    <s v="PRO"/>
    <s v="FIDEL ALEJANDRO CONTRERAS CESPEDES"/>
    <m/>
    <m/>
    <m/>
    <m/>
    <s v="https://github.com/Sud-Austral/DATA-ELECCIONES/raw/master/Contituyentes/LOGOS_partidos_politicos/logo_PartidoProgresistaDeChile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ANDRES OLGUIN GUZMAN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ESSICA SEPULVEDA SEPULVEDA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LAUDIO TAPIA DIAZ"/>
    <m/>
    <m/>
    <m/>
    <m/>
    <s v="https://github.com/Sud-Austral/DATA-ELECCIONES/raw/master/Contituyentes/LOGOS_partidos_politicos/logo_Independientes.png"/>
    <n v="13131"/>
    <s v="SAN RAMÓN"/>
    <s v="https://upload.wikimedia.org/wikipedia/commons/e/ed/Escudo_de_San_Ram%C3%B3n.sv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PEDRO ENRIQUE BOLADOS CORREA"/>
    <s v="https://www.facebook.com/pboladosc"/>
    <s v="https://www.instagram.com/pedroboladosc/"/>
    <s v="https://twitter.com/BoladosPedro"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CAMILA CARAM WALBAUM"/>
    <m/>
    <s v="https://www.instagram.com/ccaram/"/>
    <s v="https://twitter.com/Ccaram13"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0"/>
    <x v="0"/>
    <x v="6"/>
    <s v="Independiente"/>
    <s v="DAVID CLEMENTE SILVA JOHNSON"/>
    <s v="https://www.facebook.com/david.silvajohnson"/>
    <s v="https://www.instagram.com/davidsilvajohnson/"/>
    <s v="https://twitter.com/dasijoh?lang=es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ELIEL HASSON NISIS"/>
    <s v="https://www.facebook.com/ElielHasson7/"/>
    <m/>
    <s v="https://twitter.com/ehn777?lang=es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GDALENA LUISA GARRETON SOLER"/>
    <m/>
    <m/>
    <s v="https://twitter.com/maidagarreton?lang=es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URICIO ALFONSO LOPEZ MUÑIZ"/>
    <s v="https://www.facebook.com/mauricio.lopezmuniz.1"/>
    <s v="https://www.instagram.com/drmaurolopez/"/>
    <s v="https://twitter.com/maurici738841"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NICOLE ALEJANDRA DOUGLAS VENANDY"/>
    <s v="https://www.facebook.com/nicoledouglasv/"/>
    <s v="https://www.instagram.com/nicole_douglas_v/"/>
    <s v="https://twitter.com/ndouglas"/>
    <m/>
    <s v="https://github.com/Sud-Austral/DATA-ELECCIONES/raw/master/Contituyentes/LOGOS_partidos_politicos/logo_CiudadanosSomosTodo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Izquierda"/>
  </r>
  <r>
    <x v="0"/>
    <x v="0"/>
    <x v="13"/>
    <s v="Ciudadanos"/>
    <s v="RAUL JOSE COBO MULLER"/>
    <m/>
    <s v="https://www.instagram.com/cobo_concejal/"/>
    <s v="https://twitter.com/raulcobo"/>
    <m/>
    <s v="https://github.com/Sud-Austral/DATA-ELECCIONES/raw/master/Contituyentes/LOGOS_partidos_politicos/logo_CiudadanosSomosTodo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ALFONSO OVALLE URRUTIA"/>
    <m/>
    <s v="https://www.instagram.com/alfonsoovalleevopoli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9"/>
    <x v="16"/>
    <x v="6"/>
    <s v="Independiente"/>
    <s v="ANDRES ALEJANDRO BASTARRICA GUTIERREZ"/>
    <s v="https://www.facebook.com/people/Andr%C3%A9s-Bastarrica-Guti%C3%A9rrez/12396441"/>
    <s v="https://www.instagram.com/andresbastarrica/"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EUGENIO HERRERA BALMACEDA"/>
    <s v="https://www.facebook.com/Eugenio.Herrera.Concejal.Vitacura/?ref=page_internal"/>
    <s v="https://www.instagram.com/eugenioherreraconcejalvitacura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2"/>
    <x v="2"/>
    <x v="2"/>
    <s v="RN"/>
    <s v="MAUREEN ELIZABETH HURLEY BARAHONA"/>
    <m/>
    <s v="https://www.instagram.com/hurley_vitacura/"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TOMAS KAST SOMMERHOFF"/>
    <s v="https://www.facebook.com/tomas.kast"/>
    <s v="https://www.instagram.com/kast_concejal_vitacura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0"/>
    <x v="0"/>
    <x v="6"/>
    <s v="Independiente"/>
    <s v="LUZ PACHECO MATTE"/>
    <s v="https://www.facebook.com/luzpachecomatte"/>
    <s v="https://www.instagram.com/luzconcejaldevitacura/"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3"/>
    <x v="3"/>
    <s v="UDI"/>
    <s v="MAGDALENA ALESSANDRI OSSA"/>
    <m/>
    <s v="https://www.instagram.com/mane_alessandri_concejal/"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FELIPE EMILIO ORYAN KANTOR"/>
    <s v="https://www.facebook.com/oryanconcejalvitacura/"/>
    <s v="https://www.instagram.com/oryan_concejal_vitacura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ULA DOMINGUEZ RISOPATRON"/>
    <s v="https://www.facebook.com/Paula-Dominguez-Risopatron-1574937968289/"/>
    <s v="https://www.instagram.com/pauladominguezrisopatron/"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9"/>
    <x v="16"/>
    <x v="17"/>
    <s v="Republicano"/>
    <s v="FELIPE ROSS CORREA"/>
    <s v="https://www.facebook.com/felipe.ross"/>
    <s v="https://www.instagram.com/ross_vitacura/"/>
    <m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0"/>
    <x v="0"/>
    <x v="6"/>
    <s v="Independiente"/>
    <s v="YASNA MOLLY CARRION PAVLOV"/>
    <s v="https://www.facebook.com/yasna.carrionpavlov"/>
    <s v="https://www.instagram.com/yasnacarrionp/"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3"/>
    <x v="3"/>
    <s v="UDI"/>
    <s v="JUAN IGNACIO VILLELA CAEROLS"/>
    <s v="https://m.facebook.com/juanivillela"/>
    <m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CATALINA CHAPPUZEAU LOPEZ"/>
    <s v="https://www.facebook.com/catalina.chappuzeau.5"/>
    <m/>
    <m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2"/>
    <x v="2"/>
    <s v="RN"/>
    <s v="CATALINA CHRISTIANE RECORDON MARTIN"/>
    <s v="https://www.facebook.com/Catalina-Recordon-Martin-277869336484543/?ref=nf&amp;hc_ref=ARQTe4o8Xktmqp9KF1enwxuIAGHp4lHu7H9shoWyZTwPSi1mVQ6-tLtARwPG7r7PWgE"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3"/>
    <x v="18"/>
    <x v="6"/>
    <s v="Independiente"/>
    <s v="MARIA JOSE NAVARRO GIBSON"/>
    <s v="https://www.facebook.com/cootenavarro"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2"/>
    <x v="2"/>
    <s v="RN"/>
    <s v="FELIPE ALFONSO IRARRAZAVAL OVALLE"/>
    <s v="https://www.facebook.com/FelipeIrarrazavalConcejal/"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MARIA IGNACIA MORENO GUZMAN"/>
    <s v="https://www.facebook.com/m.ignacia.m.guzman"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2"/>
    <x v="2"/>
    <s v="RN"/>
    <s v="MARIA VERONICA ARMANET RODRIGUEZ"/>
    <s v="https://www.facebook.com/maria.v.rodriguez.71"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11"/>
    <x v="14"/>
    <s v="EVOPOLI"/>
    <s v="LUIS FERNANDO CASTELLON BENITEZ"/>
    <m/>
    <m/>
    <m/>
    <m/>
    <s v="https://github.com/Sud-Austral/DATA-ELECCIONES/raw/master/Contituyentes/LOGOS_partidos_politicos/logo_Evopoli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Centro-Derecha"/>
  </r>
  <r>
    <x v="2"/>
    <x v="3"/>
    <x v="6"/>
    <s v="Independiente"/>
    <s v="VERONICA MARIA ROMERO CARVAJAL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FERNANDO HUMBERTO CAMBLOR AROSTICA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IA DOLORES IRARRAZAVAL FERRADA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RANCISCA ALEJANDRA RODRIGUEZ GONZALEZ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IA SOFIA ANDONAEGUI JULLIAN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PABLO DITTBORN BARROS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FRANCISCO JAVIER VICENCIO MACAYA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3"/>
    <x v="9"/>
    <x v="12"/>
    <s v="Liberal"/>
    <s v="JOSE MIGUEL GALLO DE TRENQUALYE"/>
    <m/>
    <m/>
    <m/>
    <m/>
    <s v="https://github.com/Sud-Austral/DATA-ELECCIONES/raw/master/Contituyentes/LOGOS_partidos_politicos/logo_PartidoLiber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Liberal"/>
  </r>
  <r>
    <x v="2"/>
    <x v="2"/>
    <x v="2"/>
    <s v="RN"/>
    <s v="MAXIMILIANO EUGENIO DEL REAL MIHOVILOVIC"/>
    <m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2"/>
    <x v="2"/>
    <s v="RN"/>
    <s v="MACARENA BEZANILLA MONTES"/>
    <m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2"/>
    <x v="2"/>
    <s v="RN"/>
    <s v="CHRISTIAN LOMAKIN SCHIAPPACASSE"/>
    <m/>
    <m/>
    <m/>
    <m/>
    <s v="https://github.com/Sud-Austral/DATA-ELECCIONES/raw/master/Contituyentes/LOGOS_partidos_politicos/logo_PartidoRenovacionNacional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ERONICA MARIA DEL REAL CARDOEN"/>
    <m/>
    <m/>
    <m/>
    <m/>
    <s v="https://github.com/Sud-Austral/DATA-ELECCIONES/raw/master/Contituyentes/LOGOS_partidos_politicos/logo_PartidoRepublicano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3"/>
    <x v="4"/>
    <x v="4"/>
    <s v="RD"/>
    <s v="SOLEDAD ANDREA ROLANDO KUNSTMANN"/>
    <m/>
    <m/>
    <m/>
    <m/>
    <s v="https://github.com/Sud-Austral/DATA-ELECCIONES/raw/master/Contituyentes/LOGOS_partidos_politicos/logo_RevolucionDemocratica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BASTIAN IGNACIO PARRA VON KUNOWSKY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2"/>
    <x v="3"/>
    <x v="3"/>
    <s v="UDI"/>
    <s v="MATIAS BASCUÑAN MONTANER"/>
    <m/>
    <m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3"/>
    <x v="3"/>
    <s v="UDI"/>
    <s v="MARIA JOSE BELMAR SOTO"/>
    <m/>
    <m/>
    <m/>
    <m/>
    <s v="https://github.com/Sud-Austral/DATA-ELECCIONES/raw/master/Contituyentes/LOGOS_partidos_politicos/logo_UnionDemocrataIndependiente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Derecha"/>
  </r>
  <r>
    <x v="2"/>
    <x v="3"/>
    <x v="6"/>
    <s v="Independiente"/>
    <s v="JAVIERA LIRA SOMMER"/>
    <m/>
    <m/>
    <m/>
    <m/>
    <s v="https://github.com/Sud-Austral/DATA-ELECCIONES/raw/master/Contituyentes/LOGOS_partidos_politicos/logo_Independientes.png"/>
    <n v="13132"/>
    <s v="VITACURA"/>
    <s v="https://upload.wikimedia.org/wikipedia/commons/8/80/Emblema_Vitacura.svg"/>
    <s v="Metropolitana"/>
    <s v="https://upload.wikimedia.org/wikipedia/commons/3/35/Coat_of_arms_of_the_Metropolitan_Region_Government%2C_Chile.svg"/>
    <s v="Independiente"/>
  </r>
  <r>
    <x v="3"/>
    <x v="18"/>
    <x v="22"/>
    <s v="CS"/>
    <s v="SARA LEONTINA CONTRERAS ALARCON"/>
    <m/>
    <m/>
    <m/>
    <m/>
    <s v="https://github.com/Sud-Austral/DATA-ELECCIONES/raw/master/Contituyentes/LOGOS_partidos_politicos/logo_Convergencia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18"/>
    <x v="22"/>
    <s v="CS"/>
    <s v="MARIEL DEL CARMEN RUBIO SANCHEZ"/>
    <m/>
    <m/>
    <m/>
    <m/>
    <s v="https://github.com/Sud-Austral/DATA-ELECCIONES/raw/master/Contituyentes/LOGOS_partidos_politicos/logo_Convergencia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0"/>
    <s v="DC"/>
    <s v="CONSTANZA VALENTINA BAHAMONDES MORALES"/>
    <m/>
    <m/>
    <m/>
    <m/>
    <s v="https://raw.githubusercontent.com/Sud-Austral/DATA-ELECCIONES/master/Contituyentes/LOGOS_partidos_politicos/logo_PartidoDemocraciaCristian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ROLANDO URZUA LUCERO"/>
    <m/>
    <m/>
    <m/>
    <m/>
    <s v="https://raw.githubusercontent.com/Sud-Austral/DATA-ELECCIONES/master/Contituyentes/LOGOS_partidos_politicos/logo_PartidoDemocraciaCristian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IVENS GONZALEZ VASQUEZ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LLANO TRECAN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RGIO ANTONIO PARRA NAVARRETE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LUIS MARCELO NEIRA CORTEZ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EDRO NELSON GUTIERREZ MARTINEZ"/>
    <m/>
    <m/>
    <m/>
    <m/>
    <s v="https://github.com/Sud-Austral/DATA-ELECCIONES/raw/master/Contituyentes/LOGOS_partidos_politicos/logo_Evopoli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Derecha"/>
  </r>
  <r>
    <x v="1"/>
    <x v="6"/>
    <x v="7"/>
    <s v="FRVS"/>
    <s v="JOSE EDUARDO MEDINA AGUAYO"/>
    <m/>
    <m/>
    <m/>
    <m/>
    <s v="https://github.com/Sud-Austral/DATA-ELECCIONES/raw/master/Contituyentes/LOGOS_partidos_politicos/logo_FederacionRegionalistaVerde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PAOLA ANDREA LAGOS PER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ELENA LUISA ROSSO MONSALV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ORGE CLAUDIO ROJAS ULLO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ILLARAY LICARAYEN HERNANDEZ HUENCHULE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ROLINE CONSTANCE LARA CASTILL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MILA ALEJANDRA MEDINA GAETE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FELIPE OSSANDON ROS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ENE BLADIMIR YAÑEZ AHUMAD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AURA ALEJANDRA FLORES TORRE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RANCO ANTONIO GARRIDO DIA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NA BELEN RODRIGUEZ RIVER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MEN DINA PEREZ RODRIGU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PAULO CONCHA OLIVARE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ENISSE SOLANGE LAYSECA PLAZ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LAUDIA ALEJANDRA ESPINOZA COLOM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OLA KARIN MONTOYA VIDEL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MAURICIO JORGE ANDRES CALFUCURA MIX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OLINE ROXANA DIAZ PIZARR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ECILIA INES BARROS GONZAL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LICIA FERNANDA HERRERA CAÑA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ICARDO HUMBERTO REYES CACERE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CRISTIAN ALEJANDRO CABEZAS ARCE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HRISTIAN MANUEL TORRES TEUBER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UBEN ANSELMO ALARCON CHAV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A MARIA GUERRA CHAVARRIG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NICOLE ANDREA LOPEZ MEND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SEBASTIAN ALEJANDRO GONZALEZ SANTIBAÑE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1"/>
    <x v="1"/>
    <s v="PC"/>
    <s v="DENISSE SCARLETT HERMOSILLA CARVALLO"/>
    <m/>
    <m/>
    <m/>
    <m/>
    <s v="https://github.com/Sud-Austral/DATA-ELECCIONES/raw/master/Contituyentes/LOGOS_partidos_politicos/logo_PartidoComu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"/>
    <x v="1"/>
    <x v="1"/>
    <s v="PC"/>
    <s v="MARIA OLGA YAÑEZ REAL"/>
    <m/>
    <m/>
    <m/>
    <m/>
    <s v="https://github.com/Sud-Austral/DATA-ELECCIONES/raw/master/Contituyentes/LOGOS_partidos_politicos/logo_PartidoComu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BARBARA MACARENA BUSTOS OSORIO"/>
    <m/>
    <m/>
    <m/>
    <m/>
    <s v="https://github.com/Sud-Austral/DATA-ELECCIONES/raw/master/Contituyentes/LOGOS_partidos_politicos/logo_PartidoHuma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CESAR JAIME COFRE ORTEGA"/>
    <m/>
    <m/>
    <m/>
    <m/>
    <s v="https://github.com/Sud-Austral/DATA-ELECCIONES/raw/master/Contituyentes/LOGOS_partidos_politicos/logo_PartidoHuma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ACHARYA DEVA DIAZ PAINEN"/>
    <m/>
    <m/>
    <m/>
    <m/>
    <s v="https://github.com/Sud-Austral/DATA-ELECCIONES/raw/master/Contituyentes/LOGOS_partidos_politicos/logo_PartidoHuman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Humanista"/>
  </r>
  <r>
    <x v="6"/>
    <x v="17"/>
    <x v="20"/>
    <s v="Igualdad"/>
    <s v="MARIA FERNANDA JOAQUINA SALINAS LUEYZA"/>
    <m/>
    <m/>
    <m/>
    <m/>
    <s v="https://github.com/Sud-Austral/DATA-ELECCIONES/raw/master/Contituyentes/LOGOS_partidos_politicos/logo_PartidoIgualdad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9"/>
    <x v="12"/>
    <s v="Liberal"/>
    <s v="RICARDO ANDRES ZUÑIGA SALGADO"/>
    <m/>
    <m/>
    <m/>
    <m/>
    <s v="https://github.com/Sud-Austral/DATA-ELECCIONES/raw/master/Contituyentes/LOGOS_partidos_politicos/logo_PartidoLiber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Liberal"/>
  </r>
  <r>
    <x v="4"/>
    <x v="7"/>
    <x v="10"/>
    <s v="PPD"/>
    <s v="FERNANDO MADRID CATALAN"/>
    <m/>
    <m/>
    <m/>
    <m/>
    <s v="https://github.com/Sud-Austral/DATA-ELECCIONES/raw/master/Contituyentes/LOGOS_partidos_politicos/logo_PartidoPorLaDemocraci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MMANUEL CLEVER CORTES BALLESTEROS"/>
    <m/>
    <m/>
    <m/>
    <m/>
    <s v="https://github.com/Sud-Austral/DATA-ELECCIONES/raw/master/Contituyentes/LOGOS_partidos_politicos/logo_PartidoRadic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2"/>
    <x v="2"/>
    <x v="2"/>
    <s v="RN"/>
    <s v="HUGO PATRICIO JOFRE RODRIGUEZ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2"/>
    <x v="2"/>
    <s v="RN"/>
    <s v="OLIVIER JORGE MELLADO RODRIGUEZ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2"/>
    <x v="2"/>
    <s v="RN"/>
    <s v="KARINA ANGELICA ORDENES RAMIREZ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2"/>
    <x v="2"/>
    <s v="RN"/>
    <s v="IVONNE DEL CARMEN TERUEL VALENZUELA"/>
    <m/>
    <m/>
    <m/>
    <m/>
    <s v="https://github.com/Sud-Austral/DATA-ELECCIONES/raw/master/Contituyentes/LOGOS_partidos_politicos/logo_PartidoRenovacionNacion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SE PATRICIO RUIZ VEGA"/>
    <m/>
    <m/>
    <m/>
    <m/>
    <s v="https://github.com/Sud-Austral/DATA-ELECCIONES/raw/master/Contituyentes/LOGOS_partidos_politicos/logo_PartidoRepublicano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HECTOR ARTURO FUENTES BARRIA"/>
    <m/>
    <m/>
    <m/>
    <m/>
    <s v="https://github.com/Sud-Austral/DATA-ELECCIONES/raw/master/Contituyentes/LOGOS_partidos_politicos/logo_PartidoRepublicano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4"/>
    <x v="5"/>
    <x v="5"/>
    <s v="PS"/>
    <s v="TABITA MACARENA GARATE GONZALEZ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XANNA LABRA BRAVO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A CECILIA CALDERON ALARCON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CRISTIAN DELFIN BERRIOS MOL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FABIAN ALFREDO FERNANDEZ ARREDONDO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5"/>
    <x v="5"/>
    <s v="PS"/>
    <s v="RODRIGO ANDRE NEGRETE PEÑA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3"/>
    <x v="4"/>
    <x v="4"/>
    <s v="RD"/>
    <s v="JIMENA DEL CARMEN QUEZADA LIZAMA"/>
    <m/>
    <m/>
    <m/>
    <m/>
    <s v="https://github.com/Sud-Austral/DATA-ELECCIONES/raw/master/Contituyentes/LOGOS_partidos_politicos/logo_RevolucionDemocra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4"/>
    <x v="4"/>
    <s v="RD"/>
    <s v="CRISTIAN MANUEL TOBAR SUAZO"/>
    <m/>
    <m/>
    <m/>
    <m/>
    <s v="https://github.com/Sud-Austral/DATA-ELECCIONES/raw/master/Contituyentes/LOGOS_partidos_politicos/logo_RevolucionDemocra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3"/>
    <x v="4"/>
    <x v="4"/>
    <s v="RD"/>
    <s v="JOSE ARMANDO OLATE PEREZ"/>
    <m/>
    <m/>
    <m/>
    <m/>
    <s v="https://github.com/Sud-Austral/DATA-ELECCIONES/raw/master/Contituyentes/LOGOS_partidos_politicos/logo_RevolucionDemocra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2"/>
    <x v="3"/>
    <x v="3"/>
    <s v="UDI"/>
    <s v="JESSICA PAOLA LANDEROS YAÑEZ"/>
    <m/>
    <m/>
    <m/>
    <m/>
    <s v="https://github.com/Sud-Austral/DATA-ELECCIONES/raw/master/Contituyentes/LOGOS_partidos_politicos/logo_UnionDemocrataIndependient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2"/>
    <x v="3"/>
    <x v="3"/>
    <s v="UDI"/>
    <s v="ALVARO SEBASTIAN GONZALEZ AYALA"/>
    <m/>
    <m/>
    <m/>
    <m/>
    <s v="https://github.com/Sud-Austral/DATA-ELECCIONES/raw/master/Contituyentes/LOGOS_partidos_politicos/logo_UnionDemocrataIndependient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Derecha"/>
  </r>
  <r>
    <x v="12"/>
    <x v="19"/>
    <x v="23"/>
    <s v="UP"/>
    <s v="SARA AIDA MIRANDA SILVA"/>
    <m/>
    <m/>
    <m/>
    <m/>
    <s v="https://github.com/Sud-Austral/DATA-ELECCIONES/raw/master/Contituyentes/LOGOS_partidos_politicos/logo_UnionPatrio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2"/>
    <x v="19"/>
    <x v="23"/>
    <s v="UP"/>
    <s v="GIOVANNI ALEJANDRO SAEZ MORENO"/>
    <m/>
    <m/>
    <m/>
    <m/>
    <s v="https://github.com/Sud-Austral/DATA-ELECCIONES/raw/master/Contituyentes/LOGOS_partidos_politicos/logo_UnionPatrio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2"/>
    <x v="19"/>
    <x v="23"/>
    <s v="UP"/>
    <s v="PATRICIO ALEJANDRO CARIPAN GUTIERREZ"/>
    <m/>
    <m/>
    <m/>
    <m/>
    <s v="https://github.com/Sud-Austral/DATA-ELECCIONES/raw/master/Contituyentes/LOGOS_partidos_politicos/logo_UnionPatriotic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9"/>
    <s v="PRO"/>
    <s v="CARLOS ARIEL CARTER FERNANDEZ"/>
    <m/>
    <m/>
    <m/>
    <m/>
    <s v="https://github.com/Sud-Austral/DATA-ELECCIONES/raw/master/Contituyentes/LOGOS_partidos_politicos/logo_PartidoProgresistaDeChil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9"/>
    <s v="PRO"/>
    <s v="FRANCISCO LARRY SERRANO ACEVEDO"/>
    <m/>
    <m/>
    <m/>
    <m/>
    <s v="https://github.com/Sud-Austral/DATA-ELECCIONES/raw/master/Contituyentes/LOGOS_partidos_politicos/logo_PartidoProgresistaDeChil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0"/>
    <x v="0"/>
    <x v="9"/>
    <s v="PRO"/>
    <s v="CECILIA ELIZABETH DIAZ LOBOS"/>
    <m/>
    <m/>
    <m/>
    <m/>
    <s v="https://github.com/Sud-Austral/DATA-ELECCIONES/raw/master/Contituyentes/LOGOS_partidos_politicos/logo_PartidoProgresistaDeChile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JUAN CARLOS ARTURO CACERES CONTRERA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CARLOS ENRIQUE TAPIA ITURRIET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6"/>
    <x v="7"/>
    <s v="FRVS"/>
    <s v="CAMILA IGNACIA PONCE CAMACHO"/>
    <m/>
    <m/>
    <m/>
    <m/>
    <s v="https://github.com/Sud-Austral/DATA-ELECCIONES/raw/master/Contituyentes/LOGOS_partidos_politicos/logo_FederacionRegionalistaVerdeSocial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RICARDO KLAPP SANTA CRUZ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GREGORIO MONDACA CRESTTO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TATIANA ANDREA CAMPOS CONTRERAS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4"/>
    <x v="5"/>
    <x v="5"/>
    <s v="PS"/>
    <s v="MACARENA GARATE GONZALEZ"/>
    <m/>
    <m/>
    <m/>
    <m/>
    <s v="https://github.com/Sud-Austral/DATA-ELECCIONES/raw/master/Contituyentes/LOGOS_partidos_politicos/logo_PartidoSocialista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Centro-Izquierda"/>
  </r>
  <r>
    <x v="4"/>
    <x v="7"/>
    <x v="6"/>
    <s v="Independiente"/>
    <s v="VICTOR PATRICIO CASTRO ULLOA"/>
    <m/>
    <m/>
    <m/>
    <m/>
    <s v="https://github.com/Sud-Austral/DATA-ELECCIONES/raw/master/Contituyentes/LOGOS_partidos_politicos/logo_Independientes.png"/>
    <n v="13201"/>
    <s v="PUENTE ALTO"/>
    <s v="https://upload.wikimedia.org/wikipedia/commons/4/43/Escudo_de_Puente_Alto.svg"/>
    <s v="Metropolitana"/>
    <s v="https://upload.wikimedia.org/wikipedia/commons/3/35/Coat_of_arms_of_the_Metropolitan_Region_Government%2C_Chile.svg"/>
    <s v="Independiente"/>
  </r>
  <r>
    <x v="0"/>
    <x v="0"/>
    <x v="0"/>
    <s v="DC"/>
    <s v="GUILLERMO ALEJANDRO MANRIQUEZ LEIVA"/>
    <m/>
    <m/>
    <m/>
    <m/>
    <s v="https://raw.githubusercontent.com/Sud-Austral/DATA-ELECCIONES/master/Contituyentes/LOGOS_partidos_politicos/logo_PartidoDemocraciaCristian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SAR ANTONIO OLIVA HERRERA"/>
    <m/>
    <m/>
    <m/>
    <m/>
    <s v="https://raw.githubusercontent.com/Sud-Austral/DATA-ELECCIONES/master/Contituyentes/LOGOS_partidos_politicos/logo_PartidoDemocraciaCristian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MARGARITA MARIA DIAZ PEREZ"/>
    <m/>
    <m/>
    <m/>
    <m/>
    <s v="https://github.com/Sud-Austral/DATA-ELECCIONES/raw/master/Contituyentes/LOGOS_partidos_politicos/logo_Evopoli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HERNAN CORVALAN ESPINOZA"/>
    <m/>
    <m/>
    <m/>
    <m/>
    <s v="https://github.com/Sud-Austral/DATA-ELECCIONES/raw/master/Contituyentes/LOGOS_partidos_politicos/logo_Evopoli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JOSE LUIS RUIZ HERNANDE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ICARDO JAVIER SOVINO VERGAR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BEATRIZ FABIOLA CORREA BURGO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OPHERT ENRIQUE ROSALES DIA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A CONSUELO DE LAS ROSAS SPIEGEL ESPINOZ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ATTI ELENA ULLOA ULLO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ALFREDO ANDRES OTAZO BRAVO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RGE RUIZ-TAGLE SALA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DELEINE MARITZA PIMIENTA OLGUIN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SEBASTIAN ANDRES DIAZ MUÑO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MARJORIE DENISSE CACERES ZENTENO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GONZALO PATRICIO CACERES CACERE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MELIA MANUELA LEIVA LACUNZ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NIBAL EDUARDO ARCE GARCI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ANIEL HANCKE TANNER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SE MARIA SALINAS ARAY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CARLOS IVAN MIRANDA CISTERNAS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FERNANDO MIRANDA ULLO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GABRIEL JORGE MAURICIO MOLINA MUÑOZ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MAURICIO NAVIA VALVERDE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1"/>
    <x v="1"/>
    <x v="1"/>
    <s v="PC"/>
    <s v="SERGIO LUIS ULLOA GALDAMES"/>
    <m/>
    <m/>
    <m/>
    <m/>
    <s v="https://github.com/Sud-Austral/DATA-ELECCIONES/raw/master/Contituyentes/LOGOS_partidos_politicos/logo_PartidoComun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1"/>
    <x v="1"/>
    <x v="1"/>
    <s v="PC"/>
    <s v="WANDA PAULINA GONZALEZ FIGUEROA"/>
    <m/>
    <m/>
    <m/>
    <m/>
    <s v="https://github.com/Sud-Austral/DATA-ELECCIONES/raw/master/Contituyentes/LOGOS_partidos_politicos/logo_PartidoComun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1"/>
    <x v="1"/>
    <x v="1"/>
    <s v="PC"/>
    <s v="ALEX VALENTIN ROMAN ROJAS"/>
    <m/>
    <m/>
    <m/>
    <m/>
    <s v="https://github.com/Sud-Austral/DATA-ELECCIONES/raw/master/Contituyentes/LOGOS_partidos_politicos/logo_PartidoComun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5"/>
    <x v="10"/>
    <x v="11"/>
    <s v="PR "/>
    <s v="BETZABE GRACIELA MUÑOZ HERRERA"/>
    <m/>
    <m/>
    <m/>
    <m/>
    <s v="https://github.com/Sud-Austral/DATA-ELECCIONES/raw/master/Contituyentes/LOGOS_partidos_politicos/logo_PartidoRadical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2"/>
    <x v="2"/>
    <x v="2"/>
    <s v="RN"/>
    <s v="LETICIA MARIOLY LAGOS VIDAL"/>
    <m/>
    <m/>
    <m/>
    <m/>
    <s v="https://github.com/Sud-Austral/DATA-ELECCIONES/raw/master/Contituyentes/LOGOS_partidos_politicos/logo_PartidoRenovacionNacional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CELA PAZ DIAZ DE VALDES BALBONTIN"/>
    <m/>
    <m/>
    <m/>
    <m/>
    <s v="https://github.com/Sud-Austral/DATA-ELECCIONES/raw/master/Contituyentes/LOGOS_partidos_politicos/logo_PartidoRepublicano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ENE ENRIQUE ROSALES HOFFSTETTER"/>
    <m/>
    <m/>
    <m/>
    <m/>
    <s v="https://github.com/Sud-Austral/DATA-ELECCIONES/raw/master/Contituyentes/LOGOS_partidos_politicos/logo_PartidoRepublicano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4"/>
    <x v="5"/>
    <x v="5"/>
    <s v="PS"/>
    <s v="LUIS ALBERTO BATALLE PEDREROS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SOLANGE LOPEZ FICA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LUIS JORDANO CABALLERO VERDUGO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3"/>
    <x v="4"/>
    <x v="4"/>
    <s v="RD"/>
    <s v="FRANCISCO GUILLERMO SAEZ ESPINOZA"/>
    <m/>
    <m/>
    <m/>
    <m/>
    <s v="https://github.com/Sud-Austral/DATA-ELECCIONES/raw/master/Contituyentes/LOGOS_partidos_politicos/logo_RevolucionDemocratic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2"/>
    <x v="3"/>
    <x v="3"/>
    <s v="UDI"/>
    <s v="MARIA INES MUJICA VIZCAYA"/>
    <m/>
    <m/>
    <m/>
    <m/>
    <s v="https://github.com/Sud-Austral/DATA-ELECCIONES/raw/master/Contituyentes/LOGOS_partidos_politicos/logo_UnionDemocrataIndependiente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Derecha"/>
  </r>
  <r>
    <x v="12"/>
    <x v="19"/>
    <x v="23"/>
    <s v="UP"/>
    <s v="MARTIN OSVALDO RIOFRIO VALLEJOS"/>
    <m/>
    <m/>
    <m/>
    <m/>
    <s v="https://github.com/Sud-Austral/DATA-ELECCIONES/raw/master/Contituyentes/LOGOS_partidos_politicos/logo_UnionPatriotic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zquierda"/>
  </r>
  <r>
    <x v="1"/>
    <x v="6"/>
    <x v="7"/>
    <s v="FRVS"/>
    <s v="SIMON DE LA CRUZ CONTRERAS ORELLANA"/>
    <m/>
    <m/>
    <m/>
    <m/>
    <s v="https://github.com/Sud-Austral/DATA-ELECCIONES/raw/master/Contituyentes/LOGOS_partidos_politicos/logo_FederacionRegionalistaVerdeSocial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Regionalista"/>
  </r>
  <r>
    <x v="2"/>
    <x v="2"/>
    <x v="6"/>
    <s v="Independiente"/>
    <s v="CONSUELO SPIEGEL ESPINOZ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0"/>
    <x v="0"/>
    <x v="0"/>
    <s v="DC"/>
    <s v="ALEJANDRO MANRIQUEZ LEIVA"/>
    <m/>
    <m/>
    <m/>
    <m/>
    <s v="https://raw.githubusercontent.com/Sud-Austral/DATA-ELECCIONES/master/Contituyentes/LOGOS_partidos_politicos/logo_PartidoDemocraciaCristian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EDUARDO VERAGUA ALVAREZ"/>
    <m/>
    <m/>
    <m/>
    <m/>
    <s v="https://github.com/Sud-Austral/DATA-ELECCIONES/raw/master/Contituyentes/LOGOS_partidos_politicos/logo_PartidoSocialista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Centro-Izquierda"/>
  </r>
  <r>
    <x v="2"/>
    <x v="3"/>
    <x v="6"/>
    <s v="Independiente"/>
    <s v="FRANCISCO RODRIGO MIRANDA BECERR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RGE ALEXIS MUÑOZ NAVIA"/>
    <m/>
    <m/>
    <m/>
    <m/>
    <s v="https://github.com/Sud-Austral/DATA-ELECCIONES/raw/master/Contituyentes/LOGOS_partidos_politicos/logo_Independientes.png"/>
    <n v="13202"/>
    <s v="PIRQUE"/>
    <s v="https://upload.wikimedia.org/wikipedia/commons/d/d3/Escudo_de_Pirque.svg"/>
    <s v="Metropolitana"/>
    <s v="https://upload.wikimedia.org/wikipedia/commons/3/35/Coat_of_arms_of_the_Metropolitan_Region_Government%2C_Chile.svg"/>
    <s v="Independiente"/>
  </r>
  <r>
    <x v="3"/>
    <x v="18"/>
    <x v="22"/>
    <s v="CS"/>
    <s v="GERALDINE NILDA LEIVA FERRUZ"/>
    <m/>
    <m/>
    <m/>
    <m/>
    <s v="https://github.com/Sud-Austral/DATA-ELECCIONES/raw/master/Contituyentes/LOGOS_partidos_politicos/logo_ConvergenciaSoci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CARLA VANESSA BAU TORRES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IGUEL ANGEL MUÑOZ CIFUENTES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URICIO ALEJANDRO TOLEDO SANCHEZ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REBECA TALA ARNECHINO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DIEGO ROBERTO TRINCADO HERRER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LORA ESTELA MADRID MARTINEZ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RISTIDES ALEJANDRO ACEVEDO ESPINOZ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O FERNANDO FERNANDEZ ROMERO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UAN CARLOS AGUIRRE LIZAM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DRES PATRICIO FINSCHI PEÑALOZA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1"/>
    <x v="1"/>
    <x v="1"/>
    <s v="PC"/>
    <s v="PATRICIA GRICELDA MUÑOZ AGUILAR"/>
    <m/>
    <m/>
    <m/>
    <m/>
    <s v="https://github.com/Sud-Austral/DATA-ELECCIONES/raw/master/Contituyentes/LOGOS_partidos_politicos/logo_PartidoComun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1"/>
    <x v="1"/>
    <x v="1"/>
    <s v="PC"/>
    <s v="DANIA ADELA MUÑOZ AGUILAR"/>
    <m/>
    <m/>
    <m/>
    <m/>
    <s v="https://github.com/Sud-Austral/DATA-ELECCIONES/raw/master/Contituyentes/LOGOS_partidos_politicos/logo_PartidoComun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1"/>
    <x v="1"/>
    <x v="1"/>
    <s v="PC"/>
    <s v="PAULINA VIOLETA VIDAL BAEZA"/>
    <m/>
    <m/>
    <m/>
    <m/>
    <s v="https://github.com/Sud-Austral/DATA-ELECCIONES/raw/master/Contituyentes/LOGOS_partidos_politicos/logo_PartidoComun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5"/>
    <x v="10"/>
    <x v="11"/>
    <s v="PR "/>
    <s v="DANIELA LAURA CARCAMO MANCILLA"/>
    <m/>
    <m/>
    <m/>
    <m/>
    <s v="https://github.com/Sud-Austral/DATA-ELECCIONES/raw/master/Contituyentes/LOGOS_partidos_politicos/logo_PartidoRadic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AMUEL OCTAVIO SANDOVAL CABELLO"/>
    <m/>
    <m/>
    <m/>
    <m/>
    <s v="https://github.com/Sud-Austral/DATA-ELECCIONES/raw/master/Contituyentes/LOGOS_partidos_politicos/logo_PartidoRadic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INGRID ADELINE ESPEJO VARAS"/>
    <m/>
    <m/>
    <m/>
    <m/>
    <s v="https://github.com/Sud-Austral/DATA-ELECCIONES/raw/master/Contituyentes/LOGOS_partidos_politicos/logo_PartidoRadic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2"/>
    <x v="2"/>
    <x v="2"/>
    <s v="RN"/>
    <s v="FRANCO ANDRES MANZANO ARANIS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2"/>
    <x v="2"/>
    <x v="2"/>
    <s v="RN"/>
    <s v="BONNIE CINDY MARQUEZ JEREZ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4"/>
    <x v="5"/>
    <x v="5"/>
    <s v="PS"/>
    <s v="CARMEN GLORIA IRACABAL KNEER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LUIS VARGAS SANDOVAL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JESSICA ELIANA MALLEA AYALA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PAULA RIQUERO HENRIQUEZ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4"/>
    <x v="5"/>
    <x v="5"/>
    <s v="PS"/>
    <s v="SOLANGE DE LAS MERCEDES VERA BELMAR"/>
    <m/>
    <m/>
    <m/>
    <m/>
    <s v="https://github.com/Sud-Austral/DATA-ELECCIONES/raw/master/Contituyentes/LOGOS_partidos_politicos/logo_PartidoSocialist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Centro-Izquierda"/>
  </r>
  <r>
    <x v="3"/>
    <x v="4"/>
    <x v="4"/>
    <s v="RD"/>
    <s v="CLAUDIA CAROLINA MENESES RENCORET"/>
    <m/>
    <m/>
    <m/>
    <m/>
    <s v="https://github.com/Sud-Austral/DATA-ELECCIONES/raw/master/Contituyentes/LOGOS_partidos_politicos/logo_RevolucionDemocratica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zquierda"/>
  </r>
  <r>
    <x v="2"/>
    <x v="2"/>
    <x v="2"/>
    <s v="RN"/>
    <s v="ALEJANDRO ANTONIO HORMAZABAL ARTEAGA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2"/>
    <x v="2"/>
    <x v="2"/>
    <s v="RN"/>
    <s v="MARGARITA APABLAZA VICENCIO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2"/>
    <x v="2"/>
    <x v="2"/>
    <s v="RN"/>
    <s v="ALEJANDRA FABIOLA EUNICE URTUBIA CHACON"/>
    <m/>
    <m/>
    <m/>
    <m/>
    <s v="https://github.com/Sud-Austral/DATA-ELECCIONES/raw/master/Contituyentes/LOGOS_partidos_politicos/logo_PartidoRenovacionNacional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XIMENA CYNTIA MONDACA VASQUEZ"/>
    <m/>
    <m/>
    <m/>
    <m/>
    <s v="https://github.com/Sud-Austral/DATA-ELECCIONES/raw/master/Contituyentes/LOGOS_partidos_politicos/logo_Independientes.png"/>
    <n v="13203"/>
    <s v="SAN JOSÉ DE MAIPO"/>
    <s v="https://upload.wikimedia.org/wikipedia/commons/b/ba/Escudo_de_San_Jos%C3%A9_de_Maipo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ONATHAN MAURICIO CASTRO VIDAL"/>
    <m/>
    <m/>
    <m/>
    <m/>
    <s v="https://github.com/Sud-Austral/DATA-ELECCIONES/raw/master/Contituyentes/LOGOS_partidos_politicos/logo_Comun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11"/>
    <x v="14"/>
    <s v="EVOPOLI"/>
    <s v="MARIA ALEJANDRA LANTADILLA BUDINICH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BASTIAN KEITEL RONDON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BERTO ANDRES PERUGA RETAMAL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SEBASTIAN GONZALEZ GODOY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OLEDAD DEL CARMEN VIROT CAMPOS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OLINA ANDREA ARAVENA MEZA"/>
    <m/>
    <m/>
    <m/>
    <m/>
    <s v="https://github.com/Sud-Austral/DATA-ELECCIONES/raw/master/Contituyentes/LOGOS_partidos_politicos/logo_Evopoli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CAROLINA VILLA SILVA"/>
    <m/>
    <m/>
    <m/>
    <m/>
    <s v="https://github.com/Sud-Austral/DATA-ELECCIONES/raw/master/Contituyentes/LOGOS_partidos_politicos/logo_FederacionRegionalistaVerdeSoci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PALOMA ANDREA ARCOS CANIU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VANESSA SOLEDAD ILLANES SEPULVEDA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DANIELLA ANDREA CAMPOS LATHROP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SERGIO ANTONIO VALDES CAMPOS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IRIS ALEJANDRA RIQUELME VELASQU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LEONARDO GUSTAVO CABELLO PER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ITA ESTER DONOSO DE LA TORRE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AIDA PAZ LOPEZ QUIRO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NICOLAS MAURICIO LIRA VALER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TALINA IGNACIA VERGARA LILL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OLINA ANDREA HURTADO LAZ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MARTA ESCOBAR LOP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SARAI IBARRA HERNANDE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LAUDIA GEORGETTE HROMIC LEYTON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NELLA PEÑA MUÑOZ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RAIMUNDO RICARDO ALTEZ OCHOA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DRES JAVIER ROMERO GRAEPP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HANS OLIVER ARCE ARCE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HECTOR HERNAN AHUMADA ESPINOZA"/>
    <m/>
    <m/>
    <m/>
    <m/>
    <s v="https://github.com/Sud-Austral/DATA-ELECCIONES/raw/master/Contituyentes/LOGOS_partidos_politicos/logo_PartidoComun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VICTOR ENRIQUE FLORES PAILLACHEO"/>
    <m/>
    <m/>
    <m/>
    <m/>
    <s v="https://github.com/Sud-Austral/DATA-ELECCIONES/raw/master/Contituyentes/LOGOS_partidos_politicos/logo_PartidoComun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2"/>
    <x v="2"/>
    <s v="RN"/>
    <s v="SOLEDAD VIAL CUMMINS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ICHAEL ARAOS SEREY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CARENA COX ASTORGA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DIEGO ALEJANDRO HERNANDEZ CACERES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CECILIA DEL CARMEN ORELLANA GAETE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ALEJANDRO NELSON VALDES REBOLLEDO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UAN RICARDO VARGAS ESPINOZA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CELO REINALDO VIDAL GODOY"/>
    <m/>
    <m/>
    <m/>
    <m/>
    <s v="https://github.com/Sud-Austral/DATA-ELECCIONES/raw/master/Contituyentes/LOGOS_partidos_politicos/logo_PartidoRenovacionNacional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RAUL LABAN MUNIZAGA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JOSE LUIS DIAZ FERNANDEZ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CELO RENE LOPEZ ALVAREZ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A CAROLINA INES PIMENTEL KOHN"/>
    <m/>
    <m/>
    <m/>
    <m/>
    <s v="https://github.com/Sud-Austral/DATA-ELECCIONES/raw/master/Contituyentes/LOGOS_partidos_politicos/logo_PartidoRepublicano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JUAN GUILLERMO ALCARRUZ SANDOVAL"/>
    <m/>
    <m/>
    <m/>
    <m/>
    <s v="https://github.com/Sud-Austral/DATA-ELECCIONES/raw/master/Contituyentes/LOGOS_partidos_politicos/logo_PartidoSocial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SANDRA YAÑEZ JIMENEZ"/>
    <m/>
    <m/>
    <m/>
    <m/>
    <s v="https://github.com/Sud-Austral/DATA-ELECCIONES/raw/master/Contituyentes/LOGOS_partidos_politicos/logo_PartidoSocial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ORLANDO MELO INOSTROZA"/>
    <m/>
    <m/>
    <m/>
    <m/>
    <s v="https://github.com/Sud-Austral/DATA-ELECCIONES/raw/master/Contituyentes/LOGOS_partidos_politicos/logo_PartidoSocialist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MARCELA ANTONIA BONA RUZ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LUIS ALEJANDRO RENCORET ARENAS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LISSETTE ANTONIETA HERMOSILLA LEIVA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ROLANDO ANDRES SANTOS OLAVE"/>
    <m/>
    <m/>
    <m/>
    <m/>
    <s v="https://github.com/Sud-Austral/DATA-ELECCIONES/raw/master/Contituyentes/LOGOS_partidos_politicos/logo_RevolucionDemocratic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MARIA TERESA LAVIN ALIAGA"/>
    <m/>
    <m/>
    <m/>
    <m/>
    <s v="https://github.com/Sud-Austral/DATA-ELECCIONES/raw/master/Contituyentes/LOGOS_partidos_politicos/logo_UnionDemocrataIndependient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ULIO GUILLERMO CASTRO QUINTANILLA"/>
    <m/>
    <m/>
    <m/>
    <m/>
    <s v="https://github.com/Sud-Austral/DATA-ELECCIONES/raw/master/Contituyentes/LOGOS_partidos_politicos/logo_UnionDemocrataIndependient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0"/>
    <x v="0"/>
    <x v="0"/>
    <s v="DC"/>
    <s v="EVELYN PAOLA APABLAZA BARRERA"/>
    <m/>
    <m/>
    <m/>
    <m/>
    <s v="https://raw.githubusercontent.com/Sud-Austral/DATA-ELECCIONES/master/Contituyentes/LOGOS_partidos_politicos/logo_PartidoDemocraciaCristian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ERNESTO ANTONIO ASTORGA VALDES"/>
    <m/>
    <m/>
    <m/>
    <m/>
    <s v="https://raw.githubusercontent.com/Sud-Austral/DATA-ELECCIONES/master/Contituyentes/LOGOS_partidos_politicos/logo_PartidoDemocraciaCristian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PABLO ATENAS VALENZUELA"/>
    <m/>
    <m/>
    <m/>
    <m/>
    <s v="https://raw.githubusercontent.com/Sud-Austral/DATA-ELECCIONES/master/Contituyentes/LOGOS_partidos_politicos/logo_PartidoDemocraciaCristiana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MANUEL ALEJANDRO TORO FUENTEALBA"/>
    <m/>
    <m/>
    <m/>
    <m/>
    <s v="https://upload.wikimedia.org/wikipedia/commons/2/23/PRI_Chile_2019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ANDREA ANGELICA MORAGA ROMERO"/>
    <m/>
    <m/>
    <m/>
    <m/>
    <s v="https://github.com/Sud-Austral/DATA-ELECCIONES/raw/master/Contituyentes/LOGOS_partidos_politicos/logo_PartidoProgresistaDeChil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CLAUDIO ALEXI LILLO LLANQUITRU"/>
    <m/>
    <m/>
    <m/>
    <m/>
    <s v="https://github.com/Sud-Austral/DATA-ELECCIONES/raw/master/Contituyentes/LOGOS_partidos_politicos/logo_PartidoProgresistaDeChil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VLADIMIR PAVEZ SOTO"/>
    <m/>
    <m/>
    <m/>
    <m/>
    <s v="https://upload.wikimedia.org/wikipedia/commons/2/23/PRI_Chile_2019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Regionalista"/>
  </r>
  <r>
    <x v="2"/>
    <x v="14"/>
    <x v="6"/>
    <s v="Independiente"/>
    <s v="CLAUDIO ALFREDO PEREZ GUAJARDO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YLA GRACE PARRA GODOY"/>
    <m/>
    <m/>
    <m/>
    <m/>
    <s v="https://github.com/Sud-Austral/DATA-ELECCIONES/raw/master/Contituyentes/LOGOS_partidos_politicos/logo_Independientes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Independiente"/>
  </r>
  <r>
    <x v="2"/>
    <x v="3"/>
    <x v="3"/>
    <s v="UDI"/>
    <s v="ANGELICA ANTIMAN PALMA"/>
    <m/>
    <m/>
    <m/>
    <m/>
    <s v="https://github.com/Sud-Austral/DATA-ELECCIONES/raw/master/Contituyentes/LOGOS_partidos_politicos/logo_UnionDemocrataIndependiente.png"/>
    <n v="13301"/>
    <s v="COLINA"/>
    <s v="https://upload.wikimedia.org/wikipedia/commons/8/89/Escudo_de_Colina_%28Chile%29.svg"/>
    <s v="Metropolitana"/>
    <s v="https://upload.wikimedia.org/wikipedia/commons/3/35/Coat_of_arms_of_the_Metropolitan_Region_Government%2C_Chile.svg"/>
    <s v="Derecha"/>
  </r>
  <r>
    <x v="0"/>
    <x v="0"/>
    <x v="13"/>
    <s v="Ciudadanos"/>
    <s v="SUJEY DEL CARMEN JAQUE CASTRO"/>
    <m/>
    <m/>
    <m/>
    <m/>
    <s v="https://github.com/Sud-Austral/DATA-ELECCIONES/raw/master/Contituyentes/LOGOS_partidos_politicos/logo_CiudadanosSomosTodo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PALOMA MELINCA LEYTON LEYTON"/>
    <m/>
    <m/>
    <m/>
    <m/>
    <s v="https://github.com/Sud-Austral/DATA-ELECCIONES/raw/master/Contituyentes/LOGOS_partidos_politicos/logo_ConvergenciaSoci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3"/>
    <x v="18"/>
    <x v="22"/>
    <s v="CS"/>
    <s v="WALKER GONZALEZ HORTA"/>
    <m/>
    <m/>
    <m/>
    <m/>
    <s v="https://github.com/Sud-Austral/DATA-ELECCIONES/raw/master/Contituyentes/LOGOS_partidos_politicos/logo_ConvergenciaSoci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0"/>
    <x v="0"/>
    <x v="0"/>
    <s v="DC"/>
    <s v="MARTA DE LAS MERCEDES ACEVEDO PERALTA"/>
    <m/>
    <m/>
    <m/>
    <m/>
    <s v="https://raw.githubusercontent.com/Sud-Austral/DATA-ELECCIONES/master/Contituyentes/LOGOS_partidos_politicos/logo_PartidoDemocraciaCristian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Z YERKO FUENTES ACEVEDO"/>
    <m/>
    <m/>
    <m/>
    <m/>
    <s v="https://raw.githubusercontent.com/Sud-Austral/DATA-ELECCIONES/master/Contituyentes/LOGOS_partidos_politicos/logo_PartidoDemocraciaCristian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NUEL ANDRES PLAZA BADILLA"/>
    <m/>
    <m/>
    <m/>
    <m/>
    <s v="https://raw.githubusercontent.com/Sud-Austral/DATA-ELECCIONES/master/Contituyentes/LOGOS_partidos_politicos/logo_PartidoDemocraciaCristian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PEDRO ENRIQUE SEPULVEDA HORMAZABAL"/>
    <m/>
    <m/>
    <m/>
    <m/>
    <s v="https://github.com/Sud-Austral/DATA-ELECCIONES/raw/master/Contituyentes/LOGOS_partidos_politicos/logo_Evopoli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ESSICA DEL CARMEN GONZALEZ SOTO"/>
    <m/>
    <m/>
    <m/>
    <m/>
    <s v="https://github.com/Sud-Austral/DATA-ELECCIONES/raw/master/Contituyentes/LOGOS_partidos_politicos/logo_Evopoli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ICHARD LEONARDO FUENTEALBA VILLAR"/>
    <m/>
    <m/>
    <m/>
    <m/>
    <s v="https://github.com/Sud-Austral/DATA-ELECCIONES/raw/master/Contituyentes/LOGOS_partidos_politicos/logo_Evopoli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Derecha"/>
  </r>
  <r>
    <x v="1"/>
    <x v="6"/>
    <x v="7"/>
    <s v="FRVS"/>
    <s v="TOMAS REINALDO PASTENES CABEZAS"/>
    <m/>
    <m/>
    <m/>
    <m/>
    <s v="https://github.com/Sud-Austral/DATA-ELECCIONES/raw/master/Contituyentes/LOGOS_partidos_politicos/logo_FederacionRegionalistaVerdeSoci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CATALINA PASTENES CASTAÑED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IA ELENA DIAZ OSORI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LUIS BASTIAN PARRA ORTEG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IANELA YANET CONCHA ROMER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ICARDO DIAZ URIBE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BLO MANUEL GALDAMES DIA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LAUDIA GONZALEZ BUEN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RECIA DE LAS NIEVES DIAZ TORRES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ALEJANDRA PAOLA SALAS CANNOBBI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WOLFGANS JONATHAN MALLEA MALLE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NY CRISTIAN SOBARZO ARAYA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 ISABEL DIAZ DIA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ORENA ALVARADO CONTRERAS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ABEL TALAMILLA LOPE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1"/>
    <x v="1"/>
    <x v="1"/>
    <s v="PC"/>
    <s v="ESTEBAN DANIEL GONZALEZ TOBAR"/>
    <m/>
    <m/>
    <m/>
    <m/>
    <s v="https://github.com/Sud-Austral/DATA-ELECCIONES/raw/master/Contituyentes/LOGOS_partidos_politicos/logo_PartidoComun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4"/>
    <x v="7"/>
    <x v="10"/>
    <s v="PPD"/>
    <s v="IVAN GARAY ACUÑA"/>
    <m/>
    <m/>
    <m/>
    <m/>
    <s v="https://github.com/Sud-Austral/DATA-ELECCIONES/raw/master/Contituyentes/LOGOS_partidos_politicos/logo_PartidoPorLaDemocraci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BRENDA LUZ JELDRES ALVAREZ"/>
    <m/>
    <m/>
    <m/>
    <m/>
    <s v="https://github.com/Sud-Austral/DATA-ELECCIONES/raw/master/Contituyentes/LOGOS_partidos_politicos/logo_PartidoPorLaDemocraci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MAR DIAZ MILLAQUEN"/>
    <m/>
    <m/>
    <m/>
    <m/>
    <s v="https://github.com/Sud-Austral/DATA-ELECCIONES/raw/master/Contituyentes/LOGOS_partidos_politicos/logo_PartidoRadic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2"/>
    <x v="2"/>
    <x v="2"/>
    <s v="RN"/>
    <s v="ALBERTO CANCINO CASTRO"/>
    <m/>
    <m/>
    <m/>
    <m/>
    <s v="https://github.com/Sud-Austral/DATA-ELECCIONES/raw/master/Contituyentes/LOGOS_partidos_politicos/logo_PartidoRenovacionNacion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2"/>
    <x v="2"/>
    <s v="RN"/>
    <s v="VICTOR ENRIQUE HIDALGO ASTORGA"/>
    <m/>
    <m/>
    <m/>
    <m/>
    <s v="https://github.com/Sud-Austral/DATA-ELECCIONES/raw/master/Contituyentes/LOGOS_partidos_politicos/logo_PartidoRenovacionNacion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2"/>
    <x v="2"/>
    <s v="RN"/>
    <s v="AURORA DE LOS DOLORES GOMEZ QUEZADA"/>
    <m/>
    <m/>
    <m/>
    <m/>
    <s v="https://github.com/Sud-Austral/DATA-ELECCIONES/raw/master/Contituyentes/LOGOS_partidos_politicos/logo_PartidoRenovacionNacional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ECILIA SUSANA COLLAO CARVAJAL"/>
    <m/>
    <m/>
    <m/>
    <m/>
    <s v="https://github.com/Sud-Austral/DATA-ELECCIONES/raw/master/Contituyentes/LOGOS_partidos_politicos/logo_PartidoRepublicano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4"/>
    <x v="5"/>
    <x v="5"/>
    <s v="PS"/>
    <s v="ELISA DEL CARMEN MILLAQUEN QUIDEL"/>
    <m/>
    <m/>
    <m/>
    <m/>
    <s v="https://github.com/Sud-Austral/DATA-ELECCIONES/raw/master/Contituyentes/LOGOS_partidos_politicos/logo_PartidoSocial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4"/>
    <x v="5"/>
    <x v="5"/>
    <s v="PS"/>
    <s v="WASHINGTON BESAMBER VERGARA NAVARRETE"/>
    <m/>
    <m/>
    <m/>
    <m/>
    <s v="https://github.com/Sud-Austral/DATA-ELECCIONES/raw/master/Contituyentes/LOGOS_partidos_politicos/logo_PartidoSocial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4"/>
    <x v="5"/>
    <x v="5"/>
    <s v="PS"/>
    <s v="BRIGIDA DEL CARMEN VERA GUTIERREZ"/>
    <m/>
    <m/>
    <m/>
    <m/>
    <s v="https://github.com/Sud-Austral/DATA-ELECCIONES/raw/master/Contituyentes/LOGOS_partidos_politicos/logo_PartidoSocial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Centro-Izquierda"/>
  </r>
  <r>
    <x v="2"/>
    <x v="3"/>
    <x v="3"/>
    <s v="UDI"/>
    <s v="JUAN MARCELO JAQUE PEÑA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3"/>
    <x v="3"/>
    <s v="UDI"/>
    <s v="FELIPE ALEJANDRO VALDES VILLARROEL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3"/>
    <x v="3"/>
    <s v="UDI"/>
    <s v="CARMEN GLORIA RUMINOT JORQUERA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2"/>
    <x v="3"/>
    <x v="3"/>
    <s v="UDI"/>
    <s v="JOSE JOAQUIN PEREZ LARRAIN"/>
    <m/>
    <m/>
    <m/>
    <m/>
    <s v="https://github.com/Sud-Austral/DATA-ELECCIONES/raw/master/Contituyentes/LOGOS_partidos_politicos/logo_UnionDemocrataIndependiente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Derecha"/>
  </r>
  <r>
    <x v="12"/>
    <x v="19"/>
    <x v="23"/>
    <s v="UP"/>
    <s v="CATALINA BELEN GONZALEZ CARDENAS"/>
    <m/>
    <m/>
    <m/>
    <m/>
    <s v="https://github.com/Sud-Austral/DATA-ELECCIONES/raw/master/Contituyentes/LOGOS_partidos_politicos/logo_UnionPatriotic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2"/>
    <x v="14"/>
    <x v="18"/>
    <s v="PRI"/>
    <s v="NATALIA AGUILERA MANRIQUEZ"/>
    <m/>
    <m/>
    <m/>
    <m/>
    <s v="https://upload.wikimedia.org/wikipedia/commons/2/23/PRI_Chile_2019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Regionalista"/>
  </r>
  <r>
    <x v="2"/>
    <x v="14"/>
    <x v="18"/>
    <s v="PRI"/>
    <s v="CLAUDIA ANDREA MIRANDA ABARCA"/>
    <m/>
    <m/>
    <m/>
    <m/>
    <s v="https://upload.wikimedia.org/wikipedia/commons/2/23/PRI_Chile_2019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Regionalista"/>
  </r>
  <r>
    <x v="1"/>
    <x v="1"/>
    <x v="1"/>
    <s v="PC"/>
    <s v="GUILLERMO EULOGIO SANCHEZ HERNANDEZ"/>
    <m/>
    <m/>
    <m/>
    <m/>
    <s v="https://github.com/Sud-Austral/DATA-ELECCIONES/raw/master/Contituyentes/LOGOS_partidos_politicos/logo_PartidoComunista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CESAR HERNANDEZ ALLENDE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CRISTINA ORIELA AMADE CORTEZ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KARIN SIDONNIE REICHMANN ARELLANO"/>
    <m/>
    <m/>
    <m/>
    <m/>
    <s v="https://github.com/Sud-Austral/DATA-ELECCIONES/raw/master/Contituyentes/LOGOS_partidos_politicos/logo_Independientes.png"/>
    <n v="13302"/>
    <s v="LAMPA"/>
    <s v="https://upload.wikimedia.org/wikipedia/commons/3/3a/Escudo_de_Lampa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DALIA BERTHA CARRASCO MORALES"/>
    <m/>
    <m/>
    <m/>
    <m/>
    <s v="https://github.com/Sud-Austral/DATA-ELECCIONES/raw/master/Contituyentes/LOGOS_partidos_politicos/logo_Comun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3"/>
    <x v="18"/>
    <x v="22"/>
    <s v="CS"/>
    <s v="YOSELINNE DAYANA VEGA SALINAS"/>
    <m/>
    <m/>
    <m/>
    <m/>
    <s v="https://github.com/Sud-Austral/DATA-ELECCIONES/raw/master/Contituyentes/LOGOS_partidos_politicos/logo_ConvergenciaSoci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0"/>
    <x v="0"/>
    <x v="0"/>
    <s v="DC"/>
    <s v="MARIA ISABEL DELGADILLO GONZALEZ"/>
    <m/>
    <m/>
    <m/>
    <m/>
    <s v="https://raw.githubusercontent.com/Sud-Austral/DATA-ELECCIONES/master/Contituyentes/LOGOS_partidos_politicos/logo_PartidoDemocraciaCristian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NELSON CALQUIN GODOY"/>
    <m/>
    <m/>
    <m/>
    <m/>
    <s v="https://raw.githubusercontent.com/Sud-Austral/DATA-ELECCIONES/master/Contituyentes/LOGOS_partidos_politicos/logo_PartidoDemocraciaCristian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Izquierda"/>
  </r>
  <r>
    <x v="0"/>
    <x v="0"/>
    <x v="0"/>
    <s v="DC"/>
    <s v="CESAR EUGENIO MENA RETAMAL"/>
    <m/>
    <m/>
    <m/>
    <m/>
    <s v="https://raw.githubusercontent.com/Sud-Austral/DATA-ELECCIONES/master/Contituyentes/LOGOS_partidos_politicos/logo_PartidoDemocraciaCristian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MIGUEL EDUARDO DUASO PERALTA"/>
    <m/>
    <m/>
    <m/>
    <m/>
    <s v="https://github.com/Sud-Austral/DATA-ELECCIONES/raw/master/Contituyentes/LOGOS_partidos_politicos/logo_Evopoli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Z VALERIA ACEVEDO GONZALEZ"/>
    <m/>
    <m/>
    <m/>
    <m/>
    <s v="https://github.com/Sud-Austral/DATA-ELECCIONES/raw/master/Contituyentes/LOGOS_partidos_politicos/logo_Evopoli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JONATHAN DAVID CABRERA CIFUENTES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ROSE-MARIE BERTINA BLANC SANCH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ELIPE ANTONIO BRUNA GONZAL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ORGE HERRERA GUERRA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VALENTINA CONSTANZA MARTINEZ YAÑ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DRIGO ENRIQUE RETAMAL FELIPE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CIAL ARNOLDO MUÑOZ CORNEJO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ORFILIA DEL CARMEN TAPIA AHUMADA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NELDA ROSA GIL GOM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LUIS ALEJANDRO PEREZ MARTINEZ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ARMEN CONTRERAS NARANJO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ANET MENA CORTES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1"/>
    <x v="1"/>
    <x v="1"/>
    <s v="PC"/>
    <s v="ELVIO DANTE SANTANA GONZALEZ"/>
    <m/>
    <m/>
    <m/>
    <m/>
    <s v="https://github.com/Sud-Austral/DATA-ELECCIONES/raw/master/Contituyentes/LOGOS_partidos_politicos/logo_PartidoComunist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1"/>
    <x v="1"/>
    <x v="1"/>
    <s v="PC"/>
    <s v="VICTOR JESUS SALFATE OBANDO"/>
    <m/>
    <m/>
    <m/>
    <m/>
    <s v="https://github.com/Sud-Austral/DATA-ELECCIONES/raw/master/Contituyentes/LOGOS_partidos_politicos/logo_PartidoComunist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2"/>
    <x v="2"/>
    <x v="2"/>
    <s v="RN"/>
    <s v="RAFAEL LUIS MANRIQUEZ LLAÑA"/>
    <m/>
    <m/>
    <m/>
    <m/>
    <s v="https://github.com/Sud-Austral/DATA-ELECCIONES/raw/master/Contituyentes/LOGOS_partidos_politicos/logo_PartidoRenovacionNacion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2"/>
    <x v="2"/>
    <x v="2"/>
    <s v="RN"/>
    <s v="ROBERTO FELIPE AMADOR DIAZ"/>
    <m/>
    <m/>
    <m/>
    <m/>
    <s v="https://github.com/Sud-Austral/DATA-ELECCIONES/raw/master/Contituyentes/LOGOS_partidos_politicos/logo_PartidoRenovacionNacion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2"/>
    <x v="2"/>
    <x v="2"/>
    <s v="RN"/>
    <s v="PATRICIO ANDRES MIRANDA ESCALA"/>
    <m/>
    <m/>
    <m/>
    <m/>
    <s v="https://github.com/Sud-Austral/DATA-ELECCIONES/raw/master/Contituyentes/LOGOS_partidos_politicos/logo_PartidoRenovacionNacional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3"/>
    <x v="4"/>
    <x v="4"/>
    <s v="RD"/>
    <s v="DANIELA FRANCHESCA CACERES IBARRA"/>
    <m/>
    <m/>
    <m/>
    <m/>
    <s v="https://github.com/Sud-Austral/DATA-ELECCIONES/raw/master/Contituyentes/LOGOS_partidos_politicos/logo_RevolucionDemocratic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3"/>
    <x v="4"/>
    <x v="4"/>
    <s v="RD"/>
    <s v="LUIS ALEJANDRO HUERTA CARCAMO"/>
    <m/>
    <m/>
    <m/>
    <m/>
    <s v="https://github.com/Sud-Austral/DATA-ELECCIONES/raw/master/Contituyentes/LOGOS_partidos_politicos/logo_RevolucionDemocratica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2"/>
    <x v="3"/>
    <x v="3"/>
    <s v="UDI"/>
    <s v="JUAN LUIS URIBE MERCADO"/>
    <m/>
    <m/>
    <m/>
    <m/>
    <s v="https://github.com/Sud-Austral/DATA-ELECCIONES/raw/master/Contituyentes/LOGOS_partidos_politicos/logo_UnionDemocrataIndependient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Derecha"/>
  </r>
  <r>
    <x v="0"/>
    <x v="0"/>
    <x v="9"/>
    <s v="PRO"/>
    <s v="MICHAEL GABRIEL GUERRA MUÑOZ"/>
    <m/>
    <m/>
    <m/>
    <m/>
    <s v="https://github.com/Sud-Austral/DATA-ELECCIONES/raw/master/Contituyentes/LOGOS_partidos_politicos/logo_PartidoProgresistaDeChil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0"/>
    <x v="0"/>
    <x v="9"/>
    <s v="PRO"/>
    <s v="ADRIAN ESTEBAN ULLOA CISTERNAS"/>
    <m/>
    <m/>
    <m/>
    <m/>
    <s v="https://github.com/Sud-Austral/DATA-ELECCIONES/raw/master/Contituyentes/LOGOS_partidos_politicos/logo_PartidoProgresistaDeChil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1"/>
    <x v="6"/>
    <x v="6"/>
    <s v="Independiente"/>
    <s v="MONICA DEL CARMEN HENRIQUEZ BENAVENTE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IVAN RODRIGO PEREZ MARIN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0"/>
    <x v="0"/>
    <x v="9"/>
    <s v="PRO"/>
    <s v="JUAN MARCELO PUÑO VARGAS"/>
    <m/>
    <m/>
    <m/>
    <m/>
    <s v="https://github.com/Sud-Austral/DATA-ELECCIONES/raw/master/Contituyentes/LOGOS_partidos_politicos/logo_PartidoProgresistaDeChile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zquierda"/>
  </r>
  <r>
    <x v="4"/>
    <x v="5"/>
    <x v="6"/>
    <s v="Independiente"/>
    <s v="VALENTINA DOMINGUEZ SAAVEDRA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AMILO PARA SOTO"/>
    <m/>
    <m/>
    <m/>
    <m/>
    <s v="https://github.com/Sud-Austral/DATA-ELECCIONES/raw/master/Contituyentes/LOGOS_partidos_politicos/logo_Independientes.png"/>
    <n v="13303"/>
    <s v="TILTIL"/>
    <s v="https://upload.wikimedia.org/wikipedia/commons/3/36/Escudo_de_Tiltil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ANDRES IGNACIO CONTRERAS DIAZ"/>
    <m/>
    <m/>
    <m/>
    <m/>
    <s v="https://github.com/Sud-Austral/DATA-ELECCIONES/raw/master/Contituyentes/LOGOS_partidos_politicos/logo_Comun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ROMINA ANDREA BAEZA ILLANES"/>
    <m/>
    <m/>
    <m/>
    <m/>
    <s v="https://github.com/Sud-Austral/DATA-ELECCIONES/raw/master/Contituyentes/LOGOS_partidos_politicos/logo_Convergencia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DIEGO IGNACIO RIVEROS MIRANDA"/>
    <m/>
    <m/>
    <m/>
    <m/>
    <s v="https://github.com/Sud-Austral/DATA-ELECCIONES/raw/master/Contituyentes/LOGOS_partidos_politicos/logo_Convergencia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18"/>
    <x v="22"/>
    <s v="CS"/>
    <s v="JAVIER ANDRES HORMAZABAL BASCUÑAN"/>
    <m/>
    <m/>
    <m/>
    <m/>
    <s v="https://github.com/Sud-Austral/DATA-ELECCIONES/raw/master/Contituyentes/LOGOS_partidos_politicos/logo_Convergencia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SEBASTIAN HORACIO TAPIA MACAYA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NELSON ENRIQUE SANTIBAÑEZ AGUILERA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EULOGIA DEL CARMEN ORTIZ BUTRON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JOSE LUIS CRIADO CIFUENTES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KATIUSCA VALESKA TELLO REYES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ANDREA PAOLA SERRANO FLORES"/>
    <m/>
    <m/>
    <m/>
    <m/>
    <s v="https://raw.githubusercontent.com/Sud-Austral/DATA-ELECCIONES/master/Contituyentes/LOGOS_partidos_politicos/logo_PartidoDemocraciaCristian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DANIEL BERRIOS MARDONES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1"/>
    <x v="6"/>
    <x v="7"/>
    <s v="FRVS"/>
    <s v="JAIME DAVID PETIT-BREUILH JAQUE"/>
    <m/>
    <m/>
    <m/>
    <m/>
    <s v="https://github.com/Sud-Austral/DATA-ELECCIONES/raw/master/Contituyentes/LOGOS_partidos_politicos/logo_FederacionRegionalistaVerdeSoci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LILIANA ORTIZ MEND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FABIAN LABRIN CASTILL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NUEL JOSE ORTIZ MOLIN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ATSUMI CONSTANZA TERAWAKI GONZAL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RNAN ALEJANDRO FUENTES POZ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UILLERMO ESTEBAN FUENTES GUZMAN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ARAH BELEN ALESSANDRA ANRIQUEZ JIMEN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VANESSA LEIVA ROJA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IAN JORGE ZEPEDA VERDUG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KARINA SOLEDAD LEYTON ESPINOZ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DANIELA VERONICA MARAGAÑO SOTEL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VARO ROBERTO JORQUERA MO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DANIEL FRANCISCO BETANCOUR MUNIT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PAOLA ANDREA ORQUERA ROJA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NUEL EDUARDO CONTRERAS CASTILL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FERNANDO ANTONIO ORREGO BECER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EL DIONISIO DEL CARMEN TELLO MEZ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ONICA DEL CARMEN GUERRERO GAJARD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JORGE MIGUEL PALLACAN NUÑ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SEBASTIAN ANDRES GUTIERREZ LUENG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LAUDIA AIDA ORMEÑO UR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FABIAN ANDRES LEIVA SAAVEDRA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JORIE ELENA DEL PINO DIA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EXIS ALBERTO MONTECINOS SOLI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PAOLA ARACELLI COLLAO SANTELICES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OCTAVIO PALMA HERNAND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CRISTINA ANDREA COFRE GUERRERO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MIGUEL ANGEL YAÑEZ LAGOS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JAIME ERNESTO PALMA CANDIA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ALEJANDRA RUTH CERDA MARILAF"/>
    <m/>
    <m/>
    <m/>
    <m/>
    <s v="https://github.com/Sud-Austral/DATA-ELECCIONES/raw/master/Contituyentes/LOGOS_partidos_politicos/logo_PartidoComu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SERGIO OCTAVIO VILLAVICENCIO PASTEN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CARLOS GERARDO OTAROLA CERDA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DANIEL MAURICIO ALVARADO VELASQUEZ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2"/>
    <x v="19"/>
    <s v="Humanista"/>
    <s v="MICHEL ALEXIS URZUA MIRANDA"/>
    <m/>
    <m/>
    <m/>
    <m/>
    <s v="https://github.com/Sud-Austral/DATA-ELECCIONES/raw/master/Contituyentes/LOGOS_partidos_politicos/logo_PartidoHuman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Humanista"/>
  </r>
  <r>
    <x v="6"/>
    <x v="17"/>
    <x v="20"/>
    <s v="Igualdad"/>
    <s v="JONATHAN FRANCISCO ACEITON RIVAS"/>
    <m/>
    <m/>
    <m/>
    <m/>
    <s v="https://github.com/Sud-Austral/DATA-ELECCIONES/raw/master/Contituyentes/LOGOS_partidos_politicos/logo_PartidoIgualdad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BERNARDO MARTORELL GUERRA"/>
    <m/>
    <m/>
    <m/>
    <m/>
    <s v="https://github.com/Sud-Austral/DATA-ELECCIONES/raw/master/Contituyentes/LOGOS_partidos_politicos/logo_PartidoPorLaDemocraci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EONEL BERNARDO NAVARRO ORMEÑO"/>
    <m/>
    <m/>
    <m/>
    <m/>
    <s v="https://github.com/Sud-Austral/DATA-ELECCIONES/raw/master/Contituyentes/LOGOS_partidos_politicos/logo_PartidoRadic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2"/>
    <x v="2"/>
    <x v="2"/>
    <s v="RN"/>
    <s v="DANILA GRICEL BUCHANAN ARROYO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JOSE RAUL CABRERA CACERES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GUILLERMO ALEJANDRO FREDES BOERI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PABLO CRISTIAN JIMENEZ VALLADARES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FRANCISCO JAVIER MENDOZA VARGAS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2"/>
    <x v="2"/>
    <s v="RN"/>
    <s v="MARCELA CRISTINA NOVOA SANDOVAL"/>
    <m/>
    <m/>
    <m/>
    <m/>
    <s v="https://github.com/Sud-Austral/DATA-ELECCIONES/raw/master/Contituyentes/LOGOS_partidos_politicos/logo_PartidoRenovacionNacional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BERNARDO ARTURO BUSTOS MUZ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URICIO EFRAIN ROBLES JAR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GELICA ELENA HERVE TORO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NICOLAS VINCENZO URRUTIA URRIOL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3"/>
    <x v="4"/>
    <x v="4"/>
    <s v="RD"/>
    <s v="ALEXA LORETO BREVIS VALDERRAMA"/>
    <m/>
    <m/>
    <m/>
    <m/>
    <s v="https://github.com/Sud-Austral/DATA-ELECCIONES/raw/master/Contituyentes/LOGOS_partidos_politicos/logo_RevolucionDemocra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3"/>
    <x v="4"/>
    <x v="4"/>
    <s v="RD"/>
    <s v="FRANCO IGNACIO FERNANDEZ VERA"/>
    <m/>
    <m/>
    <m/>
    <m/>
    <s v="https://github.com/Sud-Austral/DATA-ELECCIONES/raw/master/Contituyentes/LOGOS_partidos_politicos/logo_RevolucionDemocra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2"/>
    <x v="3"/>
    <x v="3"/>
    <s v="UDI"/>
    <s v="MARIELA ANDREA ARAYA CUEVAS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NICOLE ANDREA MARCELA AGUILERA RAMIREZ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PRISCILA MUÑOZ PAVEZ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HAROLD JOHN WISTUBA FERNANDEZ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FRANCISCO JAVIER PALMA OLAVARRIA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12"/>
    <x v="19"/>
    <x v="23"/>
    <s v="UP"/>
    <s v="ROBERTO CARLOS OVALLE MOLINA"/>
    <m/>
    <m/>
    <m/>
    <m/>
    <s v="https://github.com/Sud-Austral/DATA-ELECCIONES/raw/master/Contituyentes/LOGOS_partidos_politicos/logo_UnionPatrio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12"/>
    <x v="19"/>
    <x v="23"/>
    <s v="UP"/>
    <s v="FRANCISCO JAVIER ENRIQUE ALVIAL INOSTROZA"/>
    <m/>
    <m/>
    <m/>
    <m/>
    <s v="https://github.com/Sud-Austral/DATA-ELECCIONES/raw/master/Contituyentes/LOGOS_partidos_politicos/logo_UnionPatriotic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2"/>
    <x v="14"/>
    <x v="18"/>
    <s v="PRI"/>
    <s v="JUAN ANSELMO MELO RAMIREZ"/>
    <m/>
    <m/>
    <m/>
    <m/>
    <s v="https://upload.wikimedia.org/wikipedia/commons/2/23/PRI_Chile_2019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EDUARDO ANDRES ROZAS LOPEZ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CELO SEPULVEDA OYANEDEL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LAURA IVONNE ARMIJO ESCOBAR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ALFREDO HERNAN SALAMANCA CORNEJO"/>
    <m/>
    <m/>
    <m/>
    <m/>
    <s v="https://github.com/Sud-Austral/DATA-ELECCIONES/raw/master/Contituyentes/LOGOS_partidos_politicos/logo_Independientes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ndependiente"/>
  </r>
  <r>
    <x v="6"/>
    <x v="17"/>
    <x v="20"/>
    <s v="Igualdad"/>
    <s v="HERNAN ADOLFO SOTO ARAYA"/>
    <m/>
    <m/>
    <m/>
    <m/>
    <s v="https://github.com/Sud-Austral/DATA-ELECCIONES/raw/master/Contituyentes/LOGOS_partidos_politicos/logo_PartidoIgualdad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Izquierda"/>
  </r>
  <r>
    <x v="4"/>
    <x v="5"/>
    <x v="5"/>
    <s v="PS"/>
    <s v="ROBERTO ANTONIO SOTO FERRADA"/>
    <m/>
    <m/>
    <m/>
    <m/>
    <s v="https://github.com/Sud-Austral/DATA-ELECCIONES/raw/master/Contituyentes/LOGOS_partidos_politicos/logo_PartidoSocialist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SOLEDAD PEREZ PEÑA"/>
    <m/>
    <m/>
    <m/>
    <m/>
    <s v="https://github.com/Sud-Austral/DATA-ELECCIONES/raw/master/Contituyentes/LOGOS_partidos_politicos/logo_PartidoPorLaDemocracia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GINO SERVATO LARA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RITA ANTONIETA CASTRO MOSCOSO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JORGE RAMON ANDRADE FLORES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ISRAEL ALEJANDRO CORRAL RAMIREZ"/>
    <m/>
    <m/>
    <m/>
    <m/>
    <s v="https://github.com/Sud-Austral/DATA-ELECCIONES/raw/master/Contituyentes/LOGOS_partidos_politicos/logo_Evopoli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Centro-Derecha"/>
  </r>
  <r>
    <x v="2"/>
    <x v="3"/>
    <x v="3"/>
    <s v="UDI"/>
    <s v="MARCO ANTONIO CANIULLAN PINEDA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HUGO MILAND VALDEBENITO SCHONFFELDT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UAN ANTONIO CASTRO CORDERO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ARCELO LABRA CANDIA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CARMEN CERDA SOTO"/>
    <m/>
    <m/>
    <m/>
    <m/>
    <s v="https://github.com/Sud-Austral/DATA-ELECCIONES/raw/master/Contituyentes/LOGOS_partidos_politicos/logo_UnionDemocrataIndependiente.png"/>
    <n v="13401"/>
    <s v="SAN BERNARDO"/>
    <s v="https://upload.wikimedia.org/wikipedia/commons/4/4d/Escudo_de_San_Bernardo_%28Chile%29.svg"/>
    <s v="Metropolitana"/>
    <s v="https://upload.wikimedia.org/wikipedia/commons/3/35/Coat_of_arms_of_the_Metropolitan_Region_Government%2C_Chile.svg"/>
    <s v="Derecha"/>
  </r>
  <r>
    <x v="3"/>
    <x v="18"/>
    <x v="22"/>
    <s v="CS"/>
    <s v="JOSE LUIS FERNANDEZ ALVEAR"/>
    <m/>
    <m/>
    <m/>
    <m/>
    <s v="https://github.com/Sud-Austral/DATA-ELECCIONES/raw/master/Contituyentes/LOGOS_partidos_politicos/logo_ConvergenciaSoci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2"/>
    <x v="11"/>
    <x v="6"/>
    <s v="Independiente"/>
    <s v="JAIME IGNACIO LOAYZA MOLIN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GUADALUPE DEL CARMEN PALMA VILLAGRAN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REDERICK ALEJANDRO ARAYA ARAY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RTA DEL CARMEN URBANO LINARES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IGUEL GREGORIO GONZALEZ BENAVIDES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AMON OSVALDO RUBIO MIRAND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BEL DEL CARMEN ALLENDE REBOLLED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MINA BEATRIZ CANCINO CANIUCUR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LILIAN PINTO CASTR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PEDRO FUENTES HIDALG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ESAR VARGAS JAR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DANIEL MARIANI CELIS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FEBE EMILIA ROJAS TAPI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JOSE MIGUEL ANTIO HUIRCAPAN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MATIAS IGNACIO PASTEN MUÑOZ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VANESSA ALEJANDRA AGUILERA ARAY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GUSTAVO CABELLO CAYUPE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CARLOS ALBERTO BRAVO SCAND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DAVID GONZALEZ NAVARRETE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"/>
    <x v="1"/>
    <x v="1"/>
    <s v="PC"/>
    <s v="MATIAS MUÑOZ BECERRA"/>
    <m/>
    <m/>
    <m/>
    <m/>
    <s v="https://github.com/Sud-Austral/DATA-ELECCIONES/raw/master/Contituyentes/LOGOS_partidos_politicos/logo_PartidoComun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1"/>
    <x v="1"/>
    <x v="1"/>
    <s v="PC"/>
    <s v="TAMARA PAULINA AGUILERA CARTAGENA"/>
    <m/>
    <m/>
    <m/>
    <m/>
    <s v="https://github.com/Sud-Austral/DATA-ELECCIONES/raw/master/Contituyentes/LOGOS_partidos_politicos/logo_PartidoComun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8"/>
    <x v="15"/>
    <x v="21"/>
    <s v="PEV "/>
    <s v="MARCELO ALVAREZ ALVAREZ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BLANCA RIVAS MALDONADO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JIMMY CORNEJO LOPEZ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YENNY OBANDO PAILANCA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MAYORIE OSSES FIGUEROA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8"/>
    <x v="15"/>
    <x v="21"/>
    <s v="PEV "/>
    <s v="WILMA ALARCON GUTIERREZ"/>
    <m/>
    <m/>
    <m/>
    <m/>
    <s v="https://github.com/Sud-Austral/DATA-ELECCIONES/raw/master/Contituyentes/LOGOS_partidos_politicos/logo_PartidoEcologistaVerd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Verde"/>
  </r>
  <r>
    <x v="4"/>
    <x v="7"/>
    <x v="10"/>
    <s v="PPD"/>
    <s v="ARIEL IVAN GOMEZ MUÑOZ"/>
    <m/>
    <m/>
    <m/>
    <m/>
    <s v="https://github.com/Sud-Austral/DATA-ELECCIONES/raw/master/Contituyentes/LOGOS_partidos_politicos/logo_PartidoPorLaDemocraci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2"/>
    <x v="2"/>
    <x v="2"/>
    <s v="RN"/>
    <s v="CRISTINA FUENTES JERIA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CARLA ANDREA MEZZANO TALLAR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MATIAS DAVID ORELLANA MARCHANT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MANUEL ALEJANDRO SANCHEZ GUAJARDO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MANUEL GUSTAVO VERDUGO AYALA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2"/>
    <x v="2"/>
    <s v="RN"/>
    <s v="JUANA DEL CARMEN ZAMORANO ARANCIBIA"/>
    <m/>
    <m/>
    <m/>
    <m/>
    <s v="https://github.com/Sud-Austral/DATA-ELECCIONES/raw/master/Contituyentes/LOGOS_partidos_politicos/logo_PartidoRenovacionNacion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VICENTE JOSE BRUNA FERRER"/>
    <m/>
    <m/>
    <m/>
    <m/>
    <s v="https://github.com/Sud-Austral/DATA-ELECCIONES/raw/master/Contituyentes/LOGOS_partidos_politicos/logo_PartidoRepublicano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CARLOS JOSE MELELLI LORENZO"/>
    <m/>
    <m/>
    <m/>
    <m/>
    <s v="https://github.com/Sud-Austral/DATA-ELECCIONES/raw/master/Contituyentes/LOGOS_partidos_politicos/logo_PartidoRepublicano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DREA VICTORIA LUES DIAZ"/>
    <m/>
    <m/>
    <m/>
    <m/>
    <s v="https://github.com/Sud-Austral/DATA-ELECCIONES/raw/master/Contituyentes/LOGOS_partidos_politicos/logo_PartidoRepublicano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4"/>
    <x v="5"/>
    <x v="5"/>
    <s v="PS"/>
    <s v="CESAR GUERRA LIRA"/>
    <m/>
    <m/>
    <m/>
    <m/>
    <s v="https://github.com/Sud-Austral/DATA-ELECCIONES/raw/master/Contituyentes/LOGOS_partidos_politicos/logo_PartidoSocial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A ISABEL SIERRA SIERRA"/>
    <m/>
    <m/>
    <m/>
    <m/>
    <s v="https://github.com/Sud-Austral/DATA-ELECCIONES/raw/master/Contituyentes/LOGOS_partidos_politicos/logo_PartidoSocial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A EUGENIA GOMEZ GONZALEZ"/>
    <m/>
    <m/>
    <m/>
    <m/>
    <s v="https://github.com/Sud-Austral/DATA-ELECCIONES/raw/master/Contituyentes/LOGOS_partidos_politicos/logo_PartidoSocialist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2"/>
    <x v="3"/>
    <x v="3"/>
    <s v="UDI"/>
    <s v="CLAUDIO SALINAS MORALES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3"/>
    <x v="3"/>
    <s v="UDI"/>
    <s v="LUIS ALBERTO PARRAGUEZ DROGUETT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3"/>
    <x v="3"/>
    <s v="UDI"/>
    <s v="ROBINSON ANTONIO MONSALVES SAAVEDRA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2"/>
    <x v="3"/>
    <x v="3"/>
    <s v="UDI"/>
    <s v="JUAN ADOLFO MAÑAN STEILEN"/>
    <m/>
    <m/>
    <m/>
    <m/>
    <s v="https://github.com/Sud-Austral/DATA-ELECCIONES/raw/master/Contituyentes/LOGOS_partidos_politicos/logo_UnionDemocrataIndependient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Derecha"/>
  </r>
  <r>
    <x v="0"/>
    <x v="0"/>
    <x v="0"/>
    <s v="DC"/>
    <s v="CARMEN PAZ SOTO RIOS"/>
    <m/>
    <m/>
    <m/>
    <m/>
    <s v="https://raw.githubusercontent.com/Sud-Austral/DATA-ELECCIONES/master/Contituyentes/LOGOS_partidos_politicos/logo_PartidoDemocraciaCristian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JAVIER BECERRA OSORIO"/>
    <m/>
    <m/>
    <m/>
    <m/>
    <s v="https://raw.githubusercontent.com/Sud-Austral/DATA-ELECCIONES/master/Contituyentes/LOGOS_partidos_politicos/logo_PartidoDemocraciaCristian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0"/>
    <x v="0"/>
    <x v="0"/>
    <s v="DC"/>
    <s v="MOISES EDUARDO AVILA AMPUERO"/>
    <m/>
    <m/>
    <m/>
    <m/>
    <s v="https://raw.githubusercontent.com/Sud-Austral/DATA-ELECCIONES/master/Contituyentes/LOGOS_partidos_politicos/logo_PartidoDemocraciaCristiana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Centro-Izquierda"/>
  </r>
  <r>
    <x v="2"/>
    <x v="14"/>
    <x v="18"/>
    <s v="PRI"/>
    <s v="PEDRO DE JESUS MACHUCA LOPEZ"/>
    <m/>
    <m/>
    <m/>
    <m/>
    <s v="https://upload.wikimedia.org/wikipedia/commons/2/23/PRI_Chile_2019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2"/>
    <x v="14"/>
    <x v="18"/>
    <s v="PRI"/>
    <s v="EVA MARIBEL VIVANCO ALLENDES"/>
    <m/>
    <m/>
    <m/>
    <m/>
    <s v="https://upload.wikimedia.org/wikipedia/commons/2/23/PRI_Chile_2019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2"/>
    <x v="14"/>
    <x v="18"/>
    <s v="PRI"/>
    <s v="DANIELA FRANCISCA ALBORNOZ CAPETILLO"/>
    <m/>
    <m/>
    <m/>
    <m/>
    <s v="https://upload.wikimedia.org/wikipedia/commons/2/23/PRI_Chile_2019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0"/>
    <x v="0"/>
    <x v="9"/>
    <s v="PRO"/>
    <s v="JOSE GREGORIO ARGOMEDO SERRE"/>
    <m/>
    <m/>
    <m/>
    <m/>
    <s v="https://github.com/Sud-Austral/DATA-ELECCIONES/raw/master/Contituyentes/LOGOS_partidos_politicos/logo_PartidoProgresistaDeChile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SAMUEL JESUS SILVA VERA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BERNARDA MATILDE ARIAS CORNEJ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1"/>
    <x v="6"/>
    <x v="7"/>
    <s v="FRVS"/>
    <s v="KAREN HERRERA SAN MARTIN"/>
    <m/>
    <m/>
    <m/>
    <m/>
    <s v="https://github.com/Sud-Austral/DATA-ELECCIONES/raw/master/Contituyentes/LOGOS_partidos_politicos/logo_FederacionRegionalistaVerdeSoci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Regionalista"/>
  </r>
  <r>
    <x v="3"/>
    <x v="18"/>
    <x v="22"/>
    <s v="CS"/>
    <s v="MATIAS PATRICIO GUZMAN FARIAS"/>
    <m/>
    <m/>
    <m/>
    <m/>
    <s v="https://github.com/Sud-Austral/DATA-ELECCIONES/raw/master/Contituyentes/LOGOS_partidos_politicos/logo_ConvergenciaSocial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zquierda"/>
  </r>
  <r>
    <x v="6"/>
    <x v="12"/>
    <x v="6"/>
    <s v="Independiente"/>
    <s v="DENISSE FABIOLA BARRERA HERNANDEZ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UAN CARLOS GUZMAN CARO"/>
    <m/>
    <m/>
    <m/>
    <m/>
    <s v="https://github.com/Sud-Austral/DATA-ELECCIONES/raw/master/Contituyentes/LOGOS_partidos_politicos/logo_Independientes.png"/>
    <n v="13402"/>
    <s v="BUIN"/>
    <s v="https://upload.wikimedia.org/wikipedia/commons/5/55/Escudo_de_Buin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JUAN IGNACIO CORNEJO GONZALEZ"/>
    <m/>
    <m/>
    <m/>
    <m/>
    <s v="https://github.com/Sud-Austral/DATA-ELECCIONES/raw/master/Contituyentes/LOGOS_partidos_politicos/logo_Comun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2"/>
    <x v="11"/>
    <x v="14"/>
    <s v="EVOPOLI"/>
    <s v="CARLOS HUMBERTO DURAN ABARCA"/>
    <m/>
    <m/>
    <m/>
    <m/>
    <s v="https://github.com/Sud-Austral/DATA-ELECCIONES/raw/master/Contituyentes/LOGOS_partidos_politicos/logo_Evopoli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Derecha"/>
  </r>
  <r>
    <x v="1"/>
    <x v="6"/>
    <x v="7"/>
    <s v="FRVS"/>
    <s v="PAULA MEDINA VENEGAS"/>
    <m/>
    <m/>
    <m/>
    <m/>
    <s v="https://github.com/Sud-Austral/DATA-ELECCIONES/raw/master/Contituyentes/LOGOS_partidos_politicos/logo_FederacionRegionalistaVerdeSoci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Regionalista"/>
  </r>
  <r>
    <x v="2"/>
    <x v="11"/>
    <x v="6"/>
    <s v="Independiente"/>
    <s v="SARA MARIA ESPONDA ACUÑA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UGO ESTEBAN CAMPOS SOT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UAN IGNACIO ORTIZ MOLINA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RANCISCO NORBERTO MARQUEZ NUÑEZ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RENATO QUEZADA ORELLANA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AMON ERNESTO IBARRA GONZALEZ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RONALD PAUL FARIAS NAVARR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1"/>
    <x v="1"/>
    <x v="1"/>
    <s v="PC"/>
    <s v="MARIO ENRIQUE VERA CESPEDES"/>
    <m/>
    <m/>
    <m/>
    <m/>
    <s v="https://github.com/Sud-Austral/DATA-ELECCIONES/raw/master/Contituyentes/LOGOS_partidos_politicos/logo_PartidoComun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1"/>
    <x v="1"/>
    <x v="1"/>
    <s v="PC"/>
    <s v="JAVIERA PAZ COBO HURTADO"/>
    <m/>
    <m/>
    <m/>
    <m/>
    <s v="https://github.com/Sud-Austral/DATA-ELECCIONES/raw/master/Contituyentes/LOGOS_partidos_politicos/logo_PartidoComun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2"/>
    <x v="2"/>
    <x v="2"/>
    <s v="RN"/>
    <s v="JUAN MAXIMILIANO LOBOS HERRERA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RODRIGO AUGUSTO MARIN GALARCE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HUGO HERNAN PEREZ LANDEROS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4"/>
    <x v="5"/>
    <x v="5"/>
    <s v="PS"/>
    <s v="CATALINA MAGAÑA ITURRIAGA"/>
    <m/>
    <m/>
    <m/>
    <m/>
    <s v="https://github.com/Sud-Austral/DATA-ELECCIONES/raw/master/Contituyentes/LOGOS_partidos_politicos/logo_PartidoSocial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4"/>
    <x v="5"/>
    <x v="5"/>
    <s v="PS"/>
    <s v="SEBASTIAN JESUS VEGA FIGUEROA"/>
    <m/>
    <m/>
    <m/>
    <m/>
    <s v="https://github.com/Sud-Austral/DATA-ELECCIONES/raw/master/Contituyentes/LOGOS_partidos_politicos/logo_PartidoSocialist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3"/>
    <x v="4"/>
    <x v="4"/>
    <s v="RD"/>
    <s v="NELLY DEL CARMEN VERA LOPEZ"/>
    <m/>
    <m/>
    <m/>
    <m/>
    <s v="https://github.com/Sud-Austral/DATA-ELECCIONES/raw/master/Contituyentes/LOGOS_partidos_politicos/logo_RevolucionDemocratic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3"/>
    <x v="4"/>
    <x v="4"/>
    <s v="RD"/>
    <s v="MATIAS SEBASTIAN CEPEDA HIDALGO"/>
    <m/>
    <m/>
    <m/>
    <m/>
    <s v="https://github.com/Sud-Austral/DATA-ELECCIONES/raw/master/Contituyentes/LOGOS_partidos_politicos/logo_RevolucionDemocratic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zquierda"/>
  </r>
  <r>
    <x v="2"/>
    <x v="3"/>
    <x v="3"/>
    <s v="UDI"/>
    <s v="CAROLINA ANDREA SAAVEDRA ROJAS"/>
    <m/>
    <m/>
    <m/>
    <m/>
    <s v="https://github.com/Sud-Austral/DATA-ELECCIONES/raw/master/Contituyentes/LOGOS_partidos_politicos/logo_UnionDemocrataIndependiente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3"/>
    <x v="3"/>
    <s v="UDI"/>
    <s v="PAULA ELISA NIELSEN MERINO"/>
    <m/>
    <m/>
    <m/>
    <m/>
    <s v="https://github.com/Sud-Austral/DATA-ELECCIONES/raw/master/Contituyentes/LOGOS_partidos_politicos/logo_UnionDemocrataIndependiente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0"/>
    <x v="0"/>
    <x v="0"/>
    <s v="DC"/>
    <s v="ALEX MIGUEL IRRAZABAL MARTINEZ"/>
    <m/>
    <m/>
    <m/>
    <m/>
    <s v="https://raw.githubusercontent.com/Sud-Austral/DATA-ELECCIONES/master/Contituyentes/LOGOS_partidos_politicos/logo_PartidoDemocraciaCristian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GARITA DE LAS MERCEDES NUÑEZ ALVAREZ"/>
    <m/>
    <m/>
    <m/>
    <m/>
    <s v="https://raw.githubusercontent.com/Sud-Austral/DATA-ELECCIONES/master/Contituyentes/LOGOS_partidos_politicos/logo_PartidoDemocraciaCristian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0"/>
    <x v="0"/>
    <x v="0"/>
    <s v="DC"/>
    <s v="LEONARDO ANDRES ESQUIVEL FARIAS"/>
    <m/>
    <m/>
    <m/>
    <m/>
    <s v="https://raw.githubusercontent.com/Sud-Austral/DATA-ELECCIONES/master/Contituyentes/LOGOS_partidos_politicos/logo_PartidoDemocraciaCristiana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DIALY OLGA JARA CASTILL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2"/>
    <x v="2"/>
    <s v="RN"/>
    <s v="ALEXIS ARNALDO PEREZ CID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VICTOR HUGO MELLA KLAASSEN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2"/>
    <x v="2"/>
    <x v="2"/>
    <s v="RN"/>
    <s v="LILIANA ANDREA CARRASCO SAEZ"/>
    <m/>
    <m/>
    <m/>
    <m/>
    <s v="https://github.com/Sud-Austral/DATA-ELECCIONES/raw/master/Contituyentes/LOGOS_partidos_politicos/logo_PartidoRenovacionNacional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3"/>
    <x v="8"/>
    <x v="6"/>
    <s v="Independiente"/>
    <s v="ANA ANDREA ESTAY ISLAME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3"/>
    <x v="4"/>
    <x v="6"/>
    <s v="Independiente"/>
    <s v="JULIO ANDRES ESPINA MARTINEZ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ACQUELINE LIDIA VALENCIA PACHECO"/>
    <m/>
    <m/>
    <m/>
    <m/>
    <s v="https://github.com/Sud-Austral/DATA-ELECCIONES/raw/master/Contituyentes/LOGOS_partidos_politicos/logo_Independientes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Independiente"/>
  </r>
  <r>
    <x v="2"/>
    <x v="3"/>
    <x v="3"/>
    <s v="UDI"/>
    <s v="JULIAN LOPEZ GONZALEZ"/>
    <m/>
    <m/>
    <m/>
    <m/>
    <s v="https://github.com/Sud-Austral/DATA-ELECCIONES/raw/master/Contituyentes/LOGOS_partidos_politicos/logo_UnionDemocrataIndependiente.png"/>
    <n v="13403"/>
    <s v="CALERA DE TANGO"/>
    <s v="https://upload.wikimedia.org/wikipedia/commons/e/e3/Escudo_de_Calera_de_Tango.svg"/>
    <s v="Metropolitana"/>
    <s v="https://upload.wikimedia.org/wikipedia/commons/3/35/Coat_of_arms_of_the_Metropolitan_Region_Government%2C_Chile.svg"/>
    <s v="Derecha"/>
  </r>
  <r>
    <x v="0"/>
    <x v="0"/>
    <x v="0"/>
    <s v="DC"/>
    <s v="MANUEL JESUS ACEVEDO AGUILERA"/>
    <m/>
    <m/>
    <m/>
    <m/>
    <s v="https://raw.githubusercontent.com/Sud-Austral/DATA-ELECCIONES/master/Contituyentes/LOGOS_partidos_politicos/logo_PartidoDemocraciaCristian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RISTIAN ENRIQUE GALAZ CORTEZ"/>
    <m/>
    <m/>
    <m/>
    <m/>
    <s v="https://github.com/Sud-Austral/DATA-ELECCIONES/raw/master/Contituyentes/LOGOS_partidos_politicos/logo_Evopoli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MIGUEL SILVA LEIV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ECILIA IVONNE ALTAMIRANO VIVANC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ANDREA CIFUENTES TAVERNE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JOSE LUIS FROILAN BALCARSE ESTAY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ELIPE JOSE SANCHEZ DE FERRARI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HECTOR HERNAN ESPINOZA AVILE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DRES ALEXANDER LIZAMA MUÑO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RNALDO ANDRES PUEBLA ROJA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FELIPE ANDRES SEPULVEDA STOBER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ONSUELO DEL CARMEN IBAÑEZ SANTIBAÑ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STEBAN ANDRES CALDERON SALA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NOVELLA CAROLINA GONZALEZ ROMAN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LIO CESAR SANCHEZ RIQUELME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LAUDIA ANDREA AHUMADA ARIA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SE MARIA MUJICA GOM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SOL DEL CARMEN ARANEDA DIA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UTH ELIZABETH GAETE OYARZUN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VERONICA CARINA MIRANDA DIA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ENRIQUE ARAVENA HENRIQU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IA DEL CARMEN MONCADA COFRE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ARLOS VERGARA MIRAND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VALERIA SILVA ABARC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LUIS MOLINA SILV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MERCEDES MATURANA CARRASC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CARMEN GLORIA SANTANDER VILLARREAL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ANZEN CHACON VER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RISTIAN ARAYA MOLIN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CESAR OMAR ALEGRIA VIVERO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O GABRIEL URZUA FUENTES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VARO ALEJANDRO RODRIGUEZ OTER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TERESA CAROLINA GUAJARDO PEREZ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QUILES JULIAN OPAZO TRONCOS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DIEGO NICANOR GONZALEZ ARAVEN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1"/>
    <x v="1"/>
    <x v="1"/>
    <s v="PC"/>
    <s v="HOLANDA HAYDEE VIDAL CABALLERO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1"/>
    <x v="1"/>
    <x v="1"/>
    <s v="PC"/>
    <s v="PAULINA ELIZABETH CALDERON JARA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1"/>
    <x v="1"/>
    <x v="1"/>
    <s v="PC"/>
    <s v="ALEJANDRO ANTONIO CORNEJO ALEGRIA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5"/>
    <x v="10"/>
    <x v="11"/>
    <s v="PR "/>
    <s v="ALEXANDRA YARELLA TAPIA CARREÑO"/>
    <m/>
    <m/>
    <m/>
    <m/>
    <s v="https://github.com/Sud-Austral/DATA-ELECCIONES/raw/master/Contituyentes/LOGOS_partidos_politicos/logo_PartidoRadic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CALDERON NUÑEZ"/>
    <m/>
    <m/>
    <m/>
    <m/>
    <s v="https://github.com/Sud-Austral/DATA-ELECCIONES/raw/master/Contituyentes/LOGOS_partidos_politicos/logo_PartidoRenovacionNacion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2"/>
    <x v="2"/>
    <x v="2"/>
    <s v="RN"/>
    <s v="HECTOR DOMINGO GAJARDO DIAZ"/>
    <m/>
    <m/>
    <m/>
    <m/>
    <s v="https://github.com/Sud-Austral/DATA-ELECCIONES/raw/master/Contituyentes/LOGOS_partidos_politicos/logo_PartidoRenovacionNacion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2"/>
    <x v="2"/>
    <x v="2"/>
    <s v="RN"/>
    <s v="VERONICA DEL CARMEN SILVA ORELLANA"/>
    <m/>
    <m/>
    <m/>
    <m/>
    <s v="https://github.com/Sud-Austral/DATA-ELECCIONES/raw/master/Contituyentes/LOGOS_partidos_politicos/logo_PartidoRenovacionNacional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SEBASTIAN ALBERTO FIGUEROA MELO"/>
    <m/>
    <m/>
    <m/>
    <m/>
    <s v="https://github.com/Sud-Austral/DATA-ELECCIONES/raw/master/Contituyentes/LOGOS_partidos_politicos/logo_PartidoRepublicano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LEJANDRO ENRIQUE MATUS MARTINEZ-CONDE"/>
    <m/>
    <m/>
    <m/>
    <m/>
    <s v="https://github.com/Sud-Austral/DATA-ELECCIONES/raw/master/Contituyentes/LOGOS_partidos_politicos/logo_PartidoRepublicano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TA PAMELA OSORIO ROJAS"/>
    <m/>
    <m/>
    <m/>
    <m/>
    <s v="https://github.com/Sud-Austral/DATA-ELECCIONES/raw/master/Contituyentes/LOGOS_partidos_politicos/logo_PartidoRepublicano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4"/>
    <x v="5"/>
    <x v="5"/>
    <s v="PS"/>
    <s v="MARCO ANTONIO SAN MARTIN ZDRAZIL"/>
    <m/>
    <m/>
    <m/>
    <m/>
    <s v="https://github.com/Sud-Austral/DATA-ELECCIONES/raw/master/Contituyentes/LOGOS_partidos_politicos/logo_PartidoSocial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4"/>
    <x v="5"/>
    <x v="5"/>
    <s v="PS"/>
    <s v="ANDREA CARREÑO CARREÑO"/>
    <m/>
    <m/>
    <m/>
    <m/>
    <s v="https://github.com/Sud-Austral/DATA-ELECCIONES/raw/master/Contituyentes/LOGOS_partidos_politicos/logo_PartidoSocial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4"/>
    <x v="5"/>
    <x v="5"/>
    <s v="PS"/>
    <s v="JORGE ISMAEL LARRAIN MUÑOZ"/>
    <m/>
    <m/>
    <m/>
    <m/>
    <s v="https://github.com/Sud-Austral/DATA-ELECCIONES/raw/master/Contituyentes/LOGOS_partidos_politicos/logo_PartidoSocial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Centro-Izquierda"/>
  </r>
  <r>
    <x v="2"/>
    <x v="3"/>
    <x v="3"/>
    <s v="UDI"/>
    <s v="JOSE REINALDO VENEGAS VEGA"/>
    <m/>
    <m/>
    <m/>
    <m/>
    <s v="https://github.com/Sud-Austral/DATA-ELECCIONES/raw/master/Contituyentes/LOGOS_partidos_politicos/logo_UnionDemocrataIndependiente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Derecha"/>
  </r>
  <r>
    <x v="1"/>
    <x v="1"/>
    <x v="1"/>
    <s v="PC"/>
    <s v="NADIA ANDREA MALDONADO FUENTES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1"/>
    <x v="1"/>
    <x v="1"/>
    <s v="PC"/>
    <s v="VIVIANA DEL CARMEN MARTINEZ ORMEÑO"/>
    <m/>
    <m/>
    <m/>
    <m/>
    <s v="https://github.com/Sud-Austral/DATA-ELECCIONES/raw/master/Contituyentes/LOGOS_partidos_politicos/logo_PartidoComunist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3"/>
    <x v="4"/>
    <x v="4"/>
    <s v="RD"/>
    <s v="MAXIMILIANO ALEJANDRO RETAMOZO"/>
    <m/>
    <m/>
    <m/>
    <m/>
    <s v="https://github.com/Sud-Austral/DATA-ELECCIONES/raw/master/Contituyentes/LOGOS_partidos_politicos/logo_RevolucionDemocratica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zquierda"/>
  </r>
  <r>
    <x v="8"/>
    <x v="15"/>
    <x v="6"/>
    <s v="Independiente"/>
    <s v="INTI ENAKIHIE CANCIN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RISTIAN RODRIGO ARAYA SOTO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ELIANA DEL CARMEN RODRIGUEZ LEIVA"/>
    <m/>
    <m/>
    <m/>
    <m/>
    <s v="https://github.com/Sud-Austral/DATA-ELECCIONES/raw/master/Contituyentes/LOGOS_partidos_politicos/logo_Independientes.png"/>
    <n v="13404"/>
    <s v="PAINE"/>
    <s v="https://upload.wikimedia.org/wikipedia/commons/4/42/Escudo_de_Paine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JONATHAN ENRIQUE VERGARA ANDAUR"/>
    <m/>
    <m/>
    <m/>
    <m/>
    <s v="https://github.com/Sud-Austral/DATA-ELECCIONES/raw/master/Contituyentes/LOGOS_partidos_politicos/logo_CiudadanosSomosTodo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3"/>
    <x v="18"/>
    <x v="22"/>
    <s v="CS"/>
    <s v="JESSICA CAROLINA GUAJARDO RODRIGUEZ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3"/>
    <x v="18"/>
    <x v="22"/>
    <s v="CS"/>
    <s v="CARLOS ERNESTO RETAMALES NUÑEZ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3"/>
    <x v="18"/>
    <x v="22"/>
    <s v="CS"/>
    <s v="BASTIAN GABRIEL ALARCON ATENAS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3"/>
    <x v="18"/>
    <x v="22"/>
    <s v="CS"/>
    <s v="LEONARDO ANTONIO PRIETO ARAYA"/>
    <m/>
    <m/>
    <m/>
    <m/>
    <s v="https://github.com/Sud-Austral/DATA-ELECCIONES/raw/master/Contituyentes/LOGOS_partidos_politicos/logo_Convergencia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0"/>
    <x v="0"/>
    <x v="0"/>
    <s v="DC"/>
    <s v="VERONICA PAZ MALLEA ARAUS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0"/>
    <x v="0"/>
    <x v="0"/>
    <s v="DC"/>
    <s v="DANIEL ANTONIO DOMINGUEZ GONZALEZ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0"/>
    <x v="0"/>
    <x v="0"/>
    <s v="DC"/>
    <s v="SALVADOR CARRASCO ARRIAZA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EDUARDO ANTONIO CONTRERAS PEREZ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DANIEL ALFONSO ORELLANA DELGADO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CARLOS ORLANDO SILVA CERDA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1"/>
    <x v="6"/>
    <x v="7"/>
    <s v="FRVS"/>
    <s v="INGRID DEL CARMEN FUENTES VEGA"/>
    <m/>
    <m/>
    <m/>
    <m/>
    <s v="https://github.com/Sud-Austral/DATA-ELECCIONES/raw/master/Contituyentes/LOGOS_partidos_politicos/logo_FederacionRegionalistaVerde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RCELA VERONICA CONTRERAS VER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NELSON ERNESTO RETAMALES TIRAD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UILLERMO ANTONIO SANCHEZ OSORI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GASTON EUGENIO CONCHA FARIÑ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DAPHNE MAYBE ALVAREZ LEON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OSE MANUEL AVALOS CERD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GABRIEL GONZALEZ CASTAÑED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GUSTAVO ALFARO JARP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ECILIA CARREÑO LETELIER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X GERARDO HURTADO GUILISASTI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KAREN FRIAS MEDIN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ISABEL BEATRIZ ADASME LOBOS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GUILLERMO ANTONIO CARREÑO JIMEN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NATALIA BEATRIZ CACERES COLLA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BERNARDO MONDON HERRER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RGE PERALTA ARMIJ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UIS LEONARDO MARTINEZ MORAG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PAOLA ANGELICA OYARCE NUÑ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ALBERTO CERON JAVI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HERNAN IGNACIO TORRES HONORAT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1"/>
    <x v="1"/>
    <x v="1"/>
    <s v="PC"/>
    <s v="OSCAR ARMANDO ROJAS GALLARDO"/>
    <m/>
    <m/>
    <m/>
    <m/>
    <s v="https://github.com/Sud-Austral/DATA-ELECCIONES/raw/master/Contituyentes/LOGOS_partidos_politicos/logo_PartidoComun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1"/>
    <x v="1"/>
    <x v="1"/>
    <s v="PC"/>
    <s v="JUAN CARLOS MANZO ORTEGA"/>
    <m/>
    <m/>
    <m/>
    <m/>
    <s v="https://github.com/Sud-Austral/DATA-ELECCIONES/raw/master/Contituyentes/LOGOS_partidos_politicos/logo_PartidoComun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1"/>
    <x v="1"/>
    <x v="1"/>
    <s v="PC"/>
    <s v="LUIS MARIANO ARCE SILVA"/>
    <m/>
    <m/>
    <m/>
    <m/>
    <s v="https://github.com/Sud-Austral/DATA-ELECCIONES/raw/master/Contituyentes/LOGOS_partidos_politicos/logo_PartidoComun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zquierda"/>
  </r>
  <r>
    <x v="8"/>
    <x v="15"/>
    <x v="21"/>
    <s v="PEV "/>
    <s v="PAMELA SCHWARTZMANN BELSO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8"/>
    <x v="15"/>
    <x v="21"/>
    <s v="PEV "/>
    <s v="VICTOR JORQUERA NUÑEZ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8"/>
    <x v="15"/>
    <x v="21"/>
    <s v="PEV "/>
    <s v="DANIEL CARREÑO CARDENAS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8"/>
    <x v="15"/>
    <x v="21"/>
    <s v="PEV "/>
    <s v="ANGELO CERDA MESA"/>
    <m/>
    <m/>
    <m/>
    <m/>
    <s v="https://github.com/Sud-Austral/DATA-ELECCIONES/raw/master/Contituyentes/LOGOS_partidos_politicos/logo_PartidoEcologistaVerd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Verde"/>
  </r>
  <r>
    <x v="4"/>
    <x v="7"/>
    <x v="10"/>
    <s v="PPD"/>
    <s v="JOSE GUERRA SILVA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EUGENIA SANTIS MARAMBIO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AIME MARTI MENDOZA DIAZ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CLAUDIA MONTERO ARRATIA"/>
    <m/>
    <m/>
    <m/>
    <m/>
    <s v="https://github.com/Sud-Austral/DATA-ELECCIONES/raw/master/Contituyentes/LOGOS_partidos_politicos/logo_PartidoPorLaDemocraci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DORIS SOLEDAD PAVEZ CHATEAU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NATALY PILAR MARTINEZ MALLEA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LALO CATALAN HERRADA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ARLOS ALEX ALVARADO FUENTES"/>
    <m/>
    <m/>
    <m/>
    <m/>
    <s v="https://github.com/Sud-Austral/DATA-ELECCIONES/raw/master/Contituyentes/LOGOS_partidos_politicos/logo_PartidoRadic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2"/>
    <x v="2"/>
    <x v="2"/>
    <s v="RN"/>
    <s v="ALEXANDER HENRIQUEZ ARMIJO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PAMELA YASNE ACUÑA ARMIJO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GUSTAVO FRANCISCO AGUIRRE GAETE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JOSE ANDRES GIULIUCCI SANCHEZ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LUIS ALFREDO GONZALEZ SANDOVAL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DIEGO FERNANDO HERRERA FUENTES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2"/>
    <x v="2"/>
    <s v="RN"/>
    <s v="ESTEBAN PATRICIO INFANTE ALCAINO"/>
    <m/>
    <m/>
    <m/>
    <m/>
    <s v="https://github.com/Sud-Austral/DATA-ELECCIONES/raw/master/Contituyentes/LOGOS_partidos_politicos/logo_PartidoRenovacionNacion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4"/>
    <x v="5"/>
    <x v="5"/>
    <s v="PS"/>
    <s v="CLAUDIO GABRIEL MARTINEZ MEDINA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VARO NICOLAS SILVA MAUREIRA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5"/>
    <x v="5"/>
    <s v="PS"/>
    <s v="SANDRA PATRICIA CARREÑO CATALAN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4"/>
    <x v="5"/>
    <x v="5"/>
    <s v="PS"/>
    <s v="FRANCISCO OMAR MARTINEZ DEVIA"/>
    <m/>
    <m/>
    <m/>
    <m/>
    <s v="https://github.com/Sud-Austral/DATA-ELECCIONES/raw/master/Contituyentes/LOGOS_partidos_politicos/logo_PartidoSocialist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2"/>
    <x v="3"/>
    <x v="3"/>
    <s v="UDI"/>
    <s v="FERNANDO JAVIER PEREZ AGUIRRE"/>
    <m/>
    <m/>
    <m/>
    <m/>
    <s v="https://github.com/Sud-Austral/DATA-ELECCIONES/raw/master/Contituyentes/LOGOS_partidos_politicos/logo_UnionDemocrataIndependient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3"/>
    <x v="3"/>
    <s v="UDI"/>
    <s v="MARCELA ELIZABETH HERNANDEZ TORO"/>
    <m/>
    <m/>
    <m/>
    <m/>
    <s v="https://github.com/Sud-Austral/DATA-ELECCIONES/raw/master/Contituyentes/LOGOS_partidos_politicos/logo_UnionDemocrataIndependiente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Derecha"/>
  </r>
  <r>
    <x v="2"/>
    <x v="14"/>
    <x v="18"/>
    <s v="PRI"/>
    <s v="SIMON ANDRES SALAZAR GALARCE"/>
    <m/>
    <m/>
    <m/>
    <m/>
    <s v="https://upload.wikimedia.org/wikipedia/commons/2/23/PRI_Chile_2019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Regionalista"/>
  </r>
  <r>
    <x v="1"/>
    <x v="6"/>
    <x v="7"/>
    <s v="FRVS"/>
    <s v="MARCELO ROA SANHUEZA"/>
    <m/>
    <m/>
    <m/>
    <m/>
    <s v="https://github.com/Sud-Austral/DATA-ELECCIONES/raw/master/Contituyentes/LOGOS_partidos_politicos/logo_FederacionRegionalistaVerdeSocial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Regionalista"/>
  </r>
  <r>
    <x v="1"/>
    <x v="6"/>
    <x v="6"/>
    <s v="Independiente"/>
    <s v="ALVARO AZOCAR ABARC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LISSETTE YAÑEZ MUÑO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0"/>
    <x v="0"/>
    <x v="0"/>
    <s v="DC"/>
    <s v="CLAUDIA DEPAUX VEGA"/>
    <m/>
    <m/>
    <m/>
    <m/>
    <s v="https://raw.githubusercontent.com/Sud-Austral/DATA-ELECCIONES/master/Contituyentes/LOGOS_partidos_politicos/logo_PartidoDemocraciaCristiana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Izquierda"/>
  </r>
  <r>
    <x v="6"/>
    <x v="17"/>
    <x v="6"/>
    <s v="Independiente"/>
    <s v="SYLVESTER JOHN GOMEZ MARTIN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ENNY PATRICIA LAGOS TOLEDO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MARCELINO TORO GONZALEZ"/>
    <m/>
    <m/>
    <m/>
    <m/>
    <s v="https://github.com/Sud-Austral/DATA-ELECCIONES/raw/master/Contituyentes/LOGOS_partidos_politicos/logo_Evopoli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Centro-Derecha"/>
  </r>
  <r>
    <x v="2"/>
    <x v="11"/>
    <x v="6"/>
    <s v="Independiente"/>
    <s v="JOSE LUIS CABION DIANTA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IMON BENJAMIN DEVIA GONZALEZ"/>
    <m/>
    <m/>
    <m/>
    <m/>
    <s v="https://github.com/Sud-Austral/DATA-ELECCIONES/raw/master/Contituyentes/LOGOS_partidos_politicos/logo_Independientes.png"/>
    <n v="13501"/>
    <s v="MELIPILLA"/>
    <s v="https://upload.wikimedia.org/wikipedia/commons/a/a5/Escudo_de_Melipilla.svg"/>
    <s v="Metropolitana"/>
    <s v="https://upload.wikimedia.org/wikipedia/commons/3/35/Coat_of_arms_of_the_Metropolitan_Region_Government%2C_Chile.svg"/>
    <s v="Independiente"/>
  </r>
  <r>
    <x v="1"/>
    <x v="6"/>
    <x v="7"/>
    <s v="FRVS"/>
    <s v="ELIANA ESTEFANY SEPULVEDA LEVIL"/>
    <m/>
    <m/>
    <m/>
    <m/>
    <s v="https://github.com/Sud-Austral/DATA-ELECCIONES/raw/master/Contituyentes/LOGOS_partidos_politicos/logo_FederacionRegionalistaVerdeSocial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ARIA SOLEDAD RIVERA MES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CHRISTIAN ISIDRO SERRANO MANZ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AIME RODRIGO JORQUERA BLANC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RISTIAN JAVIER URBINA NUÑEZ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ODOLFO ERNESTO ACEVEDO FUENTES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RGE MORENO MEZ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OSE ANDRES ARELLANO BLANC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IGNACIO CARLOS FERIA ABARC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ISABEL PAULINA RUBIO ARROY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LUISA ANDREA ARAVENA OLAVE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RLOS ALBERTO OLAVE LEIV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ARIEL CERDA TAPI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IGUEL ANGEL BENITEZ MARTINEZ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RSENIO PATRICIO ALVAREZ ARMIJ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SE LUIS ARAYA ARAY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AEL ELIANA NUÑEZ FUENTEALBA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1"/>
    <x v="1"/>
    <x v="1"/>
    <s v="PC"/>
    <s v="ROSA DEL CARMEN QUINTEROS ROJAS"/>
    <m/>
    <m/>
    <m/>
    <m/>
    <s v="https://github.com/Sud-Austral/DATA-ELECCIONES/raw/master/Contituyentes/LOGOS_partidos_politicos/logo_PartidoComun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ERIKA ELISABET BALLIER ROJAS"/>
    <m/>
    <m/>
    <m/>
    <m/>
    <s v="https://github.com/Sud-Austral/DATA-ELECCIONES/raw/master/Contituyentes/LOGOS_partidos_politicos/logo_PartidoHuman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Humanista"/>
  </r>
  <r>
    <x v="4"/>
    <x v="7"/>
    <x v="10"/>
    <s v="PPD"/>
    <s v="PAOLA LARA ROMAN"/>
    <m/>
    <m/>
    <m/>
    <m/>
    <s v="https://github.com/Sud-Austral/DATA-ELECCIONES/raw/master/Contituyentes/LOGOS_partidos_politicos/logo_PartidoPorLaDemocraci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2"/>
    <x v="2"/>
    <x v="2"/>
    <s v="RN"/>
    <s v="ANDREA ELIZABETH GALVEZ SEPULVEDA"/>
    <m/>
    <m/>
    <m/>
    <m/>
    <s v="https://github.com/Sud-Austral/DATA-ELECCIONES/raw/master/Contituyentes/LOGOS_partidos_politicos/logo_PartidoRenovacionNacional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Derecha"/>
  </r>
  <r>
    <x v="4"/>
    <x v="5"/>
    <x v="5"/>
    <s v="PS"/>
    <s v="LUIS ALBERTO ELADIO NUÑEZ PEREZ"/>
    <m/>
    <m/>
    <m/>
    <m/>
    <s v="https://github.com/Sud-Austral/DATA-ELECCIONES/raw/master/Contituyentes/LOGOS_partidos_politicos/logo_PartidoSocial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LEX RIQUELME TARIFEÑO"/>
    <m/>
    <m/>
    <m/>
    <m/>
    <s v="https://github.com/Sud-Austral/DATA-ELECCIONES/raw/master/Contituyentes/LOGOS_partidos_politicos/logo_PartidoSocialist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LEONEL ALADINO ACEVEDO IRRAZABAL"/>
    <m/>
    <m/>
    <m/>
    <m/>
    <s v="https://github.com/Sud-Austral/DATA-ELECCIONES/raw/master/Contituyentes/LOGOS_partidos_politicos/logo_UnionDemocrataIndependiente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Derecha"/>
  </r>
  <r>
    <x v="0"/>
    <x v="0"/>
    <x v="0"/>
    <s v="DC"/>
    <s v="CARMEN GLORIA ESPINOZA PASTENE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CO ANDRES URBANO CIFUENTES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0"/>
    <x v="0"/>
    <x v="0"/>
    <s v="DC"/>
    <s v="ROBERTO ANTONIO ARAVENA MIRANDA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0"/>
    <x v="0"/>
    <x v="0"/>
    <s v="DC"/>
    <s v="EULALIA MARIA LIZAMA ARANDA"/>
    <m/>
    <m/>
    <m/>
    <m/>
    <s v="https://raw.githubusercontent.com/Sud-Austral/DATA-ELECCIONES/master/Contituyentes/LOGOS_partidos_politicos/logo_PartidoDemocraciaCristiana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Centro-Izquierda"/>
  </r>
  <r>
    <x v="2"/>
    <x v="14"/>
    <x v="6"/>
    <s v="Independiente"/>
    <s v="JAVIER ENRIQUE SILVA VALDEVENITO"/>
    <m/>
    <m/>
    <m/>
    <m/>
    <s v="https://github.com/Sud-Austral/DATA-ELECCIONES/raw/master/Contituyentes/LOGOS_partidos_politicos/logo_Independientes.png"/>
    <n v="13502"/>
    <s v="ALHUÉ"/>
    <s v="https://upload.wikimedia.org/wikipedia/commons/a/af/Comuna_de_Alhu%C3%A9.svg"/>
    <s v="Metropolitana"/>
    <s v="https://upload.wikimedia.org/wikipedia/commons/3/35/Coat_of_arms_of_the_Metropolitan_Region_Government%2C_Chile.svg"/>
    <s v="Independiente"/>
  </r>
  <r>
    <x v="2"/>
    <x v="11"/>
    <x v="14"/>
    <s v="EVOPOLI"/>
    <s v="GERARDO ANDRES ROMERO CERON"/>
    <m/>
    <m/>
    <m/>
    <m/>
    <s v="https://github.com/Sud-Austral/DATA-ELECCIONES/raw/master/Contituyentes/LOGOS_partidos_politicos/logo_Evopoli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ALVARO MARCELO LOZANO COMPARINI"/>
    <m/>
    <m/>
    <m/>
    <m/>
    <s v="https://github.com/Sud-Austral/DATA-ELECCIONES/raw/master/Contituyentes/LOGOS_partidos_politicos/logo_Evopoli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FELIPE ANDRES PARADA CORDOVA"/>
    <m/>
    <m/>
    <m/>
    <m/>
    <s v="https://github.com/Sud-Austral/DATA-ELECCIONES/raw/master/Contituyentes/LOGOS_partidos_politicos/logo_Evopoli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NADIA PAZ BELEN NAVARRO LIZAM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PATRICIO SEBASTIAN MONCADA OVALLE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ZITA DEL CARMEN PAOLA PESSAGNO BARRELL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PATRICIA DEL CARMEN MOSQUEA CARRER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RISCILLA DEL PILAR VELIZ GORMA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MARIELA ANGELA RAMOS ALEGRI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NICOLAS IGNACIO RENCORET SILV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LOS ANTONIO ACEVEDO MUÑO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RICARDO ANDRES FRANCO SILV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ANDRA PAZ PONCE BAEZ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RODRIGO FRANCISCO PINOCHET MOY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JULIO BERNARDO SILVA BARRER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KATHERINE DE LA VEGA FUENTE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SUSANA CORDOVA GONZALE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RICHARD ELIAS CERDA BICEK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HUGO CRISTIAN GONZALEZ OLE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KATHERINE FRANCISCA ORTIZ ORTI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ROBERT ALEXANDER FERRY ARIA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MARCELO ANTONIO ALVAREZ SUAREZ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"/>
    <x v="1"/>
    <x v="1"/>
    <s v="PC"/>
    <s v="RAQUEL EUGENIA GONZALEZ ROMO"/>
    <m/>
    <m/>
    <m/>
    <m/>
    <s v="https://github.com/Sud-Austral/DATA-ELECCIONES/raw/master/Contituyentes/LOGOS_partidos_politicos/logo_PartidoComun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"/>
    <x v="1"/>
    <x v="1"/>
    <s v="PC"/>
    <s v="ANSELMO ALFONSO LLAULEN CALDERON"/>
    <m/>
    <m/>
    <m/>
    <m/>
    <s v="https://github.com/Sud-Austral/DATA-ELECCIONES/raw/master/Contituyentes/LOGOS_partidos_politicos/logo_PartidoComun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4"/>
    <x v="7"/>
    <x v="10"/>
    <s v="PPD"/>
    <s v="ANDREA LANDSHUT ALAMOS"/>
    <m/>
    <m/>
    <m/>
    <m/>
    <s v="https://github.com/Sud-Austral/DATA-ELECCIONES/raw/master/Contituyentes/LOGOS_partidos_politicos/logo_PartidoPorLaDemocraci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IA ANGELICA BARRA GONZALEZ"/>
    <m/>
    <m/>
    <m/>
    <m/>
    <s v="https://github.com/Sud-Austral/DATA-ELECCIONES/raw/master/Contituyentes/LOGOS_partidos_politicos/logo_PartidoRadic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2"/>
    <x v="2"/>
    <x v="2"/>
    <s v="RN"/>
    <s v="LIDIA DEL CARMEN ARAOS HENRIQUEZ"/>
    <m/>
    <m/>
    <m/>
    <m/>
    <s v="https://github.com/Sud-Austral/DATA-ELECCIONES/raw/master/Contituyentes/LOGOS_partidos_politicos/logo_PartidoRenovacionNacion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2"/>
    <x v="2"/>
    <s v="RN"/>
    <s v="MARIO EMILIO AEDO MORENO"/>
    <m/>
    <m/>
    <m/>
    <m/>
    <s v="https://github.com/Sud-Austral/DATA-ELECCIONES/raw/master/Contituyentes/LOGOS_partidos_politicos/logo_PartidoRenovacionNacion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2"/>
    <x v="2"/>
    <s v="RN"/>
    <s v="MARCELO ALEJANDRO FRES ARAOS"/>
    <m/>
    <m/>
    <m/>
    <m/>
    <s v="https://github.com/Sud-Austral/DATA-ELECCIONES/raw/master/Contituyentes/LOGOS_partidos_politicos/logo_PartidoRenovacionNacional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9"/>
    <x v="16"/>
    <x v="17"/>
    <s v="Republicano"/>
    <s v="MARIO ALEJANDRO BORQUEZ BRAHM"/>
    <m/>
    <m/>
    <m/>
    <m/>
    <s v="https://github.com/Sud-Austral/DATA-ELECCIONES/raw/master/Contituyentes/LOGOS_partidos_politicos/logo_PartidoRepublicano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4"/>
    <x v="5"/>
    <x v="5"/>
    <s v="PS"/>
    <s v="MARCELA SEPULVEDA ZAMORA"/>
    <m/>
    <m/>
    <m/>
    <m/>
    <s v="https://github.com/Sud-Austral/DATA-ELECCIONES/raw/master/Contituyentes/LOGOS_partidos_politicos/logo_PartidoSocial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4"/>
    <x v="5"/>
    <x v="5"/>
    <s v="PS"/>
    <s v="CAROLINA CARRASCO ROMERO"/>
    <m/>
    <m/>
    <m/>
    <m/>
    <s v="https://github.com/Sud-Austral/DATA-ELECCIONES/raw/master/Contituyentes/LOGOS_partidos_politicos/logo_PartidoSocial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4"/>
    <x v="5"/>
    <x v="5"/>
    <s v="PS"/>
    <s v="HUMBERTO AMADIER SOTO GONZALEZ"/>
    <m/>
    <m/>
    <m/>
    <m/>
    <s v="https://github.com/Sud-Austral/DATA-ELECCIONES/raw/master/Contituyentes/LOGOS_partidos_politicos/logo_PartidoSocialist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3"/>
    <x v="4"/>
    <x v="4"/>
    <s v="RD"/>
    <s v="ROBERTO DANIEL TRINCADO CVJETKOVIC"/>
    <m/>
    <m/>
    <m/>
    <m/>
    <s v="https://github.com/Sud-Austral/DATA-ELECCIONES/raw/master/Contituyentes/LOGOS_partidos_politicos/logo_RevolucionDemocra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2"/>
    <x v="3"/>
    <x v="3"/>
    <s v="UDI"/>
    <s v="MARCO ANTONIO GUZMAN MARQUEZ"/>
    <m/>
    <m/>
    <m/>
    <m/>
    <s v="https://github.com/Sud-Austral/DATA-ELECCIONES/raw/master/Contituyentes/LOGOS_partidos_politicos/logo_UnionDemocrataIndependiente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3"/>
    <x v="3"/>
    <s v="UDI"/>
    <s v="RODRIGO DE LA MAZA YOACHAM"/>
    <m/>
    <m/>
    <m/>
    <m/>
    <s v="https://github.com/Sud-Austral/DATA-ELECCIONES/raw/master/Contituyentes/LOGOS_partidos_politicos/logo_UnionDemocrataIndependiente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3"/>
    <x v="3"/>
    <s v="UDI"/>
    <s v="DOMITILA ISABEL ARAUS CATALAN"/>
    <m/>
    <m/>
    <m/>
    <m/>
    <s v="https://github.com/Sud-Austral/DATA-ELECCIONES/raw/master/Contituyentes/LOGOS_partidos_politicos/logo_UnionDemocrataIndependiente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12"/>
    <x v="19"/>
    <x v="23"/>
    <s v="UP"/>
    <s v="NELY DEL CARMEN MEDINA SOTO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PATRICIO ANDRES SOTO MONTOYA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NICOLAS ARIEL SOTO MONTOYA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ESTEFANIA PAULETTE SALDIVAR MOLINA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12"/>
    <x v="19"/>
    <x v="23"/>
    <s v="UP"/>
    <s v="GONZALO EMMANUEL VALDERRAMA ROJAS"/>
    <m/>
    <m/>
    <m/>
    <m/>
    <s v="https://github.com/Sud-Austral/DATA-ELECCIONES/raw/master/Contituyentes/LOGOS_partidos_politicos/logo_UnionPatriotic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zquierda"/>
  </r>
  <r>
    <x v="0"/>
    <x v="0"/>
    <x v="0"/>
    <s v="DC"/>
    <s v="MARIA GRIMALDINA ARCO HERRERA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MONICA XIMENA MONDACA PIÑA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ANGEL HUGO PINCHEIRA AUBEL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LESLIE PATRICIA VILLA CARREÑO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DEBORAH FRANCISCA MUÑOZ MATUS"/>
    <m/>
    <m/>
    <m/>
    <m/>
    <s v="https://raw.githubusercontent.com/Sud-Austral/DATA-ELECCIONES/master/Contituyentes/LOGOS_partidos_politicos/logo_PartidoDemocraciaCristian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YERKO PATRICIO YAÑEZ GUERRERO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GENESIS PARRAGUIRRE SOLI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ACQUELINE ASTORGA URRUTIA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9"/>
    <x v="16"/>
    <x v="17"/>
    <s v="Republicano"/>
    <s v="MARIA SOLEDAD ERRAZURIZ SCHONTHALER"/>
    <m/>
    <m/>
    <m/>
    <m/>
    <s v="https://github.com/Sud-Austral/DATA-ELECCIONES/raw/master/Contituyentes/LOGOS_partidos_politicos/logo_PartidoRepublicano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Derecha"/>
  </r>
  <r>
    <x v="2"/>
    <x v="14"/>
    <x v="6"/>
    <s v="Independiente"/>
    <s v="JORGE IVAN VALENZUELA FUENTES"/>
    <m/>
    <m/>
    <m/>
    <m/>
    <s v="https://github.com/Sud-Austral/DATA-ELECCIONES/raw/master/Contituyentes/LOGOS_partidos_politicos/logo_Independientes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Independiente"/>
  </r>
  <r>
    <x v="4"/>
    <x v="7"/>
    <x v="10"/>
    <s v="PPD"/>
    <s v="VICTOR DANIEL MENDEZ NAVEA"/>
    <m/>
    <m/>
    <m/>
    <m/>
    <s v="https://github.com/Sud-Austral/DATA-ELECCIONES/raw/master/Contituyentes/LOGOS_partidos_politicos/logo_PartidoPorLaDemocraci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4"/>
    <x v="7"/>
    <x v="10"/>
    <s v="PPD"/>
    <s v="MARIA CECILIA INFANTE LETELIER"/>
    <m/>
    <m/>
    <m/>
    <m/>
    <s v="https://github.com/Sud-Austral/DATA-ELECCIONES/raw/master/Contituyentes/LOGOS_partidos_politicos/logo_PartidoPorLaDemocracia.png"/>
    <n v="13503"/>
    <s v="CURACAVÍ"/>
    <s v="https://upload.wikimedia.org/wikipedia/commons/4/48/MUNICIPALIDAD_DE_CURACAVI.pn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JOSE VERA COFRE"/>
    <m/>
    <m/>
    <m/>
    <m/>
    <s v="https://raw.githubusercontent.com/Sud-Austral/DATA-ELECCIONES/master/Contituyentes/LOGOS_partidos_politicos/logo_PartidoDemocraciaCristian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2"/>
    <x v="2"/>
    <x v="6"/>
    <s v="Independiente"/>
    <s v="MARTIN ALEJANDRO CANTILLANO FARFAN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CRISTIAN JOSE HERNANDEZ SANTIBAÑ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KARINA KATIUSCA GOMEZ VARAS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LAUDIA ELENA VELASQUEZ MUÑO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BALERE AXPE WOHLENBERG IRIARTE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PAULINA LIDIA GALLARDO WEINSTEIN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LORETO DE LA VEGA FUENTES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ECILIA ANDREA NUÑEZ HERNAND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MARIA CAROLINA JIMENEZ ALVAR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LEX RODRIGO PEREZ JIMEN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ANA MARIA GUTIERREZ SANTIBAÑ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1"/>
    <x v="1"/>
    <x v="1"/>
    <s v="PC"/>
    <s v="MARGARITA DEL CARMEN GUTIERREZ CALDERON"/>
    <m/>
    <m/>
    <m/>
    <m/>
    <s v="https://github.com/Sud-Austral/DATA-ELECCIONES/raw/master/Contituyentes/LOGOS_partidos_politicos/logo_PartidoComun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zquierda"/>
  </r>
  <r>
    <x v="1"/>
    <x v="1"/>
    <x v="1"/>
    <s v="PC"/>
    <s v="JAIME ANDRES REYES BRAVO"/>
    <m/>
    <m/>
    <m/>
    <m/>
    <s v="https://github.com/Sud-Austral/DATA-ELECCIONES/raw/master/Contituyentes/LOGOS_partidos_politicos/logo_PartidoComun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zquierda"/>
  </r>
  <r>
    <x v="4"/>
    <x v="7"/>
    <x v="10"/>
    <s v="PPD"/>
    <s v="SALOMON DEL CARMEN CORVALAN HUERTA"/>
    <m/>
    <m/>
    <m/>
    <m/>
    <s v="https://github.com/Sud-Austral/DATA-ELECCIONES/raw/master/Contituyentes/LOGOS_partidos_politicos/logo_PartidoPorLaDemocraci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4"/>
    <x v="7"/>
    <x v="10"/>
    <s v="PPD"/>
    <s v="PATRICIO ORLANDO ARIAS PEREZ"/>
    <m/>
    <m/>
    <m/>
    <m/>
    <s v="https://github.com/Sud-Austral/DATA-ELECCIONES/raw/master/Contituyentes/LOGOS_partidos_politicos/logo_PartidoPorLaDemocraci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5"/>
    <x v="10"/>
    <x v="11"/>
    <s v="PR "/>
    <s v="MARCELO BASCUÑAN DUARTE"/>
    <m/>
    <m/>
    <m/>
    <m/>
    <s v="https://github.com/Sud-Austral/DATA-ELECCIONES/raw/master/Contituyentes/LOGOS_partidos_politicos/logo_PartidoRadical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5"/>
    <x v="10"/>
    <x v="11"/>
    <s v="PR "/>
    <s v="LUIS ANDRES VALDES CORTES"/>
    <m/>
    <m/>
    <m/>
    <m/>
    <s v="https://github.com/Sud-Austral/DATA-ELECCIONES/raw/master/Contituyentes/LOGOS_partidos_politicos/logo_PartidoRadical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2"/>
    <x v="2"/>
    <x v="2"/>
    <s v="RN"/>
    <s v="EUGENIO EDUARDO CARRERA MENESES"/>
    <m/>
    <m/>
    <m/>
    <m/>
    <s v="https://github.com/Sud-Austral/DATA-ELECCIONES/raw/master/Contituyentes/LOGOS_partidos_politicos/logo_PartidoRenovacionNacional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4"/>
    <x v="5"/>
    <x v="5"/>
    <s v="PS"/>
    <s v="EDUARDO PATRICIO AGUIRRE GONZALEZ"/>
    <m/>
    <m/>
    <m/>
    <m/>
    <s v="https://github.com/Sud-Austral/DATA-ELECCIONES/raw/master/Contituyentes/LOGOS_partidos_politicos/logo_PartidoSocial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4"/>
    <x v="5"/>
    <x v="5"/>
    <s v="PS"/>
    <s v="CARLOS ENRIQUE HUAICO MALHUE"/>
    <m/>
    <m/>
    <m/>
    <m/>
    <s v="https://github.com/Sud-Austral/DATA-ELECCIONES/raw/master/Contituyentes/LOGOS_partidos_politicos/logo_PartidoSocialista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Centro-Izquierda"/>
  </r>
  <r>
    <x v="2"/>
    <x v="3"/>
    <x v="3"/>
    <s v="UDI"/>
    <s v="JUAN JOSE DANIEL FIGUEROA OROZCO"/>
    <m/>
    <m/>
    <m/>
    <m/>
    <s v="https://github.com/Sud-Austral/DATA-ELECCIONES/raw/master/Contituyentes/LOGOS_partidos_politicos/logo_UnionDemocrataIndependiente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2"/>
    <x v="3"/>
    <x v="3"/>
    <s v="UDI"/>
    <s v="ANDREA BUDGE WEBER"/>
    <m/>
    <m/>
    <m/>
    <m/>
    <s v="https://github.com/Sud-Austral/DATA-ELECCIONES/raw/master/Contituyentes/LOGOS_partidos_politicos/logo_UnionDemocrataIndependiente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2"/>
    <x v="3"/>
    <x v="3"/>
    <s v="UDI"/>
    <s v="MACARENA LEONOR MUÑOZ CLARO"/>
    <m/>
    <m/>
    <m/>
    <m/>
    <s v="https://github.com/Sud-Austral/DATA-ELECCIONES/raw/master/Contituyentes/LOGOS_partidos_politicos/logo_UnionDemocrataIndependiente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Derecha"/>
  </r>
  <r>
    <x v="2"/>
    <x v="2"/>
    <x v="6"/>
    <s v="Independiente"/>
    <s v="JUAN MANUEL GARCIA HUIDOBRO ACOSTA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ROLINA CIFUENTES GONZALEZ"/>
    <m/>
    <m/>
    <m/>
    <m/>
    <s v="https://github.com/Sud-Austral/DATA-ELECCIONES/raw/master/Contituyentes/LOGOS_partidos_politicos/logo_Independientes.png"/>
    <n v="13504"/>
    <s v="MARÍA PINTO"/>
    <s v="https://upload.wikimedia.org/wikipedia/commons/7/70/Municipalidad_Mar%C3%ADa_Pinto.jpg"/>
    <s v="Metropolitana"/>
    <s v="https://upload.wikimedia.org/wikipedia/commons/3/35/Coat_of_arms_of_the_Metropolitan_Region_Government%2C_Chile.svg"/>
    <s v="Independiente"/>
  </r>
  <r>
    <x v="2"/>
    <x v="11"/>
    <x v="14"/>
    <s v="EVOPOLI"/>
    <s v="MAURICIO ALEJANDRO SANCHO OSORIO"/>
    <m/>
    <m/>
    <m/>
    <m/>
    <s v="https://github.com/Sud-Austral/DATA-ELECCIONES/raw/master/Contituyentes/LOGOS_partidos_politicos/logo_Evopoli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PAULINA FRANCISCA SEBASTIANA OLEA GUEDE"/>
    <m/>
    <m/>
    <m/>
    <m/>
    <s v="https://github.com/Sud-Austral/DATA-ELECCIONES/raw/master/Contituyentes/LOGOS_partidos_politicos/logo_Evopoli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ISABELLA BUSTAMANTE ITURRIAGA"/>
    <m/>
    <m/>
    <m/>
    <m/>
    <s v="https://github.com/Sud-Austral/DATA-ELECCIONES/raw/master/Contituyentes/LOGOS_partidos_politicos/logo_Evopoli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LAURA BRUNILDA MONTOYA PIZARR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JUAN RAMON NUÑEZ PINT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MARIA ALEJANDRA VILLAVICENCIO LAR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CESAR ANTONIO QUEZADA HERRAD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CARLOS JESUS SEPULVEDA NUÑE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ODRIGO ALEJANDRO FARIAS TRONCOS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ROMILIO JESUS SALINAS BASAURE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ERONICA NICOLE SARMIENTO OLMEDO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JOSE ROBERTO VILLAVICENCIO MAULEN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CIA PAMELA MALDONADO VEG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JORGE JOSUE RIQUELME DIA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MANUEL ENRIQUE ARMIJO AGUILER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MERCEDES DE LOS ANGELES JEREZ CERD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6"/>
    <x v="12"/>
    <x v="6"/>
    <s v="Independiente"/>
    <s v="PAMELA DEL CARMEN CANTILLANA ROJAS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PAULINA ANDREA IBARRA ARAYA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IRIAM DEL CARMEN MUÑOZ GAETE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IA CECILIA VENEGAS SANCHE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GLADYS SANTIBAÑEZ SANCHE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LORENZO MUÑOZ CONTRERAS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UAN CARLOS JIMENEZ SUFAN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MARIA VERONICA ARANEDA CARCAMO"/>
    <m/>
    <m/>
    <m/>
    <m/>
    <s v="https://github.com/Sud-Austral/DATA-ELECCIONES/raw/master/Contituyentes/LOGOS_partidos_politicos/logo_PartidoComun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zquierda"/>
  </r>
  <r>
    <x v="6"/>
    <x v="12"/>
    <x v="19"/>
    <s v="Humanista"/>
    <s v="ORLANDO SANDOVAL RUBILAR"/>
    <m/>
    <m/>
    <m/>
    <m/>
    <s v="https://github.com/Sud-Austral/DATA-ELECCIONES/raw/master/Contituyentes/LOGOS_partidos_politicos/logo_PartidoHuman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Humanista"/>
  </r>
  <r>
    <x v="4"/>
    <x v="7"/>
    <x v="10"/>
    <s v="PPD"/>
    <s v="EVELYN FARIAS OLMEDO"/>
    <m/>
    <m/>
    <m/>
    <m/>
    <s v="https://github.com/Sud-Austral/DATA-ELECCIONES/raw/master/Contituyentes/LOGOS_partidos_politicos/logo_PartidoPorLaDemocraci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ELIPE IGNACIO ANTONIO YAÑEZ FIGUEROA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OLEDAD MARIBEL LIZAMA ECHEVERRIA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VICTOR RICARDO ESPINOZA MAINO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ESTEBAN DEL ROSARIO VALDENEGRO NUÑEZ"/>
    <m/>
    <m/>
    <m/>
    <m/>
    <s v="https://github.com/Sud-Austral/DATA-ELECCIONES/raw/master/Contituyentes/LOGOS_partidos_politicos/logo_PartidoRadical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ZUNAMITA RODY NUÑEZ BRAVO"/>
    <m/>
    <m/>
    <m/>
    <m/>
    <s v="https://github.com/Sud-Austral/DATA-ELECCIONES/raw/master/Contituyentes/LOGOS_partidos_politicos/logo_PartidoSocial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ABRAHAM MENDEZ MENDOZA"/>
    <m/>
    <m/>
    <m/>
    <m/>
    <s v="https://github.com/Sud-Austral/DATA-ELECCIONES/raw/master/Contituyentes/LOGOS_partidos_politicos/logo_PartidoSocial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ICEL TAPIA CIFUENTES"/>
    <m/>
    <m/>
    <m/>
    <m/>
    <s v="https://github.com/Sud-Austral/DATA-ELECCIONES/raw/master/Contituyentes/LOGOS_partidos_politicos/logo_PartidoSocialista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FRANCISCO MANUEL DEVIA CASTRO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ESTEBAN ALEJANDRO HERRADA CATALAN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ERCEDES DEL CARMEN BUSTOS ACEVEDO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ALEJANDRA ANDREA VALDES JEREZ"/>
    <m/>
    <m/>
    <m/>
    <m/>
    <s v="https://github.com/Sud-Austral/DATA-ELECCIONES/raw/master/Contituyentes/LOGOS_partidos_politicos/logo_UnionDemocrataIndependiente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Derecha"/>
  </r>
  <r>
    <x v="2"/>
    <x v="14"/>
    <x v="18"/>
    <s v="PRI"/>
    <s v="MARTIN EDUARDO RIFFO SALAZAR"/>
    <m/>
    <m/>
    <m/>
    <m/>
    <s v="https://upload.wikimedia.org/wikipedia/commons/2/23/PRI_Chile_2019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Regionalista"/>
  </r>
  <r>
    <x v="1"/>
    <x v="1"/>
    <x v="6"/>
    <s v="Independiente"/>
    <s v="MONICA DEL PILAR PIZARRO MUÑOZ"/>
    <m/>
    <m/>
    <m/>
    <m/>
    <s v="https://github.com/Sud-Austral/DATA-ELECCIONES/raw/master/Contituyentes/LOGOS_partidos_politicos/logo_Independientes.png"/>
    <n v="13505"/>
    <s v="SAN PEDRO"/>
    <s v="https://upload.wikimedia.org/wikipedia/commons/d/db/Escudo_de_San_Pedro_%28Chile%29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FRANCISCO ROSAMEL MONTOYA FERNANDEZ"/>
    <m/>
    <m/>
    <m/>
    <m/>
    <s v="https://github.com/Sud-Austral/DATA-ELECCIONES/raw/master/Contituyentes/LOGOS_partidos_politicos/logo_Comun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0"/>
    <x v="0"/>
    <x v="0"/>
    <s v="DC"/>
    <s v="LUIS MANUEL JOSE SILVA PAVEZ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ELIZABETH CAROLINA SILVA SOLIS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ENRIQUE DEL CARMEN MEDINA CAMPOS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RAFAEL ANGEL CALDERON OLIVARES"/>
    <m/>
    <m/>
    <m/>
    <m/>
    <s v="https://raw.githubusercontent.com/Sud-Austral/DATA-ELECCIONES/master/Contituyentes/LOGOS_partidos_politicos/logo_PartidoDemocraciaCristian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1"/>
    <x v="1"/>
    <x v="6"/>
    <s v="Independiente"/>
    <s v="JORGE ANSELMO ZUÑIGA SAN MARTIN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BERNARDO CAPDEVILLE ARRATE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NORA DE LAS MERCEDES NUÑEZ VARGA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ITA MARIA ARANCIBIA ALVAR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JENNIFER DE LAS MERCEDES VALENCIA MORENO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KATHERINE VERONICA NICOLE ALEGRIA COSIO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MACARENA AMALIA VILA SILV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VIVIANA ANDREA NAVARRO ACUÑ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OLA ANDREA BARRA OLAVE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EDRO SERGIO CASTRO GARCE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NEMARIE IRENE MULLER DURING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RIA EUGENIA THEILER GONZAL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EDUARDO ROMERO LOP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ARLOS ALEJANDRO SOLIS CAMPO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GERSON LUIZ MIRANDA MORAG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RICARDO ROBERTO BRAVO ESPINOZ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ISABEL TORRES MIRAND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A CECILIA CARTAGENA TORO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1"/>
    <x v="1"/>
    <s v="PC"/>
    <s v="ANA CECILIA ARRIAGADA CHAVARRIA"/>
    <m/>
    <m/>
    <m/>
    <m/>
    <s v="https://github.com/Sud-Austral/DATA-ELECCIONES/raw/master/Contituyentes/LOGOS_partidos_politicos/logo_PartidoComunist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DANILO ESTEBAN ARREDONDO RIVERA"/>
    <m/>
    <m/>
    <m/>
    <m/>
    <s v="https://github.com/Sud-Austral/DATA-ELECCIONES/raw/master/Contituyentes/LOGOS_partidos_politicos/logo_PartidoIgualdad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6"/>
    <x v="17"/>
    <x v="20"/>
    <s v="Igualdad"/>
    <s v="PATRICIO ENRIQUE SOTO PEREZ"/>
    <m/>
    <m/>
    <m/>
    <m/>
    <s v="https://github.com/Sud-Austral/DATA-ELECCIONES/raw/master/Contituyentes/LOGOS_partidos_politicos/logo_PartidoIgualdad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4"/>
    <x v="7"/>
    <x v="10"/>
    <s v="PPD"/>
    <s v="FRANCISCO GUAJARDO MOLINA"/>
    <m/>
    <m/>
    <m/>
    <m/>
    <s v="https://github.com/Sud-Austral/DATA-ELECCIONES/raw/master/Contituyentes/LOGOS_partidos_politicos/logo_PartidoPorLaDemocraci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FERNANDO ESPINOSA SANCHEZ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RAUL ANTONIO ORELLANA ALVAREZ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ORIELA ESTER LOPEZ MORAGA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SANDRA ISOLDA BUZADA DURAN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RAMON ESCOBAR CADENAS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FRANCISCO JAVIER FUENTEALBA TUDELA"/>
    <m/>
    <m/>
    <m/>
    <m/>
    <s v="https://github.com/Sud-Austral/DATA-ELECCIONES/raw/master/Contituyentes/LOGOS_partidos_politicos/logo_PartidoRadic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2"/>
    <x v="2"/>
    <x v="2"/>
    <s v="RN"/>
    <s v="JACQUELINE DEL PILAR DONOSO NARBONA"/>
    <m/>
    <m/>
    <m/>
    <m/>
    <s v="https://github.com/Sud-Austral/DATA-ELECCIONES/raw/master/Contituyentes/LOGOS_partidos_politicos/logo_PartidoRenovacionNacion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2"/>
    <x v="2"/>
    <s v="RN"/>
    <s v="PURISIMA MACARENA MACAYA VARGAS"/>
    <m/>
    <m/>
    <m/>
    <m/>
    <s v="https://github.com/Sud-Austral/DATA-ELECCIONES/raw/master/Contituyentes/LOGOS_partidos_politicos/logo_PartidoRenovacionNacion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2"/>
    <x v="2"/>
    <s v="RN"/>
    <s v="MARTA DEL ROSARIO SOTO VIDAL"/>
    <m/>
    <m/>
    <m/>
    <m/>
    <s v="https://github.com/Sud-Austral/DATA-ELECCIONES/raw/master/Contituyentes/LOGOS_partidos_politicos/logo_PartidoRenovacionNacional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4"/>
    <x v="5"/>
    <x v="5"/>
    <s v="PS"/>
    <s v="SEBASTIAN ROSAS GUERRERO"/>
    <m/>
    <m/>
    <m/>
    <m/>
    <s v="https://github.com/Sud-Austral/DATA-ELECCIONES/raw/master/Contituyentes/LOGOS_partidos_politicos/logo_PartidoSocialist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4"/>
    <x v="5"/>
    <x v="5"/>
    <s v="PS"/>
    <s v="HUGO VERA PERALTA"/>
    <m/>
    <m/>
    <m/>
    <m/>
    <s v="https://github.com/Sud-Austral/DATA-ELECCIONES/raw/master/Contituyentes/LOGOS_partidos_politicos/logo_PartidoSocialist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Centro-Izquierda"/>
  </r>
  <r>
    <x v="3"/>
    <x v="4"/>
    <x v="4"/>
    <s v="RD"/>
    <s v="CARLOS GERMAN MATURANA CORNEJO"/>
    <m/>
    <m/>
    <m/>
    <m/>
    <s v="https://github.com/Sud-Austral/DATA-ELECCIONES/raw/master/Contituyentes/LOGOS_partidos_politicos/logo_RevolucionDemocratica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2"/>
    <x v="3"/>
    <x v="3"/>
    <s v="UDI"/>
    <s v="ANDRES LLORENTE ELEXPURU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3"/>
    <x v="3"/>
    <s v="UDI"/>
    <s v="PABLO ANDRES ESQUIVEL VASQUEZ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3"/>
    <x v="3"/>
    <s v="UDI"/>
    <s v="MAURO ESPINOZA GONZALEZ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2"/>
    <x v="3"/>
    <x v="3"/>
    <s v="UDI"/>
    <s v="ALEJANDRO INOSTROZA CAVIERES"/>
    <m/>
    <m/>
    <m/>
    <m/>
    <s v="https://github.com/Sud-Austral/DATA-ELECCIONES/raw/master/Contituyentes/LOGOS_partidos_politicos/logo_UnionDemocrataIndependient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Derecha"/>
  </r>
  <r>
    <x v="0"/>
    <x v="0"/>
    <x v="9"/>
    <s v="PRO"/>
    <s v="FERNANDO GONZALEZ MARTINEZ"/>
    <m/>
    <m/>
    <m/>
    <m/>
    <s v="https://github.com/Sud-Austral/DATA-ELECCIONES/raw/master/Contituyentes/LOGOS_partidos_politicos/logo_PartidoProgresistaDeChile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zquierda"/>
  </r>
  <r>
    <x v="1"/>
    <x v="1"/>
    <x v="6"/>
    <s v="Independiente"/>
    <s v="PEDRO SEGUNDO FABRES CAMPO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1"/>
    <x v="6"/>
    <x v="6"/>
    <s v="Independiente"/>
    <s v="AMERICA MUNITA ZAPATA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PATRICIO CARRASCO FERNANDEZ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NDRES YACONI VALDES"/>
    <m/>
    <m/>
    <m/>
    <m/>
    <s v="https://github.com/Sud-Austral/DATA-ELECCIONES/raw/master/Contituyentes/LOGOS_partidos_politicos/logo_Independientes.png"/>
    <n v="13601"/>
    <s v="TALAGANTE"/>
    <s v="https://upload.wikimedia.org/wikipedia/commons/a/a1/Escudo_de_Talagante.svg"/>
    <s v="Metropolitana"/>
    <s v="https://upload.wikimedia.org/wikipedia/commons/3/35/Coat_of_arms_of_the_Metropolitan_Region_Government%2C_Chile.svg"/>
    <s v="Independiente"/>
  </r>
  <r>
    <x v="0"/>
    <x v="0"/>
    <x v="0"/>
    <s v="DC"/>
    <s v="ROLANDO DEL TRANSITO ORTEGA VALDIVIA"/>
    <m/>
    <m/>
    <m/>
    <m/>
    <s v="https://raw.githubusercontent.com/Sud-Austral/DATA-ELECCIONES/master/Contituyentes/LOGOS_partidos_politicos/logo_PartidoDemocraciaCristian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LUZ ELENA BRAVO VALDES"/>
    <m/>
    <m/>
    <m/>
    <m/>
    <s v="https://raw.githubusercontent.com/Sud-Austral/DATA-ELECCIONES/master/Contituyentes/LOGOS_partidos_politicos/logo_PartidoDemocraciaCristian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CLAUDIO JOAQUIN BAHAMONDES CAMUS"/>
    <m/>
    <m/>
    <m/>
    <m/>
    <s v="https://raw.githubusercontent.com/Sud-Austral/DATA-ELECCIONES/master/Contituyentes/LOGOS_partidos_politicos/logo_PartidoDemocraciaCristian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2"/>
    <x v="14"/>
    <x v="6"/>
    <s v="Independiente"/>
    <s v="ABRAHAM ISAAC CABEZAS NAVARRETE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HUGO ISRAEL NAVARRETE HIDALG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EDUARDO ANDRES JARA JARA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BENJAMIN ANDRES FUENTES BARSOTTI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AOLA CRISTINA ARMIJO MUÑOZ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IGNACIO ALBERTO VILLANUEVA IBAÑEZ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PAOLA JACQUELINE SUAREZ RECABARREN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ORGE EDUARDO ESPINOZA CUEVA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IA ISABEL ESCOBAR ROJA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RANCISCO HUMBERTO HERNANDEZ ROJ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RICHARD DANIEL MARTINEZ MAULEN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3"/>
    <x v="9"/>
    <x v="6"/>
    <s v="Independiente"/>
    <s v="HUGO GENARO PALMA LORA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JOSE ARTURO CIFUENTES RAMO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PABLO ANTONIO ESCALANTE CORNEJ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GISELA ROSALES REYES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ZANDRA MAULEN JOFRE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JORGE NIBALDO BAHAMONDE DONOSO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4"/>
    <x v="7"/>
    <x v="10"/>
    <s v="PPD"/>
    <s v="JORGE LUIS LEDEZMA SARAVIA"/>
    <m/>
    <m/>
    <m/>
    <m/>
    <s v="https://github.com/Sud-Austral/DATA-ELECCIONES/raw/master/Contituyentes/LOGOS_partidos_politicos/logo_PartidoPorLaDemocraci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CLARA YANET URBINA GHIONE"/>
    <m/>
    <m/>
    <m/>
    <m/>
    <s v="https://github.com/Sud-Austral/DATA-ELECCIONES/raw/master/Contituyentes/LOGOS_partidos_politicos/logo_PartidoRadic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BENJAMIN ANTONIO LEON HERNANDEZ"/>
    <m/>
    <m/>
    <m/>
    <m/>
    <s v="https://github.com/Sud-Austral/DATA-ELECCIONES/raw/master/Contituyentes/LOGOS_partidos_politicos/logo_PartidoRadic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2"/>
    <x v="2"/>
    <x v="2"/>
    <s v="RN"/>
    <s v="CHRISTIAN ANDRES MUÑOZ CHAVEZ"/>
    <m/>
    <m/>
    <m/>
    <m/>
    <s v="https://github.com/Sud-Austral/DATA-ELECCIONES/raw/master/Contituyentes/LOGOS_partidos_politicos/logo_PartidoRenovacionNacion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2"/>
    <x v="2"/>
    <s v="RN"/>
    <s v="EDUARDO MOISES POBLETE SALAS"/>
    <m/>
    <m/>
    <m/>
    <m/>
    <s v="https://github.com/Sud-Austral/DATA-ELECCIONES/raw/master/Contituyentes/LOGOS_partidos_politicos/logo_PartidoRenovacionNacion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4"/>
    <x v="5"/>
    <x v="5"/>
    <s v="PS"/>
    <s v="ELIANA ANDREA CESPEDES POBLETE"/>
    <m/>
    <m/>
    <m/>
    <m/>
    <s v="https://github.com/Sud-Austral/DATA-ELECCIONES/raw/master/Contituyentes/LOGOS_partidos_politicos/logo_PartidoSocialist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4"/>
    <x v="5"/>
    <x v="5"/>
    <s v="PS"/>
    <s v="RUTH MARCELA VERGARA SANTIBAÑEZ"/>
    <m/>
    <m/>
    <m/>
    <m/>
    <s v="https://github.com/Sud-Austral/DATA-ELECCIONES/raw/master/Contituyentes/LOGOS_partidos_politicos/logo_PartidoSocialist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OLINA PAZ GARCIA CARTAGENA"/>
    <m/>
    <m/>
    <m/>
    <m/>
    <s v="https://github.com/Sud-Austral/DATA-ELECCIONES/raw/master/Contituyentes/LOGOS_partidos_politicos/logo_PartidoSocialista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2"/>
    <x v="3"/>
    <x v="3"/>
    <s v="UDI"/>
    <s v="ISABEL VIDAL JARA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3"/>
    <x v="3"/>
    <s v="UDI"/>
    <s v="IVAN BLANCK HURTADO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3"/>
    <x v="3"/>
    <s v="UDI"/>
    <s v="CARLOS JOSE HERRADA SOTO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2"/>
    <x v="3"/>
    <x v="3"/>
    <s v="UDI"/>
    <s v="JUAN RODRIGO MOLINA ROMO"/>
    <m/>
    <m/>
    <m/>
    <m/>
    <s v="https://github.com/Sud-Austral/DATA-ELECCIONES/raw/master/Contituyentes/LOGOS_partidos_politicos/logo_UnionDemocrataIndependiente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Derecha"/>
  </r>
  <r>
    <x v="1"/>
    <x v="6"/>
    <x v="6"/>
    <s v="Independiente"/>
    <s v="ANALIA ADONES FRITZ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NUEL ALEJANDRO VERGARA VALENZUELA"/>
    <m/>
    <m/>
    <m/>
    <m/>
    <s v="https://github.com/Sud-Austral/DATA-ELECCIONES/raw/master/Contituyentes/LOGOS_partidos_politicos/logo_Independientes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Independiente"/>
  </r>
  <r>
    <x v="5"/>
    <x v="10"/>
    <x v="11"/>
    <s v="PR "/>
    <s v="GENARO ALFONSO MORALES ALVEAL"/>
    <m/>
    <m/>
    <m/>
    <m/>
    <s v="https://github.com/Sud-Austral/DATA-ELECCIONES/raw/master/Contituyentes/LOGOS_partidos_politicos/logo_PartidoRadical.png"/>
    <n v="13602"/>
    <s v="EL MONTE"/>
    <s v="https://upload.wikimedia.org/wikipedia/commons/0/04/Comuna_de_El_Monte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GARITA ADRIANA MASIAS TORO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EDUARDO SAAVEDRA TOLEDO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CRISTIAN OSVALDO ALLENDES INOSTROZA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FRANCISCO RODRIGO GARRIDO CASTRO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0"/>
    <x v="0"/>
    <x v="0"/>
    <s v="DC"/>
    <s v="MARIA PAZ DEL ROSARIO DIAZ VILLALOBOS"/>
    <m/>
    <m/>
    <m/>
    <m/>
    <s v="https://raw.githubusercontent.com/Sud-Austral/DATA-ELECCIONES/master/Contituyentes/LOGOS_partidos_politicos/logo_PartidoDemocraciaCristian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2"/>
    <x v="2"/>
    <x v="6"/>
    <s v="Independiente"/>
    <s v="CAROLINA CECILIA MORAGA NAVARRO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HERMES LIONEL MORA CARDENAS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LFREDO HUMBERTO CACERES VEGA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ELIZABETH DEL PILAR GONZALEZ MOYA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MAURICIO ALEJANDRO GUAJARDO GONZALEZ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FABIAN ANTONIO FIGUEROA MORALES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INTHIA TAVATTA FAJARDIN ANDAUR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CLAUDIA GONZALEZ RODRIGUEZ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LIZANETT OYARZUN GUIÑEZ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LAUDIA DEL PILAR MUÑOZ LOYOLA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MARIELA MONDACA ESCUDERO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4"/>
    <x v="5"/>
    <x v="6"/>
    <s v="Independiente"/>
    <s v="NELBA HELENE POBLETE FUENTES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FRANCISCO JAVIER LUCERO TOBAR"/>
    <m/>
    <m/>
    <m/>
    <m/>
    <s v="https://github.com/Sud-Austral/DATA-ELECCIONES/raw/master/Contituyentes/LOGOS_partidos_politicos/logo_Independientes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ndependiente"/>
  </r>
  <r>
    <x v="8"/>
    <x v="15"/>
    <x v="21"/>
    <s v="PEV "/>
    <s v="HERNAN FLORES CABRALES"/>
    <m/>
    <m/>
    <m/>
    <m/>
    <s v="https://github.com/Sud-Austral/DATA-ELECCIONES/raw/master/Contituyentes/LOGOS_partidos_politicos/logo_PartidoEcologistaVerd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Verde"/>
  </r>
  <r>
    <x v="6"/>
    <x v="17"/>
    <x v="20"/>
    <s v="Igualdad"/>
    <s v="KEIN BAUTISTA SOTO LAMA"/>
    <m/>
    <m/>
    <m/>
    <m/>
    <s v="https://github.com/Sud-Austral/DATA-ELECCIONES/raw/master/Contituyentes/LOGOS_partidos_politicos/logo_PartidoIgualdad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zquierda"/>
  </r>
  <r>
    <x v="6"/>
    <x v="17"/>
    <x v="20"/>
    <s v="Igualdad"/>
    <s v="MARIA ANGELICA SALAS NILO"/>
    <m/>
    <m/>
    <m/>
    <m/>
    <s v="https://github.com/Sud-Austral/DATA-ELECCIONES/raw/master/Contituyentes/LOGOS_partidos_politicos/logo_PartidoIgualdad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zquierda"/>
  </r>
  <r>
    <x v="6"/>
    <x v="17"/>
    <x v="20"/>
    <s v="Igualdad"/>
    <s v="JORGE LUIS ALFARO ACEVEDO"/>
    <m/>
    <m/>
    <m/>
    <m/>
    <s v="https://github.com/Sud-Austral/DATA-ELECCIONES/raw/master/Contituyentes/LOGOS_partidos_politicos/logo_PartidoIgualdad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Izquierda"/>
  </r>
  <r>
    <x v="5"/>
    <x v="10"/>
    <x v="11"/>
    <s v="PR "/>
    <s v="VERONICA DEL CARMEN VARGAS ALFARO"/>
    <m/>
    <m/>
    <m/>
    <m/>
    <s v="https://github.com/Sud-Austral/DATA-ELECCIONES/raw/master/Contituyentes/LOGOS_partidos_politicos/logo_PartidoRadic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5"/>
    <x v="10"/>
    <x v="11"/>
    <s v="PR "/>
    <s v="NICHOLAS IVAN PINTO SEPULVEDA"/>
    <m/>
    <m/>
    <m/>
    <m/>
    <s v="https://github.com/Sud-Austral/DATA-ELECCIONES/raw/master/Contituyentes/LOGOS_partidos_politicos/logo_PartidoRadic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2"/>
    <x v="2"/>
    <x v="2"/>
    <s v="RN"/>
    <s v="JUAN SEGUNDO SABJA PONCE"/>
    <m/>
    <m/>
    <m/>
    <m/>
    <s v="https://github.com/Sud-Austral/DATA-ELECCIONES/raw/master/Contituyentes/LOGOS_partidos_politicos/logo_PartidoRenovacionNacion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2"/>
    <x v="2"/>
    <s v="RN"/>
    <s v="HERNAN ANTONIO LEIVA LISSEMBART"/>
    <m/>
    <m/>
    <m/>
    <m/>
    <s v="https://github.com/Sud-Austral/DATA-ELECCIONES/raw/master/Contituyentes/LOGOS_partidos_politicos/logo_PartidoRenovacionNacion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4"/>
    <x v="5"/>
    <x v="5"/>
    <s v="PS"/>
    <s v="ALEJANDRO HERNAN ALLENDES ROJAS"/>
    <m/>
    <m/>
    <m/>
    <m/>
    <s v="https://github.com/Sud-Austral/DATA-ELECCIONES/raw/master/Contituyentes/LOGOS_partidos_politicos/logo_PartidoSocialist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4"/>
    <x v="5"/>
    <x v="5"/>
    <s v="PS"/>
    <s v="VALERIA PAOLA MANRIQUEZ URREA"/>
    <m/>
    <m/>
    <m/>
    <m/>
    <s v="https://github.com/Sud-Austral/DATA-ELECCIONES/raw/master/Contituyentes/LOGOS_partidos_politicos/logo_PartidoSocialista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Centro-Izquierda"/>
  </r>
  <r>
    <x v="2"/>
    <x v="3"/>
    <x v="3"/>
    <s v="UDI"/>
    <s v="PATRICIA DEL CARMEN JIMENEZ SILVA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JOSE FERNANDO LOYOLA BRAVO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DANIELA JOSEFA GONZALEZ MARCHANT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CAROLINA ISABEL ORMAZABAL MUÑOZ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2"/>
    <x v="3"/>
    <x v="3"/>
    <s v="UDI"/>
    <s v="LORETO ALEJANDRA POSENATTO RAVANAL"/>
    <m/>
    <m/>
    <m/>
    <m/>
    <s v="https://github.com/Sud-Austral/DATA-ELECCIONES/raw/master/Contituyentes/LOGOS_partidos_politicos/logo_UnionDemocrataIndependiente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Derecha"/>
  </r>
  <r>
    <x v="1"/>
    <x v="6"/>
    <x v="7"/>
    <s v="FRVS"/>
    <s v="PATRICIA RUBIO SEPULVEDA"/>
    <m/>
    <m/>
    <m/>
    <m/>
    <s v="https://github.com/Sud-Austral/DATA-ELECCIONES/raw/master/Contituyentes/LOGOS_partidos_politicos/logo_FederacionRegionalistaVerdeSocial.png"/>
    <n v="13603"/>
    <s v="ISLA DE MAIPO"/>
    <s v="https://upload.wikimedia.org/wikipedia/commons/f/f9/Escudo_de_Isla_de_Maipo.png"/>
    <s v="Metropolitana"/>
    <s v="https://upload.wikimedia.org/wikipedia/commons/3/35/Coat_of_arms_of_the_Metropolitan_Region_Government%2C_Chile.svg"/>
    <s v="Regionalista"/>
  </r>
  <r>
    <x v="3"/>
    <x v="8"/>
    <x v="8"/>
    <s v="Comunes"/>
    <s v="WALDO MARCEL GONZALEZ SOTO"/>
    <m/>
    <m/>
    <m/>
    <m/>
    <s v="https://github.com/Sud-Austral/DATA-ELECCIONES/raw/master/Contituyentes/LOGOS_partidos_politicos/logo_Comun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3"/>
    <x v="8"/>
    <x v="8"/>
    <s v="Comunes"/>
    <s v="JUAN CARLOS MIX JIMENEZ"/>
    <m/>
    <m/>
    <m/>
    <m/>
    <s v="https://github.com/Sud-Austral/DATA-ELECCIONES/raw/master/Contituyentes/LOGOS_partidos_politicos/logo_Comun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3"/>
    <x v="18"/>
    <x v="22"/>
    <s v="CS"/>
    <s v="ROCIO ALEJANDRA LOPEZ CESPEDES"/>
    <m/>
    <m/>
    <m/>
    <m/>
    <s v="https://github.com/Sud-Austral/DATA-ELECCIONES/raw/master/Contituyentes/LOGOS_partidos_politicos/logo_ConvergenciaSoci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0"/>
    <x v="0"/>
    <x v="0"/>
    <s v="DC"/>
    <s v="ROXANA DEL CARMEN MELLA SOBARZO"/>
    <m/>
    <m/>
    <m/>
    <m/>
    <s v="https://raw.githubusercontent.com/Sud-Austral/DATA-ELECCIONES/master/Contituyentes/LOGOS_partidos_politicos/logo_PartidoDemocraciaCristian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DANIELA PAZ ROJAS GALAZ"/>
    <m/>
    <m/>
    <m/>
    <m/>
    <s v="https://github.com/Sud-Austral/DATA-ELECCIONES/raw/master/Contituyentes/LOGOS_partidos_politicos/logo_Evopoli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Derecha"/>
  </r>
  <r>
    <x v="1"/>
    <x v="6"/>
    <x v="6"/>
    <s v="Independiente"/>
    <s v="ELIZABETH ZUÑIGA CRUZ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MARCELA DEL PILAR JIMENEZ MOGLI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ANGELO ANDRES VALERIA PARD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SUSANA VARGAS TOR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CELA CATALINA MORALES COLIPE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DANIELA PATRICIA CARRASCO VIDEL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ERIC FABIAN GUTIERREZ MADARIAG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CAMILO DANIEL PAVEZ PLANAS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NUEL HAROLDO GALLEGUILLOS MUJIC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VESNA VIDELA FERRADA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ANDRES MARQUEZ BUGUEÑ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ISOL DEL PILAR CAMPOS VALDEBENITO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MARTA MARGARITA PIÑA HUECHE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4"/>
    <x v="7"/>
    <x v="10"/>
    <s v="PPD"/>
    <s v="PATRICIO MUÑOZ VEGAS"/>
    <m/>
    <m/>
    <m/>
    <m/>
    <s v="https://github.com/Sud-Austral/DATA-ELECCIONES/raw/master/Contituyentes/LOGOS_partidos_politicos/logo_PartidoPorLaDemocraci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ORGE LUIS LEFNO BLANCO"/>
    <m/>
    <m/>
    <m/>
    <m/>
    <s v="https://github.com/Sud-Austral/DATA-ELECCIONES/raw/master/Contituyentes/LOGOS_partidos_politicos/logo_PartidoRadic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2"/>
    <x v="2"/>
    <x v="2"/>
    <s v="RN"/>
    <s v="MARICEL HORTENSIA ARELLANO MERINO"/>
    <m/>
    <m/>
    <m/>
    <m/>
    <s v="https://github.com/Sud-Austral/DATA-ELECCIONES/raw/master/Contituyentes/LOGOS_partidos_politicos/logo_PartidoRenovacionNacion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2"/>
    <x v="2"/>
    <s v="RN"/>
    <s v="JORGE LUIS DE LA FUENTE CAVIERES"/>
    <m/>
    <m/>
    <m/>
    <m/>
    <s v="https://github.com/Sud-Austral/DATA-ELECCIONES/raw/master/Contituyentes/LOGOS_partidos_politicos/logo_PartidoRenovacionNacional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4"/>
    <x v="5"/>
    <x v="5"/>
    <s v="PS"/>
    <s v="MIGUEL ANGEL RAMOS PINO"/>
    <m/>
    <m/>
    <m/>
    <m/>
    <s v="https://github.com/Sud-Austral/DATA-ELECCIONES/raw/master/Contituyentes/LOGOS_partidos_politicos/logo_PartidoSocialist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MILA MELINA GUERRERO BRIONES"/>
    <m/>
    <m/>
    <m/>
    <m/>
    <s v="https://github.com/Sud-Austral/DATA-ELECCIONES/raw/master/Contituyentes/LOGOS_partidos_politicos/logo_PartidoSocialist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RCO ANTONIO DESIDERIO MOYA FONSECA"/>
    <m/>
    <m/>
    <m/>
    <m/>
    <s v="https://github.com/Sud-Austral/DATA-ELECCIONES/raw/master/Contituyentes/LOGOS_partidos_politicos/logo_PartidoSocialist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Centro-Izquierda"/>
  </r>
  <r>
    <x v="2"/>
    <x v="3"/>
    <x v="3"/>
    <s v="UDI"/>
    <s v="MONICA ALEJANDRA BARRIENTOS CARTES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3"/>
    <x v="3"/>
    <s v="UDI"/>
    <s v="RAFAEL IGNACIO SILVA VERA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3"/>
    <x v="3"/>
    <s v="UDI"/>
    <s v="MAKARENA IGNACIA MARTINEZ PEREZ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2"/>
    <x v="3"/>
    <x v="3"/>
    <s v="UDI"/>
    <s v="PATRICIO RICTER GRAU LEIVA"/>
    <m/>
    <m/>
    <m/>
    <m/>
    <s v="https://github.com/Sud-Austral/DATA-ELECCIONES/raw/master/Contituyentes/LOGOS_partidos_politicos/logo_UnionDemocrataIndependient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Derecha"/>
  </r>
  <r>
    <x v="12"/>
    <x v="19"/>
    <x v="23"/>
    <s v="UP"/>
    <s v="MAURICIO EDUARDO RIFFO SEGUEL"/>
    <m/>
    <m/>
    <m/>
    <m/>
    <s v="https://github.com/Sud-Austral/DATA-ELECCIONES/raw/master/Contituyentes/LOGOS_partidos_politicos/logo_UnionPatriotic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12"/>
    <x v="19"/>
    <x v="23"/>
    <s v="UP"/>
    <s v="ISABEL ANDREA OLIVARES CONCHA"/>
    <m/>
    <m/>
    <m/>
    <m/>
    <s v="https://github.com/Sud-Austral/DATA-ELECCIONES/raw/master/Contituyentes/LOGOS_partidos_politicos/logo_UnionPatriotica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0"/>
    <x v="0"/>
    <x v="9"/>
    <s v="PRO"/>
    <s v="FRANCISCO JAVIER NUÑEZ ALIAGA"/>
    <m/>
    <m/>
    <m/>
    <m/>
    <s v="https://github.com/Sud-Austral/DATA-ELECCIONES/raw/master/Contituyentes/LOGOS_partidos_politicos/logo_PartidoProgresistaDeChil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0"/>
    <x v="0"/>
    <x v="9"/>
    <s v="PRO"/>
    <s v="DANILO ALBERTO DONOSO MUÑOZ"/>
    <m/>
    <m/>
    <m/>
    <m/>
    <s v="https://github.com/Sud-Austral/DATA-ELECCIONES/raw/master/Contituyentes/LOGOS_partidos_politicos/logo_PartidoProgresistaDeChile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RAFAEL FAUNDEZ ALARCON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PATRICIA DEL ROSARIO VALDES GONZALEZ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IGNACIO ARIAS DIAZ"/>
    <m/>
    <m/>
    <m/>
    <m/>
    <s v="https://github.com/Sud-Austral/DATA-ELECCIONES/raw/master/Contituyentes/LOGOS_partidos_politicos/logo_Independientes.png"/>
    <n v="13604"/>
    <s v="PADRE HURTADO"/>
    <s v="https://upload.wikimedia.org/wikipedia/commons/8/89/Comuna_de_Padre_Hurtado.svg"/>
    <s v="Metropolitana"/>
    <s v="https://upload.wikimedia.org/wikipedia/commons/3/35/Coat_of_arms_of_the_Metropolitan_Region_Government%2C_Chile.svg"/>
    <s v="Independiente"/>
  </r>
  <r>
    <x v="3"/>
    <x v="8"/>
    <x v="8"/>
    <s v="Comunes"/>
    <s v="STEPHANIE BELEN DUARTE MORENO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VALERIA PAZ MADARIAGA CANALES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MARITZA ELIZABETH SAEZ GONZALEZ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3"/>
    <x v="8"/>
    <x v="8"/>
    <s v="Comunes"/>
    <s v="JOHANNA ANDREA LOPEZ MORALES"/>
    <m/>
    <m/>
    <m/>
    <m/>
    <s v="https://github.com/Sud-Austral/DATA-ELECCIONES/raw/master/Contituyentes/LOGOS_partidos_politicos/logo_Comun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0"/>
    <x v="0"/>
    <x v="0"/>
    <s v="DC"/>
    <s v="HUGO ANTONIO VARGAS LOPEZ"/>
    <m/>
    <m/>
    <m/>
    <m/>
    <s v="https://raw.githubusercontent.com/Sud-Austral/DATA-ELECCIONES/master/Contituyentes/LOGOS_partidos_politicos/logo_PartidoDemocraciaCristian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MARIBEL ANDREA LEIVA CABRERA"/>
    <m/>
    <m/>
    <m/>
    <m/>
    <s v="https://raw.githubusercontent.com/Sud-Austral/DATA-ELECCIONES/master/Contituyentes/LOGOS_partidos_politicos/logo_PartidoDemocraciaCristian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0"/>
    <x v="0"/>
    <x v="0"/>
    <s v="DC"/>
    <s v="FLOR IRENE CERRO DIAZ"/>
    <m/>
    <m/>
    <m/>
    <m/>
    <s v="https://raw.githubusercontent.com/Sud-Austral/DATA-ELECCIONES/master/Contituyentes/LOGOS_partidos_politicos/logo_PartidoDemocraciaCristian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2"/>
    <x v="11"/>
    <x v="14"/>
    <s v="EVOPOLI"/>
    <s v="CARLOS ANDRES FIGUEROA RUBILAR"/>
    <m/>
    <m/>
    <m/>
    <m/>
    <s v="https://github.com/Sud-Austral/DATA-ELECCIONES/raw/master/Contituyentes/LOGOS_partidos_politicos/logo_Evopoli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Derecha"/>
  </r>
  <r>
    <x v="2"/>
    <x v="11"/>
    <x v="14"/>
    <s v="EVOPOLI"/>
    <s v="SEBASTIAN ARTURO VARGAS IBACETA"/>
    <m/>
    <m/>
    <m/>
    <m/>
    <s v="https://github.com/Sud-Austral/DATA-ELECCIONES/raw/master/Contituyentes/LOGOS_partidos_politicos/logo_Evopoli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Derecha"/>
  </r>
  <r>
    <x v="1"/>
    <x v="1"/>
    <x v="6"/>
    <s v="Independiente"/>
    <s v="ELENA DEL ROSARIO OLIVAS MALDONAD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JOSE LUIS FLORES ASTUDILL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PAULINA MARIANA ARROYO OPAZ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ALFONSO OCTAVIO MENESES CARRASC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6"/>
    <s v="Independiente"/>
    <s v="PEDRO FERNANDO ENRIQUEZ ALFAR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11"/>
    <x v="6"/>
    <s v="Independiente"/>
    <s v="FABIOLA OLEA JER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ANA ANDREA URBINA FUENTE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14"/>
    <x v="6"/>
    <s v="Independiente"/>
    <s v="SERGIO ANDRES FUENTES AHUMAD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0"/>
    <s v="DC"/>
    <s v="KARY VALESKA GOMEZ VILLANUEVA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6"/>
    <x v="12"/>
    <x v="19"/>
    <s v="Humanista"/>
    <s v="MARIA FERNANDA LEIVA GONZALEZ"/>
    <m/>
    <m/>
    <m/>
    <m/>
    <s v="https://github.com/Sud-Austral/DATA-ELECCIONES/raw/master/Contituyentes/LOGOS_partidos_politicos/logo_PartidoHuma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Humanista"/>
  </r>
  <r>
    <x v="2"/>
    <x v="3"/>
    <x v="6"/>
    <s v="Independiente"/>
    <s v="TAMARA BELEN ABARCA SUMONTE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FRANCISCO JAVIER SALUM TOME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3"/>
    <x v="6"/>
    <s v="Independiente"/>
    <s v="CAMILA ANGELICA SAEZ QUINTREMIL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MARLENE ROSARIO MELLA CID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JUAN MAURICIO SEGOVIA CESPEDE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6"/>
    <x v="17"/>
    <x v="6"/>
    <s v="Independiente"/>
    <s v="NICOLE ALEJANDRA BARRAZA ARANCIBI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BLANCA VERONICA MENA JIL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UAN LAMAS NOVO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GLADYS MARIANA MATAMALA PER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RGE PAREDES MEN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WALDO RODRIGUEZ ARMIJ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IDA DEL CARMEN MENA JIL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ALEJANDRA CATALAN ORELLAN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8"/>
    <x v="15"/>
    <x v="6"/>
    <s v="Independiente"/>
    <s v="JOSE ANTONIO BRANTT ROJA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3"/>
    <x v="18"/>
    <x v="6"/>
    <s v="Independiente"/>
    <s v="REINA ANDREA ABURTO NAVEA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3"/>
    <x v="8"/>
    <x v="6"/>
    <s v="Independiente"/>
    <s v="SEBASTIAN IGNACIO CONTRERAS URIBE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1"/>
    <x v="13"/>
    <x v="6"/>
    <s v="Independiente"/>
    <s v="JOSE IGNACIO CASSINA GONZAL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MARUSELLA GIULIANA MALLEA GONZAL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5"/>
    <x v="10"/>
    <x v="6"/>
    <s v="Independiente"/>
    <s v="CRISTIAN NOLASCO MANSILLA MUÑO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9"/>
    <x v="16"/>
    <x v="6"/>
    <s v="Independiente"/>
    <s v="LUIS HERNAN OPAZO CABRER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LUIS FELIPE TORRES FERNAND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CRISTIAN IGNACIO MARTIN MORAGA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1"/>
    <x v="1"/>
    <x v="1"/>
    <s v="PC"/>
    <s v="JOSE HERNAN CARCAMO MORALES"/>
    <m/>
    <m/>
    <m/>
    <m/>
    <s v="https://github.com/Sud-Austral/DATA-ELECCIONES/raw/master/Contituyentes/LOGOS_partidos_politicos/logo_PartidoComun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NICOLET CRISTINA SILVA SANTIBAÑEZ"/>
    <m/>
    <m/>
    <m/>
    <m/>
    <s v="https://github.com/Sud-Austral/DATA-ELECCIONES/raw/master/Contituyentes/LOGOS_partidos_politicos/logo_PartidoComun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1"/>
    <x v="1"/>
    <x v="1"/>
    <s v="PC"/>
    <s v="BENEDICTO FLORES GALLEGUILLOS"/>
    <m/>
    <m/>
    <m/>
    <m/>
    <s v="https://github.com/Sud-Austral/DATA-ELECCIONES/raw/master/Contituyentes/LOGOS_partidos_politicos/logo_PartidoComun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EVA DEL CARMEN CANTERO VASQUEZ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IVAN ANTONIO QUIROZ SANCHEZ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BENJAMIN ANTONIO BERRUETA VASQUEZ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6"/>
    <x v="17"/>
    <x v="20"/>
    <s v="Igualdad"/>
    <s v="GINETTE DE LOURDES GATICA RIOS"/>
    <m/>
    <m/>
    <m/>
    <m/>
    <s v="https://github.com/Sud-Austral/DATA-ELECCIONES/raw/master/Contituyentes/LOGOS_partidos_politicos/logo_PartidoIgualdad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4"/>
    <x v="7"/>
    <x v="10"/>
    <s v="PPD"/>
    <s v="ERIKA LUZ OLAVE SANHUEZA"/>
    <m/>
    <m/>
    <m/>
    <m/>
    <s v="https://github.com/Sud-Austral/DATA-ELECCIONES/raw/master/Contituyentes/LOGOS_partidos_politicos/logo_PartidoPorLaDemocraci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JUAN EMILIO FARIAS ORTEGA"/>
    <m/>
    <m/>
    <m/>
    <m/>
    <s v="https://github.com/Sud-Austral/DATA-ELECCIONES/raw/master/Contituyentes/LOGOS_partidos_politicos/logo_PartidoPorLaDemocraci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7"/>
    <x v="10"/>
    <s v="PPD"/>
    <s v="LILY TORRES GONZALEZ"/>
    <m/>
    <m/>
    <m/>
    <m/>
    <s v="https://github.com/Sud-Austral/DATA-ELECCIONES/raw/master/Contituyentes/LOGOS_partidos_politicos/logo_PartidoPorLaDemocraci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PAOLA DEFILIA MARTINEZ GAZZANO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JUAN DE DIOS CAMPOS ROJAS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MIGUEL ANGEL RUIZ PASTEN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NIDIA ANDREA HERMOSILLA SOTO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JANDRO IGNACIO IRARRAZABAL SALDIAS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5"/>
    <x v="10"/>
    <x v="11"/>
    <s v="PR "/>
    <s v="ALEXIS MAX VENEGAS POBLETE"/>
    <m/>
    <m/>
    <m/>
    <m/>
    <s v="https://github.com/Sud-Austral/DATA-ELECCIONES/raw/master/Contituyentes/LOGOS_partidos_politicos/logo_PartidoRadic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2"/>
    <x v="2"/>
    <x v="6"/>
    <s v="Independiente"/>
    <s v="MARIA ISMENIA MERIÑO BASCUR"/>
    <m/>
    <m/>
    <m/>
    <m/>
    <s v="https://github.com/Sud-Austral/DATA-ELECCIONES/raw/master/Contituyentes/LOGOS_partidos_politicos/logo_Independientes.png"/>
    <n v="7201"/>
    <s v="CAUQUENES"/>
    <s v="https://upload.wikimedia.org/wikipedia/commons/5/53/Escudo_de_Armas_de_Cauquenes.png"/>
    <s v="Maule"/>
    <s v="https://upload.wikimedia.org/wikipedia/commons/6/6b/Coat_of_Arms_of_Maule_Region.svg"/>
    <s v="Independiente"/>
  </r>
  <r>
    <x v="9"/>
    <x v="16"/>
    <x v="17"/>
    <s v="Republicano"/>
    <s v="PAULA MARITE GONZALEZ ZUANIC"/>
    <m/>
    <m/>
    <m/>
    <m/>
    <s v="https://github.com/Sud-Austral/DATA-ELECCIONES/raw/master/Contituyentes/LOGOS_partidos_politicos/logo_PartidoRepublicano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9"/>
    <x v="16"/>
    <x v="17"/>
    <s v="Republicano"/>
    <s v="ANGELICA MARIA MEZA JOFRE"/>
    <m/>
    <m/>
    <m/>
    <m/>
    <s v="https://github.com/Sud-Austral/DATA-ELECCIONES/raw/master/Contituyentes/LOGOS_partidos_politicos/logo_PartidoRepublicano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4"/>
    <x v="5"/>
    <x v="5"/>
    <s v="PS"/>
    <s v="SCARLETT NAVARRETE AGUILERA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OSCAR RIGOBERTO HERNANDEZ OLIVARES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CARLA MORENO ALARCON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4"/>
    <x v="5"/>
    <x v="5"/>
    <s v="PS"/>
    <s v="MACARENA LOPEZ DECEBAL-CUZA"/>
    <m/>
    <m/>
    <m/>
    <m/>
    <s v="https://github.com/Sud-Austral/DATA-ELECCIONES/raw/master/Contituyentes/LOGOS_partidos_politicos/logo_PartidoSocialista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Centro-Izquierda"/>
  </r>
  <r>
    <x v="2"/>
    <x v="3"/>
    <x v="3"/>
    <s v="UDI"/>
    <s v="EDUARDO ANICETO CASTRO PONCE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JORGE PABLO KELLENDONK NUMHAUSER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IGUEL ANGEL SAEZ MORALES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3"/>
    <x v="3"/>
    <s v="UDI"/>
    <s v="MIGUEL ANGEL COPAJA CASTILLO"/>
    <m/>
    <m/>
    <m/>
    <m/>
    <s v="https://github.com/Sud-Austral/DATA-ELECCIONES/raw/master/Contituyentes/LOGOS_partidos_politicos/logo_UnionDemocrataIndependient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2"/>
    <x v="14"/>
    <x v="18"/>
    <s v="PRI"/>
    <s v="MANUEL ALFREDO MALLEA GOMEZ"/>
    <m/>
    <m/>
    <m/>
    <m/>
    <s v="https://upload.wikimedia.org/wikipedia/commons/2/23/PRI_Chile_2019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Regionalista"/>
  </r>
  <r>
    <x v="2"/>
    <x v="14"/>
    <x v="18"/>
    <s v="PRI"/>
    <s v="CARLOS ALBERTO FUENTES MEZA"/>
    <m/>
    <m/>
    <m/>
    <m/>
    <s v="https://upload.wikimedia.org/wikipedia/commons/2/23/PRI_Chile_2019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Regionalista"/>
  </r>
  <r>
    <x v="0"/>
    <x v="0"/>
    <x v="9"/>
    <s v="PRO"/>
    <s v="FERNANDO ANDRES SAN MARTIN DIAZ"/>
    <m/>
    <m/>
    <m/>
    <m/>
    <s v="https://github.com/Sud-Austral/DATA-ELECCIONES/raw/master/Contituyentes/LOGOS_partidos_politicos/logo_PartidoProgresistaDeChil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0"/>
    <x v="0"/>
    <x v="9"/>
    <s v="PRO"/>
    <s v="ENRIQUE MAXIMILIANO MARTINEZ SANDOVAL"/>
    <m/>
    <m/>
    <m/>
    <m/>
    <s v="https://github.com/Sud-Austral/DATA-ELECCIONES/raw/master/Contituyentes/LOGOS_partidos_politicos/logo_PartidoProgresistaDeChile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zquierda"/>
  </r>
  <r>
    <x v="2"/>
    <x v="2"/>
    <x v="6"/>
    <s v="Independiente"/>
    <s v="VALERIA DIAZ CAMU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RODRIGO ANDRES PINTO JER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2"/>
    <x v="2"/>
    <x v="6"/>
    <s v="Independiente"/>
    <s v="JUAN CARLOS ROJAS GONZALEZ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6"/>
    <s v="Independiente"/>
    <s v="KATHERINE ANDREA ARANGUIZ GALLARDO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4"/>
    <x v="7"/>
    <x v="6"/>
    <s v="Independiente"/>
    <s v="JAIME ALEJANDRO CEPEDA FLORES"/>
    <m/>
    <m/>
    <m/>
    <m/>
    <s v="https://github.com/Sud-Austral/DATA-ELECCIONES/raw/master/Contituyentes/LOGOS_partidos_politicos/logo_Independientes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Independiente"/>
  </r>
  <r>
    <x v="0"/>
    <x v="0"/>
    <x v="13"/>
    <s v="Ciudadanos"/>
    <s v="SEBASTIAN EDUARDO DAVILA HERNANDEZ"/>
    <m/>
    <m/>
    <m/>
    <m/>
    <s v="https://github.com/Sud-Austral/DATA-ELECCIONES/raw/master/Contituyentes/LOGOS_partidos_politicos/logo_CiudadanosSomosTodos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13"/>
    <s v="Ciudadanos"/>
    <s v="DIEGO ANTONIO SOTOMAYOR BAHAMONDES"/>
    <m/>
    <m/>
    <m/>
    <m/>
    <s v="https://github.com/Sud-Austral/DATA-ELECCIONES/raw/master/Contituyentes/LOGOS_partidos_politicos/logo_CiudadanosSomosTodos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PEDRO PABLO AMPUERO ESPINOZA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JAIME ANTONIO VALDENEGRO CORTES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SERGIO PATRICIO ANTILAO PARADA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0"/>
    <x v="0"/>
    <x v="0"/>
    <s v="DC"/>
    <s v="CLAUDIO ARTURO MENDEZ VALENZUELA"/>
    <m/>
    <m/>
    <m/>
    <m/>
    <s v="https://raw.githubusercontent.com/Sud-Austral/DATA-ELECCIONES/master/Contituyentes/LOGOS_partidos_politicos/logo_PartidoDemocraciaCristian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2"/>
    <x v="11"/>
    <x v="14"/>
    <s v="EVOPOLI"/>
    <s v="MARCO ANTONIO SANTANA ARIAS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2"/>
    <x v="11"/>
    <x v="14"/>
    <s v="EVOPOLI"/>
    <s v="MARCO ANTONIO QUIJON CERNA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2"/>
    <x v="11"/>
    <x v="14"/>
    <s v="EVOPOLI"/>
    <s v="PAULA ANDREA VELASQUEZ BLIN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2"/>
    <x v="11"/>
    <x v="14"/>
    <s v="EVOPOLI"/>
    <s v="RENZO PAOLO JULIO MOLINARI TUYA"/>
    <m/>
    <m/>
    <m/>
    <m/>
    <s v="https://github.com/Sud-Austral/DATA-ELECCIONES/raw/master/Contituyentes/LOGOS_partidos_politicos/logo_Evopoli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Derecha"/>
  </r>
  <r>
    <x v="1"/>
    <x v="1"/>
    <x v="6"/>
    <s v="Independiente"/>
    <s v="CRISTOBAL FABIAN ROSAS LABORDE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1"/>
    <x v="1"/>
    <x v="6"/>
    <s v="Independiente"/>
    <s v="SALOME ALEJANDRA GONZALEZ ZAPAT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6"/>
    <s v="Independiente"/>
    <s v="ARMIN JAVIER CONTRERAS MARTIN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ANA MARIA VIVEROS ECHENIQUE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SERGIO EDUARDO VERA VALENZUEL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JOSE ANTONIO ROJAS MUJIC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2"/>
    <x v="6"/>
    <s v="Independiente"/>
    <s v="VIVIANA ELIZABETH GUTIERREZ GUTIERR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2"/>
    <x v="6"/>
    <s v="Independiente"/>
    <s v="JORGE ALBERTO ZELADA GONZAL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MARIA ISABEL MOSQUEIRA JAR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VICKY NICOLE CARRASCO SILV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CRISTINA DE LOURDES SANCHEZ BARRI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8"/>
    <x v="15"/>
    <x v="6"/>
    <s v="Independiente"/>
    <s v="CELIA BARRIENTOS TORRES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8"/>
    <x v="15"/>
    <x v="6"/>
    <s v="Independiente"/>
    <s v="LUCIA BRIONES ROJEL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8"/>
    <x v="15"/>
    <x v="6"/>
    <s v="Independiente"/>
    <s v="JAIME HONORES LOYOL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FEDERICO ESPARZA SANDALICH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MARIA MARGARITA MARTICORENA DE LA ROS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MOISE ALBERTO VENEGAS VEG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DANIELA DOMINIQUE ROSENBERG GONZAL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JUAN MARCELO TRIVIÑOS MORALES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3"/>
    <x v="4"/>
    <x v="6"/>
    <s v="Independiente"/>
    <s v="HECTOR DANIEL GERTER JAR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4"/>
    <x v="7"/>
    <x v="6"/>
    <s v="Independiente"/>
    <s v="VERONICA LOVERA BARRIENTOS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0"/>
    <x v="0"/>
    <x v="6"/>
    <s v="Independiente"/>
    <s v="MARIO ANGEL TORRES GRAU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0"/>
    <x v="0"/>
    <x v="6"/>
    <s v="Independiente"/>
    <s v="CECILIA ROSA BRAVO MORAG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1"/>
    <x v="1"/>
    <x v="1"/>
    <s v="PC"/>
    <s v="GUILLERMO FELIPE SAN MARTIN HERNANDEZ"/>
    <m/>
    <m/>
    <m/>
    <m/>
    <s v="https://github.com/Sud-Austral/DATA-ELECCIONES/raw/master/Contituyentes/LOGOS_partidos_politicos/logo_PartidoComu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1"/>
    <x v="1"/>
    <x v="1"/>
    <s v="PC"/>
    <s v="PAOLA VERONICA NAHUELHUAL CATALAN"/>
    <m/>
    <m/>
    <m/>
    <m/>
    <s v="https://github.com/Sud-Austral/DATA-ELECCIONES/raw/master/Contituyentes/LOGOS_partidos_politicos/logo_PartidoComu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8"/>
    <x v="15"/>
    <x v="21"/>
    <s v="PEV "/>
    <s v="VICENTE GOMEZ SAN MARTIN"/>
    <m/>
    <m/>
    <m/>
    <m/>
    <s v="https://github.com/Sud-Austral/DATA-ELECCIONES/raw/master/Contituyentes/LOGOS_partidos_politicos/logo_PartidoEcologistaVerde.png"/>
    <n v="14101"/>
    <s v="VALDIVIA"/>
    <s v="https://upload.wikimedia.org/wikipedia/commons/4/4b/Escudo_de_Valdivia.svg"/>
    <s v="Los Ríos"/>
    <s v="https://upload.wikimedia.org/wikipedia/commons/b/b7/Coat_of_arms_of_Los_R%C3%ADos%2C_Chile.svg"/>
    <s v="Verde"/>
  </r>
  <r>
    <x v="8"/>
    <x v="15"/>
    <x v="21"/>
    <s v="PEV "/>
    <s v="SUSAN DIAZ PEREZ"/>
    <m/>
    <m/>
    <m/>
    <m/>
    <s v="https://github.com/Sud-Austral/DATA-ELECCIONES/raw/master/Contituyentes/LOGOS_partidos_politicos/logo_PartidoEcologistaVerde.png"/>
    <n v="14101"/>
    <s v="VALDIVIA"/>
    <s v="https://upload.wikimedia.org/wikipedia/commons/4/4b/Escudo_de_Valdivia.svg"/>
    <s v="Los Ríos"/>
    <s v="https://upload.wikimedia.org/wikipedia/commons/b/b7/Coat_of_arms_of_Los_R%C3%ADos%2C_Chile.svg"/>
    <s v="Verde"/>
  </r>
  <r>
    <x v="6"/>
    <x v="12"/>
    <x v="19"/>
    <s v="Humanista"/>
    <s v="MARIA ANGELICA ALVEAR MONTECINOS"/>
    <m/>
    <m/>
    <m/>
    <m/>
    <s v="https://github.com/Sud-Austral/DATA-ELECCIONES/raw/master/Contituyentes/LOGOS_partidos_politicos/logo_PartidoHuma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Humanista"/>
  </r>
  <r>
    <x v="6"/>
    <x v="12"/>
    <x v="19"/>
    <s v="Humanista"/>
    <s v="VICTOR BARRA QUIJADA"/>
    <m/>
    <m/>
    <m/>
    <m/>
    <s v="https://github.com/Sud-Austral/DATA-ELECCIONES/raw/master/Contituyentes/LOGOS_partidos_politicos/logo_PartidoHuma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Humanista"/>
  </r>
  <r>
    <x v="6"/>
    <x v="12"/>
    <x v="19"/>
    <s v="Humanista"/>
    <s v="PABLO CABRERA VERGARA"/>
    <m/>
    <m/>
    <m/>
    <m/>
    <s v="https://github.com/Sud-Austral/DATA-ELECCIONES/raw/master/Contituyentes/LOGOS_partidos_politicos/logo_PartidoHuma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Humanista"/>
  </r>
  <r>
    <x v="14"/>
    <x v="13"/>
    <x v="25"/>
    <s v="PNC"/>
    <s v="YESSICA ORIELA GAVILAN ROBLES"/>
    <m/>
    <m/>
    <m/>
    <m/>
    <s v="https://github.com/Sud-Austral/DATA-ELECCIONES/raw/master/Contituyentes/LOGOS_partidos_politicos/logo_PartidoNacionalCiudadano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4"/>
    <x v="7"/>
    <x v="10"/>
    <s v="PPD"/>
    <s v="GUIDO ALBERTO YOBANOLO VALDEBENITO"/>
    <m/>
    <m/>
    <m/>
    <m/>
    <s v="https://github.com/Sud-Austral/DATA-ELECCIONES/raw/master/Contituyentes/LOGOS_partidos_politicos/logo_PartidoPorLaDemocraci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7"/>
    <x v="10"/>
    <s v="PPD"/>
    <s v="CECILIA NUÑEZ CARDENAS"/>
    <m/>
    <m/>
    <m/>
    <m/>
    <s v="https://github.com/Sud-Austral/DATA-ELECCIONES/raw/master/Contituyentes/LOGOS_partidos_politicos/logo_PartidoPorLaDemocraci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7"/>
    <x v="10"/>
    <s v="PPD"/>
    <s v="RENE COLLILEF PAILLALEF"/>
    <m/>
    <m/>
    <m/>
    <m/>
    <s v="https://github.com/Sud-Austral/DATA-ELECCIONES/raw/master/Contituyentes/LOGOS_partidos_politicos/logo_PartidoPorLaDemocraci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BLANCA SYLVIA PINILLA LOPEZ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ERWIN HERNAN CANCINO RIVAS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ELISA OFELIA MORENO CARRASCO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MARIO RODOLFO ESTRADA ALVIAL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LUIS RODRIGO DELGADO VASQUEZ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5"/>
    <x v="10"/>
    <x v="11"/>
    <s v="PR "/>
    <s v="HILDA FLOR AYAMANTE BORQUEZ"/>
    <m/>
    <m/>
    <m/>
    <m/>
    <s v="https://github.com/Sud-Austral/DATA-ELECCIONES/raw/master/Contituyentes/LOGOS_partidos_politicos/logo_PartidoRadic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2"/>
    <x v="2"/>
    <x v="2"/>
    <s v="RN"/>
    <s v="FRANCISCO EGUILUZ FIGUEROA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2"/>
    <x v="2"/>
    <s v="RN"/>
    <s v="GLORIA AROS DELGADO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2"/>
    <x v="2"/>
    <s v="RN"/>
    <s v="CRISTIAN LABBE CATALAN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2"/>
    <x v="2"/>
    <s v="RN"/>
    <s v="CARMEN LAGOS LAGOS"/>
    <m/>
    <m/>
    <m/>
    <m/>
    <s v="https://github.com/Sud-Austral/DATA-ELECCIONES/raw/master/Contituyentes/LOGOS_partidos_politicos/logo_PartidoRenovacionNacional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4"/>
    <x v="5"/>
    <x v="5"/>
    <s v="PS"/>
    <s v="LUCIO EDGARDO SANHUEZA HARDESSEN"/>
    <m/>
    <m/>
    <m/>
    <m/>
    <s v="https://github.com/Sud-Austral/DATA-ELECCIONES/raw/master/Contituyentes/LOGOS_partidos_politicos/logo_PartidoSocial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5"/>
    <x v="5"/>
    <s v="PS"/>
    <s v="NELMIS NATALIA RODRIGUEZ MERA"/>
    <m/>
    <m/>
    <m/>
    <m/>
    <s v="https://github.com/Sud-Austral/DATA-ELECCIONES/raw/master/Contituyentes/LOGOS_partidos_politicos/logo_PartidoSocial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4"/>
    <x v="5"/>
    <x v="5"/>
    <s v="PS"/>
    <s v="HAROL ALAN LEAL TAPIA"/>
    <m/>
    <m/>
    <m/>
    <m/>
    <s v="https://github.com/Sud-Austral/DATA-ELECCIONES/raw/master/Contituyentes/LOGOS_partidos_politicos/logo_PartidoSocial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Centro-Izquierda"/>
  </r>
  <r>
    <x v="3"/>
    <x v="4"/>
    <x v="4"/>
    <s v="RD"/>
    <s v="NATIVIDAD DE LA CONCEPCION MANQUI MANQUI"/>
    <m/>
    <m/>
    <m/>
    <m/>
    <s v="https://github.com/Sud-Austral/DATA-ELECCIONES/raw/master/Contituyentes/LOGOS_partidos_politicos/logo_RevolucionDemocratic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2"/>
    <x v="3"/>
    <x v="3"/>
    <s v="UDI"/>
    <s v="PEDRO EDUARDO ESPINOZA BAEZ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3"/>
    <x v="3"/>
    <s v="UDI"/>
    <s v="CAROLINA ALEXIA AGUILA JARAMILLO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3"/>
    <x v="3"/>
    <s v="UDI"/>
    <s v="CLARA INES DE LAS MERCEDES CASTRO FUSTER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2"/>
    <x v="3"/>
    <x v="3"/>
    <s v="UDI"/>
    <s v="SERGIO ORLANDO PINUER VILLARROEL"/>
    <m/>
    <m/>
    <m/>
    <m/>
    <s v="https://github.com/Sud-Austral/DATA-ELECCIONES/raw/master/Contituyentes/LOGOS_partidos_politicos/logo_UnionDemocrataIndependiente.png"/>
    <n v="14101"/>
    <s v="VALDIVIA"/>
    <s v="https://upload.wikimedia.org/wikipedia/commons/4/4b/Escudo_de_Valdivia.svg"/>
    <s v="Los Ríos"/>
    <s v="https://upload.wikimedia.org/wikipedia/commons/b/b7/Coat_of_arms_of_Los_R%C3%ADos%2C_Chile.svg"/>
    <s v="Derecha"/>
  </r>
  <r>
    <x v="1"/>
    <x v="1"/>
    <x v="1"/>
    <s v="PC"/>
    <s v="MILENA GRICEL BARRIA VALENZUELA"/>
    <m/>
    <m/>
    <m/>
    <m/>
    <s v="https://github.com/Sud-Austral/DATA-ELECCIONES/raw/master/Contituyentes/LOGOS_partidos_politicos/logo_PartidoComunista.png"/>
    <n v="14101"/>
    <s v="VALDIVIA"/>
    <s v="https://upload.wikimedia.org/wikipedia/commons/4/4b/Escudo_de_Valdivia.svg"/>
    <s v="Los Ríos"/>
    <s v="https://upload.wikimedia.org/wikipedia/commons/b/b7/Coat_of_arms_of_Los_R%C3%ADos%2C_Chile.svg"/>
    <s v="Izquierda"/>
  </r>
  <r>
    <x v="3"/>
    <x v="4"/>
    <x v="6"/>
    <s v="Independiente"/>
    <s v="MARIA CRISTINA MARTINEZ MARTINEZ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4"/>
    <x v="6"/>
    <s v="Independiente"/>
    <s v="LUIS ALFREDO SALVO CASTR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6"/>
    <s v="Independiente"/>
    <s v="AMBAR ALEJANDRA MATTAR LARA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6"/>
    <s v="Independiente"/>
    <s v="RENATO CRISTOBAL VALENZUELA AGUER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3"/>
    <x v="6"/>
    <s v="Independiente"/>
    <s v="ANA MARIA MAGDALENA VON CHRISMAR PAREJ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5"/>
    <x v="10"/>
    <x v="6"/>
    <s v="Independiente"/>
    <s v="VICENTE HUGO AGUILERA ASTUDILLO"/>
    <m/>
    <m/>
    <m/>
    <m/>
    <s v="https://github.com/Sud-Austral/DATA-ELECCIONES/raw/master/Contituyentes/LOGOS_partidos_politicos/logo_Independientes.png"/>
    <n v="14101"/>
    <s v="VALDIVIA"/>
    <s v="https://upload.wikimedia.org/wikipedia/commons/4/4b/Escudo_de_Valdivia.svg"/>
    <s v="Los Ríos"/>
    <s v="https://upload.wikimedia.org/wikipedia/commons/b/b7/Coat_of_arms_of_Los_R%C3%ADos%2C_Chile.svg"/>
    <s v="Independiente"/>
  </r>
  <r>
    <x v="2"/>
    <x v="11"/>
    <x v="14"/>
    <s v="EVOPOLI"/>
    <s v="YECENIA ELIZABETH VERA BAHAMONDES"/>
    <m/>
    <m/>
    <m/>
    <m/>
    <s v="https://github.com/Sud-Austral/DATA-ELECCIONES/raw/master/Contituyentes/LOGOS_partidos_politicos/logo_Evopoli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Derecha"/>
  </r>
  <r>
    <x v="2"/>
    <x v="11"/>
    <x v="14"/>
    <s v="EVOPOLI"/>
    <s v="MIGUEL YONNY REIMAN ALVAREZ"/>
    <m/>
    <m/>
    <m/>
    <m/>
    <s v="https://github.com/Sud-Austral/DATA-ELECCIONES/raw/master/Contituyentes/LOGOS_partidos_politicos/logo_Evopoli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Derecha"/>
  </r>
  <r>
    <x v="2"/>
    <x v="11"/>
    <x v="6"/>
    <s v="Independiente"/>
    <s v="PEDRO CARDENIO GAETE JARP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1"/>
    <x v="6"/>
    <s v="Independiente"/>
    <s v="PAOLA JAVIERA ARAVENA BARRIENTOS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4"/>
    <x v="6"/>
    <s v="Independiente"/>
    <s v="CLAUDIO ORIEL GONZALEZ NAVARRO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4"/>
    <x v="6"/>
    <s v="Independiente"/>
    <s v="VICTOR MANUEL JARAMILLO IBAÑEZ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14"/>
    <x v="6"/>
    <s v="Independiente"/>
    <s v="JESSICA SOLEDAD JARA MARABOLI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2"/>
    <x v="6"/>
    <s v="Independiente"/>
    <s v="HILDA LUZMIRA PEREZ VELASQUEZ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2"/>
    <x v="3"/>
    <x v="6"/>
    <s v="Independiente"/>
    <s v="KEREN HAPUC TRONCOSO VEG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5"/>
    <x v="10"/>
    <x v="6"/>
    <s v="Independiente"/>
    <s v="FERNANDO MARCELINO VILLAGRAN MALDONADO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4"/>
    <x v="5"/>
    <x v="6"/>
    <s v="Independiente"/>
    <s v="GONZALO RODRIGO SERON OLAVARRI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4"/>
    <x v="5"/>
    <x v="6"/>
    <s v="Independiente"/>
    <s v="KATIA PAMELA STAMP CAMPOS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6"/>
    <s v="Independiente"/>
    <s v="BLANCA IRENE JARAMILLO NAVARRETE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6"/>
    <s v="Independiente"/>
    <s v="PAMELA BALSAMINA MEDINA LONCOMILL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6"/>
    <s v="Independiente"/>
    <s v="PEDRO JOSE TRUJILLO VER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1"/>
    <x v="1"/>
    <x v="1"/>
    <s v="PC"/>
    <s v="EDITH JUANA PALMA SILVA"/>
    <m/>
    <m/>
    <m/>
    <m/>
    <s v="https://github.com/Sud-Austral/DATA-ELECCIONES/raw/master/Contituyentes/LOGOS_partidos_politicos/logo_PartidoComunista.png"/>
    <n v="14102"/>
    <s v="CORRAL"/>
    <s v="https://upload.wikimedia.org/wikipedia/commons/0/0f/Escudo_de_Corral.svg"/>
    <s v="Los Ríos"/>
    <s v="https://upload.wikimedia.org/wikipedia/commons/b/b7/Coat_of_arms_of_Los_R%C3%ADos%2C_Chile.svg"/>
    <s v="Izquierda"/>
  </r>
  <r>
    <x v="4"/>
    <x v="7"/>
    <x v="10"/>
    <s v="PPD"/>
    <s v="PATRICIA WALESKA DE LA ROSA MUÑOZ"/>
    <m/>
    <m/>
    <m/>
    <m/>
    <s v="https://github.com/Sud-Austral/DATA-ELECCIONES/raw/master/Contituyentes/LOGOS_partidos_politicos/logo_PartidoPorLaDemocraci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4"/>
    <x v="7"/>
    <x v="10"/>
    <s v="PPD"/>
    <s v="JUAN NOLBERTO VALENZUELA GONZALEZ"/>
    <m/>
    <m/>
    <m/>
    <m/>
    <s v="https://github.com/Sud-Austral/DATA-ELECCIONES/raw/master/Contituyentes/LOGOS_partidos_politicos/logo_PartidoPorLaDemocraci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4"/>
    <x v="7"/>
    <x v="10"/>
    <s v="PPD"/>
    <s v="SERGIO IVAN OBANDO ESPINOZA"/>
    <m/>
    <m/>
    <m/>
    <m/>
    <s v="https://github.com/Sud-Austral/DATA-ELECCIONES/raw/master/Contituyentes/LOGOS_partidos_politicos/logo_PartidoPorLaDemocraci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CLERIA DEL CARMEN GUARDA MARTINEZ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JULIO CESAR PEÑA GAMBOA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CARLOS SEGUNDO VASQUEZ SERRANO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5"/>
    <x v="10"/>
    <x v="11"/>
    <s v="PR "/>
    <s v="LUIS ALBERTO CHEUQUIEN CHAURA"/>
    <m/>
    <m/>
    <m/>
    <m/>
    <s v="https://github.com/Sud-Austral/DATA-ELECCIONES/raw/master/Contituyentes/LOGOS_partidos_politicos/logo_PartidoRadical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2"/>
    <x v="2"/>
    <x v="2"/>
    <s v="RN"/>
    <s v="FELIX JOSE CARDENAS SCHAAF"/>
    <m/>
    <m/>
    <m/>
    <m/>
    <s v="https://github.com/Sud-Austral/DATA-ELECCIONES/raw/master/Contituyentes/LOGOS_partidos_politicos/logo_PartidoRenovacionNacional.png"/>
    <n v="14102"/>
    <s v="CORRAL"/>
    <s v="https://upload.wikimedia.org/wikipedia/commons/0/0f/Escudo_de_Corral.svg"/>
    <s v="Los Ríos"/>
    <s v="https://upload.wikimedia.org/wikipedia/commons/b/b7/Coat_of_arms_of_Los_R%C3%ADos%2C_Chile.svg"/>
    <s v="Derecha"/>
  </r>
  <r>
    <x v="4"/>
    <x v="5"/>
    <x v="5"/>
    <s v="PS"/>
    <s v="DORIS ELIANA CARDENAS MALDONADO"/>
    <m/>
    <m/>
    <m/>
    <m/>
    <s v="https://github.com/Sud-Austral/DATA-ELECCIONES/raw/master/Contituyentes/LOGOS_partidos_politicos/logo_PartidoSocialist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3"/>
    <x v="4"/>
    <x v="4"/>
    <s v="RD"/>
    <s v="MANUEL RODRIGO PARDO CONTRERAS"/>
    <m/>
    <m/>
    <m/>
    <m/>
    <s v="https://github.com/Sud-Austral/DATA-ELECCIONES/raw/master/Contituyentes/LOGOS_partidos_politicos/logo_RevolucionDemocratica.png"/>
    <n v="14102"/>
    <s v="CORRAL"/>
    <s v="https://upload.wikimedia.org/wikipedia/commons/0/0f/Escudo_de_Corral.svg"/>
    <s v="Los Ríos"/>
    <s v="https://upload.wikimedia.org/wikipedia/commons/b/b7/Coat_of_arms_of_Los_R%C3%ADos%2C_Chile.svg"/>
    <s v="Izquierda"/>
  </r>
  <r>
    <x v="3"/>
    <x v="4"/>
    <x v="4"/>
    <s v="RD"/>
    <s v="FERNANDA ANDREA COLIPAI VERA"/>
    <m/>
    <m/>
    <m/>
    <m/>
    <s v="https://github.com/Sud-Austral/DATA-ELECCIONES/raw/master/Contituyentes/LOGOS_partidos_politicos/logo_RevolucionDemocratica.png"/>
    <n v="14102"/>
    <s v="CORRAL"/>
    <s v="https://upload.wikimedia.org/wikipedia/commons/0/0f/Escudo_de_Corral.svg"/>
    <s v="Los Ríos"/>
    <s v="https://upload.wikimedia.org/wikipedia/commons/b/b7/Coat_of_arms_of_Los_R%C3%ADos%2C_Chile.svg"/>
    <s v="Izquierda"/>
  </r>
  <r>
    <x v="2"/>
    <x v="3"/>
    <x v="3"/>
    <s v="UDI"/>
    <s v="YAMIL EDWARD SANTIBAÑEZ GUAJARDO"/>
    <m/>
    <m/>
    <m/>
    <m/>
    <s v="https://github.com/Sud-Austral/DATA-ELECCIONES/raw/master/Contituyentes/LOGOS_partidos_politicos/logo_UnionDemocrataIndependiente.png"/>
    <n v="14102"/>
    <s v="CORRAL"/>
    <s v="https://upload.wikimedia.org/wikipedia/commons/0/0f/Escudo_de_Corral.svg"/>
    <s v="Los Ríos"/>
    <s v="https://upload.wikimedia.org/wikipedia/commons/b/b7/Coat_of_arms_of_Los_R%C3%ADos%2C_Chile.svg"/>
    <s v="Derecha"/>
  </r>
  <r>
    <x v="2"/>
    <x v="3"/>
    <x v="3"/>
    <s v="UDI"/>
    <s v="RUBEN ENRIQUE PEREZ GONZALEZ"/>
    <m/>
    <m/>
    <m/>
    <m/>
    <s v="https://github.com/Sud-Austral/DATA-ELECCIONES/raw/master/Contituyentes/LOGOS_partidos_politicos/logo_UnionDemocrataIndependiente.png"/>
    <n v="14102"/>
    <s v="CORRAL"/>
    <s v="https://upload.wikimedia.org/wikipedia/commons/0/0f/Escudo_de_Corral.svg"/>
    <s v="Los Ríos"/>
    <s v="https://upload.wikimedia.org/wikipedia/commons/b/b7/Coat_of_arms_of_Los_R%C3%ADos%2C_Chile.svg"/>
    <s v="Derecha"/>
  </r>
  <r>
    <x v="0"/>
    <x v="0"/>
    <x v="0"/>
    <s v="DC"/>
    <s v="LEANDRO ALEXIS ESPINOZA MORAGA"/>
    <m/>
    <m/>
    <m/>
    <m/>
    <s v="https://raw.githubusercontent.com/Sud-Austral/DATA-ELECCIONES/master/Contituyentes/LOGOS_partidos_politicos/logo_PartidoDemocraciaCristian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0"/>
    <x v="0"/>
    <x v="0"/>
    <s v="DC"/>
    <s v="PEDRO EDGARDO BRANDT MORA"/>
    <m/>
    <m/>
    <m/>
    <m/>
    <s v="https://raw.githubusercontent.com/Sud-Austral/DATA-ELECCIONES/master/Contituyentes/LOGOS_partidos_politicos/logo_PartidoDemocraciaCristian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0"/>
    <x v="0"/>
    <x v="0"/>
    <s v="DC"/>
    <s v="FRANCHESCA GIANINNA PEREZ CARVAJAL"/>
    <m/>
    <m/>
    <m/>
    <m/>
    <s v="https://raw.githubusercontent.com/Sud-Austral/DATA-ELECCIONES/master/Contituyentes/LOGOS_partidos_politicos/logo_PartidoDemocraciaCristiana.png"/>
    <n v="14102"/>
    <s v="CORRAL"/>
    <s v="https://upload.wikimedia.org/wikipedia/commons/0/0f/Escudo_de_Corral.svg"/>
    <s v="Los Ríos"/>
    <s v="https://upload.wikimedia.org/wikipedia/commons/b/b7/Coat_of_arms_of_Los_R%C3%ADos%2C_Chile.svg"/>
    <s v="Centro-Izquierda"/>
  </r>
  <r>
    <x v="3"/>
    <x v="4"/>
    <x v="6"/>
    <s v="Independiente"/>
    <s v="CLAUDIA LORENA CASANOVA SILVA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3"/>
    <x v="4"/>
    <x v="6"/>
    <s v="Independiente"/>
    <s v="ANGELO ALEJANDRO PERALTA AGUERO"/>
    <m/>
    <m/>
    <m/>
    <m/>
    <s v="https://github.com/Sud-Austral/DATA-ELECCIONES/raw/master/Contituyentes/LOGOS_partidos_politicos/logo_Independientes.png"/>
    <n v="14102"/>
    <s v="CORRAL"/>
    <s v="https://upload.wikimedia.org/wikipedia/commons/0/0f/Escudo_de_Corral.svg"/>
    <s v="Los Ríos"/>
    <s v="https://upload.wikimedia.org/wikipedia/commons/b/b7/Coat_of_arms_of_Los_R%C3%ADos%2C_Chile.svg"/>
    <s v="Independiente"/>
  </r>
  <r>
    <x v="0"/>
    <x v="0"/>
    <x v="0"/>
    <s v="DC"/>
    <s v="ELEUTERIO JOSE FERNANDEZ GOMEZ"/>
    <m/>
    <m/>
    <m/>
    <m/>
    <s v="https://raw.githubusercontent.com/Sud-Austral/DATA-ELECCIONES/master/Contituyentes/LOGOS_partidos_politicos/logo_PartidoDemocraciaCristian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0"/>
    <x v="0"/>
    <x v="0"/>
    <s v="DC"/>
    <s v="JOSE PASCUAL ALARCON LAGOS"/>
    <m/>
    <m/>
    <m/>
    <m/>
    <s v="https://raw.githubusercontent.com/Sud-Austral/DATA-ELECCIONES/master/Contituyentes/LOGOS_partidos_politicos/logo_PartidoDemocraciaCristian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2"/>
    <x v="11"/>
    <x v="14"/>
    <s v="EVOPOLI"/>
    <s v="CRIMILDA LIZBETH CASANOVA MARDONES"/>
    <m/>
    <m/>
    <m/>
    <m/>
    <s v="https://github.com/Sud-Austral/DATA-ELECCIONES/raw/master/Contituyentes/LOGOS_partidos_politicos/logo_Evopoli.png"/>
    <n v="14103"/>
    <s v="LANCO"/>
    <s v="https://upload.wikimedia.org/wikipedia/commons/d/db/Comuna_de_Lanco.svg"/>
    <s v="Los Ríos"/>
    <s v="https://upload.wikimedia.org/wikipedia/commons/b/b7/Coat_of_arms_of_Los_R%C3%ADos%2C_Chile.svg"/>
    <s v="Centro-Derecha"/>
  </r>
  <r>
    <x v="2"/>
    <x v="11"/>
    <x v="6"/>
    <s v="Independiente"/>
    <s v="CARLO ANDRES CRUZ DIAZ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14"/>
    <x v="6"/>
    <s v="Independiente"/>
    <s v="GUILLERMO ALEXIS MEDINA TOLED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14"/>
    <x v="6"/>
    <s v="Independiente"/>
    <s v="ANKER NAUBAZARDAN ROBLES DELANOE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14"/>
    <x v="6"/>
    <s v="Independiente"/>
    <s v="SIXTO ANTONIO CORALES MICHILLANC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2"/>
    <x v="6"/>
    <s v="Independiente"/>
    <s v="JUAN PABLO SALDAÑA CASTILL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2"/>
    <x v="3"/>
    <x v="6"/>
    <s v="Independiente"/>
    <s v="INGRID ALEJANDRA KLOSS HUICHALAF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PATRICIA JARA PEÑ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ALEJANDRO CIFUENTES SANTOS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FELIPE ERNESTO CATALAN PAINEÑANC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SOLANGE DOUSSOULIN VALLETTE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6"/>
    <s v="Independiente"/>
    <s v="PAULO CESAR AVILA HERNANDEZ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NIKOLE AVILA HERNANDEZ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LUIS MERA BRIONES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LUISA MANQUEPILLAN CALFULE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8"/>
    <x v="15"/>
    <x v="6"/>
    <s v="Independiente"/>
    <s v="CORNELIO COMPAYANTE ABURT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5"/>
    <x v="10"/>
    <x v="6"/>
    <s v="Independiente"/>
    <s v="DORIS XIMENA CATRINAHUEL CURANAHUEL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4"/>
    <x v="5"/>
    <x v="6"/>
    <s v="Independiente"/>
    <s v="YESSICA DEL CARMEN QUIJADA LUENG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ERIC JONATHAN KLEINSTEUBER ATTON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ROCIO ISAMAR VALDES ESTRAD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PAMELA ANDREA RAMIREZ VALENZUEL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6"/>
    <s v="Independiente"/>
    <s v="DESIDERIO SEGUNDO PEREZ PINILLA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6"/>
    <x v="12"/>
    <x v="19"/>
    <s v="Humanista"/>
    <s v="GASPAR GALLEGOS PINO"/>
    <m/>
    <m/>
    <m/>
    <m/>
    <s v="https://github.com/Sud-Austral/DATA-ELECCIONES/raw/master/Contituyentes/LOGOS_partidos_politicos/logo_PartidoHumanista.png"/>
    <n v="14103"/>
    <s v="LANCO"/>
    <s v="https://upload.wikimedia.org/wikipedia/commons/d/db/Comuna_de_Lanco.svg"/>
    <s v="Los Ríos"/>
    <s v="https://upload.wikimedia.org/wikipedia/commons/b/b7/Coat_of_arms_of_Los_R%C3%ADos%2C_Chile.svg"/>
    <s v="Humanista"/>
  </r>
  <r>
    <x v="4"/>
    <x v="7"/>
    <x v="10"/>
    <s v="PPD"/>
    <s v="SANDRA PAOLA ANTINAO ÑIRIPIL"/>
    <m/>
    <m/>
    <m/>
    <m/>
    <s v="https://github.com/Sud-Austral/DATA-ELECCIONES/raw/master/Contituyentes/LOGOS_partidos_politicos/logo_PartidoPorLaDemocraci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4"/>
    <x v="7"/>
    <x v="10"/>
    <s v="PPD"/>
    <s v="VICTOR ARTURO MEDINA BARROS"/>
    <m/>
    <m/>
    <m/>
    <m/>
    <s v="https://github.com/Sud-Austral/DATA-ELECCIONES/raw/master/Contituyentes/LOGOS_partidos_politicos/logo_PartidoPorLaDemocraci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4"/>
    <x v="7"/>
    <x v="10"/>
    <s v="PPD"/>
    <s v="BERNARDO JORGE LOPEZ MARIN"/>
    <m/>
    <m/>
    <m/>
    <m/>
    <s v="https://github.com/Sud-Austral/DATA-ELECCIONES/raw/master/Contituyentes/LOGOS_partidos_politicos/logo_PartidoPorLaDemocraci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5"/>
    <x v="10"/>
    <x v="11"/>
    <s v="PR "/>
    <s v="PATRICIA YOLANDA QUILAPAN MANCILLA"/>
    <m/>
    <m/>
    <m/>
    <m/>
    <s v="https://github.com/Sud-Austral/DATA-ELECCIONES/raw/master/Contituyentes/LOGOS_partidos_politicos/logo_PartidoRadical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5"/>
    <x v="10"/>
    <x v="11"/>
    <s v="PR "/>
    <s v="PABLO OSVALDO SEBASTIAN ACUÑA CERDA"/>
    <m/>
    <m/>
    <m/>
    <m/>
    <s v="https://github.com/Sud-Austral/DATA-ELECCIONES/raw/master/Contituyentes/LOGOS_partidos_politicos/logo_PartidoRadical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2"/>
    <x v="2"/>
    <x v="2"/>
    <s v="RN"/>
    <s v="YUBANY ALBERTO CARRASCO VIDAL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EDUARDO URIBE CAMPOS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ROSENDO LINO MANQUI MILLANAO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GLORIA MARISOL POBLETE DELGADO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2"/>
    <x v="2"/>
    <x v="2"/>
    <s v="RN"/>
    <s v="CESAR ANTONIO TRONCOSO CONEJEROS"/>
    <m/>
    <m/>
    <m/>
    <m/>
    <s v="https://github.com/Sud-Austral/DATA-ELECCIONES/raw/master/Contituyentes/LOGOS_partidos_politicos/logo_PartidoRenovacionNacional.png"/>
    <n v="14103"/>
    <s v="LANCO"/>
    <s v="https://upload.wikimedia.org/wikipedia/commons/d/db/Comuna_de_Lanco.svg"/>
    <s v="Los Ríos"/>
    <s v="https://upload.wikimedia.org/wikipedia/commons/b/b7/Coat_of_arms_of_Los_R%C3%ADos%2C_Chile.svg"/>
    <s v="Derecha"/>
  </r>
  <r>
    <x v="4"/>
    <x v="5"/>
    <x v="5"/>
    <s v="PS"/>
    <s v="FRANCISCO JAVIER HUAIQUIMILLA MELIU"/>
    <m/>
    <m/>
    <m/>
    <m/>
    <s v="https://github.com/Sud-Austral/DATA-ELECCIONES/raw/master/Contituyentes/LOGOS_partidos_politicos/logo_PartidoSocialist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4"/>
    <x v="5"/>
    <x v="5"/>
    <s v="PS"/>
    <s v="MONICA GLORIA PATIÑO FERNANDEZ"/>
    <m/>
    <m/>
    <m/>
    <m/>
    <s v="https://github.com/Sud-Austral/DATA-ELECCIONES/raw/master/Contituyentes/LOGOS_partidos_politicos/logo_PartidoSocialista.png"/>
    <n v="14103"/>
    <s v="LANCO"/>
    <s v="https://upload.wikimedia.org/wikipedia/commons/d/db/Comuna_de_Lanco.svg"/>
    <s v="Los Ríos"/>
    <s v="https://upload.wikimedia.org/wikipedia/commons/b/b7/Coat_of_arms_of_Los_R%C3%ADos%2C_Chile.svg"/>
    <s v="Centro-Izquierda"/>
  </r>
  <r>
    <x v="2"/>
    <x v="14"/>
    <x v="18"/>
    <s v="PRI"/>
    <s v="JUAN EUGENIO SANTANA PAREDES"/>
    <m/>
    <m/>
    <m/>
    <m/>
    <s v="https://upload.wikimedia.org/wikipedia/commons/2/23/PRI_Chile_2019.png"/>
    <n v="14103"/>
    <s v="LANCO"/>
    <s v="https://upload.wikimedia.org/wikipedia/commons/d/db/Comuna_de_Lanco.svg"/>
    <s v="Los Ríos"/>
    <s v="https://upload.wikimedia.org/wikipedia/commons/b/b7/Coat_of_arms_of_Los_R%C3%ADos%2C_Chile.svg"/>
    <s v="Regionalista"/>
  </r>
  <r>
    <x v="2"/>
    <x v="11"/>
    <x v="6"/>
    <s v="Independiente"/>
    <s v="PEDRO MAGNUS JARAMILLO AGUERO"/>
    <m/>
    <m/>
    <m/>
    <m/>
    <s v="https://github.com/Sud-Austral/DATA-ELECCIONES/raw/master/Contituyentes/LOGOS_partidos_politicos/logo_Independientes.png"/>
    <n v="14103"/>
    <s v="LANCO"/>
    <s v="https://upload.wikimedia.org/wikipedia/commons/d/db/Comuna_de_Lanco.svg"/>
    <s v="Los Ríos"/>
    <s v="https://upload.wikimedia.org/wikipedia/commons/b/b7/Coat_of_arms_of_Los_R%C3%ADos%2C_Chile.svg"/>
    <s v="Independiente"/>
  </r>
  <r>
    <x v="0"/>
    <x v="0"/>
    <x v="0"/>
    <s v="DC"/>
    <s v="MARCO ANTONIO SAAVEDRA CARRASCO"/>
    <m/>
    <m/>
    <m/>
    <m/>
    <s v="https://raw.githubusercontent.com/Sud-Austral/DATA-ELECCIONES/master/Contituyentes/LOGOS_partidos_politicos/logo_PartidoDemocraciaCristian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2"/>
    <x v="11"/>
    <x v="6"/>
    <s v="Independiente"/>
    <s v="CRISTIAN ADRIAN ARRIAGADA PATIÑ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1"/>
    <x v="6"/>
    <s v="Independiente"/>
    <s v="VALENTIN IGNACIO ARIAS CIFUENTE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MIGUEL ANGEL ARAVENA ARAVEN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ALFREDO HUMBERTO CABRERA REHL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IRIS ISOLDA MUÑOZ CHAVEZ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14"/>
    <x v="6"/>
    <s v="Independiente"/>
    <s v="SERGIO RENE PAREDES GUAJARD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MARLENE DEL CARMEN SALGADO TAPI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LICELOTTE AMALIA ARRATIA RIQUELME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GERMAN ALEJANDRO CARTES MOLIN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JOSE ROLANDO AEDO GONZALEZ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2"/>
    <x v="3"/>
    <x v="6"/>
    <s v="Independiente"/>
    <s v="MIGUEL ANGEL SEGOVIA NUÑEZ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6"/>
    <x v="12"/>
    <x v="6"/>
    <s v="Independiente"/>
    <s v="MARGARITA MORALES VALER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3"/>
    <x v="4"/>
    <x v="6"/>
    <s v="Independiente"/>
    <s v="PATRICIA DEL CARMEN BURGOS BUSTO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3"/>
    <x v="4"/>
    <x v="6"/>
    <s v="Independiente"/>
    <s v="LORENA MARIA CALFIL ITURRIET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3"/>
    <x v="4"/>
    <x v="6"/>
    <s v="Independiente"/>
    <s v="HILDEFONSO MOISES LAMILLA CONTRERA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11"/>
    <x v="13"/>
    <x v="6"/>
    <s v="Independiente"/>
    <s v="DANIEL ESTEBAN PORTALES BARRI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5"/>
    <x v="10"/>
    <x v="6"/>
    <s v="Independiente"/>
    <s v="GLORIA VERONICA ACUÑA ARIA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5"/>
    <x v="10"/>
    <x v="6"/>
    <s v="Independiente"/>
    <s v="RUTH MARIA OBREQUE ALARCON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4"/>
    <x v="7"/>
    <x v="6"/>
    <s v="Independiente"/>
    <s v="KAREN LORETO RODRIGUEZ REMOLCOI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4"/>
    <x v="7"/>
    <x v="6"/>
    <s v="Independiente"/>
    <s v="NELSON JAVIER GONZALEZ DIOCARE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PILAR TORRES TORRES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JOSE RAIMUNDO POBLETE SALAZAR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HUGO ANTONIO MORAGA GARRIDO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0"/>
    <x v="0"/>
    <x v="6"/>
    <s v="Independiente"/>
    <s v="EDUARDO CASTRO HERMOSILLA"/>
    <m/>
    <m/>
    <m/>
    <m/>
    <s v="https://github.com/Sud-Austral/DATA-ELECCIONES/raw/master/Contituyentes/LOGOS_partidos_politicos/logo_Independientes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ndependiente"/>
  </r>
  <r>
    <x v="1"/>
    <x v="1"/>
    <x v="1"/>
    <s v="PC"/>
    <s v="ALEJANDRA RACHEL MARTINEZ FUENTES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1"/>
    <x v="1"/>
    <x v="1"/>
    <s v="PC"/>
    <s v="FRANCISCA BEATRIZ BOHORQUEZ PEÑA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6"/>
    <x v="12"/>
    <x v="19"/>
    <s v="Humanista"/>
    <s v="PAULA LAZO RIVEROS"/>
    <m/>
    <m/>
    <m/>
    <m/>
    <s v="https://github.com/Sud-Austral/DATA-ELECCIONES/raw/master/Contituyentes/LOGOS_partidos_politicos/logo_PartidoHuma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Humanista"/>
  </r>
  <r>
    <x v="4"/>
    <x v="7"/>
    <x v="10"/>
    <s v="PPD"/>
    <s v="LUISA ANLLELINA BARRIENTOS ORMEÑO"/>
    <m/>
    <m/>
    <m/>
    <m/>
    <s v="https://github.com/Sud-Austral/DATA-ELECCIONES/raw/master/Contituyentes/LOGOS_partidos_politicos/logo_PartidoPorLaDemocraci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5"/>
    <x v="10"/>
    <x v="11"/>
    <s v="PR "/>
    <s v="JOSE FERNANDO VELASQUEZ FUENTES"/>
    <m/>
    <m/>
    <m/>
    <m/>
    <s v="https://github.com/Sud-Austral/DATA-ELECCIONES/raw/master/Contituyentes/LOGOS_partidos_politicos/logo_PartidoRadic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2"/>
    <x v="2"/>
    <x v="2"/>
    <s v="RN"/>
    <s v="PARMENIA ELENA ABURTO ABURTO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LIDIA MARIA COSSIO ROSAS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AURELIO ALEJANDRO MADARIAGA GAJARDO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PABLO CESAR VILLANUEVA RIOS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2"/>
    <x v="2"/>
    <s v="RN"/>
    <s v="ABI RUTH VIVANCO GARRIDO"/>
    <m/>
    <m/>
    <m/>
    <m/>
    <s v="https://github.com/Sud-Austral/DATA-ELECCIONES/raw/master/Contituyentes/LOGOS_partidos_politicos/logo_PartidoRenovacionNacional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4"/>
    <x v="5"/>
    <x v="5"/>
    <s v="PS"/>
    <s v="JAVIER IGNACIO SANTIBAÑEZ BAEZ"/>
    <m/>
    <m/>
    <m/>
    <m/>
    <s v="https://github.com/Sud-Austral/DATA-ELECCIONES/raw/master/Contituyentes/LOGOS_partidos_politicos/logo_PartidoSocial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4"/>
    <x v="5"/>
    <x v="5"/>
    <s v="PS"/>
    <s v="PEDRO ELEAZAR MUÑOZ ALVAREZ"/>
    <m/>
    <m/>
    <m/>
    <m/>
    <s v="https://github.com/Sud-Austral/DATA-ELECCIONES/raw/master/Contituyentes/LOGOS_partidos_politicos/logo_PartidoSocial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Centro-Izquierda"/>
  </r>
  <r>
    <x v="2"/>
    <x v="3"/>
    <x v="3"/>
    <s v="UDI"/>
    <s v="ALEXIS RODRIGO SALDIAS MORAGA"/>
    <m/>
    <m/>
    <m/>
    <m/>
    <s v="https://github.com/Sud-Austral/DATA-ELECCIONES/raw/master/Contituyentes/LOGOS_partidos_politicos/logo_UnionDemocrataIndependiente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Derecha"/>
  </r>
  <r>
    <x v="2"/>
    <x v="14"/>
    <x v="18"/>
    <s v="PRI"/>
    <s v="FRANCISCO ISIDORO HENRIQUEZ MUÑOZ"/>
    <m/>
    <m/>
    <m/>
    <m/>
    <s v="https://upload.wikimedia.org/wikipedia/commons/2/23/PRI_Chile_2019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Regionalista"/>
  </r>
  <r>
    <x v="2"/>
    <x v="14"/>
    <x v="18"/>
    <s v="PRI"/>
    <s v="CARLOS ROBERTO CARRILLO CONTRERAS"/>
    <m/>
    <m/>
    <m/>
    <m/>
    <s v="https://upload.wikimedia.org/wikipedia/commons/2/23/PRI_Chile_2019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Regionalista"/>
  </r>
  <r>
    <x v="1"/>
    <x v="1"/>
    <x v="1"/>
    <s v="PC"/>
    <s v="HUMBERTO CHIRICO HONORES FREIRE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1"/>
    <x v="1"/>
    <x v="1"/>
    <s v="PC"/>
    <s v="VERONICA DEL CARMEN CHEPO CISTERNA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1"/>
    <x v="1"/>
    <x v="1"/>
    <s v="PC"/>
    <s v="MARIA JOSE CALDERON PEREZ"/>
    <m/>
    <m/>
    <m/>
    <m/>
    <s v="https://github.com/Sud-Austral/DATA-ELECCIONES/raw/master/Contituyentes/LOGOS_partidos_politicos/logo_PartidoComunista.png"/>
    <n v="14104"/>
    <s v="LOS LAGOS"/>
    <s v="https://upload.wikimedia.org/wikipedia/commons/d/df/Escudo_de_Los_Lagos.svg"/>
    <s v="Los Ríos"/>
    <s v="https://upload.wikimedia.org/wikipedia/commons/b/b7/Coat_of_arms_of_Los_R%C3%ADos%2C_Chile.svg"/>
    <s v="Izquierda"/>
  </r>
  <r>
    <x v="0"/>
    <x v="0"/>
    <x v="0"/>
    <s v="DC"/>
    <s v="DAVID EXEQUIEL SALGADO MORALES"/>
    <m/>
    <m/>
    <m/>
    <m/>
    <s v="https://raw.githubusercontent.com/Sud-Austral/DATA-ELECCIONES/master/Contituyentes/LOGOS_partidos_politicos/logo_PartidoDemocraciaCristian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0"/>
    <x v="0"/>
    <x v="0"/>
    <s v="DC"/>
    <s v="JOSE MAXIMO CAMPOS BEROIZA"/>
    <m/>
    <m/>
    <m/>
    <m/>
    <s v="https://raw.githubusercontent.com/Sud-Austral/DATA-ELECCIONES/master/Contituyentes/LOGOS_partidos_politicos/logo_PartidoDemocraciaCristian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1"/>
    <x v="1"/>
    <x v="6"/>
    <s v="Independiente"/>
    <s v="BERNARDA SUSANA GUERRERO SALINA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JIMENA DEL CARMEN LLANQUILEF ALVIAL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ANYELA LISBET MUÑOZ VALLEJO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JORGE ARMANDO ALVAREZ MELLADO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1"/>
    <x v="1"/>
    <x v="6"/>
    <s v="Independiente"/>
    <s v="LUIS SERAFIN PEÑA VERA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14"/>
    <x v="6"/>
    <s v="Independiente"/>
    <s v="NATALIA ELVIRA ESCOBAR PALACIO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14"/>
    <x v="6"/>
    <s v="Independiente"/>
    <s v="GHISLAINE DE LOURDES ZURITA URREA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2"/>
    <x v="6"/>
    <s v="Independiente"/>
    <s v="SANDRA BASTIAS BILBAO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2"/>
    <x v="6"/>
    <s v="Independiente"/>
    <s v="PAZ SANCHEZ FLORE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2"/>
    <x v="6"/>
    <s v="Independiente"/>
    <s v="EDUARDO SEGUEL FLORE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6"/>
    <s v="Independiente"/>
    <s v="GUILLERMINA DEL CARMEN PEDRAZA DIAZ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6"/>
    <s v="Independiente"/>
    <s v="EDGARDO ANDRES ESPINOZA GARAY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6"/>
    <s v="Independiente"/>
    <s v="IVAN CARLOS SANCHEZ VASQUEZ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8"/>
    <x v="15"/>
    <x v="21"/>
    <s v="PEV "/>
    <s v="XIMENA LAURENCE ALARCON"/>
    <m/>
    <m/>
    <m/>
    <m/>
    <s v="https://github.com/Sud-Austral/DATA-ELECCIONES/raw/master/Contituyentes/LOGOS_partidos_politicos/logo_PartidoEcologistaVerde.png"/>
    <n v="14105"/>
    <s v="MÁFIL"/>
    <s v="https://upload.wikimedia.org/wikipedia/commons/5/51/Escudo_de_M%C3%A1fil.png"/>
    <s v="Los Ríos"/>
    <s v="https://upload.wikimedia.org/wikipedia/commons/b/b7/Coat_of_arms_of_Los_R%C3%ADos%2C_Chile.svg"/>
    <s v="Verde"/>
  </r>
  <r>
    <x v="4"/>
    <x v="7"/>
    <x v="10"/>
    <s v="PPD"/>
    <s v="GIOVANNI SALOMON FIGUEROA VEGA"/>
    <m/>
    <m/>
    <m/>
    <m/>
    <s v="https://github.com/Sud-Austral/DATA-ELECCIONES/raw/master/Contituyentes/LOGOS_partidos_politicos/logo_PartidoPorLaDemocraci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4"/>
    <x v="7"/>
    <x v="10"/>
    <s v="PPD"/>
    <s v="ESTER CASTILLO GUTIERREZ"/>
    <m/>
    <m/>
    <m/>
    <m/>
    <s v="https://github.com/Sud-Austral/DATA-ELECCIONES/raw/master/Contituyentes/LOGOS_partidos_politicos/logo_PartidoPorLaDemocraci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4"/>
    <x v="7"/>
    <x v="10"/>
    <s v="PPD"/>
    <s v="CARLOS ORTIZ SOTO"/>
    <m/>
    <m/>
    <m/>
    <m/>
    <s v="https://github.com/Sud-Austral/DATA-ELECCIONES/raw/master/Contituyentes/LOGOS_partidos_politicos/logo_PartidoPorLaDemocraci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2"/>
    <x v="2"/>
    <x v="2"/>
    <s v="RN"/>
    <s v="CARLOS JAVIER TALADRIZ GARCIA"/>
    <m/>
    <m/>
    <m/>
    <m/>
    <s v="https://github.com/Sud-Austral/DATA-ELECCIONES/raw/master/Contituyentes/LOGOS_partidos_politicos/logo_PartidoRenovacionNacional.png"/>
    <n v="14105"/>
    <s v="MÁFIL"/>
    <s v="https://upload.wikimedia.org/wikipedia/commons/5/51/Escudo_de_M%C3%A1fil.png"/>
    <s v="Los Ríos"/>
    <s v="https://upload.wikimedia.org/wikipedia/commons/b/b7/Coat_of_arms_of_Los_R%C3%ADos%2C_Chile.svg"/>
    <s v="Derecha"/>
  </r>
  <r>
    <x v="4"/>
    <x v="5"/>
    <x v="5"/>
    <s v="PS"/>
    <s v="EDUARDO GERMAN ACUÑA ACUÑA"/>
    <m/>
    <m/>
    <m/>
    <m/>
    <s v="https://github.com/Sud-Austral/DATA-ELECCIONES/raw/master/Contituyentes/LOGOS_partidos_politicos/logo_PartidoSocialista.png"/>
    <n v="14105"/>
    <s v="MÁFIL"/>
    <s v="https://upload.wikimedia.org/wikipedia/commons/5/51/Escudo_de_M%C3%A1fil.png"/>
    <s v="Los Ríos"/>
    <s v="https://upload.wikimedia.org/wikipedia/commons/b/b7/Coat_of_arms_of_Los_R%C3%ADos%2C_Chile.svg"/>
    <s v="Centro-Izquierda"/>
  </r>
  <r>
    <x v="2"/>
    <x v="2"/>
    <x v="6"/>
    <s v="Independiente"/>
    <s v="GERARDO ANTONIO URREA VASQUEZ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3"/>
    <x v="3"/>
    <s v="UDI"/>
    <s v="JUAN EDUARDO ESCOBAR CAMPOS"/>
    <m/>
    <m/>
    <m/>
    <m/>
    <s v="https://github.com/Sud-Austral/DATA-ELECCIONES/raw/master/Contituyentes/LOGOS_partidos_politicos/logo_UnionDemocrataIndependiente.png"/>
    <n v="14105"/>
    <s v="MÁFIL"/>
    <s v="https://upload.wikimedia.org/wikipedia/commons/5/51/Escudo_de_M%C3%A1fil.png"/>
    <s v="Los Ríos"/>
    <s v="https://upload.wikimedia.org/wikipedia/commons/b/b7/Coat_of_arms_of_Los_R%C3%ADos%2C_Chile.svg"/>
    <s v="Derecha"/>
  </r>
  <r>
    <x v="2"/>
    <x v="2"/>
    <x v="6"/>
    <s v="Independiente"/>
    <s v="LUIS EDUARDO GONZALEZ HUERAMAN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4"/>
    <x v="5"/>
    <x v="6"/>
    <s v="Independiente"/>
    <s v="ERICA DEL CARMEN LAURENCE AGUERO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2"/>
    <x v="3"/>
    <x v="3"/>
    <s v="UDI"/>
    <s v="GLORIA PATRICIA FLANDEZ DEL VALLE"/>
    <m/>
    <m/>
    <m/>
    <m/>
    <s v="https://github.com/Sud-Austral/DATA-ELECCIONES/raw/master/Contituyentes/LOGOS_partidos_politicos/logo_UnionDemocrataIndependiente.png"/>
    <n v="14105"/>
    <s v="MÁFIL"/>
    <s v="https://upload.wikimedia.org/wikipedia/commons/5/51/Escudo_de_M%C3%A1fil.png"/>
    <s v="Los Ríos"/>
    <s v="https://upload.wikimedia.org/wikipedia/commons/b/b7/Coat_of_arms_of_Los_R%C3%ADos%2C_Chile.svg"/>
    <s v="Derecha"/>
  </r>
  <r>
    <x v="2"/>
    <x v="3"/>
    <x v="6"/>
    <s v="Independiente"/>
    <s v="XIMENA DEL PILAR SCHLEEF VARGAS"/>
    <m/>
    <m/>
    <m/>
    <m/>
    <s v="https://github.com/Sud-Austral/DATA-ELECCIONES/raw/master/Contituyentes/LOGOS_partidos_politicos/logo_Independientes.png"/>
    <n v="14105"/>
    <s v="MÁFIL"/>
    <s v="https://upload.wikimedia.org/wikipedia/commons/5/51/Escudo_de_M%C3%A1fil.png"/>
    <s v="Los Ríos"/>
    <s v="https://upload.wikimedia.org/wikipedia/commons/b/b7/Coat_of_arms_of_Los_R%C3%ADos%2C_Chile.svg"/>
    <s v="Independiente"/>
  </r>
  <r>
    <x v="0"/>
    <x v="0"/>
    <x v="0"/>
    <s v="DC"/>
    <s v="TERESA INES GUTIERREZ VEGA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0"/>
    <x v="0"/>
    <x v="0"/>
    <s v="DC"/>
    <s v="MARIA CRISTINA EPUANTE LLANCAFIL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0"/>
    <x v="0"/>
    <x v="0"/>
    <s v="DC"/>
    <s v="RODRIGO FRANCISCO SALAZAR JIMENEZ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0"/>
    <x v="0"/>
    <x v="0"/>
    <s v="DC"/>
    <s v="ALFREDO ANDRES BRICEÑO OLATE"/>
    <m/>
    <m/>
    <m/>
    <m/>
    <s v="https://raw.githubusercontent.com/Sud-Austral/DATA-ELECCIONES/master/Contituyentes/LOGOS_partidos_politicos/logo_PartidoDemocraciaCristian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2"/>
    <x v="14"/>
    <x v="6"/>
    <s v="Independiente"/>
    <s v="GRISELDA PATRICIA FREDES MILLAO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MARIO ALBERTO GAETE HUENCHUMILL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SAMUEL AURELIO CAYUL GOM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SANDRA LESLIE MORALES MARTIN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3"/>
    <x v="6"/>
    <s v="Independiente"/>
    <s v="NAZAEL ROLANDO MARTIN MARTIN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3"/>
    <x v="6"/>
    <s v="Independiente"/>
    <s v="JOEL ALBERTO ROBLES CORRE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PEDRO FERNANDEZ HUECHANTE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RODRIGO FARFAL PEÑ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NESTOR ESPINOZA ROJAS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8"/>
    <x v="15"/>
    <x v="6"/>
    <s v="Independiente"/>
    <s v="DARIO MENA EPULEF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5"/>
    <x v="10"/>
    <x v="6"/>
    <s v="Independiente"/>
    <s v="ERICA IVETTE MOLINA SANTIBAÑ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5"/>
    <x v="10"/>
    <x v="6"/>
    <s v="Independiente"/>
    <s v="MARGARITA DEL CARMEN GRANDON FUENTES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5"/>
    <x v="10"/>
    <x v="6"/>
    <s v="Independiente"/>
    <s v="ELOISA VIOLETA ARACELY ALCARRAZ LOP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7"/>
    <x v="6"/>
    <s v="Independiente"/>
    <s v="ROSA MUÑOZ ACUÑA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7"/>
    <x v="6"/>
    <s v="Independiente"/>
    <s v="JACOB EMISAEL SANDOVAL VIDAL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5"/>
    <x v="6"/>
    <s v="Independiente"/>
    <s v="LUIS CAMPOS LIEMPI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0"/>
    <x v="0"/>
    <x v="6"/>
    <s v="Independiente"/>
    <s v="OLGA VICTORIA GONZALEZ ORDOÑ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0"/>
    <x v="0"/>
    <x v="6"/>
    <s v="Independiente"/>
    <s v="DIEGO ALFONSO CORTES ABAD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4"/>
    <x v="7"/>
    <x v="10"/>
    <s v="PPD"/>
    <s v="CRISTIAN JOHN CATALAN BRAVO"/>
    <m/>
    <m/>
    <m/>
    <m/>
    <s v="https://github.com/Sud-Austral/DATA-ELECCIONES/raw/master/Contituyentes/LOGOS_partidos_politicos/logo_PartidoPorLaDemocraci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5"/>
    <x v="10"/>
    <x v="11"/>
    <s v="PR "/>
    <s v="CARLOS ERNESTO DONAIRE SANDOVAL"/>
    <m/>
    <m/>
    <m/>
    <m/>
    <s v="https://github.com/Sud-Austral/DATA-ELECCIONES/raw/master/Contituyentes/LOGOS_partidos_politicos/logo_PartidoRadic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5"/>
    <x v="10"/>
    <x v="11"/>
    <s v="PR "/>
    <s v="JUAN ANTONIO FUENTES SANTANDER"/>
    <m/>
    <m/>
    <m/>
    <m/>
    <s v="https://github.com/Sud-Austral/DATA-ELECCIONES/raw/master/Contituyentes/LOGOS_partidos_politicos/logo_PartidoRadic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5"/>
    <x v="10"/>
    <x v="11"/>
    <s v="PR "/>
    <s v="CRISTIAN RODRIGO JARAMILLO DELGADO"/>
    <m/>
    <m/>
    <m/>
    <m/>
    <s v="https://github.com/Sud-Austral/DATA-ELECCIONES/raw/master/Contituyentes/LOGOS_partidos_politicos/logo_PartidoRadic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2"/>
    <x v="2"/>
    <x v="2"/>
    <s v="RN"/>
    <s v="LUIS FARIÑA VELOZO"/>
    <m/>
    <m/>
    <m/>
    <m/>
    <s v="https://github.com/Sud-Austral/DATA-ELECCIONES/raw/master/Contituyentes/LOGOS_partidos_politicos/logo_PartidoRenovacionNacion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2"/>
    <x v="2"/>
    <s v="RN"/>
    <s v="ALIRO ROMERO NAVARRO"/>
    <m/>
    <m/>
    <m/>
    <m/>
    <s v="https://github.com/Sud-Austral/DATA-ELECCIONES/raw/master/Contituyentes/LOGOS_partidos_politicos/logo_PartidoRenovacionNacion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2"/>
    <x v="2"/>
    <s v="RN"/>
    <s v="LORETO DEL PILAR CATALAN FUENTES"/>
    <m/>
    <m/>
    <m/>
    <m/>
    <s v="https://github.com/Sud-Austral/DATA-ELECCIONES/raw/master/Contituyentes/LOGOS_partidos_politicos/logo_PartidoRenovacionNacional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4"/>
    <x v="5"/>
    <x v="5"/>
    <s v="PS"/>
    <s v="IRIS RUBILAR CEBALLO"/>
    <m/>
    <m/>
    <m/>
    <m/>
    <s v="https://github.com/Sud-Austral/DATA-ELECCIONES/raw/master/Contituyentes/LOGOS_partidos_politicos/logo_PartidoSocialist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4"/>
    <x v="5"/>
    <x v="5"/>
    <s v="PS"/>
    <s v="JOHANA CATALAN MANQUEPILLAN"/>
    <m/>
    <m/>
    <m/>
    <m/>
    <s v="https://github.com/Sud-Austral/DATA-ELECCIONES/raw/master/Contituyentes/LOGOS_partidos_politicos/logo_PartidoSocialista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Centro-Izquierda"/>
  </r>
  <r>
    <x v="2"/>
    <x v="3"/>
    <x v="3"/>
    <s v="UDI"/>
    <s v="CECILIA CARLINA HIDALGO LABBE"/>
    <m/>
    <m/>
    <m/>
    <m/>
    <s v="https://github.com/Sud-Austral/DATA-ELECCIONES/raw/master/Contituyentes/LOGOS_partidos_politicos/logo_UnionDemocrataIndependiente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3"/>
    <x v="3"/>
    <s v="UDI"/>
    <s v="MARIA CLAUDIA FERNANDEZ RUBILLANCA"/>
    <m/>
    <m/>
    <m/>
    <m/>
    <s v="https://github.com/Sud-Austral/DATA-ELECCIONES/raw/master/Contituyentes/LOGOS_partidos_politicos/logo_UnionDemocrataIndependiente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3"/>
    <x v="3"/>
    <s v="UDI"/>
    <s v="ERWIN EDUARDO CATRICHEO RIQUELME"/>
    <m/>
    <m/>
    <m/>
    <m/>
    <s v="https://github.com/Sud-Austral/DATA-ELECCIONES/raw/master/Contituyentes/LOGOS_partidos_politicos/logo_UnionDemocrataIndependiente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Derecha"/>
  </r>
  <r>
    <x v="2"/>
    <x v="14"/>
    <x v="6"/>
    <s v="Independiente"/>
    <s v="DOUGLAS ARTURO TRUJILLO SANCHEZ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2"/>
    <x v="14"/>
    <x v="6"/>
    <s v="Independiente"/>
    <s v="HUMBERTO SALADINO LIENLAF MARTIN"/>
    <m/>
    <m/>
    <m/>
    <m/>
    <s v="https://github.com/Sud-Austral/DATA-ELECCIONES/raw/master/Contituyentes/LOGOS_partidos_politicos/logo_Independientes.png"/>
    <n v="14106"/>
    <s v="MARIQUINA"/>
    <s v="https://upload.wikimedia.org/wikipedia/commons/a/a8/Escudo_de_Mariquina.svg"/>
    <s v="Los Ríos"/>
    <s v="https://upload.wikimedia.org/wikipedia/commons/b/b7/Coat_of_arms_of_Los_R%C3%ADos%2C_Chile.svg"/>
    <s v="Independiente"/>
  </r>
  <r>
    <x v="0"/>
    <x v="0"/>
    <x v="0"/>
    <s v="DC"/>
    <s v="GLORIA INES ROZAS GONZALEZ"/>
    <m/>
    <m/>
    <m/>
    <m/>
    <s v="https://raw.githubusercontent.com/Sud-Austral/DATA-ELECCIONES/master/Contituyentes/LOGOS_partidos_politicos/logo_PartidoDemocraciaCristiana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Izquierda"/>
  </r>
  <r>
    <x v="2"/>
    <x v="11"/>
    <x v="14"/>
    <s v="EVOPOLI"/>
    <s v="RODRIGO ALEJANDRO CORTES OYARZUN"/>
    <m/>
    <m/>
    <m/>
    <m/>
    <s v="https://github.com/Sud-Austral/DATA-ELECCIONES/raw/master/Contituyentes/LOGOS_partidos_politicos/logo_Evopoli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Derecha"/>
  </r>
  <r>
    <x v="2"/>
    <x v="11"/>
    <x v="6"/>
    <s v="Independiente"/>
    <s v="BRIGITTE DE LOURDE ISLA CARO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14"/>
    <x v="6"/>
    <s v="Independiente"/>
    <s v="JOVITA EDITH RAMIREZ SILV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2"/>
    <x v="6"/>
    <s v="Independiente"/>
    <s v="DILBERT ARIEL ALVARADO FLORE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2"/>
    <x v="6"/>
    <s v="Independiente"/>
    <s v="RUBEN OCARPIO VARGAS MARDONE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3"/>
    <x v="4"/>
    <x v="6"/>
    <s v="Independiente"/>
    <s v="PAOLA INES CARDENAS RIO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3"/>
    <x v="4"/>
    <x v="6"/>
    <s v="Independiente"/>
    <s v="OLGA ALEJANDRA CABRERA SEPULVED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RODRIGO ALEJANDRO HANDSCHUH BRIONE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PRICILA JEANNETTE VALERIO LEVANCINI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FERNANDO JAVIER ALVAREZ MILLACHINE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5"/>
    <x v="10"/>
    <x v="6"/>
    <s v="Independiente"/>
    <s v="ANA MARIA CORREA MUÑOZ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4"/>
    <x v="7"/>
    <x v="6"/>
    <s v="Independiente"/>
    <s v="GASTON ALEJANDRO FUENTES SEPULVED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4"/>
    <x v="5"/>
    <x v="6"/>
    <s v="Independiente"/>
    <s v="GABRIEL EDUARDO MONTECINOS MONTECINO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4"/>
    <x v="5"/>
    <x v="6"/>
    <s v="Independiente"/>
    <s v="CRISTIAN ALEJANDRO NAVARRETE QUEZADA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0"/>
    <x v="0"/>
    <x v="6"/>
    <s v="Independiente"/>
    <s v="LILIAN LISBETH CARRASCO CARRASCO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1"/>
    <x v="1"/>
    <x v="1"/>
    <s v="PC"/>
    <s v="IGNACIO HERIBERTO AGUILERA ENCINA"/>
    <m/>
    <m/>
    <m/>
    <m/>
    <s v="https://github.com/Sud-Austral/DATA-ELECCIONES/raw/master/Contituyentes/LOGOS_partidos_politicos/logo_PartidoComunist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4"/>
    <x v="7"/>
    <x v="10"/>
    <s v="PPD"/>
    <s v="VANESSA BEATRIZ MALDONADO DELGADO"/>
    <m/>
    <m/>
    <m/>
    <m/>
    <s v="https://github.com/Sud-Austral/DATA-ELECCIONES/raw/master/Contituyentes/LOGOS_partidos_politicos/logo_PartidoPorLaDemocracia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Izquierda"/>
  </r>
  <r>
    <x v="4"/>
    <x v="7"/>
    <x v="10"/>
    <s v="PPD"/>
    <s v="ARMIN OCTAVIO FUENTES ULLOA"/>
    <m/>
    <m/>
    <m/>
    <m/>
    <s v="https://github.com/Sud-Austral/DATA-ELECCIONES/raw/master/Contituyentes/LOGOS_partidos_politicos/logo_PartidoPorLaDemocracia.png"/>
    <n v="14107"/>
    <s v="PAILLACO"/>
    <s v="https://upload.wikimedia.org/wikipedia/commons/d/d5/EscudoPaillaco.gif"/>
    <s v="Los Ríos"/>
    <s v="https://upload.wikimedia.org/wikipedia/commons/b/b7/Coat_of_arms_of_Los_R%C3%ADos%2C_Chile.svg"/>
    <s v="Centro-Izquierda"/>
  </r>
  <r>
    <x v="2"/>
    <x v="2"/>
    <x v="2"/>
    <s v="RN"/>
    <s v="PAOLA ALARCON REBOLLEDO"/>
    <m/>
    <m/>
    <m/>
    <m/>
    <s v="https://github.com/Sud-Austral/DATA-ELECCIONES/raw/master/Contituyentes/LOGOS_partidos_politicos/logo_PartidoRenovacionNacional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2"/>
    <x v="2"/>
    <s v="RN"/>
    <s v="CRISTIAN EDUARDO DELGADO CARRASCO"/>
    <m/>
    <m/>
    <m/>
    <m/>
    <s v="https://github.com/Sud-Austral/DATA-ELECCIONES/raw/master/Contituyentes/LOGOS_partidos_politicos/logo_PartidoRenovacionNacional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2"/>
    <x v="2"/>
    <s v="RN"/>
    <s v="ALVARO GABRIEL VARGAS SALAS"/>
    <m/>
    <m/>
    <m/>
    <m/>
    <s v="https://github.com/Sud-Austral/DATA-ELECCIONES/raw/master/Contituyentes/LOGOS_partidos_politicos/logo_PartidoRenovacionNacional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3"/>
    <x v="4"/>
    <x v="4"/>
    <s v="RD"/>
    <s v="CAROL VIVIANA CONTRERAS ROJAS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3"/>
    <x v="4"/>
    <x v="4"/>
    <s v="RD"/>
    <s v="NICOLAS ANTONIO TORRES SANTANA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3"/>
    <x v="4"/>
    <x v="4"/>
    <s v="RD"/>
    <s v="JOSE LUIS BULNES PARDO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3"/>
    <x v="4"/>
    <x v="4"/>
    <s v="RD"/>
    <s v="PEDRO LUCIANO PARGA VALENZUELA"/>
    <m/>
    <m/>
    <m/>
    <m/>
    <s v="https://github.com/Sud-Austral/DATA-ELECCIONES/raw/master/Contituyentes/LOGOS_partidos_politicos/logo_RevolucionDemocratic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2"/>
    <x v="3"/>
    <x v="3"/>
    <s v="UDI"/>
    <s v="ERICO ANTONIO PEREZ LARA"/>
    <m/>
    <m/>
    <m/>
    <m/>
    <s v="https://github.com/Sud-Austral/DATA-ELECCIONES/raw/master/Contituyentes/LOGOS_partidos_politicos/logo_UnionDemocrataIndependiente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3"/>
    <x v="3"/>
    <s v="UDI"/>
    <s v="EMILIO ABDON ORTIZ MORA"/>
    <m/>
    <m/>
    <m/>
    <m/>
    <s v="https://github.com/Sud-Austral/DATA-ELECCIONES/raw/master/Contituyentes/LOGOS_partidos_politicos/logo_UnionDemocrataIndependiente.png"/>
    <n v="14107"/>
    <s v="PAILLACO"/>
    <s v="https://upload.wikimedia.org/wikipedia/commons/d/d5/EscudoPaillaco.gif"/>
    <s v="Los Ríos"/>
    <s v="https://upload.wikimedia.org/wikipedia/commons/b/b7/Coat_of_arms_of_Los_R%C3%ADos%2C_Chile.svg"/>
    <s v="Derecha"/>
  </r>
  <r>
    <x v="2"/>
    <x v="14"/>
    <x v="18"/>
    <s v="PRI"/>
    <s v="RAUL GREGORIO CORTEZ MARDONES"/>
    <m/>
    <m/>
    <m/>
    <m/>
    <s v="https://upload.wikimedia.org/wikipedia/commons/2/23/PRI_Chile_2019.png"/>
    <n v="14107"/>
    <s v="PAILLACO"/>
    <s v="https://upload.wikimedia.org/wikipedia/commons/d/d5/EscudoPaillaco.gif"/>
    <s v="Los Ríos"/>
    <s v="https://upload.wikimedia.org/wikipedia/commons/b/b7/Coat_of_arms_of_Los_R%C3%ADos%2C_Chile.svg"/>
    <s v="Regionalista"/>
  </r>
  <r>
    <x v="2"/>
    <x v="14"/>
    <x v="18"/>
    <s v="PRI"/>
    <s v="IRMA DEL CARMEN BEATRIZ GONZALEZ MUÑOZ"/>
    <m/>
    <m/>
    <m/>
    <m/>
    <s v="https://upload.wikimedia.org/wikipedia/commons/2/23/PRI_Chile_2019.png"/>
    <n v="14107"/>
    <s v="PAILLACO"/>
    <s v="https://upload.wikimedia.org/wikipedia/commons/d/d5/EscudoPaillaco.gif"/>
    <s v="Los Ríos"/>
    <s v="https://upload.wikimedia.org/wikipedia/commons/b/b7/Coat_of_arms_of_Los_R%C3%ADos%2C_Chile.svg"/>
    <s v="Regionalista"/>
  </r>
  <r>
    <x v="1"/>
    <x v="1"/>
    <x v="1"/>
    <s v="PC"/>
    <s v="VICTOR MIGUEL HANDSCHUH BAEZ"/>
    <m/>
    <m/>
    <m/>
    <m/>
    <s v="https://github.com/Sud-Austral/DATA-ELECCIONES/raw/master/Contituyentes/LOGOS_partidos_politicos/logo_PartidoComunist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1"/>
    <x v="1"/>
    <x v="1"/>
    <s v="PC"/>
    <s v="FABIOLA DEL CARMEN SOTO GARCIA"/>
    <m/>
    <m/>
    <m/>
    <m/>
    <s v="https://github.com/Sud-Austral/DATA-ELECCIONES/raw/master/Contituyentes/LOGOS_partidos_politicos/logo_PartidoComunista.png"/>
    <n v="14107"/>
    <s v="PAILLACO"/>
    <s v="https://upload.wikimedia.org/wikipedia/commons/d/d5/EscudoPaillaco.gif"/>
    <s v="Los Ríos"/>
    <s v="https://upload.wikimedia.org/wikipedia/commons/b/b7/Coat_of_arms_of_Los_R%C3%ADos%2C_Chile.svg"/>
    <s v="Izquierda"/>
  </r>
  <r>
    <x v="8"/>
    <x v="15"/>
    <x v="6"/>
    <s v="Independiente"/>
    <s v="MARIO MONTECINOS AROS"/>
    <m/>
    <m/>
    <m/>
    <m/>
    <s v="https://github.com/Sud-Austral/DATA-ELECCIONES/raw/master/Contituyentes/LOGOS_partidos_politicos/logo_Independientes.png"/>
    <n v="14107"/>
    <s v="PAILLACO"/>
    <s v="https://upload.wikimedia.org/wikipedia/commons/d/d5/EscudoPaillaco.gif"/>
    <s v="Los Ríos"/>
    <s v="https://upload.wikimedia.org/wikipedia/commons/b/b7/Coat_of_arms_of_Los_R%C3%ADos%2C_Chile.svg"/>
    <s v="Independiente"/>
  </r>
  <r>
    <x v="2"/>
    <x v="11"/>
    <x v="14"/>
    <s v="EVOPOLI"/>
    <s v="JUAN ESTEBAN VALLE MELLA"/>
    <m/>
    <m/>
    <m/>
    <m/>
    <s v="https://github.com/Sud-Austral/DATA-ELECCIONES/raw/master/Contituyentes/LOGOS_partidos_politicos/logo_Evopoli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Derecha"/>
  </r>
  <r>
    <x v="2"/>
    <x v="11"/>
    <x v="6"/>
    <s v="Independiente"/>
    <s v="JAVIER EDUARDO MORALES FLORE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1"/>
    <x v="6"/>
    <s v="Independiente"/>
    <s v="MARCELO PATRICIO VARGAS MARTINEZ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CRISTINA PAOLA AGUAYO VELOS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ARMANDO SEGUNDO GUERRA STEGMAIER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ANA FELISA CARRASCO MENDOZA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DAVID ALEJANDRO RUIZ CIFUENTE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HORTENSIA ALICIA VALLEJOS AMOYA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14"/>
    <x v="6"/>
    <s v="Independiente"/>
    <s v="ANGELICA INES MARIPAN RAIN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2"/>
    <x v="6"/>
    <s v="Independiente"/>
    <s v="SILVIA GUILLERMINA CARO CATRILAF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2"/>
    <x v="6"/>
    <s v="Independiente"/>
    <s v="MARLY ORNELLA FUENTEALBA RAMIREZ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2"/>
    <x v="6"/>
    <s v="Independiente"/>
    <s v="RICARDO HUMBERTO ROJAS ROMER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CECILIA PILAR SEPULVEDA CHINCOLEF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IGNACIO ANDRES VALENZUELA KUHLMANN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5"/>
    <x v="10"/>
    <x v="6"/>
    <s v="Independiente"/>
    <s v="ALEJANDRO EDUARDO KOHLER VARGA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4"/>
    <x v="7"/>
    <x v="6"/>
    <s v="Independiente"/>
    <s v="LORETO IVANNE AREVALO REINOS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4"/>
    <x v="5"/>
    <x v="6"/>
    <s v="Independiente"/>
    <s v="MARLENE RIOS CANALE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0"/>
    <x v="0"/>
    <x v="6"/>
    <s v="Independiente"/>
    <s v="MARTA ELISA VASQUEZ BREVIS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1"/>
    <x v="1"/>
    <x v="1"/>
    <s v="PC"/>
    <s v="ALONSO FEDERICO PUGA BRAVO"/>
    <m/>
    <m/>
    <m/>
    <m/>
    <s v="https://github.com/Sud-Austral/DATA-ELECCIONES/raw/master/Contituyentes/LOGOS_partidos_politicos/logo_PartidoComun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zquierda"/>
  </r>
  <r>
    <x v="4"/>
    <x v="7"/>
    <x v="10"/>
    <s v="PPD"/>
    <s v="GEORGINA DEL CARMEN CUYUL BORQUEZ"/>
    <m/>
    <m/>
    <m/>
    <m/>
    <s v="https://github.com/Sud-Austral/DATA-ELECCIONES/raw/master/Contituyentes/LOGOS_partidos_politicos/logo_PartidoPorLaDemocraci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4"/>
    <x v="7"/>
    <x v="10"/>
    <s v="PPD"/>
    <s v="ANGEL ALAMIRO ZUÑIGA AHUMADA"/>
    <m/>
    <m/>
    <m/>
    <m/>
    <s v="https://github.com/Sud-Austral/DATA-ELECCIONES/raw/master/Contituyentes/LOGOS_partidos_politicos/logo_PartidoPorLaDemocraci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5"/>
    <x v="10"/>
    <x v="11"/>
    <s v="PR "/>
    <s v="CRISTOPHER ERASMO HIDALGO HIDALGO"/>
    <m/>
    <m/>
    <m/>
    <m/>
    <s v="https://github.com/Sud-Austral/DATA-ELECCIONES/raw/master/Contituyentes/LOGOS_partidos_politicos/logo_PartidoRadic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5"/>
    <x v="10"/>
    <x v="11"/>
    <s v="PR "/>
    <s v="DANILO OROZIMBO MELLADO BECERRA"/>
    <m/>
    <m/>
    <m/>
    <m/>
    <s v="https://github.com/Sud-Austral/DATA-ELECCIONES/raw/master/Contituyentes/LOGOS_partidos_politicos/logo_PartidoRadic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2"/>
    <x v="2"/>
    <x v="2"/>
    <s v="RN"/>
    <s v="RICHARD ERITO ASTROZA GUAJARDO"/>
    <m/>
    <m/>
    <m/>
    <m/>
    <s v="https://github.com/Sud-Austral/DATA-ELECCIONES/raw/master/Contituyentes/LOGOS_partidos_politicos/logo_PartidoRenovacionNacion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2"/>
    <x v="2"/>
    <x v="2"/>
    <s v="RN"/>
    <s v="JUAN LUIS GALLARDO FERNANDEZ"/>
    <m/>
    <m/>
    <m/>
    <m/>
    <s v="https://github.com/Sud-Austral/DATA-ELECCIONES/raw/master/Contituyentes/LOGOS_partidos_politicos/logo_PartidoRenovacionNacional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4"/>
    <x v="5"/>
    <x v="5"/>
    <s v="PS"/>
    <s v="ERALDO BUSTOS REYES"/>
    <m/>
    <m/>
    <m/>
    <m/>
    <s v="https://github.com/Sud-Austral/DATA-ELECCIONES/raw/master/Contituyentes/LOGOS_partidos_politicos/logo_PartidoSocial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4"/>
    <x v="5"/>
    <x v="5"/>
    <s v="PS"/>
    <s v="GABRIEL ARTEAGA CONTRERAS"/>
    <m/>
    <m/>
    <m/>
    <m/>
    <s v="https://github.com/Sud-Austral/DATA-ELECCIONES/raw/master/Contituyentes/LOGOS_partidos_politicos/logo_PartidoSocial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Centro-Izquierda"/>
  </r>
  <r>
    <x v="2"/>
    <x v="3"/>
    <x v="3"/>
    <s v="UDI"/>
    <s v="CARLOS PATRICIO DURAN ROMERO"/>
    <m/>
    <m/>
    <m/>
    <m/>
    <s v="https://github.com/Sud-Austral/DATA-ELECCIONES/raw/master/Contituyentes/LOGOS_partidos_politicos/logo_UnionDemocrataIndependiente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2"/>
    <x v="3"/>
    <x v="3"/>
    <s v="UDI"/>
    <s v="MARCELA VIVIANA CRUZ CORTES"/>
    <m/>
    <m/>
    <m/>
    <m/>
    <s v="https://github.com/Sud-Austral/DATA-ELECCIONES/raw/master/Contituyentes/LOGOS_partidos_politicos/logo_UnionDemocrataIndependiente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Derecha"/>
  </r>
  <r>
    <x v="1"/>
    <x v="1"/>
    <x v="1"/>
    <s v="PC"/>
    <s v="JORGE RENE RIVAS VILOGURON"/>
    <m/>
    <m/>
    <m/>
    <m/>
    <s v="https://github.com/Sud-Austral/DATA-ELECCIONES/raw/master/Contituyentes/LOGOS_partidos_politicos/logo_PartidoComunista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zquierda"/>
  </r>
  <r>
    <x v="0"/>
    <x v="0"/>
    <x v="6"/>
    <s v="Independiente"/>
    <s v="ALFONSO EUGENIO GONZALEZ CORONADO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CLAUDIA ALEJANDRA DANIELA VERGARA OVALLE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2"/>
    <x v="3"/>
    <x v="6"/>
    <s v="Independiente"/>
    <s v="CRISTIAN RAUL MERA BALMACEDA"/>
    <m/>
    <m/>
    <m/>
    <m/>
    <s v="https://github.com/Sud-Austral/DATA-ELECCIONES/raw/master/Contituyentes/LOGOS_partidos_politicos/logo_Independientes.png"/>
    <n v="14108"/>
    <s v="PANGUIPULLI"/>
    <s v="https://upload.wikimedia.org/wikipedia/commons/f/f1/Escudo_de_Panguipulli.svg"/>
    <s v="Los Ríos"/>
    <s v="https://upload.wikimedia.org/wikipedia/commons/b/b7/Coat_of_arms_of_Los_R%C3%ADos%2C_Chile.svg"/>
    <s v="Independiente"/>
  </r>
  <r>
    <x v="0"/>
    <x v="0"/>
    <x v="0"/>
    <s v="DC"/>
    <s v="MARIO ANDRES CUMIAN PORTALES"/>
    <m/>
    <m/>
    <m/>
    <m/>
    <s v="https://raw.githubusercontent.com/Sud-Austral/DATA-ELECCIONES/master/Contituyentes/LOGOS_partidos_politicos/logo_PartidoDemocraciaCristian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0"/>
    <x v="0"/>
    <x v="0"/>
    <s v="DC"/>
    <s v="LEONARDO PATRICIO HERNANDEZ GOMEZ"/>
    <m/>
    <m/>
    <m/>
    <m/>
    <s v="https://raw.githubusercontent.com/Sud-Austral/DATA-ELECCIONES/master/Contituyentes/LOGOS_partidos_politicos/logo_PartidoDemocraciaCristian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2"/>
    <x v="11"/>
    <x v="14"/>
    <s v="EVOPOLI"/>
    <s v="MARIA PAZ SALAS ESPINOZA"/>
    <m/>
    <m/>
    <m/>
    <m/>
    <s v="https://github.com/Sud-Austral/DATA-ELECCIONES/raw/master/Contituyentes/LOGOS_partidos_politicos/logo_Evopoli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Derecha"/>
  </r>
  <r>
    <x v="2"/>
    <x v="11"/>
    <x v="6"/>
    <s v="Independiente"/>
    <s v="JAROL JOVANI FUCHSLOCHER FUCHSLOCHER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1"/>
    <x v="6"/>
    <s v="Independiente"/>
    <s v="SANDRA YEANETTE HERMOSILLA PERALT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1"/>
    <x v="6"/>
    <s v="Independiente"/>
    <s v="PALOMA DEL ROSARIO OSORIO VASQU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1"/>
    <x v="6"/>
    <s v="Independiente"/>
    <s v="HERTY JEANETTE BAEZ HERNAND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14"/>
    <x v="6"/>
    <s v="Independiente"/>
    <s v="LUIS PATRICIO BARRIENTOS REYE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2"/>
    <x v="6"/>
    <s v="Independiente"/>
    <s v="LUIS FELIPE HEINSOHN FIGUERO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2"/>
    <x v="6"/>
    <s v="Independiente"/>
    <s v="BRYAN ALEXIS TORRES ZAPAT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3"/>
    <x v="6"/>
    <s v="Independiente"/>
    <s v="ELENA DEL CARMEN CARRASCO HERNAND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3"/>
    <x v="6"/>
    <s v="Independiente"/>
    <s v="JUAN MANUEL LIZAMA MUÑO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2"/>
    <x v="3"/>
    <x v="6"/>
    <s v="Independiente"/>
    <s v="JONATAN ESTEBAN OYARZUN GAÑAN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3"/>
    <x v="4"/>
    <x v="6"/>
    <s v="Independiente"/>
    <s v="PATRICIA DEL CARMEN CARDENAS CARDENA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3"/>
    <x v="4"/>
    <x v="6"/>
    <s v="Independiente"/>
    <s v="LUIS CARLOS FIGUEROA TORRE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NORMA YERMEN ALARCON ALVAR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SERGIO PABLINO MONSALVE ARAVEN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BARBARA DEL PILAR MOLINA PILQUES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0"/>
    <x v="0"/>
    <x v="6"/>
    <s v="Independiente"/>
    <s v="LUIS HERIBERTO ASENJO BAHAMOND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0"/>
    <x v="0"/>
    <x v="6"/>
    <s v="Independiente"/>
    <s v="JOSE GERARDO ALMONACID LEYV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4"/>
    <x v="7"/>
    <x v="10"/>
    <s v="PPD"/>
    <s v="CAMILO GOMEZ GOMEZ"/>
    <m/>
    <m/>
    <m/>
    <m/>
    <s v="https://github.com/Sud-Austral/DATA-ELECCIONES/raw/master/Contituyentes/LOGOS_partidos_politicos/logo_PartidoPorLaDemocraci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4"/>
    <x v="7"/>
    <x v="10"/>
    <s v="PPD"/>
    <s v="LUIS SEGUNDO HERMOGENES AGUILERA VERA"/>
    <m/>
    <m/>
    <m/>
    <m/>
    <s v="https://github.com/Sud-Austral/DATA-ELECCIONES/raw/master/Contituyentes/LOGOS_partidos_politicos/logo_PartidoPorLaDemocraci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4"/>
    <x v="7"/>
    <x v="10"/>
    <s v="PPD"/>
    <s v="CRISTINA ALEJANDRA ASTUDILLO PARDO"/>
    <m/>
    <m/>
    <m/>
    <m/>
    <s v="https://github.com/Sud-Austral/DATA-ELECCIONES/raw/master/Contituyentes/LOGOS_partidos_politicos/logo_PartidoPorLaDemocraci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5"/>
    <x v="10"/>
    <x v="11"/>
    <s v="PR "/>
    <s v="ORLANDO MARMADUQUE SOTO AVILA"/>
    <m/>
    <m/>
    <m/>
    <m/>
    <s v="https://github.com/Sud-Austral/DATA-ELECCIONES/raw/master/Contituyentes/LOGOS_partidos_politicos/logo_PartidoRadic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5"/>
    <x v="10"/>
    <x v="11"/>
    <s v="PR "/>
    <s v="CESAR ERNESTO SANTIBAÑEZ RUBIO"/>
    <m/>
    <m/>
    <m/>
    <m/>
    <s v="https://github.com/Sud-Austral/DATA-ELECCIONES/raw/master/Contituyentes/LOGOS_partidos_politicos/logo_PartidoRadic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2"/>
    <x v="2"/>
    <x v="2"/>
    <s v="RN"/>
    <s v="ELIANA ELENA AZOCAR SILVA"/>
    <m/>
    <m/>
    <m/>
    <m/>
    <s v="https://github.com/Sud-Austral/DATA-ELECCIONES/raw/master/Contituyentes/LOGOS_partidos_politicos/logo_PartidoRenovacionNacion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2"/>
    <x v="2"/>
    <s v="RN"/>
    <s v="JACQUELINE PAREDES NAGUIL"/>
    <m/>
    <m/>
    <m/>
    <m/>
    <s v="https://github.com/Sud-Austral/DATA-ELECCIONES/raw/master/Contituyentes/LOGOS_partidos_politicos/logo_PartidoRenovacionNacion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2"/>
    <x v="2"/>
    <s v="RN"/>
    <s v="EMILIA SOLANGE RAULD DERCOLTO"/>
    <m/>
    <m/>
    <m/>
    <m/>
    <s v="https://github.com/Sud-Austral/DATA-ELECCIONES/raw/master/Contituyentes/LOGOS_partidos_politicos/logo_PartidoRenovacionNacional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4"/>
    <x v="5"/>
    <x v="5"/>
    <s v="PS"/>
    <s v="MARIO NICOLAS SANCHEZ SANTANA"/>
    <m/>
    <m/>
    <m/>
    <m/>
    <s v="https://github.com/Sud-Austral/DATA-ELECCIONES/raw/master/Contituyentes/LOGOS_partidos_politicos/logo_PartidoSocialist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4"/>
    <x v="5"/>
    <x v="5"/>
    <s v="PS"/>
    <s v="LIGIA MARIANE GALLEGOS RIOS"/>
    <m/>
    <m/>
    <m/>
    <m/>
    <s v="https://github.com/Sud-Austral/DATA-ELECCIONES/raw/master/Contituyentes/LOGOS_partidos_politicos/logo_PartidoSocialist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Centro-Izquierda"/>
  </r>
  <r>
    <x v="3"/>
    <x v="4"/>
    <x v="4"/>
    <s v="RD"/>
    <s v="MARIO OSVALDO ORTIZ CUEVAS"/>
    <m/>
    <m/>
    <m/>
    <m/>
    <s v="https://github.com/Sud-Austral/DATA-ELECCIONES/raw/master/Contituyentes/LOGOS_partidos_politicos/logo_RevolucionDemocratica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zquierda"/>
  </r>
  <r>
    <x v="2"/>
    <x v="3"/>
    <x v="3"/>
    <s v="UDI"/>
    <s v="VICTOR MANUEL VERA CALFUEQUE"/>
    <m/>
    <m/>
    <m/>
    <m/>
    <s v="https://github.com/Sud-Austral/DATA-ELECCIONES/raw/master/Contituyentes/LOGOS_partidos_politicos/logo_UnionDemocrataIndependiente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3"/>
    <x v="3"/>
    <s v="UDI"/>
    <s v="MOISES AARON ORTIZ ALVAREZ"/>
    <m/>
    <m/>
    <m/>
    <m/>
    <s v="https://github.com/Sud-Austral/DATA-ELECCIONES/raw/master/Contituyentes/LOGOS_partidos_politicos/logo_UnionDemocrataIndependiente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3"/>
    <x v="3"/>
    <s v="UDI"/>
    <s v="RODRIGO ANDRES RODRIGUEZ BECERRA"/>
    <m/>
    <m/>
    <m/>
    <m/>
    <s v="https://github.com/Sud-Austral/DATA-ELECCIONES/raw/master/Contituyentes/LOGOS_partidos_politicos/logo_UnionDemocrataIndependiente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Derecha"/>
  </r>
  <r>
    <x v="2"/>
    <x v="14"/>
    <x v="6"/>
    <s v="Independiente"/>
    <s v="FELIPE BUSTOS BRICEÑO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4"/>
    <x v="7"/>
    <x v="6"/>
    <s v="Independiente"/>
    <s v="JESSICA VIVIANA COSSIO GONZALEZ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5"/>
    <x v="10"/>
    <x v="6"/>
    <s v="Independiente"/>
    <s v="DENISE TAMARA SOLIS SILVA"/>
    <m/>
    <m/>
    <m/>
    <m/>
    <s v="https://github.com/Sud-Austral/DATA-ELECCIONES/raw/master/Contituyentes/LOGOS_partidos_politicos/logo_Independientes.png"/>
    <n v="14201"/>
    <s v="LA UNIÓN"/>
    <s v="https://upload.wikimedia.org/wikipedia/commons/a/ab/Escudo_de_La_Uni%C3%B3n_%28Chile%29.svg"/>
    <s v="Los Ríos"/>
    <s v="https://upload.wikimedia.org/wikipedia/commons/b/b7/Coat_of_arms_of_Los_R%C3%ADos%2C_Chile.svg"/>
    <s v="Independiente"/>
  </r>
  <r>
    <x v="0"/>
    <x v="0"/>
    <x v="13"/>
    <s v="Ciudadanos"/>
    <s v="JUAN ALBERTO ASENJO FUENTEALBA"/>
    <m/>
    <m/>
    <m/>
    <m/>
    <s v="https://github.com/Sud-Austral/DATA-ELECCIONES/raw/master/Contituyentes/LOGOS_partidos_politicos/logo_CiudadanosSomosTodos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0"/>
    <x v="0"/>
    <x v="0"/>
    <s v="DC"/>
    <s v="GLORIA PAMELA GONZALEZ ESPINOZA"/>
    <m/>
    <m/>
    <m/>
    <m/>
    <s v="https://raw.githubusercontent.com/Sud-Austral/DATA-ELECCIONES/master/Contituyentes/LOGOS_partidos_politicos/logo_PartidoDemocraciaCristian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0"/>
    <x v="0"/>
    <x v="0"/>
    <s v="DC"/>
    <s v="ALBERTO MAURICIO PARRA CONCHA"/>
    <m/>
    <m/>
    <m/>
    <m/>
    <s v="https://raw.githubusercontent.com/Sud-Austral/DATA-ELECCIONES/master/Contituyentes/LOGOS_partidos_politicos/logo_PartidoDemocraciaCristian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2"/>
    <x v="11"/>
    <x v="14"/>
    <s v="EVOPOLI"/>
    <s v="CAMILO DANIEL CESPEDES GUTIERREZ"/>
    <m/>
    <m/>
    <m/>
    <m/>
    <s v="https://github.com/Sud-Austral/DATA-ELECCIONES/raw/master/Contituyentes/LOGOS_partidos_politicos/logo_Evopoli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Derecha"/>
  </r>
  <r>
    <x v="2"/>
    <x v="11"/>
    <x v="14"/>
    <s v="EVOPOLI"/>
    <s v="NICOLAS ALEJANDRO QUINTANA DIEZ"/>
    <m/>
    <m/>
    <m/>
    <m/>
    <s v="https://github.com/Sud-Austral/DATA-ELECCIONES/raw/master/Contituyentes/LOGOS_partidos_politicos/logo_Evopoli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Derecha"/>
  </r>
  <r>
    <x v="2"/>
    <x v="11"/>
    <x v="14"/>
    <s v="EVOPOLI"/>
    <s v="VICTOR RODRIGO PUELMA GAJARDO"/>
    <m/>
    <m/>
    <m/>
    <m/>
    <s v="https://github.com/Sud-Austral/DATA-ELECCIONES/raw/master/Contituyentes/LOGOS_partidos_politicos/logo_Evopoli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Derecha"/>
  </r>
  <r>
    <x v="2"/>
    <x v="11"/>
    <x v="6"/>
    <s v="Independiente"/>
    <s v="DANIELA DEL PILAR MEZA CALFULEF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11"/>
    <x v="6"/>
    <s v="Independiente"/>
    <s v="GONZALO ANTONIO RISCO CARRASCO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14"/>
    <x v="6"/>
    <s v="Independiente"/>
    <s v="JULIETA MABEL ALARCON RO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14"/>
    <x v="6"/>
    <s v="Independiente"/>
    <s v="MARIA CAROLINA ELGUETA CAROC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2"/>
    <x v="6"/>
    <s v="Independiente"/>
    <s v="JUAN RUBEN ECHEVERRIA ACUÑ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2"/>
    <x v="6"/>
    <s v="Independiente"/>
    <s v="JAVIER GREGORIO GUTIERREZ BARRI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2"/>
    <x v="6"/>
    <s v="Independiente"/>
    <s v="RENE ALBERTO RIOS GONZALEZ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3"/>
    <x v="6"/>
    <s v="Independiente"/>
    <s v="BEATRIZ VANESA ANTILLANCA MANQUI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3"/>
    <x v="6"/>
    <s v="Independiente"/>
    <s v="NORA ELIZABETH MIRANDA CONTRERA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2"/>
    <x v="3"/>
    <x v="6"/>
    <s v="Independiente"/>
    <s v="JAVIER ALBERTO LOBOS BUSTAMANTE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CLAUDIA ELIANA ANTILLANCA MANQUE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DANIEL ARTURO MONTANARES MUÑOZ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JOSE LUIS NEGUIMAN LEIV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3"/>
    <x v="4"/>
    <x v="6"/>
    <s v="Independiente"/>
    <s v="CLARIBETH DEL PILAR GATICA ROSA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5"/>
    <x v="6"/>
    <s v="Independiente"/>
    <s v="JUAN CARLOS RUIZ TORRE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5"/>
    <x v="6"/>
    <s v="Independiente"/>
    <s v="FABIOLA ALEJANDRA OPORTO CAMPO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5"/>
    <x v="6"/>
    <s v="Independiente"/>
    <s v="JAVIER ALEJANDRO GONZALEZ CASAS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0"/>
    <x v="0"/>
    <x v="6"/>
    <s v="Independiente"/>
    <s v="PABLO IGNACIO CHAIPUL OLAVARRI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0"/>
    <x v="0"/>
    <x v="6"/>
    <s v="Independiente"/>
    <s v="SANDRA ANGELICA HERNANDEZ MANSILLA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4"/>
    <x v="7"/>
    <x v="10"/>
    <s v="PPD"/>
    <s v="FERNANDO JAVIER FLANDEZ MONTECINOS"/>
    <m/>
    <m/>
    <m/>
    <m/>
    <s v="https://github.com/Sud-Austral/DATA-ELECCIONES/raw/master/Contituyentes/LOGOS_partidos_politicos/logo_PartidoPorLaDemocraci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4"/>
    <x v="7"/>
    <x v="10"/>
    <s v="PPD"/>
    <s v="EMY RUTH TORRES SOTOMAYOR"/>
    <m/>
    <m/>
    <m/>
    <m/>
    <s v="https://github.com/Sud-Austral/DATA-ELECCIONES/raw/master/Contituyentes/LOGOS_partidos_politicos/logo_PartidoPorLaDemocracia.png"/>
    <n v="14202"/>
    <s v="FUTRONO"/>
    <s v="https://upload.wikimedia.org/wikipedia/commons/d/d7/Escudo_de_Futrono.svg"/>
    <s v="Los Ríos"/>
    <s v="https://upload.wikimedia.org/wikipedia/commons/b/b7/Coat_of_arms_of_Los_R%C3%ADos%2C_Chile.svg"/>
    <s v="Centro-Izquierda"/>
  </r>
  <r>
    <x v="2"/>
    <x v="2"/>
    <x v="2"/>
    <s v="RN"/>
    <s v="REBECA DEL ROSARIO ASENJO JARAMILLO"/>
    <m/>
    <m/>
    <m/>
    <m/>
    <s v="https://github.com/Sud-Austral/DATA-ELECCIONES/raw/master/Contituyentes/LOGOS_partidos_politicos/logo_PartidoRenovacionNacional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2"/>
    <x v="2"/>
    <s v="RN"/>
    <s v="JOSE AURELIO MONSALVE VECCHI"/>
    <m/>
    <m/>
    <m/>
    <m/>
    <s v="https://github.com/Sud-Austral/DATA-ELECCIONES/raw/master/Contituyentes/LOGOS_partidos_politicos/logo_PartidoRenovacionNacional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3"/>
    <x v="3"/>
    <s v="UDI"/>
    <s v="LEONILA EISABETH SAEZ ALARCON"/>
    <m/>
    <m/>
    <m/>
    <m/>
    <s v="https://github.com/Sud-Austral/DATA-ELECCIONES/raw/master/Contituyentes/LOGOS_partidos_politicos/logo_UnionDemocrataIndependiente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3"/>
    <x v="3"/>
    <s v="UDI"/>
    <s v="JORGE GUILLERMO TATTER OÑATE"/>
    <m/>
    <m/>
    <m/>
    <m/>
    <s v="https://github.com/Sud-Austral/DATA-ELECCIONES/raw/master/Contituyentes/LOGOS_partidos_politicos/logo_UnionDemocrataIndependiente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2"/>
    <x v="3"/>
    <x v="3"/>
    <s v="UDI"/>
    <s v="SERGIO EFRAIN SOLIS DUARTE"/>
    <m/>
    <m/>
    <m/>
    <m/>
    <s v="https://github.com/Sud-Austral/DATA-ELECCIONES/raw/master/Contituyentes/LOGOS_partidos_politicos/logo_UnionDemocrataIndependiente.png"/>
    <n v="14202"/>
    <s v="FUTRONO"/>
    <s v="https://upload.wikimedia.org/wikipedia/commons/d/d7/Escudo_de_Futrono.svg"/>
    <s v="Los Ríos"/>
    <s v="https://upload.wikimedia.org/wikipedia/commons/b/b7/Coat_of_arms_of_Los_R%C3%ADos%2C_Chile.svg"/>
    <s v="Derecha"/>
  </r>
  <r>
    <x v="3"/>
    <x v="4"/>
    <x v="6"/>
    <s v="Independiente"/>
    <s v="JAVIERA ALEJANDRA BAEZA DEL RIO"/>
    <m/>
    <m/>
    <m/>
    <m/>
    <s v="https://github.com/Sud-Austral/DATA-ELECCIONES/raw/master/Contituyentes/LOGOS_partidos_politicos/logo_Independientes.png"/>
    <n v="14202"/>
    <s v="FUTRONO"/>
    <s v="https://upload.wikimedia.org/wikipedia/commons/d/d7/Escudo_de_Futrono.svg"/>
    <s v="Los Ríos"/>
    <s v="https://upload.wikimedia.org/wikipedia/commons/b/b7/Coat_of_arms_of_Los_R%C3%ADos%2C_Chile.svg"/>
    <s v="Independiente"/>
  </r>
  <r>
    <x v="0"/>
    <x v="0"/>
    <x v="0"/>
    <s v="DC"/>
    <s v="MARIA CRISTINA ROSAS LOBOS"/>
    <m/>
    <m/>
    <m/>
    <m/>
    <s v="https://raw.githubusercontent.com/Sud-Austral/DATA-ELECCIONES/master/Contituyentes/LOGOS_partidos_politicos/logo_PartidoDemocraciaCristiana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Centro-Izquierda"/>
  </r>
  <r>
    <x v="0"/>
    <x v="0"/>
    <x v="0"/>
    <s v="DC"/>
    <s v="LUIS ALBERTO MUNZENMAYER GARCIA"/>
    <m/>
    <m/>
    <m/>
    <m/>
    <s v="https://raw.githubusercontent.com/Sud-Austral/DATA-ELECCIONES/master/Contituyentes/LOGOS_partidos_politicos/logo_PartidoDemocraciaCristiana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Centro-Izquierda"/>
  </r>
  <r>
    <x v="2"/>
    <x v="14"/>
    <x v="6"/>
    <s v="Independiente"/>
    <s v="LILIANA ESTER GONZALEZ VILLAGRA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JACKELINE DEL CARMEN CASTRO CHACON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SILVANA ANDREA PEREZ VERA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LEONCIO ALEJANDRO ROJAS CARDENAS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6"/>
    <s v="Independiente"/>
    <s v="EDGAR ELADIO VASQUEZ URRUTIA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3"/>
    <x v="6"/>
    <s v="Independiente"/>
    <s v="MARIA ALEJANDRA ANGULO AGUILAR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3"/>
    <x v="6"/>
    <s v="Independiente"/>
    <s v="DAISY EVELYN REYES SOBARZO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8"/>
    <x v="15"/>
    <x v="6"/>
    <s v="Independiente"/>
    <s v="JORGE RIQUELME GONZALEZ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4"/>
    <x v="7"/>
    <x v="6"/>
    <s v="Independiente"/>
    <s v="CARMEN ORTEGA CHAIPUL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4"/>
    <x v="7"/>
    <x v="6"/>
    <s v="Independiente"/>
    <s v="HUGO ALBERTO RIOS IMIL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0"/>
    <x v="0"/>
    <x v="6"/>
    <s v="Independiente"/>
    <s v="HERMAN ANDRES PORTALES OSORIO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2"/>
    <x v="2"/>
    <x v="2"/>
    <s v="RN"/>
    <s v="RODRIGO EDUARDO ESPINOSA VASQUEZ"/>
    <m/>
    <m/>
    <m/>
    <m/>
    <s v="https://github.com/Sud-Austral/DATA-ELECCIONES/raw/master/Contituyentes/LOGOS_partidos_politicos/logo_PartidoRenovacionNacional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2"/>
    <x v="2"/>
    <s v="RN"/>
    <s v="ANA SILVIA MARTIN CATALAN"/>
    <m/>
    <m/>
    <m/>
    <m/>
    <s v="https://github.com/Sud-Austral/DATA-ELECCIONES/raw/master/Contituyentes/LOGOS_partidos_politicos/logo_PartidoRenovacionNacional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4"/>
    <x v="5"/>
    <x v="5"/>
    <s v="PS"/>
    <s v="EDUARDO CALISTO CALISTO"/>
    <m/>
    <m/>
    <m/>
    <m/>
    <s v="https://github.com/Sud-Austral/DATA-ELECCIONES/raw/master/Contituyentes/LOGOS_partidos_politicos/logo_PartidoSocialista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Centro-Izquierda"/>
  </r>
  <r>
    <x v="2"/>
    <x v="3"/>
    <x v="3"/>
    <s v="UDI"/>
    <s v="ERIKA MARIA ROJAS RUDOLPH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3"/>
    <x v="3"/>
    <s v="UDI"/>
    <s v="KETTY MIRIAM OPORTO AVILA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3"/>
    <x v="3"/>
    <s v="UDI"/>
    <s v="ADOLFO MAURICIO CARDENAS DANNER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2"/>
    <x v="3"/>
    <x v="3"/>
    <s v="UDI"/>
    <s v="BRIAN JONATHAN MEDINA REYES"/>
    <m/>
    <m/>
    <m/>
    <m/>
    <s v="https://github.com/Sud-Austral/DATA-ELECCIONES/raw/master/Contituyentes/LOGOS_partidos_politicos/logo_UnionDemocrataIndependiente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Derecha"/>
  </r>
  <r>
    <x v="4"/>
    <x v="7"/>
    <x v="6"/>
    <s v="Independiente"/>
    <s v="MIGUEL ALEJANDRO OBANDO MONTECINOS"/>
    <m/>
    <m/>
    <m/>
    <m/>
    <s v="https://github.com/Sud-Austral/DATA-ELECCIONES/raw/master/Contituyentes/LOGOS_partidos_politicos/logo_Independientes.png"/>
    <n v="14203"/>
    <s v="LAGO RANCO"/>
    <s v="https://upload.wikimedia.org/wikipedia/commons/f/fe/Escudo_de_Lago_Ranco.svg"/>
    <s v="Los Ríos"/>
    <s v="https://upload.wikimedia.org/wikipedia/commons/b/b7/Coat_of_arms_of_Los_R%C3%ADos%2C_Chile.svg"/>
    <s v="Independiente"/>
  </r>
  <r>
    <x v="0"/>
    <x v="0"/>
    <x v="0"/>
    <s v="DC"/>
    <s v="JANETH VALESKA PRIETO MUÑOZ"/>
    <m/>
    <m/>
    <m/>
    <m/>
    <s v="https://raw.githubusercontent.com/Sud-Austral/DATA-ELECCIONES/master/Contituyentes/LOGOS_partidos_politicos/logo_PartidoDemocraciaCristian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0"/>
    <x v="0"/>
    <x v="0"/>
    <s v="DC"/>
    <s v="JUAN PATRICIO PEREZ BAMONDEZ"/>
    <m/>
    <m/>
    <m/>
    <m/>
    <s v="https://raw.githubusercontent.com/Sud-Austral/DATA-ELECCIONES/master/Contituyentes/LOGOS_partidos_politicos/logo_PartidoDemocraciaCristian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11"/>
    <x v="14"/>
    <s v="EVOPOLI"/>
    <s v="HELGA LIZETT GONZALEZ LOPEZ"/>
    <m/>
    <m/>
    <m/>
    <m/>
    <s v="https://github.com/Sud-Austral/DATA-ELECCIONES/raw/master/Contituyentes/LOGOS_partidos_politicos/logo_Evopoli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Derecha"/>
  </r>
  <r>
    <x v="2"/>
    <x v="11"/>
    <x v="14"/>
    <s v="EVOPOLI"/>
    <s v="CHRISTHOPER GALLARDO CERON"/>
    <m/>
    <m/>
    <m/>
    <m/>
    <s v="https://github.com/Sud-Austral/DATA-ELECCIONES/raw/master/Contituyentes/LOGOS_partidos_politicos/logo_Evopoli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Derecha"/>
  </r>
  <r>
    <x v="1"/>
    <x v="1"/>
    <x v="6"/>
    <s v="Independiente"/>
    <s v="ROMINA PAOLA ARAVENA RAMIR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6"/>
    <s v="Independiente"/>
    <s v="ALFREDO HUMBERTO FUENTEALBA POVEDA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6"/>
    <s v="Independiente"/>
    <s v="FELIPE ANDRES SAZO MARTIN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6"/>
    <s v="Independiente"/>
    <s v="ALBERTO ANDRES CARDENAS REYES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1"/>
    <x v="6"/>
    <s v="Independiente"/>
    <s v="CLAUDIA LORETO MANSILLA MORALES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1"/>
    <x v="6"/>
    <s v="Independiente"/>
    <s v="CELIA ROSA ROJAS ROJAS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4"/>
    <x v="6"/>
    <s v="Independiente"/>
    <s v="CARLOS ALBERTO MACHMAR URIBE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4"/>
    <x v="6"/>
    <s v="Independiente"/>
    <s v="JORGE FIORAVANTI BELNAVA ABDON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LEONOR OLIVOS SA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CLAUDIO ERNESTO VARGAS HOTT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FREDDY ALEXIS CLAVERO GONZALEZ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3"/>
    <x v="6"/>
    <s v="Independiente"/>
    <s v="ELIAS GAMALIEL CANCINO HALABI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4"/>
    <x v="7"/>
    <x v="6"/>
    <s v="Independiente"/>
    <s v="MARIA ALEJANDRA MOLINA SOBARZ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4"/>
    <x v="7"/>
    <x v="6"/>
    <s v="Independiente"/>
    <s v="PATRICIA DEL CARMEN ALVAREZ SOBARZ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0"/>
    <x v="0"/>
    <x v="6"/>
    <s v="Independiente"/>
    <s v="VICTOR JULIO SOLIS CASTR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0"/>
    <x v="0"/>
    <x v="6"/>
    <s v="Independiente"/>
    <s v="MIGUEL ANGEL PEREZ VIDAL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1"/>
    <x v="1"/>
    <x v="1"/>
    <s v="PC"/>
    <s v="EMA MARGARITA WENDY JEREZ POBLETE"/>
    <m/>
    <m/>
    <m/>
    <m/>
    <s v="https://github.com/Sud-Austral/DATA-ELECCIONES/raw/master/Contituyentes/LOGOS_partidos_politicos/logo_PartidoComun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zquierda"/>
  </r>
  <r>
    <x v="1"/>
    <x v="1"/>
    <x v="1"/>
    <s v="PC"/>
    <s v="PEDRO LUIS RUIZ LEGAL"/>
    <m/>
    <m/>
    <m/>
    <m/>
    <s v="https://github.com/Sud-Austral/DATA-ELECCIONES/raw/master/Contituyentes/LOGOS_partidos_politicos/logo_PartidoComun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zquierda"/>
  </r>
  <r>
    <x v="4"/>
    <x v="7"/>
    <x v="10"/>
    <s v="PPD"/>
    <s v="JUAN UNION BARRIENTOS"/>
    <m/>
    <m/>
    <m/>
    <m/>
    <s v="https://github.com/Sud-Austral/DATA-ELECCIONES/raw/master/Contituyentes/LOGOS_partidos_politicos/logo_PartidoPorLaDemocraci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2"/>
    <x v="2"/>
    <s v="RN"/>
    <s v="DANIEL QUEZADA PEREZ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2"/>
    <x v="2"/>
    <s v="RN"/>
    <s v="LUIS ROBERTO REYES ALVAREZ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2"/>
    <x v="2"/>
    <s v="RN"/>
    <s v="JACOBO ELIAS SOLIS SOLIS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4"/>
    <x v="5"/>
    <x v="5"/>
    <s v="PS"/>
    <s v="CARLOS EDUARDO GARRIDO VERA"/>
    <m/>
    <m/>
    <m/>
    <m/>
    <s v="https://github.com/Sud-Austral/DATA-ELECCIONES/raw/master/Contituyentes/LOGOS_partidos_politicos/logo_PartidoSocial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4"/>
    <x v="5"/>
    <x v="5"/>
    <s v="PS"/>
    <s v="DINA PRIETO VELASQUEZ"/>
    <m/>
    <m/>
    <m/>
    <m/>
    <s v="https://github.com/Sud-Austral/DATA-ELECCIONES/raw/master/Contituyentes/LOGOS_partidos_politicos/logo_PartidoSocial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4"/>
    <x v="5"/>
    <x v="5"/>
    <s v="PS"/>
    <s v="MAGIN VANCE MONTECINOS GUZMAN"/>
    <m/>
    <m/>
    <m/>
    <m/>
    <s v="https://github.com/Sud-Austral/DATA-ELECCIONES/raw/master/Contituyentes/LOGOS_partidos_politicos/logo_PartidoSocialist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3"/>
    <x v="3"/>
    <s v="UDI"/>
    <s v="HELMUTH ISRAEL CARRASCO SOTO"/>
    <m/>
    <m/>
    <m/>
    <m/>
    <s v="https://github.com/Sud-Austral/DATA-ELECCIONES/raw/master/Contituyentes/LOGOS_partidos_politicos/logo_UnionDemocrataIndependiente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3"/>
    <x v="3"/>
    <s v="UDI"/>
    <s v="ROBERTO DE LA ROSA GUZMAN SALAMANCA"/>
    <m/>
    <m/>
    <m/>
    <m/>
    <s v="https://github.com/Sud-Austral/DATA-ELECCIONES/raw/master/Contituyentes/LOGOS_partidos_politicos/logo_UnionDemocrataIndependiente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14"/>
    <x v="18"/>
    <s v="PRI"/>
    <s v="JUANA ESTER ZURITA CAMPOS"/>
    <m/>
    <m/>
    <m/>
    <m/>
    <s v="https://upload.wikimedia.org/wikipedia/commons/2/23/PRI_Chile_2019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Regionalista"/>
  </r>
  <r>
    <x v="2"/>
    <x v="2"/>
    <x v="2"/>
    <s v="RN"/>
    <s v="ANDREA BASSENGE OPITZ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2"/>
    <x v="2"/>
    <x v="2"/>
    <s v="RN"/>
    <s v="FERNANDO HELMRICH VON ELGOTT PINNINGHOFF"/>
    <m/>
    <m/>
    <m/>
    <m/>
    <s v="https://github.com/Sud-Austral/DATA-ELECCIONES/raw/master/Contituyentes/LOGOS_partidos_politicos/logo_PartidoRenovacionNacional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Derecha"/>
  </r>
  <r>
    <x v="0"/>
    <x v="0"/>
    <x v="0"/>
    <s v="DC"/>
    <s v="JAVIER ALEJANDRO ROSAS BOBADILLA"/>
    <m/>
    <m/>
    <m/>
    <m/>
    <s v="https://raw.githubusercontent.com/Sud-Austral/DATA-ELECCIONES/master/Contituyentes/LOGOS_partidos_politicos/logo_PartidoDemocraciaCristiana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Centro-Izquierda"/>
  </r>
  <r>
    <x v="2"/>
    <x v="14"/>
    <x v="6"/>
    <s v="Independiente"/>
    <s v="MARCELO LEANDRO ARRIAGADA TRUJILLO"/>
    <m/>
    <m/>
    <m/>
    <m/>
    <s v="https://github.com/Sud-Austral/DATA-ELECCIONES/raw/master/Contituyentes/LOGOS_partidos_politicos/logo_Independientes.png"/>
    <n v="14204"/>
    <s v="RÍO BUENO"/>
    <s v="https://upload.wikimedia.org/wikipedia/commons/e/e0/Escudo_de_R%C3%ADo_Bueno.svg"/>
    <s v="Los Ríos"/>
    <s v="https://upload.wikimedia.org/wikipedia/commons/b/b7/Coat_of_arms_of_Los_R%C3%ADos%2C_Chile.svg"/>
    <s v="Independiente"/>
  </r>
  <r>
    <x v="2"/>
    <x v="11"/>
    <x v="14"/>
    <s v="EVOPOLI"/>
    <s v="JOHAN ANDRES PEREZ VARGAS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2"/>
    <x v="11"/>
    <x v="14"/>
    <s v="EVOPOLI"/>
    <s v="VALERIE ANNIE MONTECINOS VALENZUELA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2"/>
    <x v="11"/>
    <x v="14"/>
    <s v="EVOPOLI"/>
    <s v="CONSTANZA ARMIJO LEIVA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2"/>
    <x v="11"/>
    <x v="14"/>
    <s v="EVOPOLI"/>
    <s v="BASTIAN NICOLAS RODRIGO AYCA RIOS"/>
    <m/>
    <m/>
    <m/>
    <m/>
    <s v="https://github.com/Sud-Austral/DATA-ELECCIONES/raw/master/Contituyentes/LOGOS_partidos_politicos/logo_Evopoli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Derecha"/>
  </r>
  <r>
    <x v="1"/>
    <x v="6"/>
    <x v="7"/>
    <s v="FRVS"/>
    <s v="PATRICIA XIMENA SOLANO GARRIDO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1"/>
    <x v="6"/>
    <x v="7"/>
    <s v="FRVS"/>
    <s v="JUAN DOMINGO COÑOMAN QUIÑONES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1"/>
    <x v="6"/>
    <x v="7"/>
    <s v="FRVS"/>
    <s v="LUIS GUILLERMO FIERRO SANDOVAL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1"/>
    <x v="6"/>
    <x v="6"/>
    <s v="Independiente"/>
    <s v="DAVID JORGE ANTONIO PADILLA RAMIR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6"/>
    <s v="Independiente"/>
    <s v="MARISOL PINTO LEYTON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6"/>
    <s v="Independiente"/>
    <s v="MILENKO MOORIS SILVA SARAVI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6"/>
    <s v="Independiente"/>
    <s v="ROSA DEL CARMEN VILCHES VALENCI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4"/>
    <x v="6"/>
    <s v="Independiente"/>
    <s v="ARTURO IVAN CARREÑO CALV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4"/>
    <x v="6"/>
    <s v="Independiente"/>
    <s v="ANDREA ALEJANDRA FERRY POSTEL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2"/>
    <x v="6"/>
    <s v="Independiente"/>
    <s v="CAROLINA ALEJANDRA MEDALLA ALCAYAG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3"/>
    <x v="6"/>
    <s v="Independiente"/>
    <s v="STEPHANIE JELDREZ ORTI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FELICIDAD VERTIZ BLANC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ANIBAL EDUARDO DIAZ GONZAL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EVA FELIPA CHANG CHAMBE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8"/>
    <x v="6"/>
    <s v="Independiente"/>
    <s v="AMALIA CELINDA PIZARRO CARRAZAN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LORENA NIVIA CORTEZ LEIV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ROBERTO ANTONIO TORRES TORDOY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MAXIMILIANO IVAN MANRIQUEZ PER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PAULINA LORENA MORA MOREN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3"/>
    <x v="9"/>
    <x v="6"/>
    <s v="Independiente"/>
    <s v="CRISTIAN REMIGIO RODRIGUEZ SANHUEZ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5"/>
    <x v="10"/>
    <x v="6"/>
    <s v="Independiente"/>
    <s v="DANIEL CHIPANA CASTR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JUAN MIGUEL ESTEFAN URIZAR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SILVIA JOCELYN MUÑOZ DONOS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NEDELKO ANTONIO DEKOVIC ESCOBAR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5"/>
    <x v="6"/>
    <s v="Independiente"/>
    <s v="MARIO MAMANI FERNAND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0"/>
    <x v="0"/>
    <x v="6"/>
    <s v="Independiente"/>
    <s v="SERGIO ENRIQUE PEREZ VALLEJOS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0"/>
    <x v="0"/>
    <x v="6"/>
    <s v="Independiente"/>
    <s v="MARIA ALEJANDRA MEDEL RIVER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0"/>
    <x v="0"/>
    <x v="6"/>
    <s v="Independiente"/>
    <s v="ALEXIS ANDRES CORTES DIA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1"/>
    <x v="1"/>
    <x v="1"/>
    <s v="PC"/>
    <s v="DOLORES PAZ CAUTIVO AHUMADA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NINOSKA ANGELICA GONZALEZ FLORES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PABLO LOLET PONCE PONCE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SCARLETH TAMARA FERNANDEZ PINTO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2"/>
    <x v="2"/>
    <x v="2"/>
    <s v="RN"/>
    <s v="MARIO ORLANDO VALENZUELA ERAZO"/>
    <m/>
    <m/>
    <m/>
    <m/>
    <s v="https://github.com/Sud-Austral/DATA-ELECCIONES/raw/master/Contituyentes/LOGOS_partidos_politicos/logo_PartidoRenovacionNacional.png"/>
    <n v="13605"/>
    <s v="PEÑAFLOR"/>
    <s v="https://upload.wikimedia.org/wikipedia/commons/3/3e/Escudo_de_Pe%C3%B1aflor_%28Chile%29.svg"/>
    <s v="Metropolitana"/>
    <s v="https://upload.wikimedia.org/wikipedia/commons/3/35/Coat_of_arms_of_the_Metropolitan_Region_Government%2C_Chile.svg"/>
    <s v="Derecha"/>
  </r>
  <r>
    <x v="10"/>
    <x v="13"/>
    <x v="16"/>
    <s v="PTR"/>
    <s v="NANCY FRANCESCA LANZARINI WALKER"/>
    <m/>
    <m/>
    <m/>
    <m/>
    <s v="https://github.com/Sud-Austral/DATA-ELECCIONES/raw/master/Contituyentes/LOGOS_partidos_politicos/logo_PartidoDeTrabajadoresRevolucionarios.png"/>
    <n v="2101"/>
    <s v="ANTOFAGASTA"/>
    <s v="https://upload.wikimedia.org/wikipedia/commons/6/65/Escudo_de_Antofagasta.svg"/>
    <s v="Antofagasta"/>
    <s v="https://upload.wikimedia.org/wikipedia/commons/e/e6/Coat_of_arms_of_Antofagasta_Region%2C_Chile.svg"/>
    <s v="Izquierda"/>
  </r>
  <r>
    <x v="3"/>
    <x v="9"/>
    <x v="12"/>
    <s v="Liberal"/>
    <s v="ESPERANZA MIREYA ZARATE URQUIETA"/>
    <m/>
    <m/>
    <m/>
    <m/>
    <s v="https://github.com/Sud-Austral/DATA-ELECCIONES/raw/master/Contituyentes/LOGOS_partidos_politicos/logo_PartidoLiber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Liberal"/>
  </r>
  <r>
    <x v="0"/>
    <x v="0"/>
    <x v="0"/>
    <s v="DC"/>
    <s v="PAMELA LORETO BETANCOURT GUZMAN"/>
    <m/>
    <m/>
    <m/>
    <m/>
    <s v="https://raw.githubusercontent.com/Sud-Austral/DATA-ELECCIONES/master/Contituyentes/LOGOS_partidos_politicos/logo_PartidoDemocraciaCristiana.png"/>
    <n v="4102"/>
    <s v="COQUIMBO"/>
    <s v="https://upload.wikimedia.org/wikipedia/commons/8/8c/Escudo_de_Coquimbo.svg"/>
    <s v="Coquimbo"/>
    <s v="https://upload.wikimedia.org/wikipedia/commons/c/c1/Coat_of_arms_of_Coquimbo_Region%2C_Chile.svg"/>
    <s v="Centro-Izquierda"/>
  </r>
  <r>
    <x v="5"/>
    <x v="10"/>
    <x v="11"/>
    <s v="PR "/>
    <s v="MARIO ANDRES GUERRERO SCHURTER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NELLY VERONICA ESPINOZA MENDIGUETTI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HILDA DEL CARMEN SILVA PEREIRA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CECILIA DEL ROSARIO CHANG PEREZ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PATRICIO RAMIREZ SILVA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2"/>
    <x v="2"/>
    <x v="2"/>
    <s v="RN"/>
    <s v="JUAN CARLOS CHINGA PALM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IVAN DANILO CARRASCO VERGAR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JOSSHUA SALVADOR FERNANDO RIVERA TARQUE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KAREN NYDIA ROCHA VILLALB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2"/>
    <x v="2"/>
    <s v="RN"/>
    <s v="SEBASTIAN ROBERTO TRONCOSO MOLINA"/>
    <m/>
    <m/>
    <m/>
    <m/>
    <s v="https://github.com/Sud-Austral/DATA-ELECCIONES/raw/master/Contituyentes/LOGOS_partidos_politicos/logo_PartidoRenovacionNacion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4"/>
    <x v="5"/>
    <x v="5"/>
    <s v="PS"/>
    <s v="CAMILO VALDES VEGA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4"/>
    <x v="5"/>
    <x v="5"/>
    <s v="PS"/>
    <s v="RICARDO ASIS CORTES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4"/>
    <x v="5"/>
    <x v="5"/>
    <s v="PS"/>
    <s v="JAVIER GALEAS FIGUEROA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4"/>
    <x v="5"/>
    <x v="5"/>
    <s v="PS"/>
    <s v="EVELYN GARCIA VEGA"/>
    <m/>
    <m/>
    <m/>
    <m/>
    <s v="https://github.com/Sud-Austral/DATA-ELECCIONES/raw/master/Contituyentes/LOGOS_partidos_politicos/logo_PartidoSocial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2"/>
    <x v="3"/>
    <x v="3"/>
    <s v="UDI"/>
    <s v="TERESA ISABEL CARRIZO CORVACHO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GABRIELA ROCHA RALDE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MAX SCHAUER FERNANDEZ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CARLOS CAMP MONTANER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JORGE CARTAGENA CHAVEZ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LUIS HERRERA PLAZA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2"/>
    <x v="3"/>
    <x v="3"/>
    <s v="UDI"/>
    <s v="RODRIGO EDUARDO ALVARADO VALENCIA"/>
    <m/>
    <m/>
    <m/>
    <m/>
    <s v="https://github.com/Sud-Austral/DATA-ELECCIONES/raw/master/Contituyentes/LOGOS_partidos_politicos/logo_UnionDemocrataIndependient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Derecha"/>
  </r>
  <r>
    <x v="0"/>
    <x v="0"/>
    <x v="0"/>
    <s v="DC"/>
    <s v="FRANCISCO ARISTIDES RAMOS FUENTES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TRINIDAD VICTORIA PARRA CORREA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RAUL ROLANDO OSSANDON VASQUEZ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JORGE EDDIE MOLLO VARGAS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0"/>
    <x v="0"/>
    <x v="0"/>
    <s v="DC"/>
    <s v="RAUL PATRICIO COLLADO CONTRERAS"/>
    <m/>
    <m/>
    <m/>
    <m/>
    <s v="https://raw.githubusercontent.com/Sud-Austral/DATA-ELECCIONES/master/Contituyentes/LOGOS_partidos_politicos/logo_PartidoDemocraciaCristian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2"/>
    <x v="14"/>
    <x v="18"/>
    <s v="PRI"/>
    <s v="ANGIE PABLA LEMO CHANG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GASTON ERNESTO PADILLA RAMIREZ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CLAUDIO ALBERTO SEGOVIA CIFUENTES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MIGUEL ANGEL CACERES HERNANDEZ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2"/>
    <x v="14"/>
    <x v="18"/>
    <s v="PRI"/>
    <s v="GERALDINE ANGELICA ALARCON ROJAS"/>
    <m/>
    <m/>
    <m/>
    <m/>
    <s v="https://upload.wikimedia.org/wikipedia/commons/2/23/PRI_Chile_2019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0"/>
    <x v="0"/>
    <x v="9"/>
    <s v="PRO"/>
    <s v="ANGEL RENE TAVALI PEREZ"/>
    <m/>
    <m/>
    <m/>
    <m/>
    <s v="https://github.com/Sud-Austral/DATA-ELECCIONES/raw/master/Contituyentes/LOGOS_partidos_politicos/logo_PartidoProgresistaDeChile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1"/>
    <x v="1"/>
    <s v="PC"/>
    <s v="ALFREDO ENRIQUE TAPIA CONTRERAS"/>
    <m/>
    <m/>
    <m/>
    <m/>
    <s v="https://github.com/Sud-Austral/DATA-ELECCIONES/raw/master/Contituyentes/LOGOS_partidos_politicos/logo_PartidoComunista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zquierda"/>
  </r>
  <r>
    <x v="1"/>
    <x v="6"/>
    <x v="7"/>
    <s v="FRVS"/>
    <s v="ALEJANDRA ELENA TAPIA ROJAS"/>
    <m/>
    <m/>
    <m/>
    <m/>
    <s v="https://github.com/Sud-Austral/DATA-ELECCIONES/raw/master/Contituyentes/LOGOS_partidos_politicos/logo_FederacionRegionalistaVerdeSoci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Regionalista"/>
  </r>
  <r>
    <x v="6"/>
    <x v="12"/>
    <x v="6"/>
    <s v="Independiente"/>
    <s v="FELIX DANIEL MILANES CALVO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6"/>
    <x v="12"/>
    <x v="6"/>
    <s v="Independiente"/>
    <s v="ALEJANDRO OCTAVIO CHANG MANRIQU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4"/>
    <x v="6"/>
    <s v="Independiente"/>
    <s v="MARCO ANTONIO PEREZ CHAP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4"/>
    <x v="7"/>
    <x v="6"/>
    <s v="Independiente"/>
    <s v="ROLANDO ELOY ALARCON RODRIGUEZ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5"/>
    <x v="10"/>
    <x v="11"/>
    <s v="PR "/>
    <s v="EMILIANO ORELLANA NAVARRO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OLGA ALEJANDRA TESTA CAMP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11"/>
    <s v="PR "/>
    <s v="CECILIA IRENE PALLERES VEAS"/>
    <m/>
    <m/>
    <m/>
    <m/>
    <s v="https://github.com/Sud-Austral/DATA-ELECCIONES/raw/master/Contituyentes/LOGOS_partidos_politicos/logo_PartidoRadical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Centro-Izquierda"/>
  </r>
  <r>
    <x v="5"/>
    <x v="10"/>
    <x v="6"/>
    <s v="Independiente"/>
    <s v="HERNAN IPAX MERY AHUMADA"/>
    <m/>
    <m/>
    <m/>
    <m/>
    <s v="https://github.com/Sud-Austral/DATA-ELECCIONES/raw/master/Contituyentes/LOGOS_partidos_politicos/logo_Independientes.png"/>
    <n v="15101"/>
    <s v="ARICA"/>
    <s v="https://es.wikipedia.org/wiki/Arica#/media/Archivo:Escudo_de_Arica.svg"/>
    <s v="Arica y Parinacota"/>
    <s v="https://upload.wikimedia.org/wikipedia/commons/b/b4/Coat_of_arms_of_Arica_y_Parinacota%2C_Chile.svg"/>
    <s v="Independiente"/>
  </r>
  <r>
    <x v="2"/>
    <x v="11"/>
    <x v="14"/>
    <s v="EVOPOLI"/>
    <s v="PRISCILA MICHEL TORO AZOCAR"/>
    <m/>
    <m/>
    <m/>
    <m/>
    <s v="https://github.com/Sud-Austral/DATA-ELECCIONES/raw/master/Contituyentes/LOGOS_partidos_politicos/logo_Evopoli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Derecha"/>
  </r>
  <r>
    <x v="2"/>
    <x v="11"/>
    <x v="6"/>
    <s v="Independiente"/>
    <s v="YANERI ALEXANDRA VARGAS VILCHE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1"/>
    <x v="6"/>
    <s v="Independiente"/>
    <s v="WILFREDO ALEX ALVARADO ZAVAL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1"/>
    <x v="6"/>
    <s v="Independiente"/>
    <s v="DANIEL ARNOLDO JOFRE RAMIREZ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1"/>
    <x v="6"/>
    <s v="Independiente"/>
    <s v="SANDRA MARIA MONTEVILLA MAMAN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4"/>
    <x v="6"/>
    <s v="Independiente"/>
    <s v="MARLENE IRIS MONTECINOS MADUEÑ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2"/>
    <x v="6"/>
    <s v="Independiente"/>
    <s v="CAMILA TOMASINA ACUÑA CHUR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JESSICA DEL CARMEN VALDEZ ARANIBAR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JEANETTE PATRICIA SAAVEDRA MAMAN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IVONNE LUQUE MAMAN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3"/>
    <x v="6"/>
    <s v="Independiente"/>
    <s v="JULIA ANDREA GONZALEZ FUENTE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AMADIEL DEL ROSARIO CODOCEO CASTR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LISSETTE ANDREA RUIZ ZUBIET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PABLO ANDRES DINAMARCA CAUCOTT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6"/>
    <x v="12"/>
    <x v="6"/>
    <s v="Independiente"/>
    <s v="CRISTIAN FERNANDO CHOQUE BISS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MANUEL EDUARDO ALVARADO ARAVEN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LIZARDO DEMETRIO ZUBIETA MEDIN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YOVANA INES SOTO CALL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JORGE PATRICIO ALEXANDER MAMANI CONDOR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3"/>
    <x v="9"/>
    <x v="6"/>
    <s v="Independiente"/>
    <s v="VILMA DEL CARMEN GODOY CONDOR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11"/>
    <x v="13"/>
    <x v="6"/>
    <s v="Independiente"/>
    <s v="JONATHAN ANGELO YANTE CHAMB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5"/>
    <x v="10"/>
    <x v="6"/>
    <s v="Independiente"/>
    <s v="ALFREDO FRANCISCO PACASA ACEVED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4"/>
    <x v="5"/>
    <x v="6"/>
    <s v="Independiente"/>
    <s v="ESTHEPANIE SILVA SEPULVED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4"/>
    <x v="5"/>
    <x v="6"/>
    <s v="Independiente"/>
    <s v="FREDDY FLORES CONDORI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CARLA DANIELA ALBORNOZ SALGADO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EUSEBIO SEGUNDO MAMANI CHOQU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CLAUDIA ANDREA CANDIA BARRIENTO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1"/>
    <x v="1"/>
    <x v="1"/>
    <s v="PC"/>
    <s v="PEDRO MIGUEL RIVERA BUSTOS"/>
    <m/>
    <m/>
    <m/>
    <m/>
    <s v="https://github.com/Sud-Austral/DATA-ELECCIONES/raw/master/Contituyentes/LOGOS_partidos_politicos/logo_PartidoComunist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zquierda"/>
  </r>
  <r>
    <x v="4"/>
    <x v="7"/>
    <x v="10"/>
    <s v="PPD"/>
    <s v="RAUL EUGENIO IBARRA MONTECINOS"/>
    <m/>
    <m/>
    <m/>
    <m/>
    <s v="https://github.com/Sud-Austral/DATA-ELECCIONES/raw/master/Contituyentes/LOGOS_partidos_politicos/logo_PartidoPorLaDemocraci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4"/>
    <x v="7"/>
    <x v="10"/>
    <s v="PPD"/>
    <s v="MONICA ALEJANDRA MUÑOZ SARMIENTO"/>
    <m/>
    <m/>
    <m/>
    <m/>
    <s v="https://github.com/Sud-Austral/DATA-ELECCIONES/raw/master/Contituyentes/LOGOS_partidos_politicos/logo_PartidoPorLaDemocraci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AMERICA YARELA AJATA CHOQUE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RENE ARNALDO VIZA QUENAYA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CLAUDIA GUACOLDA ORTEGA BUSTOS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HUMBERTO ALEXANDER SANA LAZARO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5"/>
    <x v="10"/>
    <x v="11"/>
    <s v="PR "/>
    <s v="JORGE FRANCISCO VELIZ BARRAZA"/>
    <m/>
    <m/>
    <m/>
    <m/>
    <s v="https://github.com/Sud-Austral/DATA-ELECCIONES/raw/master/Contituyentes/LOGOS_partidos_politicos/logo_PartidoRadic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2"/>
    <x v="2"/>
    <x v="2"/>
    <s v="RN"/>
    <s v="DANIELA PATRICIA BRAÑEZ LOBOS"/>
    <m/>
    <m/>
    <m/>
    <m/>
    <s v="https://github.com/Sud-Austral/DATA-ELECCIONES/raw/master/Contituyentes/LOGOS_partidos_politicos/logo_PartidoRenovacionNacion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2"/>
    <x v="2"/>
    <x v="2"/>
    <s v="RN"/>
    <s v="GRACIELA IVONNE DIAZ ARAYA"/>
    <m/>
    <m/>
    <m/>
    <m/>
    <s v="https://github.com/Sud-Austral/DATA-ELECCIONES/raw/master/Contituyentes/LOGOS_partidos_politicos/logo_PartidoRenovacionNacion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2"/>
    <x v="2"/>
    <x v="2"/>
    <s v="RN"/>
    <s v="CARLOS JOAQUIN GONZALEZ GODOY"/>
    <m/>
    <m/>
    <m/>
    <m/>
    <s v="https://github.com/Sud-Austral/DATA-ELECCIONES/raw/master/Contituyentes/LOGOS_partidos_politicos/logo_PartidoRenovacionNacional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2"/>
    <x v="3"/>
    <x v="3"/>
    <s v="UDI"/>
    <s v="AMERICA YOLANDA CALLE CALLE"/>
    <m/>
    <m/>
    <m/>
    <m/>
    <s v="https://github.com/Sud-Austral/DATA-ELECCIONES/raw/master/Contituyentes/LOGOS_partidos_politicos/logo_UnionDemocrataIndependiente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Derecha"/>
  </r>
  <r>
    <x v="0"/>
    <x v="0"/>
    <x v="0"/>
    <s v="DC"/>
    <s v="SERGIO HUGO PALOMINO ROMERO"/>
    <m/>
    <m/>
    <m/>
    <m/>
    <s v="https://raw.githubusercontent.com/Sud-Austral/DATA-ELECCIONES/master/Contituyentes/LOGOS_partidos_politicos/logo_PartidoDemocraciaCristian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2"/>
    <x v="14"/>
    <x v="18"/>
    <s v="PRI"/>
    <s v="SANDRA PAOLA MONTOYA FUENTES"/>
    <m/>
    <m/>
    <m/>
    <m/>
    <s v="https://upload.wikimedia.org/wikipedia/commons/2/23/PRI_Chile_2019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Regionalista"/>
  </r>
  <r>
    <x v="2"/>
    <x v="14"/>
    <x v="18"/>
    <s v="PRI"/>
    <s v="RODRIGO JAVIER OPAZO HUCK"/>
    <m/>
    <m/>
    <m/>
    <m/>
    <s v="https://upload.wikimedia.org/wikipedia/commons/2/23/PRI_Chile_2019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Regionalista"/>
  </r>
  <r>
    <x v="2"/>
    <x v="2"/>
    <x v="6"/>
    <s v="Independiente"/>
    <s v="DELIA BRUNA VALDEZ GODOY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6"/>
    <s v="Independiente"/>
    <s v="ANGELO GINO RODRIGUEZ RODRIGUEZ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4"/>
    <x v="6"/>
    <s v="Independiente"/>
    <s v="GISELA JUANA MANZANARES CALLE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2"/>
    <x v="14"/>
    <x v="6"/>
    <s v="Independiente"/>
    <s v="SERGIO ALFONSO VIZA HUAYTA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4"/>
    <x v="7"/>
    <x v="10"/>
    <s v="PPD"/>
    <s v="MAURICIO SALVADOR JELDES ÑAVE"/>
    <m/>
    <m/>
    <m/>
    <m/>
    <s v="https://github.com/Sud-Austral/DATA-ELECCIONES/raw/master/Contituyentes/LOGOS_partidos_politicos/logo_PartidoPorLaDemocracia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Centro-Izquierda"/>
  </r>
  <r>
    <x v="2"/>
    <x v="3"/>
    <x v="6"/>
    <s v="Independiente"/>
    <s v="ANA CAROLINA GONZALEZ ROJAS"/>
    <m/>
    <m/>
    <m/>
    <m/>
    <s v="https://github.com/Sud-Austral/DATA-ELECCIONES/raw/master/Contituyentes/LOGOS_partidos_politicos/logo_Independientes.png"/>
    <n v="15102"/>
    <s v="CAMARONES"/>
    <s v="https://upload.wikimedia.org/wikipedia/commons/6/6d/Logomuni-01.png"/>
    <s v="Arica y Parinacota"/>
    <s v="https://upload.wikimedia.org/wikipedia/commons/b/b4/Coat_of_arms_of_Arica_y_Parinacota%2C_Chile.svg"/>
    <s v="Independiente"/>
  </r>
  <r>
    <x v="0"/>
    <x v="0"/>
    <x v="0"/>
    <s v="DC"/>
    <s v="MARLENE ELIZABETH MOLLO VARGAS"/>
    <m/>
    <m/>
    <m/>
    <m/>
    <s v="https://raw.githubusercontent.com/Sud-Austral/DATA-ELECCIONES/master/Contituyentes/LOGOS_partidos_politicos/logo_PartidoDemocraciaCristiana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Izquierda"/>
  </r>
  <r>
    <x v="2"/>
    <x v="11"/>
    <x v="14"/>
    <s v="EVOPOLI"/>
    <s v="MARCELO JAVIER CRESPO PEREZ DE ARCE"/>
    <m/>
    <m/>
    <m/>
    <m/>
    <s v="https://github.com/Sud-Austral/DATA-ELECCIONES/raw/master/Contituyentes/LOGOS_partidos_politicos/logo_Evopoli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Derecha"/>
  </r>
  <r>
    <x v="2"/>
    <x v="11"/>
    <x v="14"/>
    <s v="EVOPOLI"/>
    <s v="ANDRES ANTONIO GARCIA PEREZ"/>
    <m/>
    <m/>
    <m/>
    <m/>
    <s v="https://github.com/Sud-Austral/DATA-ELECCIONES/raw/master/Contituyentes/LOGOS_partidos_politicos/logo_Evopoli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Derecha"/>
  </r>
  <r>
    <x v="2"/>
    <x v="11"/>
    <x v="14"/>
    <s v="EVOPOLI"/>
    <s v="MIGUEL ANTONIO FERNANDEZ ROJAS"/>
    <m/>
    <m/>
    <m/>
    <m/>
    <s v="https://github.com/Sud-Austral/DATA-ELECCIONES/raw/master/Contituyentes/LOGOS_partidos_politicos/logo_Evopoli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Derecha"/>
  </r>
  <r>
    <x v="1"/>
    <x v="6"/>
    <x v="6"/>
    <s v="Independiente"/>
    <s v="JOSE LUIS GAMBOA MORALES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11"/>
    <x v="6"/>
    <s v="Independiente"/>
    <s v="RENE ARTURO CERDA CASTRO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14"/>
    <x v="6"/>
    <s v="Independiente"/>
    <s v="JAVIER EDWIN LLUSCO AJAT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14"/>
    <x v="6"/>
    <s v="Independiente"/>
    <s v="NANCY HILDA GOMEZ CALIZAY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2"/>
    <x v="6"/>
    <s v="Independiente"/>
    <s v="JUAN GUILLERMO LOBOS SUBIET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JEANNETTE ANGELICA HUANCA HUANC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MARIA EUGENIA ARIAS SANTOS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JAVIER TITO HUAYLL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2"/>
    <x v="3"/>
    <x v="6"/>
    <s v="Independiente"/>
    <s v="ARMANDO PEDRO HUANCA LIMARI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RICHARD ANTONIO FERNANDEZ CHAVEZ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HAYLEN ISABEL CHANG CUTIP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SUSY DEL CARMEN GOMEZ CERD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6"/>
    <x v="12"/>
    <x v="6"/>
    <s v="Independiente"/>
    <s v="LUIS EMILIO MAMANI SANCHEZ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3"/>
    <x v="9"/>
    <x v="6"/>
    <s v="Independiente"/>
    <s v="DANIEL LUIS MEDINA CHOQUE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3"/>
    <x v="9"/>
    <x v="6"/>
    <s v="Independiente"/>
    <s v="ADOLFO ENRIQUE GONZALEZ RONCAL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7"/>
    <x v="6"/>
    <s v="Independiente"/>
    <s v="CAROLINA DEL CARMEN IMAÑA INQUILTUP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7"/>
    <x v="6"/>
    <s v="Independiente"/>
    <s v="EDIE JAVIER ZEGARRA SANTOS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5"/>
    <x v="6"/>
    <s v="Independiente"/>
    <s v="HERMAN GUTIERREZ COLOM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5"/>
    <x v="6"/>
    <s v="Independiente"/>
    <s v="LUIS ARAYA VILLAZON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4"/>
    <x v="7"/>
    <x v="10"/>
    <s v="PPD"/>
    <s v="JOSE ANTONIO SARCO JIMENEZ"/>
    <m/>
    <m/>
    <m/>
    <m/>
    <s v="https://github.com/Sud-Austral/DATA-ELECCIONES/raw/master/Contituyentes/LOGOS_partidos_politicos/logo_PartidoPorLaDemocracia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Izquierda"/>
  </r>
  <r>
    <x v="2"/>
    <x v="2"/>
    <x v="2"/>
    <s v="RN"/>
    <s v="ALICIA ANA QUISPE DELGADO"/>
    <m/>
    <m/>
    <m/>
    <m/>
    <s v="https://github.com/Sud-Austral/DATA-ELECCIONES/raw/master/Contituyentes/LOGOS_partidos_politicos/logo_PartidoRenovacionNacional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Derecha"/>
  </r>
  <r>
    <x v="2"/>
    <x v="2"/>
    <x v="2"/>
    <s v="RN"/>
    <s v="SEGUNDO ROMULO URBANO ZUBIETA LOZA"/>
    <m/>
    <m/>
    <m/>
    <m/>
    <s v="https://github.com/Sud-Austral/DATA-ELECCIONES/raw/master/Contituyentes/LOGOS_partidos_politicos/logo_PartidoRenovacionNacional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Derecha"/>
  </r>
  <r>
    <x v="2"/>
    <x v="2"/>
    <x v="2"/>
    <s v="RN"/>
    <s v="ALEXANDER WALTER VENTURA BLANCO"/>
    <m/>
    <m/>
    <m/>
    <m/>
    <s v="https://github.com/Sud-Austral/DATA-ELECCIONES/raw/master/Contituyentes/LOGOS_partidos_politicos/logo_PartidoRenovacionNacional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Derecha"/>
  </r>
  <r>
    <x v="4"/>
    <x v="5"/>
    <x v="5"/>
    <s v="PS"/>
    <s v="CRISTIAN ZARZURI ARENAS"/>
    <m/>
    <m/>
    <m/>
    <m/>
    <s v="https://github.com/Sud-Austral/DATA-ELECCIONES/raw/master/Contituyentes/LOGOS_partidos_politicos/logo_PartidoSocialista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Centro-Izquierda"/>
  </r>
  <r>
    <x v="1"/>
    <x v="6"/>
    <x v="6"/>
    <s v="Independiente"/>
    <s v="JUAN DANIEL ALEJANDRO VASQUEZ GAMBO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1"/>
    <x v="6"/>
    <x v="6"/>
    <s v="Independiente"/>
    <s v="FRANCISCA JAVIERA GAMBOA SILVA"/>
    <m/>
    <m/>
    <m/>
    <m/>
    <s v="https://github.com/Sud-Austral/DATA-ELECCIONES/raw/master/Contituyentes/LOGOS_partidos_politicos/logo_Independientes.png"/>
    <n v="15201"/>
    <s v="PUTRE"/>
    <s v="https://upload.wikimedia.org/wikipedia/commons/3/32/Escudo_de_Putre.svg"/>
    <s v="Arica y Parinacota"/>
    <s v="https://upload.wikimedia.org/wikipedia/commons/b/b4/Coat_of_arms_of_Arica_y_Parinacota%2C_Chile.svg"/>
    <s v="Independiente"/>
  </r>
  <r>
    <x v="0"/>
    <x v="0"/>
    <x v="0"/>
    <s v="DC"/>
    <s v="PATRICIO CRISTIAN FLORES BLAS"/>
    <m/>
    <m/>
    <m/>
    <m/>
    <s v="https://raw.githubusercontent.com/Sud-Austral/DATA-ELECCIONES/master/Contituyentes/LOGOS_partidos_politicos/logo_PartidoDemocraciaCristiana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Centro-Izquierda"/>
  </r>
  <r>
    <x v="0"/>
    <x v="0"/>
    <x v="0"/>
    <s v="DC"/>
    <s v="MARCELO EMMANUEL GONZALEZ OLIVARES"/>
    <m/>
    <m/>
    <m/>
    <m/>
    <s v="https://raw.githubusercontent.com/Sud-Austral/DATA-ELECCIONES/master/Contituyentes/LOGOS_partidos_politicos/logo_PartidoDemocraciaCristiana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Centro-Izquierda"/>
  </r>
  <r>
    <x v="2"/>
    <x v="11"/>
    <x v="6"/>
    <s v="Independiente"/>
    <s v="ELISA BETTY YUCRA HUAYLL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STEPHANIE CINTHIA ALAVE ALVAREZ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6"/>
    <s v="Independiente"/>
    <s v="PATRICIA DOMENICA CHOQUEHUANCA NIN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6"/>
    <s v="Independiente"/>
    <s v="ANDRES EZEQUIEL CACERES ALVAREZ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6"/>
    <s v="Independiente"/>
    <s v="VERONICA LUISA MITA TANCAR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3"/>
    <x v="6"/>
    <s v="Independiente"/>
    <s v="ALFONSO VENTURA FLORES CHUR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0"/>
    <x v="0"/>
    <x v="6"/>
    <s v="Independiente"/>
    <s v="CARLOTA JULIA FLORES ZARZURI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0"/>
    <x v="0"/>
    <x v="6"/>
    <s v="Independiente"/>
    <s v="JORGE MAITA BLAS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2"/>
    <x v="2"/>
    <s v="RN"/>
    <s v="SILVIA MENDOZA CONDORI"/>
    <m/>
    <m/>
    <m/>
    <m/>
    <s v="https://github.com/Sud-Austral/DATA-ELECCIONES/raw/master/Contituyentes/LOGOS_partidos_politicos/logo_PartidoRenovacionNacional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Derecha"/>
  </r>
  <r>
    <x v="2"/>
    <x v="2"/>
    <x v="2"/>
    <s v="RN"/>
    <s v="ALEJANDRO HUMBERTO FLORES HUAYLLA"/>
    <m/>
    <m/>
    <m/>
    <m/>
    <s v="https://github.com/Sud-Austral/DATA-ELECCIONES/raw/master/Contituyentes/LOGOS_partidos_politicos/logo_PartidoRenovacionNacional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Derecha"/>
  </r>
  <r>
    <x v="2"/>
    <x v="3"/>
    <x v="3"/>
    <s v="UDI"/>
    <s v="CARLOS EUGENIO SUCSO CHURA"/>
    <m/>
    <m/>
    <m/>
    <m/>
    <s v="https://github.com/Sud-Austral/DATA-ELECCIONES/raw/master/Contituyentes/LOGOS_partidos_politicos/logo_UnionDemocrataIndependiente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Derecha"/>
  </r>
  <r>
    <x v="0"/>
    <x v="0"/>
    <x v="6"/>
    <s v="Independiente"/>
    <s v="LUISA FILOMENA FLORES HUAYLL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0"/>
    <x v="0"/>
    <x v="6"/>
    <s v="Independiente"/>
    <s v="GLADYS LUISA ALAVE CRUZ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ANGEL RODRIGO MITA TANCARA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PABLO VILLALOBOS QUISPE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4"/>
    <x v="6"/>
    <s v="Independiente"/>
    <s v="WILMA PATRICIA ALAVE CONDORI"/>
    <m/>
    <m/>
    <m/>
    <m/>
    <s v="https://github.com/Sud-Austral/DATA-ELECCIONES/raw/master/Contituyentes/LOGOS_partidos_politicos/logo_Independientes.png"/>
    <n v="15202"/>
    <s v="GENERAL LAGOS"/>
    <s v="https://upload.wikimedia.org/wikipedia/commons/7/7c/Escudo_de_General_Lagos.svg"/>
    <s v="Arica y Parinacota"/>
    <s v="https://upload.wikimedia.org/wikipedia/commons/b/b4/Coat_of_arms_of_Arica_y_Parinacota%2C_Chile.svg"/>
    <s v="Independiente"/>
  </r>
  <r>
    <x v="2"/>
    <x v="11"/>
    <x v="14"/>
    <s v="EVOPOLI"/>
    <s v="GLADYS CARMEN ALARCON OSORIO"/>
    <m/>
    <m/>
    <m/>
    <m/>
    <s v="https://github.com/Sud-Austral/DATA-ELECCIONES/raw/master/Contituyentes/LOGOS_partidos_politicos/logo_Evopoli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Derecha"/>
  </r>
  <r>
    <x v="2"/>
    <x v="11"/>
    <x v="14"/>
    <s v="EVOPOLI"/>
    <s v="OSCAR ENRIQUE SILVA MORALES"/>
    <m/>
    <m/>
    <m/>
    <m/>
    <s v="https://github.com/Sud-Austral/DATA-ELECCIONES/raw/master/Contituyentes/LOGOS_partidos_politicos/logo_Evopoli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Derecha"/>
  </r>
  <r>
    <x v="2"/>
    <x v="11"/>
    <x v="14"/>
    <s v="EVOPOLI"/>
    <s v="EDGAR ANDRES FIGUEROA FERNANDEZ"/>
    <m/>
    <m/>
    <m/>
    <m/>
    <s v="https://github.com/Sud-Austral/DATA-ELECCIONES/raw/master/Contituyentes/LOGOS_partidos_politicos/logo_Evopoli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Derecha"/>
  </r>
  <r>
    <x v="2"/>
    <x v="14"/>
    <x v="6"/>
    <s v="Independiente"/>
    <s v="GASTON GREGORIO MONTTI ORTI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14"/>
    <x v="6"/>
    <s v="Independiente"/>
    <s v="GLENDA ODETTE ANTONIA CIFUENTES RINGELE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14"/>
    <x v="6"/>
    <s v="Independiente"/>
    <s v="EDUARDO ALBERTO ORTEGA GUZMAN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14"/>
    <x v="6"/>
    <s v="Independiente"/>
    <s v="RAQUEL DEL CARMEN AGUILAR FLORES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2"/>
    <x v="6"/>
    <s v="Independiente"/>
    <s v="PABLO CESAR REINOSO OJED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2"/>
    <x v="6"/>
    <s v="Independiente"/>
    <s v="PEDRO SANCHEZ CABEZAS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2"/>
    <x v="6"/>
    <s v="Independiente"/>
    <s v="RODRIGO ALEJANDRO VARGAS MONTANE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3"/>
    <x v="6"/>
    <s v="Independiente"/>
    <s v="CRISTOBAL ANDRES PALMA MARCHANT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ALEJANDRO ANDRES GONZALEZ PER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HUGO ROBERTO MUÑOZ GAJARD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SAMUEL ABELARDO JIMENEZ MORAG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2"/>
    <x v="6"/>
    <s v="Independiente"/>
    <s v="JACQUELINE DEL CARMEN DUARTE GUTIERR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8"/>
    <x v="15"/>
    <x v="6"/>
    <s v="Independiente"/>
    <s v="FRANCO ORTIZ MANRIQU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DIEGO EDUARDO PRADO SAN MARTIN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YANN IGOR FERRADA HERRER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PAMELA ANDREA GODOY VILLARROEL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9"/>
    <x v="16"/>
    <x v="6"/>
    <s v="Independiente"/>
    <s v="LILIAN DE LAS MERCEDES DINAMARCA MUÑO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5"/>
    <x v="6"/>
    <s v="Independiente"/>
    <s v="GUILLERMO ALEJANDRO SALDIAS VER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5"/>
    <x v="6"/>
    <s v="Independiente"/>
    <s v="JAMES MERY BELL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7"/>
    <x v="6"/>
    <s v="Independiente"/>
    <s v="YANINA ANDREA CONTRERAS MENDOZ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7"/>
    <x v="6"/>
    <s v="Independiente"/>
    <s v="CRISTIAN JARA GARRID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NICOLAS FERNANDO RAMIREZ CONTRERAS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GIGIOLA PATRICIA BENAVENTE BELL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FANNY ESTHER ARAYA BAHAMONDE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JOSE MARIA HUMBERTO JARA PARD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FREDY ALEJANDRO MARIN ROMERO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0"/>
    <x v="0"/>
    <x v="6"/>
    <s v="Independiente"/>
    <s v="GABRIEL RODRIGO MARIQUEO ESPINOZ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1"/>
    <x v="1"/>
    <x v="1"/>
    <s v="PC"/>
    <s v="QUENNE AITKEN FERRADA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VICTOR HUGO SEPULVEDA BARRA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PATRICIA ISIDORA VERA LILLO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LUIS FERNANDO SOTO GODOY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1"/>
    <s v="PC"/>
    <s v="FRANCISCO HERIBERTO ROJAS ARAYA"/>
    <m/>
    <m/>
    <m/>
    <m/>
    <s v="https://github.com/Sud-Austral/DATA-ELECCIONES/raw/master/Contituyentes/LOGOS_partidos_politicos/logo_PartidoComun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8"/>
    <x v="15"/>
    <x v="21"/>
    <s v="PEV "/>
    <s v="MARINA CRISOSTOMO BRAVO"/>
    <m/>
    <m/>
    <m/>
    <m/>
    <s v="https://github.com/Sud-Austral/DATA-ELECCIONES/raw/master/Contituyentes/LOGOS_partidos_politicos/logo_PartidoEcologistaVerde.png"/>
    <n v="16101"/>
    <s v="CHILLÁN"/>
    <s v="https://upload.wikimedia.org/wikipedia/commons/6/61/Escudo_de_Chill%C3%A1n.svg"/>
    <s v="Ñuble"/>
    <s v="https://upload.wikimedia.org/wikipedia/commons/9/90/Coat_of_arms_of_%C3%91uble%2C_Chile.svg"/>
    <s v="Verde"/>
  </r>
  <r>
    <x v="8"/>
    <x v="15"/>
    <x v="21"/>
    <s v="PEV "/>
    <s v="PATRICIO PALMA MOLINA"/>
    <m/>
    <m/>
    <m/>
    <m/>
    <s v="https://github.com/Sud-Austral/DATA-ELECCIONES/raw/master/Contituyentes/LOGOS_partidos_politicos/logo_PartidoEcologistaVerde.png"/>
    <n v="16101"/>
    <s v="CHILLÁN"/>
    <s v="https://upload.wikimedia.org/wikipedia/commons/6/61/Escudo_de_Chill%C3%A1n.svg"/>
    <s v="Ñuble"/>
    <s v="https://upload.wikimedia.org/wikipedia/commons/9/90/Coat_of_arms_of_%C3%91uble%2C_Chile.svg"/>
    <s v="Verde"/>
  </r>
  <r>
    <x v="8"/>
    <x v="15"/>
    <x v="21"/>
    <s v="PEV "/>
    <s v="FRANCISCO GUTIERREZ FIGUEROA"/>
    <m/>
    <m/>
    <m/>
    <m/>
    <s v="https://github.com/Sud-Austral/DATA-ELECCIONES/raw/master/Contituyentes/LOGOS_partidos_politicos/logo_PartidoEcologistaVerde.png"/>
    <n v="16101"/>
    <s v="CHILLÁN"/>
    <s v="https://upload.wikimedia.org/wikipedia/commons/6/61/Escudo_de_Chill%C3%A1n.svg"/>
    <s v="Ñuble"/>
    <s v="https://upload.wikimedia.org/wikipedia/commons/9/90/Coat_of_arms_of_%C3%91uble%2C_Chile.svg"/>
    <s v="Verde"/>
  </r>
  <r>
    <x v="6"/>
    <x v="17"/>
    <x v="20"/>
    <s v="Igualdad"/>
    <s v="RAUL CAYETANO BRAVO DOMINGUEZ"/>
    <m/>
    <m/>
    <m/>
    <m/>
    <s v="https://github.com/Sud-Austral/DATA-ELECCIONES/raw/master/Contituyentes/LOGOS_partidos_politicos/logo_PartidoIgualdad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4"/>
    <x v="7"/>
    <x v="10"/>
    <s v="PPD"/>
    <s v="PEDRO RUBIO SEPULVEDA"/>
    <m/>
    <m/>
    <m/>
    <m/>
    <s v="https://github.com/Sud-Austral/DATA-ELECCIONES/raw/master/Contituyentes/LOGOS_partidos_politicos/logo_PartidoPorLaDemocraci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4"/>
    <x v="7"/>
    <x v="10"/>
    <s v="PPD"/>
    <s v="RICARDO ANTONIO VALDEBENITO FUENTES"/>
    <m/>
    <m/>
    <m/>
    <m/>
    <s v="https://github.com/Sud-Austral/DATA-ELECCIONES/raw/master/Contituyentes/LOGOS_partidos_politicos/logo_PartidoPorLaDemocraci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4"/>
    <x v="7"/>
    <x v="10"/>
    <s v="PPD"/>
    <s v="CARLOS ALBERTO IBACETA VEGA"/>
    <m/>
    <m/>
    <m/>
    <m/>
    <s v="https://github.com/Sud-Austral/DATA-ELECCIONES/raw/master/Contituyentes/LOGOS_partidos_politicos/logo_PartidoPorLaDemocraci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FLOR MARIA URRA CONTRERAS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CESAR EDUARDO RIQUELME ALARCON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RICARDO MAURICIO RODRIGUEZ RIVAS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JUAN PABLO GUILLERMO LOPEZ AGUILERA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PEDRO BERNARDO RAMOS MUÑOZ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CRISTIAN ALBERTO ORTEGA CRUCES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5"/>
    <x v="10"/>
    <x v="11"/>
    <s v="PR "/>
    <s v="FRANCISCO JAVIER SILVA MORA"/>
    <m/>
    <m/>
    <m/>
    <m/>
    <s v="https://github.com/Sud-Austral/DATA-ELECCIONES/raw/master/Contituyentes/LOGOS_partidos_politicos/logo_PartidoRadical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2"/>
    <x v="2"/>
    <x v="2"/>
    <s v="RN"/>
    <s v="LESLIE OLIVIA ALFARO ROMERO"/>
    <m/>
    <m/>
    <m/>
    <m/>
    <s v="https://github.com/Sud-Austral/DATA-ELECCIONES/raw/master/Contituyentes/LOGOS_partidos_politicos/logo_PartidoRenovacionNacional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2"/>
    <x v="2"/>
    <s v="RN"/>
    <s v="GUSTAVO AGUAYO GONZALEZ"/>
    <m/>
    <m/>
    <m/>
    <m/>
    <s v="https://github.com/Sud-Austral/DATA-ELECCIONES/raw/master/Contituyentes/LOGOS_partidos_politicos/logo_PartidoRenovacionNacional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2"/>
    <x v="2"/>
    <s v="RN"/>
    <s v="CRISTIAN ANDRES FONSECA PALAVECINOS"/>
    <m/>
    <m/>
    <m/>
    <m/>
    <s v="https://github.com/Sud-Austral/DATA-ELECCIONES/raw/master/Contituyentes/LOGOS_partidos_politicos/logo_PartidoRenovacionNacional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9"/>
    <x v="16"/>
    <x v="17"/>
    <s v="Republicano"/>
    <s v="CECILIA VIOLETA MEDINA MENESES"/>
    <m/>
    <m/>
    <m/>
    <m/>
    <s v="https://github.com/Sud-Austral/DATA-ELECCIONES/raw/master/Contituyentes/LOGOS_partidos_politicos/logo_PartidoRepublicano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4"/>
    <x v="5"/>
    <x v="5"/>
    <s v="PS"/>
    <s v="BRIGIDA HORMAZABAL GAETE"/>
    <m/>
    <m/>
    <m/>
    <m/>
    <s v="https://github.com/Sud-Austral/DATA-ELECCIONES/raw/master/Contituyentes/LOGOS_partidos_politicos/logo_PartidoSocialist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2"/>
    <x v="3"/>
    <x v="3"/>
    <s v="UDI"/>
    <s v="JOSEPH DANIEL ALFREDO CAREAGA PALMA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RODRIGO EDUARDO RAMIREZ SOTO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RICARDO ARMANDO ASFURA INSUNZA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BASTIAN IGNACIO AVENDAÑO RENCORET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JAVIER ANDRES BETHENCOURT CERDA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3"/>
    <x v="3"/>
    <s v="UDI"/>
    <s v="CAROLINA PAZ RODRIGUEZ HIZMERI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0"/>
    <x v="0"/>
    <x v="0"/>
    <s v="DC"/>
    <s v="JOSE PATRICIO HUEPE GARCIA"/>
    <m/>
    <m/>
    <m/>
    <m/>
    <s v="https://raw.githubusercontent.com/Sud-Austral/DATA-ELECCIONES/master/Contituyentes/LOGOS_partidos_politicos/logo_PartidoDemocraciaCristian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0"/>
    <x v="0"/>
    <x v="0"/>
    <s v="DC"/>
    <s v="CLAUDIA MARCELA SEPULVEDA GUZMAN"/>
    <m/>
    <m/>
    <m/>
    <m/>
    <s v="https://raw.githubusercontent.com/Sud-Austral/DATA-ELECCIONES/master/Contituyentes/LOGOS_partidos_politicos/logo_PartidoDemocraciaCristian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0"/>
    <x v="0"/>
    <x v="0"/>
    <s v="DC"/>
    <s v="ADRIANA ELISA FERRADA GUZMAN"/>
    <m/>
    <m/>
    <m/>
    <m/>
    <s v="https://raw.githubusercontent.com/Sud-Austral/DATA-ELECCIONES/master/Contituyentes/LOGOS_partidos_politicos/logo_PartidoDemocraciaCristiana.png"/>
    <n v="16101"/>
    <s v="CHILLÁN"/>
    <s v="https://upload.wikimedia.org/wikipedia/commons/6/61/Escudo_de_Chill%C3%A1n.svg"/>
    <s v="Ñuble"/>
    <s v="https://upload.wikimedia.org/wikipedia/commons/9/90/Coat_of_arms_of_%C3%91uble%2C_Chile.svg"/>
    <s v="Centro-Izquierda"/>
  </r>
  <r>
    <x v="0"/>
    <x v="0"/>
    <x v="9"/>
    <s v="PRO"/>
    <s v="CAMILA ESTEFANY CERDA PONCE"/>
    <m/>
    <m/>
    <m/>
    <m/>
    <s v="https://github.com/Sud-Austral/DATA-ELECCIONES/raw/master/Contituyentes/LOGOS_partidos_politicos/logo_PartidoProgresistaDeChile.png"/>
    <n v="16101"/>
    <s v="CHILLÁN"/>
    <s v="https://upload.wikimedia.org/wikipedia/commons/6/61/Escudo_de_Chill%C3%A1n.svg"/>
    <s v="Ñuble"/>
    <s v="https://upload.wikimedia.org/wikipedia/commons/9/90/Coat_of_arms_of_%C3%91uble%2C_Chile.svg"/>
    <s v="Izquierda"/>
  </r>
  <r>
    <x v="1"/>
    <x v="1"/>
    <x v="6"/>
    <s v="Independiente"/>
    <s v="NELSON DEL CARMEN BAEZA URRUTIA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1"/>
    <x v="1"/>
    <x v="6"/>
    <s v="Independiente"/>
    <s v="MANUEL ARTURO SAAVEDRA YAÑEZ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6"/>
    <x v="17"/>
    <x v="6"/>
    <s v="Independiente"/>
    <s v="PABLO ALEJANDRO PINTO HAM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4"/>
    <x v="7"/>
    <x v="6"/>
    <s v="Independiente"/>
    <s v="MARCOS LEONARDO SEPULVEDA SAN JUAN"/>
    <m/>
    <m/>
    <m/>
    <m/>
    <s v="https://github.com/Sud-Austral/DATA-ELECCIONES/raw/master/Contituyentes/LOGOS_partidos_politicos/logo_Independientes.png"/>
    <n v="16101"/>
    <s v="CHILLÁN"/>
    <s v="https://upload.wikimedia.org/wikipedia/commons/6/61/Escudo_de_Chill%C3%A1n.svg"/>
    <s v="Ñuble"/>
    <s v="https://upload.wikimedia.org/wikipedia/commons/9/90/Coat_of_arms_of_%C3%91uble%2C_Chile.svg"/>
    <s v="Independiente"/>
  </r>
  <r>
    <x v="2"/>
    <x v="3"/>
    <x v="3"/>
    <s v="UDI"/>
    <s v="VIOLETA PARRA SANDOVAL"/>
    <m/>
    <m/>
    <m/>
    <m/>
    <s v="https://github.com/Sud-Austral/DATA-ELECCIONES/raw/master/Contituyentes/LOGOS_partidos_politicos/logo_UnionDemocrataIndependiente.png"/>
    <n v="16101"/>
    <s v="CHILLÁN"/>
    <s v="https://upload.wikimedia.org/wikipedia/commons/6/61/Escudo_de_Chill%C3%A1n.svg"/>
    <s v="Ñuble"/>
    <s v="https://upload.wikimedia.org/wikipedia/commons/9/90/Coat_of_arms_of_%C3%91uble%2C_Chile.svg"/>
    <s v="Derecha"/>
  </r>
  <r>
    <x v="2"/>
    <x v="11"/>
    <x v="14"/>
    <s v="EVOPOLI"/>
    <s v="ROSSANA PILAR RIQUELME RIVEROS"/>
    <m/>
    <m/>
    <m/>
    <m/>
    <s v="https://github.com/Sud-Austral/DATA-ELECCIONES/raw/master/Contituyentes/LOGOS_partidos_politicos/logo_Evopoli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Derecha"/>
  </r>
  <r>
    <x v="2"/>
    <x v="11"/>
    <x v="14"/>
    <s v="EVOPOLI"/>
    <s v="LEONARDO PENROS MUÑOZ"/>
    <m/>
    <m/>
    <m/>
    <m/>
    <s v="https://github.com/Sud-Austral/DATA-ELECCIONES/raw/master/Contituyentes/LOGOS_partidos_politicos/logo_Evopoli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Derecha"/>
  </r>
  <r>
    <x v="2"/>
    <x v="11"/>
    <x v="14"/>
    <s v="EVOPOLI"/>
    <s v="ELY CAROLINA BARRERA ORDENES"/>
    <m/>
    <m/>
    <m/>
    <m/>
    <s v="https://github.com/Sud-Austral/DATA-ELECCIONES/raw/master/Contituyentes/LOGOS_partidos_politicos/logo_Evopoli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Derecha"/>
  </r>
  <r>
    <x v="2"/>
    <x v="11"/>
    <x v="6"/>
    <s v="Independiente"/>
    <s v="FABIAN HIDALGO GARC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PAZ MARIA JOSE ALVAREZ BASS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GONZALO ANDRES BUSTAMANTE TRONCOS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MAGDALENA DEL CARMEN HERNANDEZ MARDON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GONZALO RODOLFO YARUR PIÑ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CLAUDIO ENRIQUE VALDEBENITO CASTR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CAROLINA JEANNETTE MONSALVES SANHUEZ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MAGDALENA DEL CARMEN SOTO BURGO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BERNARDO FELIPE CORONADO OLIVAR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SERGIO ANDRES BOCAZ CUEVA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MIREYA ERNESTINA LORCA MORAL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DINA DEL CARMEN MUÑOZ NUÑE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HECTOR LUIS SAN MARTIN BOCA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ROSA DISNELDA ACUÑA ERI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9"/>
    <x v="16"/>
    <x v="6"/>
    <s v="Independiente"/>
    <s v="PEDRO NOLBERTO JOFRE MONTERO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9"/>
    <x v="16"/>
    <x v="6"/>
    <s v="Independiente"/>
    <s v="DASNA DEL PILAR ROMERO MUNIZAG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7"/>
    <x v="6"/>
    <s v="Independiente"/>
    <s v="VERONICA DEL CARMEN CONTRERAS VALENZUEL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ORLANDO SAUL RUIZ JAR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LORENA EDITH TRONCOSO CORRE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1"/>
    <x v="1"/>
    <x v="1"/>
    <s v="PC"/>
    <s v="ELISA JUDITH MARCHANT OLATE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1"/>
    <s v="PC"/>
    <s v="JOSE MARCO ALARCON SALAZAR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1"/>
    <s v="PC"/>
    <s v="ANA SONIA ELGUETA TORRES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1"/>
    <s v="PC"/>
    <s v="JOSE EDUARDO HIDALGO RICOUZ"/>
    <m/>
    <m/>
    <m/>
    <m/>
    <s v="https://github.com/Sud-Austral/DATA-ELECCIONES/raw/master/Contituyentes/LOGOS_partidos_politicos/logo_PartidoComunista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4"/>
    <x v="7"/>
    <x v="10"/>
    <s v="PPD"/>
    <s v="JUAN PABLO ROA SANCHEZ"/>
    <m/>
    <m/>
    <m/>
    <m/>
    <s v="https://github.com/Sud-Austral/DATA-ELECCIONES/raw/master/Contituyentes/LOGOS_partidos_politicos/logo_PartidoPorLaDemocraci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4"/>
    <x v="7"/>
    <x v="10"/>
    <s v="PPD"/>
    <s v="RICARDO ANDRES PAVEZ PINILLA"/>
    <m/>
    <m/>
    <m/>
    <m/>
    <s v="https://github.com/Sud-Austral/DATA-ELECCIONES/raw/master/Contituyentes/LOGOS_partidos_politicos/logo_PartidoPorLaDemocraci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2"/>
    <x v="2"/>
    <x v="2"/>
    <s v="RN"/>
    <s v="NELSON CAMPOS GUTIERREZ"/>
    <m/>
    <m/>
    <m/>
    <m/>
    <s v="https://github.com/Sud-Austral/DATA-ELECCIONES/raw/master/Contituyentes/LOGOS_partidos_politicos/logo_PartidoRenovacionNacional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NELLY RIQUELME BOCAZ"/>
    <m/>
    <m/>
    <m/>
    <m/>
    <s v="https://github.com/Sud-Austral/DATA-ELECCIONES/raw/master/Contituyentes/LOGOS_partidos_politicos/logo_PartidoRenovacionNacional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RICARDO EUGENIO RODRIGUEZ PENRROZ"/>
    <m/>
    <m/>
    <m/>
    <m/>
    <s v="https://github.com/Sud-Austral/DATA-ELECCIONES/raw/master/Contituyentes/LOGOS_partidos_politicos/logo_PartidoRenovacionNacional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9"/>
    <x v="16"/>
    <x v="17"/>
    <s v="Republicano"/>
    <s v="MARIA ELENA ACUÑA OLIVERA"/>
    <m/>
    <m/>
    <m/>
    <m/>
    <s v="https://github.com/Sud-Austral/DATA-ELECCIONES/raw/master/Contituyentes/LOGOS_partidos_politicos/logo_PartidoRepublicano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9"/>
    <x v="16"/>
    <x v="17"/>
    <s v="Republicano"/>
    <s v="MARCOS ALONSO MONTERO SEPULVEDA"/>
    <m/>
    <m/>
    <m/>
    <m/>
    <s v="https://github.com/Sud-Austral/DATA-ELECCIONES/raw/master/Contituyentes/LOGOS_partidos_politicos/logo_PartidoRepublicano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4"/>
    <x v="5"/>
    <x v="5"/>
    <s v="PS"/>
    <s v="OSCAR RAIMUNDO TRONCOSO STUARDO"/>
    <m/>
    <m/>
    <m/>
    <m/>
    <s v="https://github.com/Sud-Austral/DATA-ELECCIONES/raw/master/Contituyentes/LOGOS_partidos_politicos/logo_PartidoSocialist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4"/>
    <x v="5"/>
    <x v="5"/>
    <s v="PS"/>
    <s v="JUAN JOSE CAMPOS AGUAYO"/>
    <m/>
    <m/>
    <m/>
    <m/>
    <s v="https://github.com/Sud-Austral/DATA-ELECCIONES/raw/master/Contituyentes/LOGOS_partidos_politicos/logo_PartidoSocialist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4"/>
    <x v="5"/>
    <x v="5"/>
    <s v="PS"/>
    <s v="RICARDO RODRIGO ESPINOZA VIDAURRE"/>
    <m/>
    <m/>
    <m/>
    <m/>
    <s v="https://github.com/Sud-Austral/DATA-ELECCIONES/raw/master/Contituyentes/LOGOS_partidos_politicos/logo_PartidoSocialist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2"/>
    <x v="3"/>
    <x v="3"/>
    <s v="UDI"/>
    <s v="MARIA ELENA SEPULVEDA BORQUEZ"/>
    <m/>
    <m/>
    <m/>
    <m/>
    <s v="https://github.com/Sud-Austral/DATA-ELECCIONES/raw/master/Contituyentes/LOGOS_partidos_politicos/logo_UnionDemocrataIndependiente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ANGELICA MARIA HINOJOSA PEREZ"/>
    <m/>
    <m/>
    <m/>
    <m/>
    <s v="https://github.com/Sud-Austral/DATA-ELECCIONES/raw/master/Contituyentes/LOGOS_partidos_politicos/logo_UnionDemocrataIndependiente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REINALDO LUCIANO CASTRO MONTECINO"/>
    <m/>
    <m/>
    <m/>
    <m/>
    <s v="https://github.com/Sud-Austral/DATA-ELECCIONES/raw/master/Contituyentes/LOGOS_partidos_politicos/logo_UnionDemocrataIndependiente.png"/>
    <n v="16102"/>
    <s v="BULNES"/>
    <s v="https://upload.wikimedia.org/wikipedia/commons/6/65/%C3%91uble_location_map.svg"/>
    <s v="Ñuble"/>
    <s v="https://upload.wikimedia.org/wikipedia/commons/9/90/Coat_of_arms_of_%C3%91uble%2C_Chile.svg"/>
    <s v="Derecha"/>
  </r>
  <r>
    <x v="0"/>
    <x v="0"/>
    <x v="0"/>
    <s v="DC"/>
    <s v="EMILIANO ENRIQUE MUÑOZ GUTIERREZ"/>
    <m/>
    <m/>
    <m/>
    <m/>
    <s v="https://raw.githubusercontent.com/Sud-Austral/DATA-ELECCIONES/master/Contituyentes/LOGOS_partidos_politicos/logo_PartidoDemocraciaCristian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0"/>
    <x v="0"/>
    <x v="0"/>
    <s v="DC"/>
    <s v="CRISTOFER YACER ARROYO GARRIDO"/>
    <m/>
    <m/>
    <m/>
    <m/>
    <s v="https://raw.githubusercontent.com/Sud-Austral/DATA-ELECCIONES/master/Contituyentes/LOGOS_partidos_politicos/logo_PartidoDemocraciaCristiana.png"/>
    <n v="16102"/>
    <s v="BULNES"/>
    <s v="https://upload.wikimedia.org/wikipedia/commons/6/65/%C3%91uble_location_map.svg"/>
    <s v="Ñuble"/>
    <s v="https://upload.wikimedia.org/wikipedia/commons/9/90/Coat_of_arms_of_%C3%91uble%2C_Chile.svg"/>
    <s v="Centro-Izquierda"/>
  </r>
  <r>
    <x v="0"/>
    <x v="0"/>
    <x v="9"/>
    <s v="PRO"/>
    <s v="VERONICA ESTHER CID BRAVO"/>
    <m/>
    <m/>
    <m/>
    <m/>
    <s v="https://github.com/Sud-Austral/DATA-ELECCIONES/raw/master/Contituyentes/LOGOS_partidos_politicos/logo_PartidoProgresistaDeChile.png"/>
    <n v="16102"/>
    <s v="BULNES"/>
    <s v="https://upload.wikimedia.org/wikipedia/commons/6/65/%C3%91uble_location_map.svg"/>
    <s v="Ñuble"/>
    <s v="https://upload.wikimedia.org/wikipedia/commons/9/90/Coat_of_arms_of_%C3%91uble%2C_Chile.svg"/>
    <s v="Izquierda"/>
  </r>
  <r>
    <x v="1"/>
    <x v="1"/>
    <x v="6"/>
    <s v="Independiente"/>
    <s v="EDUARDO ENRIQUE AEDO VIVERO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1"/>
    <x v="1"/>
    <x v="6"/>
    <s v="Independiente"/>
    <s v="INGRID CATALINA CONTRERAS MONSALVE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3"/>
    <x v="4"/>
    <x v="6"/>
    <s v="Independiente"/>
    <s v="ISABEL ANDREA MUÑOZ BENAVIDES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6"/>
    <x v="17"/>
    <x v="6"/>
    <s v="Independiente"/>
    <s v="IVAN RICARDO SAN MARTIN MOLINA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EDUARDO JAVIER VIVANCO LOPEZ"/>
    <m/>
    <m/>
    <m/>
    <m/>
    <s v="https://github.com/Sud-Austral/DATA-ELECCIONES/raw/master/Contituyentes/LOGOS_partidos_politicos/logo_Independientes.png"/>
    <n v="16102"/>
    <s v="BULNES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14"/>
    <x v="6"/>
    <s v="Independiente"/>
    <s v="OSCAR ISAAC JARA MENDEZ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14"/>
    <x v="6"/>
    <s v="Independiente"/>
    <s v="MARCELA ANGELICA MONTUPIL SAN MARTIN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2"/>
    <x v="6"/>
    <s v="Independiente"/>
    <s v="MARCELO SEBASTIAN BONHOMME ARIAS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2"/>
    <x v="6"/>
    <s v="Independiente"/>
    <s v="LEONEL EDGARDO JARA AED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2"/>
    <x v="6"/>
    <s v="Independiente"/>
    <s v="JACQUELINE ANGELICA SEGURA ROMER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3"/>
    <x v="6"/>
    <s v="Independiente"/>
    <s v="JOSE GERARDO BARRERA MOREN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2"/>
    <x v="3"/>
    <x v="6"/>
    <s v="Independiente"/>
    <s v="CLAUDIA LORENA RUBILAR SIERR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5"/>
    <x v="10"/>
    <x v="6"/>
    <s v="Independiente"/>
    <s v="WILLIAMSON RENATO CAMPANO FIGUERO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9"/>
    <x v="16"/>
    <x v="6"/>
    <s v="Independiente"/>
    <s v="NANCY DEL CARMEN SAN MARTIN CERD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JUAN CARLOS RIQUELME AED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EUGENIO DEL TRANSITO MELIN SILV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LUCY DE LAS MERCEDES CATRICHEO RIVER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JEANNETTE DEL PILAR FUENTES MIQUELES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1"/>
    <x v="1"/>
    <x v="1"/>
    <s v="PC"/>
    <s v="MAXIMILIANO HENRIQUEZ HENRIQUEZ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1"/>
    <x v="1"/>
    <x v="1"/>
    <s v="PC"/>
    <s v="CECILIA DEL PILAR PALACIOS LEIVA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1"/>
    <x v="1"/>
    <x v="1"/>
    <s v="PC"/>
    <s v="CHERI ANGELICA ZUÑIGA VASQUEZ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1"/>
    <x v="1"/>
    <x v="1"/>
    <s v="PC"/>
    <s v="MARCO ANTONIO PEREZ OSORIO"/>
    <m/>
    <m/>
    <m/>
    <m/>
    <s v="https://github.com/Sud-Austral/DATA-ELECCIONES/raw/master/Contituyentes/LOGOS_partidos_politicos/logo_PartidoComu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zquierda"/>
  </r>
  <r>
    <x v="4"/>
    <x v="7"/>
    <x v="10"/>
    <s v="PPD"/>
    <s v="EVELYN ARACELY BALTIERRA SANCHEZ"/>
    <m/>
    <m/>
    <m/>
    <m/>
    <s v="https://github.com/Sud-Austral/DATA-ELECCIONES/raw/master/Contituyentes/LOGOS_partidos_politicos/logo_PartidoPorLaDemocraci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4"/>
    <x v="7"/>
    <x v="10"/>
    <s v="PPD"/>
    <s v="LUIS GACITUA MUÑOZ"/>
    <m/>
    <m/>
    <m/>
    <m/>
    <s v="https://github.com/Sud-Austral/DATA-ELECCIONES/raw/master/Contituyentes/LOGOS_partidos_politicos/logo_PartidoPorLaDemocraci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5"/>
    <x v="10"/>
    <x v="11"/>
    <s v="PR "/>
    <s v="PATRICIO ALONSO SAN MARTIN SOLIS"/>
    <m/>
    <m/>
    <m/>
    <m/>
    <s v="https://github.com/Sud-Austral/DATA-ELECCIONES/raw/master/Contituyentes/LOGOS_partidos_politicos/logo_PartidoRadical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5"/>
    <x v="10"/>
    <x v="11"/>
    <s v="PR "/>
    <s v="MARIA VERONICA RIVERA VASQUEZ"/>
    <m/>
    <m/>
    <m/>
    <m/>
    <s v="https://github.com/Sud-Austral/DATA-ELECCIONES/raw/master/Contituyentes/LOGOS_partidos_politicos/logo_PartidoRadical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9"/>
    <x v="16"/>
    <x v="17"/>
    <s v="Republicano"/>
    <s v="CRISTIAN MANUEL ROZAS JEREZ"/>
    <m/>
    <m/>
    <m/>
    <m/>
    <s v="https://github.com/Sud-Austral/DATA-ELECCIONES/raw/master/Contituyentes/LOGOS_partidos_politicos/logo_PartidoRepublicano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9"/>
    <x v="16"/>
    <x v="17"/>
    <s v="Republicano"/>
    <s v="ADAR AARON RIVERO AREVALO"/>
    <m/>
    <m/>
    <m/>
    <m/>
    <s v="https://github.com/Sud-Austral/DATA-ELECCIONES/raw/master/Contituyentes/LOGOS_partidos_politicos/logo_PartidoRepublicano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4"/>
    <x v="5"/>
    <x v="5"/>
    <s v="PS"/>
    <s v="NELSON GUILLERMO FERRADA CHAVEZ"/>
    <m/>
    <m/>
    <m/>
    <m/>
    <s v="https://github.com/Sud-Austral/DATA-ELECCIONES/raw/master/Contituyentes/LOGOS_partidos_politicos/logo_PartidoSocial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4"/>
    <x v="5"/>
    <x v="5"/>
    <s v="PS"/>
    <s v="RAFAEL ANDRES PALAVECINO TRONCOZO"/>
    <m/>
    <m/>
    <m/>
    <m/>
    <s v="https://github.com/Sud-Austral/DATA-ELECCIONES/raw/master/Contituyentes/LOGOS_partidos_politicos/logo_PartidoSocial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4"/>
    <x v="5"/>
    <x v="5"/>
    <s v="PS"/>
    <s v="DANIELA ALEJANDRA GUZMAN YEVENES"/>
    <m/>
    <m/>
    <m/>
    <m/>
    <s v="https://github.com/Sud-Austral/DATA-ELECCIONES/raw/master/Contituyentes/LOGOS_partidos_politicos/logo_PartidoSocial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2"/>
    <x v="3"/>
    <x v="3"/>
    <s v="UDI"/>
    <s v="LUIS ANIBAL MENDOZA VALDEBENITO"/>
    <m/>
    <m/>
    <m/>
    <m/>
    <s v="https://github.com/Sud-Austral/DATA-ELECCIONES/raw/master/Contituyentes/LOGOS_partidos_politicos/logo_UnionDemocrataIndependiente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2"/>
    <x v="3"/>
    <x v="3"/>
    <s v="UDI"/>
    <s v="MANUEL ANTONIO SEPULVEDA FUENTES"/>
    <m/>
    <m/>
    <m/>
    <m/>
    <s v="https://github.com/Sud-Austral/DATA-ELECCIONES/raw/master/Contituyentes/LOGOS_partidos_politicos/logo_UnionDemocrataIndependiente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Derecha"/>
  </r>
  <r>
    <x v="0"/>
    <x v="0"/>
    <x v="0"/>
    <s v="DC"/>
    <s v="CARLOS ALBERTO MOLINA MORALES"/>
    <m/>
    <m/>
    <m/>
    <m/>
    <s v="https://raw.githubusercontent.com/Sud-Austral/DATA-ELECCIONES/master/Contituyentes/LOGOS_partidos_politicos/logo_PartidoDemocraciaCristian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2"/>
    <x v="14"/>
    <x v="18"/>
    <s v="PRI"/>
    <s v="BRENDA DEL CARMEN GARRIDO QUILODRAN"/>
    <m/>
    <m/>
    <m/>
    <m/>
    <s v="https://upload.wikimedia.org/wikipedia/commons/2/23/PRI_Chile_2019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Regionalista"/>
  </r>
  <r>
    <x v="1"/>
    <x v="1"/>
    <x v="6"/>
    <s v="Independiente"/>
    <s v="JOSE RAMON FILADELFO PARRA BETANCUR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6"/>
    <s v="Independiente"/>
    <s v="FABIOLA DEL CARMEN CASTRO RIQUELME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6"/>
    <x v="12"/>
    <x v="19"/>
    <s v="Humanista"/>
    <s v="JORGE ANTONIO GODOY OYARCE"/>
    <m/>
    <m/>
    <m/>
    <m/>
    <s v="https://github.com/Sud-Austral/DATA-ELECCIONES/raw/master/Contituyentes/LOGOS_partidos_politicos/logo_PartidoHumanist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Humanista"/>
  </r>
  <r>
    <x v="2"/>
    <x v="14"/>
    <x v="6"/>
    <s v="Independiente"/>
    <s v="ANA LUISA WACHTENDORFF NAVARRETE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4"/>
    <x v="7"/>
    <x v="10"/>
    <s v="PPD"/>
    <s v="ANGELICA MARIA VERGARA NUÑEZ"/>
    <m/>
    <m/>
    <m/>
    <m/>
    <s v="https://github.com/Sud-Austral/DATA-ELECCIONES/raw/master/Contituyentes/LOGOS_partidos_politicos/logo_PartidoPorLaDemocracia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Centro-Izquierda"/>
  </r>
  <r>
    <x v="5"/>
    <x v="10"/>
    <x v="6"/>
    <s v="Independiente"/>
    <s v="ADDY PATRICIA ILLANES PALMA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5"/>
    <x v="10"/>
    <x v="6"/>
    <s v="Independiente"/>
    <s v="PATRICIO ERNESTO PEÑA SUAZO"/>
    <m/>
    <m/>
    <m/>
    <m/>
    <s v="https://github.com/Sud-Austral/DATA-ELECCIONES/raw/master/Contituyentes/LOGOS_partidos_politicos/logo_Independientes.png"/>
    <n v="16103"/>
    <s v="CHILLÁN VIEJO"/>
    <s v="https://upload.wikimedia.org/wikipedia/commons/3/31/Escudo_de_Chill%C3%A1n_Viejo.svg"/>
    <s v="Ñuble"/>
    <s v="https://upload.wikimedia.org/wikipedia/commons/9/90/Coat_of_arms_of_%C3%91uble%2C_Chile.svg"/>
    <s v="Independiente"/>
  </r>
  <r>
    <x v="0"/>
    <x v="0"/>
    <x v="0"/>
    <s v="DC"/>
    <s v="PATRICIA ELIANA HERMOSILLA MURUA"/>
    <m/>
    <m/>
    <m/>
    <m/>
    <s v="https://raw.githubusercontent.com/Sud-Austral/DATA-ELECCIONES/master/Contituyentes/LOGOS_partidos_politicos/logo_PartidoDemocraciaCristiana.png"/>
    <n v="16104"/>
    <s v="EL CARMEN"/>
    <s v="https://upload.wikimedia.org/wikipedia/commons/6/65/%C3%91uble_location_map.svg"/>
    <s v="Ñuble"/>
    <s v="https://upload.wikimedia.org/wikipedia/commons/9/90/Coat_of_arms_of_%C3%91uble%2C_Chile.svg"/>
    <s v="Centro-Izquierda"/>
  </r>
  <r>
    <x v="2"/>
    <x v="14"/>
    <x v="6"/>
    <s v="Independiente"/>
    <s v="CARLOS ANTONIO SEGUEL MUÑO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VICTORIA ROSA MARTINEZ UMANZOR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2"/>
    <x v="6"/>
    <s v="Independiente"/>
    <s v="MARIANO ANTONIO TRONCOSO TRONCOSO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3"/>
    <x v="6"/>
    <s v="Independiente"/>
    <s v="GUSTAVO LEONEL CONCHA RUBILAR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3"/>
    <x v="6"/>
    <s v="Independiente"/>
    <s v="HERMES ALEJANDRO GUTIERREZ VASQUE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2"/>
    <x v="3"/>
    <x v="6"/>
    <s v="Independiente"/>
    <s v="NELSON DAGOBERTO SANDOVAL ESPARZA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8"/>
    <x v="15"/>
    <x v="6"/>
    <s v="Independiente"/>
    <s v="GRACIELA HUENUMAN LINCOPI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ROLANDO MISAEL GUAJARDO SOTO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5"/>
    <x v="10"/>
    <x v="6"/>
    <s v="Independiente"/>
    <s v="JAQUELINE DEL PILAR GUTIERREZ SEPULVEDA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5"/>
    <x v="6"/>
    <s v="Independiente"/>
    <s v="LUIS CASANOVA VEGA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5"/>
    <x v="6"/>
    <s v="Independiente"/>
    <s v="CARLOS RAUL RUBILAR MARCHANT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4"/>
    <x v="7"/>
    <x v="6"/>
    <s v="Independiente"/>
    <s v="EDUARDO ANTONIO RIQUELME MATUS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BLANCA DE LAS NIEVES HERRERA BENITE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MARIO CRUZ CAMPOS MARCHANT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6"/>
    <s v="Independiente"/>
    <s v="HUGO ALEX LAGOS MARDONES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1"/>
    <x v="1"/>
    <x v="1"/>
    <s v="PC"/>
    <s v="VALERIA NICOLE STEPHANIE BREVIS TAPIA"/>
    <m/>
    <m/>
    <m/>
    <m/>
    <s v="https://github.com/Sud-Austral/DATA-ELECCIONES/raw/master/Contituyentes/LOGOS_partidos_politicos/logo_PartidoComunista.png"/>
    <n v="16104"/>
    <s v="EL CARMEN"/>
    <s v="https://upload.wikimedia.org/wikipedia/commons/6/65/%C3%91uble_location_map.svg"/>
    <s v="Ñuble"/>
    <s v="https://upload.wikimedia.org/wikipedia/commons/9/90/Coat_of_arms_of_%C3%91uble%2C_Chile.svg"/>
    <s v="Izquierda"/>
  </r>
  <r>
    <x v="6"/>
    <x v="17"/>
    <x v="20"/>
    <s v="Igualdad"/>
    <s v="PAULA DE LA VICTORIA SEGUEL HORMAZABAL"/>
    <m/>
    <m/>
    <m/>
    <m/>
    <s v="https://github.com/Sud-Austral/DATA-ELECCIONES/raw/master/Contituyentes/LOGOS_partidos_politicos/logo_PartidoIgualdad.png"/>
    <n v="16104"/>
    <s v="EL CARMEN"/>
    <s v="https://upload.wikimedia.org/wikipedia/commons/6/65/%C3%91uble_location_map.svg"/>
    <s v="Ñuble"/>
    <s v="https://upload.wikimedia.org/wikipedia/commons/9/90/Coat_of_arms_of_%C3%91uble%2C_Chile.svg"/>
    <s v="Izquierda"/>
  </r>
  <r>
    <x v="2"/>
    <x v="2"/>
    <x v="2"/>
    <s v="RN"/>
    <s v="ALEJANDRO VICTOR CHANDIA CHANDIA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HERMES LEONEL LAGOS MARTINEZ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MICHEL DAVID SEPULVEDA QUILODRAN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2"/>
    <x v="2"/>
    <s v="RN"/>
    <s v="JUAN FIDEL TRONCOSO SANDOVAL"/>
    <m/>
    <m/>
    <m/>
    <m/>
    <s v="https://github.com/Sud-Austral/DATA-ELECCIONES/raw/master/Contituyentes/LOGOS_partidos_politicos/logo_PartidoRenovacionNacional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ALDO GUSTAVO SANDOVAL GARRIDO"/>
    <m/>
    <m/>
    <m/>
    <m/>
    <s v="https://github.com/Sud-Austral/DATA-ELECCIONES/raw/master/Contituyentes/LOGOS_partidos_politicos/logo_UnionDemocrataIndependiente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3"/>
    <x v="3"/>
    <s v="UDI"/>
    <s v="CARLOS ALBERTO SALAZAR CORTES"/>
    <m/>
    <m/>
    <m/>
    <m/>
    <s v="https://github.com/Sud-Austral/DATA-ELECCIONES/raw/master/Contituyentes/LOGOS_partidos_politicos/logo_UnionDemocrataIndependiente.png"/>
    <n v="16104"/>
    <s v="EL CARMEN"/>
    <s v="https://upload.wikimedia.org/wikipedia/commons/6/65/%C3%91uble_location_map.svg"/>
    <s v="Ñuble"/>
    <s v="https://upload.wikimedia.org/wikipedia/commons/9/90/Coat_of_arms_of_%C3%91uble%2C_Chile.svg"/>
    <s v="Derecha"/>
  </r>
  <r>
    <x v="2"/>
    <x v="14"/>
    <x v="18"/>
    <s v="PRI"/>
    <s v="NUBIA ESTER RODRIGUEZ PALMA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2"/>
    <x v="14"/>
    <x v="18"/>
    <s v="PRI"/>
    <s v="RAFAEL JOSE MONSALVE SANDOVAL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2"/>
    <x v="14"/>
    <x v="18"/>
    <s v="PRI"/>
    <s v="FANNY TAMAR SOTO LAGOS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2"/>
    <x v="14"/>
    <x v="18"/>
    <s v="PRI"/>
    <s v="JAIME SEBASTIAN LEON SANDOVAL"/>
    <m/>
    <m/>
    <m/>
    <m/>
    <s v="https://upload.wikimedia.org/wikipedia/commons/2/23/PRI_Chile_2019.png"/>
    <n v="16104"/>
    <s v="EL CARMEN"/>
    <s v="https://upload.wikimedia.org/wikipedia/commons/6/65/%C3%91uble_location_map.svg"/>
    <s v="Ñuble"/>
    <s v="https://upload.wikimedia.org/wikipedia/commons/9/90/Coat_of_arms_of_%C3%91uble%2C_Chile.svg"/>
    <s v="Regionalista"/>
  </r>
  <r>
    <x v="4"/>
    <x v="5"/>
    <x v="6"/>
    <s v="Independiente"/>
    <s v="PATRICIO CARDENAS BOCAZ"/>
    <m/>
    <m/>
    <m/>
    <m/>
    <s v="https://github.com/Sud-Austral/DATA-ELECCIONES/raw/master/Contituyentes/LOGOS_partidos_politicos/logo_Independientes.png"/>
    <n v="16104"/>
    <s v="EL CARMEN"/>
    <s v="https://upload.wikimedia.org/wikipedia/commons/6/65/%C3%91uble_location_map.svg"/>
    <s v="Ñuble"/>
    <s v="https://upload.wikimedia.org/wikipedia/commons/9/90/Coat_of_arms_of_%C3%91uble%2C_Chile.svg"/>
    <s v="Independiente"/>
  </r>
  <r>
    <x v="0"/>
    <x v="0"/>
    <x v="0"/>
    <s v="DC"/>
    <s v="GONZALO EDUARDO SANDOVAL GALLARDO"/>
    <m/>
    <m/>
    <m/>
    <m/>
    <s v="https://raw.githubusercontent.com/Sud-Austral/DATA-ELECCIONES/master/Contituyentes/LOGOS_partidos_politicos/logo_PartidoDemocraciaCristiana.png"/>
    <n v="16105"/>
    <s v="PEMUCO"/>
    <s v="https://upload.wikimedia.org/wikipedia/commons/0/04/Escudo_de_Pemuco.svg"/>
    <s v="Ñuble"/>
    <s v="https://upload.wikimedia.org/wikipedia/commons/9/90/Coat_of_arms_of_%C3%91uble%2C_Chile.svg"/>
    <s v="Centro-Izquierda"/>
  </r>
  <r>
    <x v="2"/>
    <x v="2"/>
    <x v="6"/>
    <s v="Independiente"/>
    <s v="CAROLINA ADRIANA CASTRO MARDONES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2"/>
    <x v="6"/>
    <s v="Independiente"/>
    <s v="LIZZY ALEJANDRA PACHECO VEG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2"/>
    <x v="6"/>
    <s v="Independiente"/>
    <s v="GUSTAVO ALEXIS VELIZ MENDOZ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JACQUELINE DEL PILAR SALDIAS SAN MARTIN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CLAUDIO MARCO RIGO-RIGHI ABASCAL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CARLOS EDUARDO ORTIZ FERNANDEZ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2"/>
    <x v="3"/>
    <x v="6"/>
    <s v="Independiente"/>
    <s v="MARCELO ALONSO ARAVENA PEREZ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LUIS HUMBERTO RUBILAR SALAZAR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AGUSTIN MARCIAL FERNANDEZ VILCHES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BLADIMIR ALEJANDRO VILLA AVELLO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ABIGAIL NOEMI VALENZUELA LABRAÑ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5"/>
    <x v="10"/>
    <x v="6"/>
    <s v="Independiente"/>
    <s v="GLADYS LILIAN URIBE SAN MARTIN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4"/>
    <x v="5"/>
    <x v="6"/>
    <s v="Independiente"/>
    <s v="DARIO MORALES VALDEBENITO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0"/>
    <x v="0"/>
    <x v="6"/>
    <s v="Independiente"/>
    <s v="RODRIGO HERNALDO PEÑALOZA PALM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0"/>
    <x v="0"/>
    <x v="6"/>
    <s v="Independiente"/>
    <s v="OSCAR HUMBERTO REYES BARR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1"/>
    <x v="1"/>
    <x v="1"/>
    <s v="PC"/>
    <s v="VENANCIO EDUARDO COÑUEPAN ARCOS"/>
    <m/>
    <m/>
    <m/>
    <m/>
    <s v="https://github.com/Sud-Austral/DATA-ELECCIONES/raw/master/Contituyentes/LOGOS_partidos_politicos/logo_PartidoComunista.png"/>
    <n v="16105"/>
    <s v="PEMUCO"/>
    <s v="https://upload.wikimedia.org/wikipedia/commons/0/04/Escudo_de_Pemuco.svg"/>
    <s v="Ñuble"/>
    <s v="https://upload.wikimedia.org/wikipedia/commons/9/90/Coat_of_arms_of_%C3%91uble%2C_Chile.svg"/>
    <s v="Izquierda"/>
  </r>
  <r>
    <x v="2"/>
    <x v="2"/>
    <x v="2"/>
    <s v="RN"/>
    <s v="JORGE ARTURO CARRASCO MORALES"/>
    <m/>
    <m/>
    <m/>
    <m/>
    <s v="https://github.com/Sud-Austral/DATA-ELECCIONES/raw/master/Contituyentes/LOGOS_partidos_politicos/logo_PartidoRenovacionNacional.png"/>
    <n v="16105"/>
    <s v="PEMUCO"/>
    <s v="https://upload.wikimedia.org/wikipedia/commons/0/04/Escudo_de_Pemuco.svg"/>
    <s v="Ñuble"/>
    <s v="https://upload.wikimedia.org/wikipedia/commons/9/90/Coat_of_arms_of_%C3%91uble%2C_Chile.svg"/>
    <s v="Derecha"/>
  </r>
  <r>
    <x v="2"/>
    <x v="2"/>
    <x v="2"/>
    <s v="RN"/>
    <s v="PAMELA ALEJANDRA GUIÑEZ GUIÑEZ"/>
    <m/>
    <m/>
    <m/>
    <m/>
    <s v="https://github.com/Sud-Austral/DATA-ELECCIONES/raw/master/Contituyentes/LOGOS_partidos_politicos/logo_PartidoRenovacionNacional.png"/>
    <n v="16105"/>
    <s v="PEMUCO"/>
    <s v="https://upload.wikimedia.org/wikipedia/commons/0/04/Escudo_de_Pemuco.svg"/>
    <s v="Ñuble"/>
    <s v="https://upload.wikimedia.org/wikipedia/commons/9/90/Coat_of_arms_of_%C3%91uble%2C_Chile.svg"/>
    <s v="Derecha"/>
  </r>
  <r>
    <x v="2"/>
    <x v="2"/>
    <x v="2"/>
    <s v="RN"/>
    <s v="ARMANDO DE LA CRUZ CARRASCO PALMA"/>
    <m/>
    <m/>
    <m/>
    <m/>
    <s v="https://github.com/Sud-Austral/DATA-ELECCIONES/raw/master/Contituyentes/LOGOS_partidos_politicos/logo_PartidoRenovacionNacional.png"/>
    <n v="16105"/>
    <s v="PEMUCO"/>
    <s v="https://upload.wikimedia.org/wikipedia/commons/0/04/Escudo_de_Pemuco.svg"/>
    <s v="Ñuble"/>
    <s v="https://upload.wikimedia.org/wikipedia/commons/9/90/Coat_of_arms_of_%C3%91uble%2C_Chile.svg"/>
    <s v="Derecha"/>
  </r>
  <r>
    <x v="4"/>
    <x v="5"/>
    <x v="5"/>
    <s v="PS"/>
    <s v="MANUEL VILLAR FIGUEROA"/>
    <m/>
    <m/>
    <m/>
    <m/>
    <s v="https://github.com/Sud-Austral/DATA-ELECCIONES/raw/master/Contituyentes/LOGOS_partidos_politicos/logo_PartidoSocialista.png"/>
    <n v="16105"/>
    <s v="PEMUCO"/>
    <s v="https://upload.wikimedia.org/wikipedia/commons/0/04/Escudo_de_Pemuco.svg"/>
    <s v="Ñuble"/>
    <s v="https://upload.wikimedia.org/wikipedia/commons/9/90/Coat_of_arms_of_%C3%91uble%2C_Chile.svg"/>
    <s v="Centro-Izquierda"/>
  </r>
  <r>
    <x v="5"/>
    <x v="10"/>
    <x v="6"/>
    <s v="Independiente"/>
    <s v="SERGIO ENRIQUE MOLINA INOJOZA"/>
    <m/>
    <m/>
    <m/>
    <m/>
    <s v="https://github.com/Sud-Austral/DATA-ELECCIONES/raw/master/Contituyentes/LOGOS_partidos_politicos/logo_Independientes.png"/>
    <n v="16105"/>
    <s v="PEMUCO"/>
    <s v="https://upload.wikimedia.org/wikipedia/commons/0/04/Escudo_de_Pemuco.svg"/>
    <s v="Ñuble"/>
    <s v="https://upload.wikimedia.org/wikipedia/commons/9/90/Coat_of_arms_of_%C3%91uble%2C_Chile.svg"/>
    <s v="Independiente"/>
  </r>
  <r>
    <x v="0"/>
    <x v="0"/>
    <x v="0"/>
    <s v="DC"/>
    <s v="MANUEL INALDY RUIZ BAEZA"/>
    <m/>
    <m/>
    <m/>
    <m/>
    <s v="https://raw.githubusercontent.com/Sud-Austral/DATA-ELECCIONES/master/Contituyentes/LOGOS_partidos_politicos/logo_PartidoDemocraciaCristiana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2"/>
    <x v="11"/>
    <x v="6"/>
    <s v="Independiente"/>
    <s v="JOSE MANUEL MUÑOZ PASTENE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14"/>
    <x v="6"/>
    <s v="Independiente"/>
    <s v="ISMAEL FRANCISCO TORO MATU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14"/>
    <x v="6"/>
    <s v="Independiente"/>
    <s v="PABLO EZER BELMAR BRION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MARIA JOSE CHAVEZ CUEVA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PAOLA FERRADA GUIÑEZ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SERGIO HERALDO MENDOZA ARRIAGAD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2"/>
    <x v="6"/>
    <s v="Independiente"/>
    <s v="EMA ROSA VARGAS RIQUELME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3"/>
    <x v="6"/>
    <s v="Independiente"/>
    <s v="MARCELO ALEXIS OJEDA CARCAM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2"/>
    <x v="3"/>
    <x v="6"/>
    <s v="Independiente"/>
    <s v="MARCELO ANTONIO GUTIERREZ VER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3"/>
    <x v="4"/>
    <x v="6"/>
    <s v="Independiente"/>
    <s v="FRANCISCA FIEDLER MUÑOZ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11"/>
    <x v="13"/>
    <x v="6"/>
    <s v="Independiente"/>
    <s v="RENE GONZALO CARDENAS BRAV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11"/>
    <x v="13"/>
    <x v="6"/>
    <s v="Independiente"/>
    <s v="JOSE MANUEL MONTORY REY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5"/>
    <x v="10"/>
    <x v="6"/>
    <s v="Independiente"/>
    <s v="FERNANDO ENRIQUE ARRIAGADA CORT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5"/>
    <x v="10"/>
    <x v="6"/>
    <s v="Independiente"/>
    <s v="VICTOR MIGUEL MARDONES FERRAD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9"/>
    <x v="16"/>
    <x v="6"/>
    <s v="Independiente"/>
    <s v="EDUARDO WENCESLAO ESPINOZA AVAC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9"/>
    <x v="16"/>
    <x v="6"/>
    <s v="Independiente"/>
    <s v="JOSE MIGUEL CARRASCO ARGOMED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9"/>
    <x v="16"/>
    <x v="6"/>
    <s v="Independiente"/>
    <s v="MARIA ANTONIETA BUSTAMANTE GUZMAN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4"/>
    <x v="5"/>
    <x v="6"/>
    <s v="Independiente"/>
    <s v="KARINA DE LOS ANGELES LAGNO SOTO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4"/>
    <x v="7"/>
    <x v="6"/>
    <s v="Independiente"/>
    <s v="CARLOS ANDRES OLIVARES CHAVEZ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CRISTIAN PABLO SALAS CONTRERA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CIRO HUMBERTO CARRILLO OCAR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MARTA ELENA ELGUETA VILLABLANCA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0"/>
    <x v="0"/>
    <x v="6"/>
    <s v="Independiente"/>
    <s v="SORAYA FERNANDA SEPULVEDA FUENTES"/>
    <m/>
    <m/>
    <m/>
    <m/>
    <s v="https://github.com/Sud-Austral/DATA-ELECCIONES/raw/master/Contituyentes/LOGOS_partidos_politicos/logo_Independientes.png"/>
    <n v="16106"/>
    <s v="PINTO"/>
    <s v="https://upload.wikimedia.org/wikipedia/commons/3/3c/Escudo_de_Pinto_%28Chile%29.svg"/>
    <s v="Ñuble"/>
    <s v="https://upload.wikimedia.org/wikipedia/commons/9/90/Coat_of_arms_of_%C3%91uble%2C_Chile.svg"/>
    <s v="Independiente"/>
  </r>
  <r>
    <x v="8"/>
    <x v="15"/>
    <x v="21"/>
    <s v="PEV "/>
    <s v="GUILLERMO ANTONIO KOPP CONSTANZO"/>
    <m/>
    <m/>
    <m/>
    <m/>
    <s v="https://github.com/Sud-Austral/DATA-ELECCIONES/raw/master/Contituyentes/LOGOS_partidos_politicos/logo_PartidoEcologistaVerde.png"/>
    <n v="16106"/>
    <s v="PINTO"/>
    <s v="https://upload.wikimedia.org/wikipedia/commons/3/3c/Escudo_de_Pinto_%28Chile%29.svg"/>
    <s v="Ñuble"/>
    <s v="https://upload.wikimedia.org/wikipedia/commons/9/90/Coat_of_arms_of_%C3%91uble%2C_Chile.svg"/>
    <s v="Verde"/>
  </r>
  <r>
    <x v="4"/>
    <x v="7"/>
    <x v="10"/>
    <s v="PPD"/>
    <s v="ADRIANA VICTORIA ARCE DIAZ"/>
    <m/>
    <m/>
    <m/>
    <m/>
    <s v="https://github.com/Sud-Austral/DATA-ELECCIONES/raw/master/Contituyentes/LOGOS_partidos_politicos/logo_PartidoPorLaDemocracia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4"/>
    <x v="7"/>
    <x v="10"/>
    <s v="PPD"/>
    <s v="ROSA HERMINIA OÑATE QUIROZ"/>
    <m/>
    <m/>
    <m/>
    <m/>
    <s v="https://github.com/Sud-Austral/DATA-ELECCIONES/raw/master/Contituyentes/LOGOS_partidos_politicos/logo_PartidoPorLaDemocracia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5"/>
    <x v="10"/>
    <x v="11"/>
    <s v="PR "/>
    <s v="TRANSITO SEGUNDO SANCHEZ ORTIZ"/>
    <m/>
    <m/>
    <m/>
    <m/>
    <s v="https://github.com/Sud-Austral/DATA-ELECCIONES/raw/master/Contituyentes/LOGOS_partidos_politicos/logo_PartidoRadical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5"/>
    <x v="10"/>
    <x v="11"/>
    <s v="PR "/>
    <s v="ROBERTO RODRIGO EZEQUIEL PARRA ESPINOZA"/>
    <m/>
    <m/>
    <m/>
    <m/>
    <s v="https://github.com/Sud-Austral/DATA-ELECCIONES/raw/master/Contituyentes/LOGOS_partidos_politicos/logo_PartidoRadical.png"/>
    <n v="16106"/>
    <s v="PINTO"/>
    <s v="https://upload.wikimedia.org/wikipedia/commons/3/3c/Escudo_de_Pinto_%28Chile%29.svg"/>
    <s v="Ñuble"/>
    <s v="https://upload.wikimedia.org/wikipedia/commons/9/90/Coat_of_arms_of_%C3%91uble%2C_Chile.svg"/>
    <s v="Centro-Izquierda"/>
  </r>
  <r>
    <x v="2"/>
    <x v="2"/>
    <x v="2"/>
    <s v="RN"/>
    <s v="LUIS ARMANDO OJEDA VENEGAS"/>
    <m/>
    <m/>
    <m/>
    <m/>
    <s v="https://github.com/Sud-Austral/DATA-ELECCIONES/raw/master/Contituyentes/LOGOS_partidos_politicos/logo_PartidoRenovacionNacional.png"/>
    <n v="16106"/>
    <s v="PINTO"/>
    <s v="https://upload.wikimedia.org/wikipedia/commons/3/3c/Escudo_de_Pinto_%28Chile%29.svg"/>
    <s v="Ñuble"/>
    <s v="https://upload.wikimedia.org/wikipedia/commons/9/90/Coat_of_arms_of_%C3%91uble%2C_Chile.svg"/>
    <s v="Derecha"/>
  </r>
  <r>
    <x v="2"/>
    <x v="3"/>
    <x v="3"/>
    <s v="UDI"/>
    <s v="JAIRO ALEXIS DEL PINO LEMA"/>
    <m/>
    <m/>
    <m/>
    <m/>
    <s v="https://github.com/Sud-Austral/DATA-ELECCIONES/raw/master/Contituyentes/LOGOS_partidos_politicos/logo_UnionDemocrataIndependiente.png"/>
    <n v="16106"/>
    <s v="PINTO"/>
    <s v="https://upload.wikimedia.org/wikipedia/commons/3/3c/Escudo_de_Pinto_%28Chile%29.svg"/>
    <s v="Ñuble"/>
    <s v="https://upload.wikimedia.org/wikipedia/commons/9/90/Coat_of_arms_of_%C3%91uble%2C_Chile.svg"/>
    <s v="Derecha"/>
  </r>
  <r>
    <x v="2"/>
    <x v="3"/>
    <x v="3"/>
    <s v="UDI"/>
    <s v="JORGE FERNANDO PARADA NAVARRETE"/>
    <m/>
    <m/>
    <m/>
    <m/>
    <s v="https://github.com/Sud-Austral/DATA-ELECCIONES/raw/master/Contituyentes/LOGOS_partidos_politicos/logo_UnionDemocrataIndependiente.png"/>
    <n v="16106"/>
    <s v="PINTO"/>
    <s v="https://upload.wikimedia.org/wikipedia/commons/3/3c/Escudo_de_Pinto_%28Chile%29.svg"/>
    <s v="Ñuble"/>
    <s v="https://upload.wikimedia.org/wikipedia/commons/9/90/Coat_of_arms_of_%C3%91uble%2C_Chile.svg"/>
    <s v="Derecha"/>
  </r>
  <r>
    <x v="2"/>
    <x v="14"/>
    <x v="18"/>
    <s v="PRI"/>
    <s v="CONRADO DIAZ BARRIGA"/>
    <m/>
    <m/>
    <m/>
    <m/>
    <s v="https://upload.wikimedia.org/wikipedia/commons/2/23/PRI_Chile_2019.png"/>
    <n v="16106"/>
    <s v="PINTO"/>
    <s v="https://upload.wikimedia.org/wikipedia/commons/3/3c/Escudo_de_Pinto_%28Chile%29.svg"/>
    <s v="Ñuble"/>
    <s v="https://upload.wikimedia.org/wikipedia/commons/9/90/Coat_of_arms_of_%C3%91uble%2C_Chile.svg"/>
    <s v="Regionalista"/>
  </r>
  <r>
    <x v="2"/>
    <x v="14"/>
    <x v="18"/>
    <s v="PRI"/>
    <s v="CLAUDIA MARCELA PALMA MENDEZ"/>
    <m/>
    <m/>
    <m/>
    <m/>
    <s v="https://upload.wikimedia.org/wikipedia/commons/2/23/PRI_Chile_2019.png"/>
    <n v="16106"/>
    <s v="PINTO"/>
    <s v="https://upload.wikimedia.org/wikipedia/commons/3/3c/Escudo_de_Pinto_%28Chile%29.svg"/>
    <s v="Ñuble"/>
    <s v="https://upload.wikimedia.org/wikipedia/commons/9/90/Coat_of_arms_of_%C3%91uble%2C_Chile.svg"/>
    <s v="Regionalista"/>
  </r>
  <r>
    <x v="2"/>
    <x v="14"/>
    <x v="18"/>
    <s v="PRI"/>
    <s v="LUIS HUMBERTO ROSAMEL MORA FUENZALIDA"/>
    <m/>
    <m/>
    <m/>
    <m/>
    <s v="https://upload.wikimedia.org/wikipedia/commons/2/23/PRI_Chile_2019.png"/>
    <n v="16106"/>
    <s v="PINTO"/>
    <s v="https://upload.wikimedia.org/wikipedia/commons/3/3c/Escudo_de_Pinto_%28Chile%29.svg"/>
    <s v="Ñuble"/>
    <s v="https://upload.wikimedia.org/wikipedia/commons/9/90/Coat_of_arms_of_%C3%91uble%2C_Chile.svg"/>
    <s v="Regionalista"/>
  </r>
  <r>
    <x v="0"/>
    <x v="0"/>
    <x v="0"/>
    <s v="DC"/>
    <s v="FELIPE IGNACIO CATALAN VENEGAS"/>
    <m/>
    <m/>
    <m/>
    <m/>
    <s v="https://raw.githubusercontent.com/Sud-Austral/DATA-ELECCIONES/master/Contituyentes/LOGOS_partidos_politicos/logo_PartidoDemocraciaCristian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2"/>
    <x v="14"/>
    <x v="6"/>
    <s v="Independiente"/>
    <s v="FRANCISCO JAVIER FUENZALIDA MUÑOZ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2"/>
    <x v="3"/>
    <x v="6"/>
    <s v="Independiente"/>
    <s v="ALFONSO AUGUSTO LEVET HERNANDEZ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2"/>
    <x v="3"/>
    <x v="6"/>
    <s v="Independiente"/>
    <s v="ANA GLORIA DE LAS MERCEDES CID CEA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11"/>
    <x v="13"/>
    <x v="6"/>
    <s v="Independiente"/>
    <s v="FELIPE RODRIGUEZ FLORES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MIRIAM DE LOS ANGELES PEREZ MORALES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LEONARDO DE LA CRUZ CIFUENTES ARRIAGADA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JUAN ARISTIDES FUENTEALBA SALAZAR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0"/>
    <x v="0"/>
    <x v="6"/>
    <s v="Independiente"/>
    <s v="PAULA ANDREA VEJAR GARRIDO"/>
    <m/>
    <m/>
    <m/>
    <m/>
    <s v="https://github.com/Sud-Austral/DATA-ELECCIONES/raw/master/Contituyentes/LOGOS_partidos_politicos/logo_Independientes.png"/>
    <n v="16107"/>
    <s v="QUILLÓN"/>
    <s v="https://upload.wikimedia.org/wikipedia/commons/5/58/Escudo_de_Quill%C3%B3n.svg"/>
    <s v="Ñuble"/>
    <s v="https://upload.wikimedia.org/wikipedia/commons/9/90/Coat_of_arms_of_%C3%91uble%2C_Chile.svg"/>
    <s v="Independiente"/>
  </r>
  <r>
    <x v="1"/>
    <x v="1"/>
    <x v="1"/>
    <s v="PC"/>
    <s v="EDUARDO ANTONIO GONZALEZ GONZALEZ"/>
    <m/>
    <m/>
    <m/>
    <m/>
    <s v="https://github.com/Sud-Austral/DATA-ELECCIONES/raw/master/Contituyentes/LOGOS_partidos_politicos/logo_PartidoComunista.png"/>
    <n v="16107"/>
    <s v="QUILLÓN"/>
    <s v="https://upload.wikimedia.org/wikipedia/commons/5/58/Escudo_de_Quill%C3%B3n.svg"/>
    <s v="Ñuble"/>
    <s v="https://upload.wikimedia.org/wikipedia/commons/9/90/Coat_of_arms_of_%C3%91uble%2C_Chile.svg"/>
    <s v="Izquierda"/>
  </r>
  <r>
    <x v="4"/>
    <x v="7"/>
    <x v="10"/>
    <s v="PPD"/>
    <s v="LIBORIA VENEGAS URRA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4"/>
    <x v="7"/>
    <x v="10"/>
    <s v="PPD"/>
    <s v="JORGE MUÑOZ ALVAREZ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4"/>
    <x v="7"/>
    <x v="10"/>
    <s v="PPD"/>
    <s v="GERTY KATHERINE KRAUSS MATTIG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4"/>
    <x v="7"/>
    <x v="10"/>
    <s v="PPD"/>
    <s v="CLAUDIO ARRIAGADA DIAZ"/>
    <m/>
    <m/>
    <m/>
    <m/>
    <s v="https://github.com/Sud-Austral/DATA-ELECCIONES/raw/master/Contituyentes/LOGOS_partidos_politicos/logo_PartidoPorLaDemocracia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5"/>
    <x v="10"/>
    <x v="11"/>
    <s v="PR "/>
    <s v="CYNTHIA CATALINA URZUA CARMONA"/>
    <m/>
    <m/>
    <m/>
    <m/>
    <s v="https://github.com/Sud-Austral/DATA-ELECCIONES/raw/master/Contituyentes/LOGOS_partidos_politicos/logo_PartidoRadical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5"/>
    <x v="10"/>
    <x v="11"/>
    <s v="PR "/>
    <s v="JAIME HUGO JARA UBAL"/>
    <m/>
    <m/>
    <m/>
    <m/>
    <s v="https://github.com/Sud-Austral/DATA-ELECCIONES/raw/master/Contituyentes/LOGOS_partidos_politicos/logo_PartidoRadical.png"/>
    <n v="16107"/>
    <s v="QUILLÓN"/>
    <s v="https://upload.wikimedia.org/wikipedia/commons/5/58/Escudo_de_Quill%C3%B3n.svg"/>
    <s v="Ñuble"/>
    <s v="https://upload.wikimedia.org/wikipedia/commons/9/90/Coat_of_arms_of_%C3%91uble%2C_Chile.svg"/>
    <s v="Centro-Izquierda"/>
  </r>
  <r>
    <x v="2"/>
    <x v="2"/>
    <x v="2"/>
    <s v="RN"/>
    <s v="ESTEBAN BERNARDO VILLEGAS AGUILERA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2"/>
    <x v="2"/>
    <s v="RN"/>
    <s v="RAMON EDUARDO AUDALA AREVALO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2"/>
    <x v="2"/>
    <s v="RN"/>
    <s v="KATHERINA CRIS FERREIRA CONCHA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2"/>
    <x v="2"/>
    <s v="RN"/>
    <s v="VLADIMIR ALBERTO PEÑA MAHUZIER"/>
    <m/>
    <m/>
    <m/>
    <m/>
    <s v="https://github.com/Sud-Austral/DATA-ELECCIONES/raw/master/Contituyentes/LOGOS_partidos_politicos/logo_PartidoRenovacionNacional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DORIAN ALEJANDRO REBOLLEDO LOPEZ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ASMERI LANDERO LOPEZ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HANS HUBE GARCES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3"/>
    <x v="3"/>
    <s v="UDI"/>
    <s v="JUAN ANTONIO SOLAR CAMPOS"/>
    <m/>
    <m/>
    <m/>
    <m/>
    <s v="https://github.com/Sud-Austral/DATA-ELECCIONES/raw/master/Contituyentes/LOGOS_partidos_politicos/logo_UnionDemocrataIndependiente.png"/>
    <n v="16107"/>
    <s v="QUILLÓN"/>
    <s v="https://upload.wikimedia.org/wikipedia/commons/5/58/Escudo_de_Quill%C3%B3n.svg"/>
    <s v="Ñuble"/>
    <s v="https://upload.wikimedia.org/wikipedia/commons/9/90/Coat_of_arms_of_%C3%91uble%2C_Chile.svg"/>
    <s v="Derecha"/>
  </r>
  <r>
    <x v="2"/>
    <x v="14"/>
    <x v="18"/>
    <s v="PRI"/>
    <s v="CAMILA DEL CARMEN PAREDES POBLETE"/>
    <m/>
    <m/>
    <m/>
    <m/>
    <s v="https://upload.wikimedia.org/wikipedia/commons/2/23/PRI_Chile_2019.png"/>
    <n v="16107"/>
    <s v="QUILLÓN"/>
    <s v="https://upload.wikimedia.org/wikipedia/commons/5/58/Escudo_de_Quill%C3%B3n.svg"/>
    <s v="Ñuble"/>
    <s v="https://upload.wikimedia.org/wikipedia/commons/9/90/Coat_of_arms_of_%C3%91uble%2C_Chile.svg"/>
    <s v="Regionalista"/>
  </r>
  <r>
    <x v="0"/>
    <x v="0"/>
    <x v="9"/>
    <s v="PRO"/>
    <s v="BORIS LEANDRO MARTINEZ LABRA"/>
    <m/>
    <m/>
    <m/>
    <m/>
    <s v="https://github.com/Sud-Austral/DATA-ELECCIONES/raw/master/Contituyentes/LOGOS_partidos_politicos/logo_PartidoProgresistaDeChile.png"/>
    <n v="16107"/>
    <s v="QUILLÓN"/>
    <s v="https://upload.wikimedia.org/wikipedia/commons/5/58/Escudo_de_Quill%C3%B3n.svg"/>
    <s v="Ñuble"/>
    <s v="https://upload.wikimedia.org/wikipedia/commons/9/90/Coat_of_arms_of_%C3%91uble%2C_Chile.svg"/>
    <s v="Izquierda"/>
  </r>
  <r>
    <x v="2"/>
    <x v="14"/>
    <x v="18"/>
    <s v="PRI"/>
    <s v="ELISEO ALVARO SEPULVEDA PARRA"/>
    <m/>
    <m/>
    <m/>
    <m/>
    <s v="https://upload.wikimedia.org/wikipedia/commons/2/23/PRI_Chile_2019.png"/>
    <n v="16107"/>
    <s v="QUILLÓN"/>
    <s v="https://upload.wikimedia.org/wikipedia/commons/5/58/Escudo_de_Quill%C3%B3n.svg"/>
    <s v="Ñuble"/>
    <s v="https://upload.wikimedia.org/wikipedia/commons/9/90/Coat_of_arms_of_%C3%91uble%2C_Chile.svg"/>
    <s v="Regionalista"/>
  </r>
  <r>
    <x v="2"/>
    <x v="2"/>
    <x v="6"/>
    <s v="Independiente"/>
    <s v="VICTOR MANUEL CANDIA RODRIGUEZ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2"/>
    <x v="6"/>
    <s v="Independiente"/>
    <s v="VALERIA ESTELA CARRASCO LAGO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2"/>
    <x v="6"/>
    <s v="Independiente"/>
    <s v="PALOMA DE LOS ANGELES MORENO GALLARDO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3"/>
    <x v="6"/>
    <s v="Independiente"/>
    <s v="FERNANDA ARANZA DAZA GALLEGO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3"/>
    <x v="6"/>
    <s v="Independiente"/>
    <s v="EDITA DEL CARMEN MEDINA URRUTI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8"/>
    <x v="15"/>
    <x v="6"/>
    <s v="Independiente"/>
    <s v="ANDREA DENISE MEDINA MORALE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8"/>
    <x v="15"/>
    <x v="6"/>
    <s v="Independiente"/>
    <s v="EDWARD QUINTANA CONCH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8"/>
    <x v="15"/>
    <x v="6"/>
    <s v="Independiente"/>
    <s v="SUSANA SALAS SALDIAS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MANUEL ESTEBAN SANDOVAL DAZ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MARCO AUGUSTO NAVARRETE VASQUEZ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ARMANDO JOSE CRISTOBAL MUÑOZ SANCHEZ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ROSA ELVIRA CONCHA VILLABLANC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5"/>
    <x v="10"/>
    <x v="6"/>
    <s v="Independiente"/>
    <s v="JOSE ANTONIO RIQUELME MEDRANO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1"/>
    <x v="1"/>
    <x v="1"/>
    <s v="PC"/>
    <s v="HECTOR MANUEL VIDAL SAAVEDRA"/>
    <m/>
    <m/>
    <m/>
    <m/>
    <s v="https://github.com/Sud-Austral/DATA-ELECCIONES/raw/master/Contituyentes/LOGOS_partidos_politicos/logo_PartidoComunista.png"/>
    <n v="16108"/>
    <s v="SAN IGNACIO"/>
    <s v="https://upload.wikimedia.org/wikipedia/commons/7/7c/Escudo_de_San_Ignacio.svg"/>
    <s v="Ñuble"/>
    <s v="https://upload.wikimedia.org/wikipedia/commons/9/90/Coat_of_arms_of_%C3%91uble%2C_Chile.svg"/>
    <s v="Izquierda"/>
  </r>
  <r>
    <x v="6"/>
    <x v="17"/>
    <x v="20"/>
    <s v="Igualdad"/>
    <s v="PATRICIO ALEJANDRO RUIZ CONTRERAS"/>
    <m/>
    <m/>
    <m/>
    <m/>
    <s v="https://github.com/Sud-Austral/DATA-ELECCIONES/raw/master/Contituyentes/LOGOS_partidos_politicos/logo_PartidoIgualdad.png"/>
    <n v="16108"/>
    <s v="SAN IGNACIO"/>
    <s v="https://upload.wikimedia.org/wikipedia/commons/7/7c/Escudo_de_San_Ignacio.svg"/>
    <s v="Ñuble"/>
    <s v="https://upload.wikimedia.org/wikipedia/commons/9/90/Coat_of_arms_of_%C3%91uble%2C_Chile.svg"/>
    <s v="Izquierda"/>
  </r>
  <r>
    <x v="4"/>
    <x v="7"/>
    <x v="10"/>
    <s v="PPD"/>
    <s v="MARTIN RODRIGO BECERRA GONZALEZ"/>
    <m/>
    <m/>
    <m/>
    <m/>
    <s v="https://github.com/Sud-Austral/DATA-ELECCIONES/raw/master/Contituyentes/LOGOS_partidos_politicos/logo_PartidoPorLaDemocraci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4"/>
    <x v="7"/>
    <x v="10"/>
    <s v="PPD"/>
    <s v="JEANNETTE VEGA GONZALEZ"/>
    <m/>
    <m/>
    <m/>
    <m/>
    <s v="https://github.com/Sud-Austral/DATA-ELECCIONES/raw/master/Contituyentes/LOGOS_partidos_politicos/logo_PartidoPorLaDemocraci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4"/>
    <x v="7"/>
    <x v="10"/>
    <s v="PPD"/>
    <s v="RODNY BAEZA PALMA"/>
    <m/>
    <m/>
    <m/>
    <m/>
    <s v="https://github.com/Sud-Austral/DATA-ELECCIONES/raw/master/Contituyentes/LOGOS_partidos_politicos/logo_PartidoPorLaDemocraci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2"/>
    <x v="2"/>
    <x v="2"/>
    <s v="RN"/>
    <s v="JUAN EDUARDO ENRIQUE ESPARZA SAEZ"/>
    <m/>
    <m/>
    <m/>
    <m/>
    <s v="https://github.com/Sud-Austral/DATA-ELECCIONES/raw/master/Contituyentes/LOGOS_partidos_politicos/logo_PartidoRenovacionNacional.png"/>
    <n v="16108"/>
    <s v="SAN IGNACIO"/>
    <s v="https://upload.wikimedia.org/wikipedia/commons/7/7c/Escudo_de_San_Ignacio.svg"/>
    <s v="Ñuble"/>
    <s v="https://upload.wikimedia.org/wikipedia/commons/9/90/Coat_of_arms_of_%C3%91uble%2C_Chile.svg"/>
    <s v="Derecha"/>
  </r>
  <r>
    <x v="2"/>
    <x v="2"/>
    <x v="2"/>
    <s v="RN"/>
    <s v="JORGE GUTIERREZ SAN MARTIN"/>
    <m/>
    <m/>
    <m/>
    <m/>
    <s v="https://github.com/Sud-Austral/DATA-ELECCIONES/raw/master/Contituyentes/LOGOS_partidos_politicos/logo_PartidoRenovacionNacional.png"/>
    <n v="16108"/>
    <s v="SAN IGNACIO"/>
    <s v="https://upload.wikimedia.org/wikipedia/commons/7/7c/Escudo_de_San_Ignacio.svg"/>
    <s v="Ñuble"/>
    <s v="https://upload.wikimedia.org/wikipedia/commons/9/90/Coat_of_arms_of_%C3%91uble%2C_Chile.svg"/>
    <s v="Derecha"/>
  </r>
  <r>
    <x v="2"/>
    <x v="2"/>
    <x v="2"/>
    <s v="RN"/>
    <s v="PATRICIO EDUARDO SUAZO ROMERO"/>
    <m/>
    <m/>
    <m/>
    <m/>
    <s v="https://github.com/Sud-Austral/DATA-ELECCIONES/raw/master/Contituyentes/LOGOS_partidos_politicos/logo_PartidoRenovacionNacional.png"/>
    <n v="16108"/>
    <s v="SAN IGNACIO"/>
    <s v="https://upload.wikimedia.org/wikipedia/commons/7/7c/Escudo_de_San_Ignacio.svg"/>
    <s v="Ñuble"/>
    <s v="https://upload.wikimedia.org/wikipedia/commons/9/90/Coat_of_arms_of_%C3%91uble%2C_Chile.svg"/>
    <s v="Derecha"/>
  </r>
  <r>
    <x v="4"/>
    <x v="5"/>
    <x v="5"/>
    <s v="PS"/>
    <s v="GABRIEL SAN MARTIN VASQUEZ"/>
    <m/>
    <m/>
    <m/>
    <m/>
    <s v="https://github.com/Sud-Austral/DATA-ELECCIONES/raw/master/Contituyentes/LOGOS_partidos_politicos/logo_PartidoSocialista.png"/>
    <n v="16108"/>
    <s v="SAN IGNACIO"/>
    <s v="https://upload.wikimedia.org/wikipedia/commons/7/7c/Escudo_de_San_Ignacio.svg"/>
    <s v="Ñuble"/>
    <s v="https://upload.wikimedia.org/wikipedia/commons/9/90/Coat_of_arms_of_%C3%91uble%2C_Chile.svg"/>
    <s v="Centro-Izquierda"/>
  </r>
  <r>
    <x v="2"/>
    <x v="14"/>
    <x v="18"/>
    <s v="PRI"/>
    <s v="SEBASTIAN ALAMIRO SANDOVAL BAEZA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JUAN RIGOBERTO GOMEZ FUENTEALBA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GLORIA MARIA VEGA SANDOVAL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JORGE ALBERTO LOPEZ SEGUEL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2"/>
    <x v="14"/>
    <x v="18"/>
    <s v="PRI"/>
    <s v="CLAUDIO ANTONIO CONTRERAS UTRERAS"/>
    <m/>
    <m/>
    <m/>
    <m/>
    <s v="https://upload.wikimedia.org/wikipedia/commons/2/23/PRI_Chile_2019.png"/>
    <n v="16108"/>
    <s v="SAN IGNACIO"/>
    <s v="https://upload.wikimedia.org/wikipedia/commons/7/7c/Escudo_de_San_Ignacio.svg"/>
    <s v="Ñuble"/>
    <s v="https://upload.wikimedia.org/wikipedia/commons/9/90/Coat_of_arms_of_%C3%91uble%2C_Chile.svg"/>
    <s v="Regionalista"/>
  </r>
  <r>
    <x v="5"/>
    <x v="10"/>
    <x v="6"/>
    <s v="Independiente"/>
    <s v="LUIS ANTONIO VELOSO FIGUEROA"/>
    <m/>
    <m/>
    <m/>
    <m/>
    <s v="https://github.com/Sud-Austral/DATA-ELECCIONES/raw/master/Contituyentes/LOGOS_partidos_politicos/logo_Independientes.png"/>
    <n v="16108"/>
    <s v="SAN IGNACIO"/>
    <s v="https://upload.wikimedia.org/wikipedia/commons/7/7c/Escudo_de_San_Ignacio.svg"/>
    <s v="Ñuble"/>
    <s v="https://upload.wikimedia.org/wikipedia/commons/9/90/Coat_of_arms_of_%C3%91uble%2C_Chile.svg"/>
    <s v="Independiente"/>
  </r>
  <r>
    <x v="2"/>
    <x v="11"/>
    <x v="6"/>
    <s v="Independiente"/>
    <s v="ALINSON MARIANY GAETE VILLAR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11"/>
    <x v="6"/>
    <s v="Independiente"/>
    <s v="NELSON GENARO GARRIDO NAVARRO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11"/>
    <x v="6"/>
    <s v="Independiente"/>
    <s v="LEOPOLDO ASTROZA VALLEJO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11"/>
    <x v="6"/>
    <s v="Independiente"/>
    <s v="DANIELA ALEJANDRA RIQUELME MUÑOZ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NELSON GERARDO ANABALON CARDENA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FERNANDO CABEZAS VALLEJO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BERTA ISABEL CID JOFRE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2"/>
    <x v="6"/>
    <s v="Independiente"/>
    <s v="ROBERT ABDON MELO ESPARZ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2"/>
    <x v="3"/>
    <x v="6"/>
    <s v="Independiente"/>
    <s v="ELIZABETH ALEJANDRA JOFRE RETAMAL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5"/>
    <x v="10"/>
    <x v="6"/>
    <s v="Independiente"/>
    <s v="MAXIMILIANO HERNAN VIELMA BORQUEZ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5"/>
    <x v="10"/>
    <x v="6"/>
    <s v="Independiente"/>
    <s v="GABRIELA SOLANGE OSSES FIGUERO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5"/>
    <x v="10"/>
    <x v="6"/>
    <s v="Independiente"/>
    <s v="EXEQUIEL JESUS ESPINOZA CARRASCO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9"/>
    <x v="16"/>
    <x v="6"/>
    <s v="Independiente"/>
    <s v="CRISTIAN JOEL RIOS SILV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9"/>
    <x v="16"/>
    <x v="6"/>
    <s v="Independiente"/>
    <s v="YOSELIN YEMIMMA ERICES BRIONE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4"/>
    <x v="5"/>
    <x v="6"/>
    <s v="Independiente"/>
    <s v="SILVANA HIDALGO FUENTE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4"/>
    <x v="7"/>
    <x v="6"/>
    <s v="Independiente"/>
    <s v="PATRICIA RENATA MONCADA MORALES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0"/>
    <x v="0"/>
    <x v="6"/>
    <s v="Independiente"/>
    <s v="GONZALO EDUARDO ROJAS SANDOVAL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0"/>
    <x v="0"/>
    <x v="6"/>
    <s v="Independiente"/>
    <s v="VICTOR DEL TRANSITO BRIONES MUÑOZ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1"/>
    <x v="1"/>
    <x v="1"/>
    <s v="PC"/>
    <s v="CARLOS RENE RODRIGUEZ QUINTEROS"/>
    <m/>
    <m/>
    <m/>
    <m/>
    <s v="https://github.com/Sud-Austral/DATA-ELECCIONES/raw/master/Contituyentes/LOGOS_partidos_politicos/logo_PartidoComunista.png"/>
    <n v="16109"/>
    <s v="YUNGAY"/>
    <s v="https://upload.wikimedia.org/wikipedia/commons/f/f5/Escudo_de_Yungay.svg"/>
    <s v="Ñuble"/>
    <s v="https://upload.wikimedia.org/wikipedia/commons/9/90/Coat_of_arms_of_%C3%91uble%2C_Chile.svg"/>
    <s v="Izquierda"/>
  </r>
  <r>
    <x v="4"/>
    <x v="7"/>
    <x v="10"/>
    <s v="PPD"/>
    <s v="JOSE BENEDICTO CHAVEZ URIBE"/>
    <m/>
    <m/>
    <m/>
    <m/>
    <s v="https://github.com/Sud-Austral/DATA-ELECCIONES/raw/master/Contituyentes/LOGOS_partidos_politicos/logo_PartidoPorLaDemocracia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5"/>
    <x v="10"/>
    <x v="11"/>
    <s v="PR "/>
    <s v="GERMAN ENRIQUE RAMIREZ RAMIREZ"/>
    <m/>
    <m/>
    <m/>
    <m/>
    <s v="https://github.com/Sud-Austral/DATA-ELECCIONES/raw/master/Contituyentes/LOGOS_partidos_politicos/logo_PartidoRadical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2"/>
    <x v="2"/>
    <x v="2"/>
    <s v="RN"/>
    <s v="NELSON ADRIAN CISTERNAS MEDINA"/>
    <m/>
    <m/>
    <m/>
    <m/>
    <s v="https://github.com/Sud-Austral/DATA-ELECCIONES/raw/master/Contituyentes/LOGOS_partidos_politicos/logo_PartidoRenovacionNacional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2"/>
    <x v="2"/>
    <x v="2"/>
    <s v="RN"/>
    <s v="CLAUDIA PATRICIA JOFRE LOPEZ"/>
    <m/>
    <m/>
    <m/>
    <m/>
    <s v="https://github.com/Sud-Austral/DATA-ELECCIONES/raw/master/Contituyentes/LOGOS_partidos_politicos/logo_PartidoRenovacionNacional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9"/>
    <x v="16"/>
    <x v="17"/>
    <s v="Republicano"/>
    <s v="GEMA ODETT OSSES OSSES"/>
    <m/>
    <m/>
    <m/>
    <m/>
    <s v="https://github.com/Sud-Austral/DATA-ELECCIONES/raw/master/Contituyentes/LOGOS_partidos_politicos/logo_PartidoRepublicano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9"/>
    <x v="16"/>
    <x v="17"/>
    <s v="Republicano"/>
    <s v="LUIS ORLANDO RIVERA ZENTENO"/>
    <m/>
    <m/>
    <m/>
    <m/>
    <s v="https://github.com/Sud-Austral/DATA-ELECCIONES/raw/master/Contituyentes/LOGOS_partidos_politicos/logo_PartidoRepublicano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9"/>
    <x v="16"/>
    <x v="17"/>
    <s v="Republicano"/>
    <s v="AMALIA ESTELVINA BORNES GUZMAN"/>
    <m/>
    <m/>
    <m/>
    <m/>
    <s v="https://github.com/Sud-Austral/DATA-ELECCIONES/raw/master/Contituyentes/LOGOS_partidos_politicos/logo_PartidoRepublicano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4"/>
    <x v="5"/>
    <x v="5"/>
    <s v="PS"/>
    <s v="RICARDO ENRIQUE RAMOS MARTINEZ"/>
    <m/>
    <m/>
    <m/>
    <m/>
    <s v="https://github.com/Sud-Austral/DATA-ELECCIONES/raw/master/Contituyentes/LOGOS_partidos_politicos/logo_PartidoSocialista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4"/>
    <x v="5"/>
    <x v="5"/>
    <s v="PS"/>
    <s v="ROGELIO GONZALEZ ACUÑA"/>
    <m/>
    <m/>
    <m/>
    <m/>
    <s v="https://github.com/Sud-Austral/DATA-ELECCIONES/raw/master/Contituyentes/LOGOS_partidos_politicos/logo_PartidoSocialista.png"/>
    <n v="16109"/>
    <s v="YUNGAY"/>
    <s v="https://upload.wikimedia.org/wikipedia/commons/f/f5/Escudo_de_Yungay.svg"/>
    <s v="Ñuble"/>
    <s v="https://upload.wikimedia.org/wikipedia/commons/9/90/Coat_of_arms_of_%C3%91uble%2C_Chile.svg"/>
    <s v="Centro-Izquierda"/>
  </r>
  <r>
    <x v="2"/>
    <x v="3"/>
    <x v="3"/>
    <s v="UDI"/>
    <s v="CARLOS ALBERTO GONZALEZ CONTRERAS"/>
    <m/>
    <m/>
    <m/>
    <m/>
    <s v="https://github.com/Sud-Austral/DATA-ELECCIONES/raw/master/Contituyentes/LOGOS_partidos_politicos/logo_UnionDemocrataIndependiente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2"/>
    <x v="3"/>
    <x v="3"/>
    <s v="UDI"/>
    <s v="JULIO ENRIQUE NUÑEZ CARRASCO"/>
    <m/>
    <m/>
    <m/>
    <m/>
    <s v="https://github.com/Sud-Austral/DATA-ELECCIONES/raw/master/Contituyentes/LOGOS_partidos_politicos/logo_UnionDemocrataIndependiente.png"/>
    <n v="16109"/>
    <s v="YUNGAY"/>
    <s v="https://upload.wikimedia.org/wikipedia/commons/f/f5/Escudo_de_Yungay.svg"/>
    <s v="Ñuble"/>
    <s v="https://upload.wikimedia.org/wikipedia/commons/9/90/Coat_of_arms_of_%C3%91uble%2C_Chile.svg"/>
    <s v="Derecha"/>
  </r>
  <r>
    <x v="4"/>
    <x v="7"/>
    <x v="6"/>
    <s v="Independiente"/>
    <s v="NANCY XIMENA CARRASCO GUEVARA"/>
    <m/>
    <m/>
    <m/>
    <m/>
    <s v="https://github.com/Sud-Austral/DATA-ELECCIONES/raw/master/Contituyentes/LOGOS_partidos_politicos/logo_Independientes.png"/>
    <n v="16109"/>
    <s v="YUNGAY"/>
    <s v="https://upload.wikimedia.org/wikipedia/commons/f/f5/Escudo_de_Yungay.svg"/>
    <s v="Ñuble"/>
    <s v="https://upload.wikimedia.org/wikipedia/commons/9/90/Coat_of_arms_of_%C3%91uble%2C_Chile.svg"/>
    <s v="Independiente"/>
  </r>
  <r>
    <x v="0"/>
    <x v="0"/>
    <x v="0"/>
    <s v="DC"/>
    <s v="DANILO FABIAN GAJARDO HERNANDEZ"/>
    <m/>
    <m/>
    <m/>
    <m/>
    <s v="https://raw.githubusercontent.com/Sud-Austral/DATA-ELECCIONES/master/Contituyentes/LOGOS_partidos_politicos/logo_PartidoDemocraciaCristiana.png"/>
    <n v="16201"/>
    <s v="QUIRIHUE"/>
    <s v="https://upload.wikimedia.org/wikipedia/commons/b/b9/Escudo_de_Quirihue.svg"/>
    <s v="Ñuble"/>
    <s v="https://upload.wikimedia.org/wikipedia/commons/9/90/Coat_of_arms_of_%C3%91uble%2C_Chile.svg"/>
    <s v="Centro-Izquierda"/>
  </r>
  <r>
    <x v="2"/>
    <x v="11"/>
    <x v="14"/>
    <s v="EVOPOLI"/>
    <s v="FABIAN BUSTOS ROA"/>
    <m/>
    <m/>
    <m/>
    <m/>
    <s v="https://github.com/Sud-Austral/DATA-ELECCIONES/raw/master/Contituyentes/LOGOS_partidos_politicos/logo_Evopoli.png"/>
    <n v="16201"/>
    <s v="QUIRIHUE"/>
    <s v="https://upload.wikimedia.org/wikipedia/commons/b/b9/Escudo_de_Quirihue.svg"/>
    <s v="Ñuble"/>
    <s v="https://upload.wikimedia.org/wikipedia/commons/9/90/Coat_of_arms_of_%C3%91uble%2C_Chile.svg"/>
    <s v="Centro-Derecha"/>
  </r>
  <r>
    <x v="2"/>
    <x v="11"/>
    <x v="14"/>
    <s v="EVOPOLI"/>
    <s v="RODRIGO SOTO ARAVENA"/>
    <m/>
    <m/>
    <m/>
    <m/>
    <s v="https://github.com/Sud-Austral/DATA-ELECCIONES/raw/master/Contituyentes/LOGOS_partidos_politicos/logo_Evopoli.png"/>
    <n v="16201"/>
    <s v="QUIRIHUE"/>
    <s v="https://upload.wikimedia.org/wikipedia/commons/b/b9/Escudo_de_Quirihue.svg"/>
    <s v="Ñuble"/>
    <s v="https://upload.wikimedia.org/wikipedia/commons/9/90/Coat_of_arms_of_%C3%91uble%2C_Chile.svg"/>
    <s v="Centro-Derecha"/>
  </r>
  <r>
    <x v="2"/>
    <x v="11"/>
    <x v="6"/>
    <s v="Independiente"/>
    <s v="MARIA JESUS SORUCO BUCHHOLZ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2"/>
    <x v="3"/>
    <x v="6"/>
    <s v="Independiente"/>
    <s v="OLGA ANA SAAVEDRA HUAIQUICHE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ALVARO CONCHA ITURRA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ISRAEL ALBERTO PARRA HERNANDEZ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MARIA YOLANDA CHAVEZ PLACENCIA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8"/>
    <x v="15"/>
    <x v="6"/>
    <s v="Independiente"/>
    <s v="LUIS MIGUEL SANHUEZA CONSTANZO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6"/>
    <s v="Independiente"/>
    <s v="MARGARITA DE FATIMA PROUST AROS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6"/>
    <s v="Independiente"/>
    <s v="ARIEL ERIC URRUTIA ROMERO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6"/>
    <s v="Independiente"/>
    <s v="HUGO ARIEL ESCALONA PEDREROS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4"/>
    <x v="7"/>
    <x v="6"/>
    <s v="Independiente"/>
    <s v="YOHANA ZAPATA ZAPATA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0"/>
    <x v="0"/>
    <x v="6"/>
    <s v="Independiente"/>
    <s v="LIDIA IRENE BUSTOS TARDON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0"/>
    <x v="0"/>
    <x v="6"/>
    <s v="Independiente"/>
    <s v="ERNA ANDREA SILVA BUSTOS"/>
    <m/>
    <m/>
    <m/>
    <m/>
    <s v="https://github.com/Sud-Austral/DATA-ELECCIONES/raw/master/Contituyentes/LOGOS_partidos_politicos/logo_Independientes.png"/>
    <n v="16201"/>
    <s v="QUIRIHUE"/>
    <s v="https://upload.wikimedia.org/wikipedia/commons/b/b9/Escudo_de_Quirihue.svg"/>
    <s v="Ñuble"/>
    <s v="https://upload.wikimedia.org/wikipedia/commons/9/90/Coat_of_arms_of_%C3%91uble%2C_Chile.svg"/>
    <s v="Independiente"/>
  </r>
  <r>
    <x v="5"/>
    <x v="10"/>
    <x v="11"/>
    <s v="PR "/>
    <s v="LUIS PEDRO FUENTES ALARCON"/>
    <m/>
    <m/>
    <m/>
    <m/>
    <s v="https://github.com/Sud-Austral/DATA-ELECCIONES/raw/master/Contituyentes/LOGOS_partidos_politicos/logo_PartidoRadical.png"/>
    <n v="16201"/>
    <s v="QUIRIHUE"/>
    <s v="https://upload.wikimedia.org/wikipedia/commons/b/b9/Escudo_de_Quirihue.svg"/>
    <s v="Ñuble"/>
    <s v="https://upload.wikimedia.org/wikipedia/commons/9/90/Coat_of_arms_of_%C3%91uble%2C_Chile.svg"/>
    <s v="Centro-Izquierda"/>
  </r>
  <r>
    <x v="2"/>
    <x v="2"/>
    <x v="2"/>
    <s v="RN"/>
    <s v="GABRIEL ANDRES ARRIAGADA MORAGA"/>
    <m/>
    <m/>
    <m/>
    <m/>
    <s v="https://github.com/Sud-Austral/DATA-ELECCIONES/raw/master/Contituyentes/LOGOS_partidos_politicos/logo_PartidoRenovacionNacional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2"/>
    <x v="2"/>
    <x v="2"/>
    <s v="RN"/>
    <s v="SERGIO ANDRES INOSTROZA ESPINOZA"/>
    <m/>
    <m/>
    <m/>
    <m/>
    <s v="https://github.com/Sud-Austral/DATA-ELECCIONES/raw/master/Contituyentes/LOGOS_partidos_politicos/logo_PartidoRenovacionNacional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4"/>
    <x v="5"/>
    <x v="5"/>
    <s v="PS"/>
    <s v="TAMARA OYARZUN HADI"/>
    <m/>
    <m/>
    <m/>
    <m/>
    <s v="https://github.com/Sud-Austral/DATA-ELECCIONES/raw/master/Contituyentes/LOGOS_partidos_politicos/logo_PartidoSocialista.png"/>
    <n v="16201"/>
    <s v="QUIRIHUE"/>
    <s v="https://upload.wikimedia.org/wikipedia/commons/b/b9/Escudo_de_Quirihue.svg"/>
    <s v="Ñuble"/>
    <s v="https://upload.wikimedia.org/wikipedia/commons/9/90/Coat_of_arms_of_%C3%91uble%2C_Chile.svg"/>
    <s v="Centro-Izquierda"/>
  </r>
  <r>
    <x v="2"/>
    <x v="3"/>
    <x v="3"/>
    <s v="UDI"/>
    <s v="LUIS HUMBERTO ROJAS PRADENAS"/>
    <m/>
    <m/>
    <m/>
    <m/>
    <s v="https://github.com/Sud-Austral/DATA-ELECCIONES/raw/master/Contituyentes/LOGOS_partidos_politicos/logo_UnionDemocrataIndependiente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2"/>
    <x v="3"/>
    <x v="3"/>
    <s v="UDI"/>
    <s v="FELIPE ANDRES NEIRA PLACENCIA"/>
    <m/>
    <m/>
    <m/>
    <m/>
    <s v="https://github.com/Sud-Austral/DATA-ELECCIONES/raw/master/Contituyentes/LOGOS_partidos_politicos/logo_UnionDemocrataIndependiente.png"/>
    <n v="16201"/>
    <s v="QUIRIHUE"/>
    <s v="https://upload.wikimedia.org/wikipedia/commons/b/b9/Escudo_de_Quirihue.svg"/>
    <s v="Ñuble"/>
    <s v="https://upload.wikimedia.org/wikipedia/commons/9/90/Coat_of_arms_of_%C3%91uble%2C_Chile.svg"/>
    <s v="Derecha"/>
  </r>
  <r>
    <x v="2"/>
    <x v="2"/>
    <x v="6"/>
    <s v="Independiente"/>
    <s v="CRISTOBAL ALEJANDRO BUSTOS TORRES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2"/>
    <x v="2"/>
    <x v="6"/>
    <s v="Independiente"/>
    <s v="GLORIA XIMENA MUÑOZ CADIZ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2"/>
    <x v="3"/>
    <x v="6"/>
    <s v="Independiente"/>
    <s v="PLACIDO RENE GOMEZ VELASQUEZ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5"/>
    <x v="10"/>
    <x v="6"/>
    <s v="Independiente"/>
    <s v="HANS FRIZ ROZAS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4"/>
    <x v="7"/>
    <x v="6"/>
    <s v="Independiente"/>
    <s v="BERNARDO FUENTES FUENTES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0"/>
    <x v="0"/>
    <x v="6"/>
    <s v="Independiente"/>
    <s v="LUIS EDUARDO MOYA ALARCON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0"/>
    <x v="0"/>
    <x v="6"/>
    <s v="Independiente"/>
    <s v="SERGIO ANTONIO BUSTOS VERA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0"/>
    <x v="0"/>
    <x v="6"/>
    <s v="Independiente"/>
    <s v="ALEXIS JACOBO VILLARROEL SEPULVEDA"/>
    <m/>
    <m/>
    <m/>
    <m/>
    <s v="https://github.com/Sud-Austral/DATA-ELECCIONES/raw/master/Contituyentes/LOGOS_partidos_politicos/logo_Independientes.png"/>
    <n v="16202"/>
    <s v="COBQUECURA"/>
    <s v="https://upload.wikimedia.org/wikipedia/commons/d/d6/Escudo_de_Cobquecura.svg"/>
    <s v="Ñuble"/>
    <s v="https://upload.wikimedia.org/wikipedia/commons/9/90/Coat_of_arms_of_%C3%91uble%2C_Chile.svg"/>
    <s v="Independiente"/>
  </r>
  <r>
    <x v="1"/>
    <x v="1"/>
    <x v="1"/>
    <s v="PC"/>
    <s v="EVA DEL ROSARIO FERRADA ARANEDA"/>
    <m/>
    <m/>
    <m/>
    <m/>
    <s v="https://github.com/Sud-Austral/DATA-ELECCIONES/raw/master/Contituyentes/LOGOS_partidos_politicos/logo_PartidoComun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Izquierda"/>
  </r>
  <r>
    <x v="4"/>
    <x v="7"/>
    <x v="10"/>
    <s v="PPD"/>
    <s v="MIGUEL ANGEL LAGOS BETANCOURT"/>
    <m/>
    <m/>
    <m/>
    <m/>
    <s v="https://github.com/Sud-Austral/DATA-ELECCIONES/raw/master/Contituyentes/LOGOS_partidos_politicos/logo_PartidoPorLaDemocraci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2"/>
    <x v="2"/>
    <x v="2"/>
    <s v="RN"/>
    <s v="CLAUDIO JOSE VARGAS SANDOVAL"/>
    <m/>
    <m/>
    <m/>
    <m/>
    <s v="https://github.com/Sud-Austral/DATA-ELECCIONES/raw/master/Contituyentes/LOGOS_partidos_politicos/logo_PartidoRenovacionNacional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4"/>
    <x v="5"/>
    <x v="5"/>
    <s v="PS"/>
    <s v="RAMON ASTOLFO VENEGAS NEIRA"/>
    <m/>
    <m/>
    <m/>
    <m/>
    <s v="https://github.com/Sud-Austral/DATA-ELECCIONES/raw/master/Contituyentes/LOGOS_partidos_politicos/logo_PartidoSocial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4"/>
    <x v="5"/>
    <x v="5"/>
    <s v="PS"/>
    <s v="MIRIAM ISABEL FLORES VERA"/>
    <m/>
    <m/>
    <m/>
    <m/>
    <s v="https://github.com/Sud-Austral/DATA-ELECCIONES/raw/master/Contituyentes/LOGOS_partidos_politicos/logo_PartidoSocial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4"/>
    <x v="5"/>
    <x v="5"/>
    <s v="PS"/>
    <s v="JORGE ONOFRE RODRIGUEZ CANCINO"/>
    <m/>
    <m/>
    <m/>
    <m/>
    <s v="https://github.com/Sud-Austral/DATA-ELECCIONES/raw/master/Contituyentes/LOGOS_partidos_politicos/logo_PartidoSocialist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2"/>
    <x v="3"/>
    <x v="3"/>
    <s v="UDI"/>
    <s v="HENRY ARIEL SEGURA ARIAS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JACQUELINE ELIZABETH PACHECO ALARCON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MARITZA ELENA ALARCON VERA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MIGUEL ARMANDO PACHECO ALARCON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2"/>
    <x v="3"/>
    <x v="3"/>
    <s v="UDI"/>
    <s v="MARIELA DEL CARMEN JAQUE BLU"/>
    <m/>
    <m/>
    <m/>
    <m/>
    <s v="https://github.com/Sud-Austral/DATA-ELECCIONES/raw/master/Contituyentes/LOGOS_partidos_politicos/logo_UnionDemocrataIndependiente.png"/>
    <n v="16202"/>
    <s v="COBQUECURA"/>
    <s v="https://upload.wikimedia.org/wikipedia/commons/d/d6/Escudo_de_Cobquecura.svg"/>
    <s v="Ñuble"/>
    <s v="https://upload.wikimedia.org/wikipedia/commons/9/90/Coat_of_arms_of_%C3%91uble%2C_Chile.svg"/>
    <s v="Derecha"/>
  </r>
  <r>
    <x v="0"/>
    <x v="0"/>
    <x v="0"/>
    <s v="DC"/>
    <s v="RODRIGO ALFONSO TORO VALENZUELA"/>
    <m/>
    <m/>
    <m/>
    <m/>
    <s v="https://raw.githubusercontent.com/Sud-Austral/DATA-ELECCIONES/master/Contituyentes/LOGOS_partidos_politicos/logo_PartidoDemocraciaCristiana.png"/>
    <n v="16202"/>
    <s v="COBQUECURA"/>
    <s v="https://upload.wikimedia.org/wikipedia/commons/d/d6/Escudo_de_Cobquecura.svg"/>
    <s v="Ñuble"/>
    <s v="https://upload.wikimedia.org/wikipedia/commons/9/90/Coat_of_arms_of_%C3%91uble%2C_Chile.svg"/>
    <s v="Centro-Izquierda"/>
  </r>
  <r>
    <x v="2"/>
    <x v="14"/>
    <x v="18"/>
    <s v="PRI"/>
    <s v="ELBA ROSARIO HERRERA BEROIZA"/>
    <m/>
    <m/>
    <m/>
    <m/>
    <s v="https://upload.wikimedia.org/wikipedia/commons/2/23/PRI_Chile_2019.png"/>
    <n v="16202"/>
    <s v="COBQUECURA"/>
    <s v="https://upload.wikimedia.org/wikipedia/commons/d/d6/Escudo_de_Cobquecura.svg"/>
    <s v="Ñuble"/>
    <s v="https://upload.wikimedia.org/wikipedia/commons/9/90/Coat_of_arms_of_%C3%91uble%2C_Chile.svg"/>
    <s v="Regionalista"/>
  </r>
  <r>
    <x v="2"/>
    <x v="14"/>
    <x v="18"/>
    <s v="PRI"/>
    <s v="SERGIO ISAIAS SANGUINETTI PAVEZ"/>
    <m/>
    <m/>
    <m/>
    <m/>
    <s v="https://upload.wikimedia.org/wikipedia/commons/2/23/PRI_Chile_2019.png"/>
    <n v="16202"/>
    <s v="COBQUECURA"/>
    <s v="https://upload.wikimedia.org/wikipedia/commons/d/d6/Escudo_de_Cobquecura.svg"/>
    <s v="Ñuble"/>
    <s v="https://upload.wikimedia.org/wikipedia/commons/9/90/Coat_of_arms_of_%C3%91uble%2C_Chile.svg"/>
    <s v="Regionalista"/>
  </r>
  <r>
    <x v="1"/>
    <x v="1"/>
    <x v="6"/>
    <s v="Independiente"/>
    <s v="LUIS ANTONIO VALENZUELA ARRIAGAD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1"/>
    <x v="1"/>
    <x v="6"/>
    <s v="Independiente"/>
    <s v="JENNYFER MACARENA SANDOVAL ESCOBAR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1"/>
    <x v="1"/>
    <x v="6"/>
    <s v="Independiente"/>
    <s v="GONZALO BENJAMIN LLANOS ROMER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2"/>
    <x v="2"/>
    <x v="6"/>
    <s v="Independiente"/>
    <s v="CAMILO ESTEBAN ALEGRIA ROMER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2"/>
    <x v="2"/>
    <x v="6"/>
    <s v="Independiente"/>
    <s v="WALDO JACOB SEGURA ALEGRI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8"/>
    <x v="15"/>
    <x v="6"/>
    <s v="Independiente"/>
    <s v="ANDRES ALBERTO SAAVEDRA VALDES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8"/>
    <x v="15"/>
    <x v="6"/>
    <s v="Independiente"/>
    <s v="GUSTAVO EDUARDO SOLIS NEI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5"/>
    <x v="10"/>
    <x v="6"/>
    <s v="Independiente"/>
    <s v="RODRIGO EXEQUIEL URZUA ISL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4"/>
    <x v="5"/>
    <x v="6"/>
    <s v="Independiente"/>
    <s v="NANCY VIVIANA ANCAVIL PAR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4"/>
    <x v="7"/>
    <x v="6"/>
    <s v="Independiente"/>
    <s v="ROLANDO HERNANDEZ MONTECIN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LUIS ALBERTO CUEVAS IBAR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MIGUEL ANGEL RAMIREZ FUENTEALB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FRANCISCO GABRIEL SANCHEZ CABRER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CAMILO ERNESTO SANHUEZA ALEGRI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6"/>
    <s v="Independiente"/>
    <s v="ELENA DEL CARMEN FLORES TORO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1"/>
    <x v="1"/>
    <x v="1"/>
    <s v="PC"/>
    <s v="ROLANDO ANTONIO MANCILLA VELIZ"/>
    <m/>
    <m/>
    <m/>
    <m/>
    <s v="https://github.com/Sud-Austral/DATA-ELECCIONES/raw/master/Contituyentes/LOGOS_partidos_politicos/logo_PartidoComunista.png"/>
    <n v="16203"/>
    <s v="COELEMU"/>
    <s v="https://upload.wikimedia.org/wikipedia/commons/5/55/Escudo_de_Coelemu.svg"/>
    <s v="Ñuble"/>
    <s v="https://upload.wikimedia.org/wikipedia/commons/9/90/Coat_of_arms_of_%C3%91uble%2C_Chile.svg"/>
    <s v="Izquierda"/>
  </r>
  <r>
    <x v="8"/>
    <x v="15"/>
    <x v="21"/>
    <s v="PEV "/>
    <s v="JUAN MANUEL RIVAS GARRIDO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8"/>
    <x v="15"/>
    <x v="21"/>
    <s v="PEV "/>
    <s v="MARCELO SALGADO CABRERA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8"/>
    <x v="15"/>
    <x v="21"/>
    <s v="PEV "/>
    <s v="ERSITO PARRA ESPEJO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8"/>
    <x v="15"/>
    <x v="21"/>
    <s v="PEV "/>
    <s v="BEATRIZ PAZ RIVAS"/>
    <m/>
    <m/>
    <m/>
    <m/>
    <s v="https://github.com/Sud-Austral/DATA-ELECCIONES/raw/master/Contituyentes/LOGOS_partidos_politicos/logo_PartidoEcologistaVerde.png"/>
    <n v="16203"/>
    <s v="COELEMU"/>
    <s v="https://upload.wikimedia.org/wikipedia/commons/5/55/Escudo_de_Coelemu.svg"/>
    <s v="Ñuble"/>
    <s v="https://upload.wikimedia.org/wikipedia/commons/9/90/Coat_of_arms_of_%C3%91uble%2C_Chile.svg"/>
    <s v="Verde"/>
  </r>
  <r>
    <x v="4"/>
    <x v="7"/>
    <x v="10"/>
    <s v="PPD"/>
    <s v="CHRISTIAN RISOPATRON RODRIGUEZ"/>
    <m/>
    <m/>
    <m/>
    <m/>
    <s v="https://github.com/Sud-Austral/DATA-ELECCIONES/raw/master/Contituyentes/LOGOS_partidos_politicos/logo_PartidoPorLaDemocraci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4"/>
    <x v="7"/>
    <x v="10"/>
    <s v="PPD"/>
    <s v="ROSA GATICA CHAVEZ"/>
    <m/>
    <m/>
    <m/>
    <m/>
    <s v="https://github.com/Sud-Austral/DATA-ELECCIONES/raw/master/Contituyentes/LOGOS_partidos_politicos/logo_PartidoPorLaDemocraci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JILBERTO SEGUNDO SILVA DAZA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EDUARDO FRANCISCO ROMERO RIVAS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IVAN FRANCISCO ORTIZ MOLINA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5"/>
    <x v="10"/>
    <x v="11"/>
    <s v="PR "/>
    <s v="FRANCISCO RAUL LEAL RIVERA"/>
    <m/>
    <m/>
    <m/>
    <m/>
    <s v="https://github.com/Sud-Austral/DATA-ELECCIONES/raw/master/Contituyentes/LOGOS_partidos_politicos/logo_PartidoRadical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2"/>
    <x v="2"/>
    <x v="2"/>
    <s v="RN"/>
    <s v="CARMEN GLORIA GUTIERREZ GONZALEZ"/>
    <m/>
    <m/>
    <m/>
    <m/>
    <s v="https://github.com/Sud-Austral/DATA-ELECCIONES/raw/master/Contituyentes/LOGOS_partidos_politicos/logo_PartidoRenovacionNacional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2"/>
    <x v="2"/>
    <s v="RN"/>
    <s v="CAROLINA BEATRIZ ROSALES ESPINOZA"/>
    <m/>
    <m/>
    <m/>
    <m/>
    <s v="https://github.com/Sud-Austral/DATA-ELECCIONES/raw/master/Contituyentes/LOGOS_partidos_politicos/logo_PartidoRenovacionNacional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2"/>
    <x v="2"/>
    <s v="RN"/>
    <s v="MIGUEL IVAN SAAVEDRA MUÑOZ"/>
    <m/>
    <m/>
    <m/>
    <m/>
    <s v="https://github.com/Sud-Austral/DATA-ELECCIONES/raw/master/Contituyentes/LOGOS_partidos_politicos/logo_PartidoRenovacionNacional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4"/>
    <x v="5"/>
    <x v="5"/>
    <s v="PS"/>
    <s v="SEGUNDO CARLOS ANCAVIL PARRA"/>
    <m/>
    <m/>
    <m/>
    <m/>
    <s v="https://github.com/Sud-Austral/DATA-ELECCIONES/raw/master/Contituyentes/LOGOS_partidos_politicos/logo_PartidoSocialist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4"/>
    <x v="5"/>
    <x v="5"/>
    <s v="PS"/>
    <s v="BRIGIDA ELIZABETH ESCALONA GONZALEZ"/>
    <m/>
    <m/>
    <m/>
    <m/>
    <s v="https://github.com/Sud-Austral/DATA-ELECCIONES/raw/master/Contituyentes/LOGOS_partidos_politicos/logo_PartidoSocialist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2"/>
    <x v="3"/>
    <x v="3"/>
    <s v="UDI"/>
    <s v="WALTER MAURICIO HERNANDEZ ALARCON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3"/>
    <x v="3"/>
    <s v="UDI"/>
    <s v="ANA ROSA SALAZAR BUSTOS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3"/>
    <x v="3"/>
    <s v="UDI"/>
    <s v="PATRICIO ALEJANDRO MORA TOLEDO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2"/>
    <x v="3"/>
    <x v="3"/>
    <s v="UDI"/>
    <s v="MARTA IVONNE ANDIA ESCALONA"/>
    <m/>
    <m/>
    <m/>
    <m/>
    <s v="https://github.com/Sud-Austral/DATA-ELECCIONES/raw/master/Contituyentes/LOGOS_partidos_politicos/logo_UnionDemocrataIndependiente.png"/>
    <n v="16203"/>
    <s v="COELEMU"/>
    <s v="https://upload.wikimedia.org/wikipedia/commons/5/55/Escudo_de_Coelemu.svg"/>
    <s v="Ñuble"/>
    <s v="https://upload.wikimedia.org/wikipedia/commons/9/90/Coat_of_arms_of_%C3%91uble%2C_Chile.svg"/>
    <s v="Derecha"/>
  </r>
  <r>
    <x v="0"/>
    <x v="0"/>
    <x v="0"/>
    <s v="DC"/>
    <s v="NATALIA ELIZABETH CABRERA TORRES"/>
    <m/>
    <m/>
    <m/>
    <m/>
    <s v="https://raw.githubusercontent.com/Sud-Austral/DATA-ELECCIONES/master/Contituyentes/LOGOS_partidos_politicos/logo_PartidoDemocraciaCristiana.png"/>
    <n v="16203"/>
    <s v="COELEMU"/>
    <s v="https://upload.wikimedia.org/wikipedia/commons/5/55/Escudo_de_Coelemu.svg"/>
    <s v="Ñuble"/>
    <s v="https://upload.wikimedia.org/wikipedia/commons/9/90/Coat_of_arms_of_%C3%91uble%2C_Chile.svg"/>
    <s v="Centro-Izquierda"/>
  </r>
  <r>
    <x v="2"/>
    <x v="14"/>
    <x v="18"/>
    <s v="PRI"/>
    <s v="MIGUEL LUIS NOVOA ALARCON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PATRICIA DEL CARMEN PINO VERGARA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MARGOTH ELIANA PORTALES AGUAYO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CECILIA INES QUIROZ BUSTOS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18"/>
    <s v="PRI"/>
    <s v="JUAN ENRIQUE ARTEAGA CASTILLO"/>
    <m/>
    <m/>
    <m/>
    <m/>
    <s v="https://upload.wikimedia.org/wikipedia/commons/2/23/PRI_Chile_2019.png"/>
    <n v="16203"/>
    <s v="COELEMU"/>
    <s v="https://upload.wikimedia.org/wikipedia/commons/5/55/Escudo_de_Coelemu.svg"/>
    <s v="Ñuble"/>
    <s v="https://upload.wikimedia.org/wikipedia/commons/9/90/Coat_of_arms_of_%C3%91uble%2C_Chile.svg"/>
    <s v="Regionalista"/>
  </r>
  <r>
    <x v="2"/>
    <x v="14"/>
    <x v="6"/>
    <s v="Independiente"/>
    <s v="ANGELA ANDREA VALENZUELA ESPINOSA"/>
    <m/>
    <m/>
    <m/>
    <m/>
    <s v="https://github.com/Sud-Austral/DATA-ELECCIONES/raw/master/Contituyentes/LOGOS_partidos_politicos/logo_Independientes.png"/>
    <n v="16203"/>
    <s v="COELEMU"/>
    <s v="https://upload.wikimedia.org/wikipedia/commons/5/55/Escudo_de_Coelemu.svg"/>
    <s v="Ñuble"/>
    <s v="https://upload.wikimedia.org/wikipedia/commons/9/90/Coat_of_arms_of_%C3%91uble%2C_Chile.svg"/>
    <s v="Independiente"/>
  </r>
  <r>
    <x v="0"/>
    <x v="0"/>
    <x v="0"/>
    <s v="DC"/>
    <s v="CARLOS ALBERTO HIZMERI PARRA"/>
    <m/>
    <m/>
    <m/>
    <m/>
    <s v="https://raw.githubusercontent.com/Sud-Austral/DATA-ELECCIONES/master/Contituyentes/LOGOS_partidos_politicos/logo_PartidoDemocraciaCristian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0"/>
    <x v="0"/>
    <x v="0"/>
    <s v="DC"/>
    <s v="LEONARDO ANDRES NAVARRETE GONZALEZ"/>
    <m/>
    <m/>
    <m/>
    <m/>
    <s v="https://raw.githubusercontent.com/Sud-Austral/DATA-ELECCIONES/master/Contituyentes/LOGOS_partidos_politicos/logo_PartidoDemocraciaCristian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2"/>
    <x v="2"/>
    <x v="6"/>
    <s v="Independiente"/>
    <s v="MELITON ARIEL ELGUETA GUTIERREZ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2"/>
    <x v="2"/>
    <x v="6"/>
    <s v="Independiente"/>
    <s v="MARLENE DEL CARMEN GONZALEZ SIERR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2"/>
    <x v="3"/>
    <x v="6"/>
    <s v="Independiente"/>
    <s v="GRIT KAREN GUIÑEZ SANHUEZ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2"/>
    <x v="3"/>
    <x v="6"/>
    <s v="Independiente"/>
    <s v="PASCUALA MERCEDES SANHUEZA GUTIERREZ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5"/>
    <x v="10"/>
    <x v="6"/>
    <s v="Independiente"/>
    <s v="PAULINA VILLANUEVA ANDRADE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5"/>
    <x v="10"/>
    <x v="6"/>
    <s v="Independiente"/>
    <s v="KARLA VALENTINA SEPULVEDA JAR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5"/>
    <x v="10"/>
    <x v="6"/>
    <s v="Independiente"/>
    <s v="ISABEL MARGARITA FERNANDEZ ACUÑ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4"/>
    <x v="5"/>
    <x v="6"/>
    <s v="Independiente"/>
    <s v="PEDRO MANUEL GUTIERREZ QUINTAN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4"/>
    <x v="7"/>
    <x v="6"/>
    <s v="Independiente"/>
    <s v="CELSA GARRIDO CONTRERA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4"/>
    <x v="7"/>
    <x v="6"/>
    <s v="Independiente"/>
    <s v="ALDO FRANCISCO MEZA GUERRERO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ROSA BRIGIDA HENRIQUEZ CISTERNA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LUIS ARON SILVA TORRE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ELIZABETH DEL CARMEN RODRIGUEZ PARRA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0"/>
    <x v="0"/>
    <x v="6"/>
    <s v="Independiente"/>
    <s v="RAUL GUSTAVO SEPULVEDA SALAZAR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1"/>
    <x v="1"/>
    <x v="1"/>
    <s v="PC"/>
    <s v="MARCELA ELENA RODRIGUEZ ELGUETA"/>
    <m/>
    <m/>
    <m/>
    <m/>
    <s v="https://github.com/Sud-Austral/DATA-ELECCIONES/raw/master/Contituyentes/LOGOS_partidos_politicos/logo_PartidoComunista.png"/>
    <n v="16204"/>
    <s v="NINHUE"/>
    <s v="https://upload.wikimedia.org/wikipedia/commons/9/96/ESCUDO_COMUNA_Ninhue.JPG"/>
    <s v="Ñuble"/>
    <s v="https://upload.wikimedia.org/wikipedia/commons/9/90/Coat_of_arms_of_%C3%91uble%2C_Chile.svg"/>
    <s v="Izquierda"/>
  </r>
  <r>
    <x v="2"/>
    <x v="2"/>
    <x v="2"/>
    <s v="RN"/>
    <s v="PETRONA ESTELA ORTIZ CONTRERAS"/>
    <m/>
    <m/>
    <m/>
    <m/>
    <s v="https://github.com/Sud-Austral/DATA-ELECCIONES/raw/master/Contituyentes/LOGOS_partidos_politicos/logo_PartidoRenovacionNacional.png"/>
    <n v="16204"/>
    <s v="NINHUE"/>
    <s v="https://upload.wikimedia.org/wikipedia/commons/9/96/ESCUDO_COMUNA_Ninhue.JPG"/>
    <s v="Ñuble"/>
    <s v="https://upload.wikimedia.org/wikipedia/commons/9/90/Coat_of_arms_of_%C3%91uble%2C_Chile.svg"/>
    <s v="Derecha"/>
  </r>
  <r>
    <x v="2"/>
    <x v="2"/>
    <x v="2"/>
    <s v="RN"/>
    <s v="FELIPE ALEJANDRO RIQUELME RIQUELME"/>
    <m/>
    <m/>
    <m/>
    <m/>
    <s v="https://github.com/Sud-Austral/DATA-ELECCIONES/raw/master/Contituyentes/LOGOS_partidos_politicos/logo_PartidoRenovacionNacional.png"/>
    <n v="16204"/>
    <s v="NINHUE"/>
    <s v="https://upload.wikimedia.org/wikipedia/commons/9/96/ESCUDO_COMUNA_Ninhue.JPG"/>
    <s v="Ñuble"/>
    <s v="https://upload.wikimedia.org/wikipedia/commons/9/90/Coat_of_arms_of_%C3%91uble%2C_Chile.svg"/>
    <s v="Derecha"/>
  </r>
  <r>
    <x v="4"/>
    <x v="5"/>
    <x v="5"/>
    <s v="PS"/>
    <s v="FREYA DEL CARMEN SANHUEZA MUÑOZ"/>
    <m/>
    <m/>
    <m/>
    <m/>
    <s v="https://github.com/Sud-Austral/DATA-ELECCIONES/raw/master/Contituyentes/LOGOS_partidos_politicos/logo_PartidoSocialist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4"/>
    <x v="5"/>
    <x v="5"/>
    <s v="PS"/>
    <s v="DAYSI MARILUZ QUEZADA CARTES"/>
    <m/>
    <m/>
    <m/>
    <m/>
    <s v="https://github.com/Sud-Austral/DATA-ELECCIONES/raw/master/Contituyentes/LOGOS_partidos_politicos/logo_PartidoSocialista.png"/>
    <n v="16204"/>
    <s v="NINHUE"/>
    <s v="https://upload.wikimedia.org/wikipedia/commons/9/96/ESCUDO_COMUNA_Ninhue.JPG"/>
    <s v="Ñuble"/>
    <s v="https://upload.wikimedia.org/wikipedia/commons/9/90/Coat_of_arms_of_%C3%91uble%2C_Chile.svg"/>
    <s v="Centro-Izquierda"/>
  </r>
  <r>
    <x v="2"/>
    <x v="3"/>
    <x v="3"/>
    <s v="UDI"/>
    <s v="JORDANA FRANCISCA GOMEZ MUÑOZ"/>
    <m/>
    <m/>
    <m/>
    <m/>
    <s v="https://github.com/Sud-Austral/DATA-ELECCIONES/raw/master/Contituyentes/LOGOS_partidos_politicos/logo_UnionDemocrataIndependiente.png"/>
    <n v="16204"/>
    <s v="NINHUE"/>
    <s v="https://upload.wikimedia.org/wikipedia/commons/9/96/ESCUDO_COMUNA_Ninhue.JPG"/>
    <s v="Ñuble"/>
    <s v="https://upload.wikimedia.org/wikipedia/commons/9/90/Coat_of_arms_of_%C3%91uble%2C_Chile.svg"/>
    <s v="Derecha"/>
  </r>
  <r>
    <x v="4"/>
    <x v="7"/>
    <x v="6"/>
    <s v="Independiente"/>
    <s v="PEDRO ANTONIO PARRA MONTECINOS"/>
    <m/>
    <m/>
    <m/>
    <m/>
    <s v="https://github.com/Sud-Austral/DATA-ELECCIONES/raw/master/Contituyentes/LOGOS_partidos_politicos/logo_Independientes.png"/>
    <n v="16204"/>
    <s v="NINHUE"/>
    <s v="https://upload.wikimedia.org/wikipedia/commons/9/96/ESCUDO_COMUNA_Ninhue.JPG"/>
    <s v="Ñuble"/>
    <s v="https://upload.wikimedia.org/wikipedia/commons/9/90/Coat_of_arms_of_%C3%91uble%2C_Chile.svg"/>
    <s v="Independiente"/>
  </r>
  <r>
    <x v="1"/>
    <x v="1"/>
    <x v="6"/>
    <s v="Independiente"/>
    <s v="FANNY ANDREA ARIAS SANDOVAL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SAUL NATANAEL ZAPATA PARR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AUDO ANDRES DURAN FUEN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JORGE BENEDICTO OVIEDO DE LA FUENTE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VINIA LAURA ULLOA ESCOBAR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2"/>
    <x v="6"/>
    <s v="Independiente"/>
    <s v="ELIZABETH PAULINA ZAMUDIO VASQUEZ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3"/>
    <x v="6"/>
    <s v="Independiente"/>
    <s v="DANIEL ALEJANDRO PASTEN PUEN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3"/>
    <x v="6"/>
    <s v="Independiente"/>
    <s v="MARIA ISABEL SANCHEZ LOPEZ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2"/>
    <x v="3"/>
    <x v="6"/>
    <s v="Independiente"/>
    <s v="JOSE EDUARDO ITURRA YEVEN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4"/>
    <x v="7"/>
    <x v="6"/>
    <s v="Independiente"/>
    <s v="VALERIA HENRIQUEZ MEDIN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CESAR DEL CARMEN FUENTES CONCH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FRANCISCO ANTONIO PARRA FUEN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MODESTO SEGUNDO SEPULVEDA ANDRADE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MARGARITA DEL CARMEN ORELLANA SILV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MARIA ADELA OSSES CORTES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0"/>
    <x v="0"/>
    <x v="6"/>
    <s v="Independiente"/>
    <s v="JUAN CARLOS RAMIREZ SEPULVEDA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5"/>
    <x v="10"/>
    <x v="11"/>
    <s v="PR "/>
    <s v="FRANCISCO ANTONIO IRRIBARRA IRRIBARREN"/>
    <m/>
    <m/>
    <m/>
    <m/>
    <s v="https://github.com/Sud-Austral/DATA-ELECCIONES/raw/master/Contituyentes/LOGOS_partidos_politicos/logo_PartidoRadical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Centro-Izquierda"/>
  </r>
  <r>
    <x v="2"/>
    <x v="2"/>
    <x v="2"/>
    <s v="RN"/>
    <s v="LEONEL FRANCISCO VELASQUEZ DURAN"/>
    <m/>
    <m/>
    <m/>
    <m/>
    <s v="https://github.com/Sud-Austral/DATA-ELECCIONES/raw/master/Contituyentes/LOGOS_partidos_politicos/logo_PartidoRenovacionNacional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Derecha"/>
  </r>
  <r>
    <x v="2"/>
    <x v="3"/>
    <x v="3"/>
    <s v="UDI"/>
    <s v="ALAN FERNANDO IBAÑEZ GARCIA"/>
    <m/>
    <m/>
    <m/>
    <m/>
    <s v="https://github.com/Sud-Austral/DATA-ELECCIONES/raw/master/Contituyentes/LOGOS_partidos_politicos/logo_UnionDemocrataIndependiente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Derecha"/>
  </r>
  <r>
    <x v="2"/>
    <x v="3"/>
    <x v="6"/>
    <s v="Independiente"/>
    <s v="WASHINGTON ALEJANDRO VILLANUEVA CARRASCO"/>
    <m/>
    <m/>
    <m/>
    <m/>
    <s v="https://github.com/Sud-Austral/DATA-ELECCIONES/raw/master/Contituyentes/LOGOS_partidos_politicos/logo_Independientes.png"/>
    <n v="16205"/>
    <s v="PORTEZUELO"/>
    <s v="https://upload.wikimedia.org/wikipedia/commons/1/12/Escudo_de_Portezuelo_%28Chile%29.svg"/>
    <s v="Ñuble"/>
    <s v="https://upload.wikimedia.org/wikipedia/commons/9/90/Coat_of_arms_of_%C3%91uble%2C_Chile.svg"/>
    <s v="Independiente"/>
  </r>
  <r>
    <x v="1"/>
    <x v="1"/>
    <x v="6"/>
    <s v="Independiente"/>
    <s v="NICOLAS MATIAS ORTIZ CARRASCO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11"/>
    <x v="6"/>
    <s v="Independiente"/>
    <s v="ERWIN LEONIDAS BLANCO SAN MARTIN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11"/>
    <x v="6"/>
    <s v="Independiente"/>
    <s v="DANIEL NAVIDAD LAGOS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11"/>
    <x v="6"/>
    <s v="Independiente"/>
    <s v="DANIEL ALEJANDRO GUAJARDO MEN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XIMENA IVONNE AGUILERA PUG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LUIS RHODY MARQUEZ ARAVEN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MARCELA SOLEDAD OSORIO LILLO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ERNESTO GUILLERMO PARRA BAEZ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2"/>
    <x v="6"/>
    <s v="Independiente"/>
    <s v="MARCELO ALEJANDRO TORRES SANCHEZ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3"/>
    <x v="6"/>
    <s v="Independiente"/>
    <s v="SANDRO IVAN CARTES FUENTES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4"/>
    <x v="7"/>
    <x v="6"/>
    <s v="Independiente"/>
    <s v="ABRAHAM ELEIN PABLO HERNANDEZ GOMEZ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CESAR GUILLERMO LOBOS LAVANDEROS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MARCIA CECILIA TORRES GATIC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FELIPE REBOLLEDO SAEZ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6"/>
    <s v="Independiente"/>
    <s v="LEONARDO IGNACIO TORRES PALM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4"/>
    <x v="7"/>
    <x v="10"/>
    <s v="PPD"/>
    <s v="CLAUDIO ANDRES RABANAL MUÑOZ"/>
    <m/>
    <m/>
    <m/>
    <m/>
    <s v="https://github.com/Sud-Austral/DATA-ELECCIONES/raw/master/Contituyentes/LOGOS_partidos_politicos/logo_PartidoPorLaDemocracia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4"/>
    <x v="7"/>
    <x v="10"/>
    <s v="PPD"/>
    <s v="IVONNE EMILIA AGUAYO SAAVEDRA"/>
    <m/>
    <m/>
    <m/>
    <m/>
    <s v="https://github.com/Sud-Austral/DATA-ELECCIONES/raw/master/Contituyentes/LOGOS_partidos_politicos/logo_PartidoPorLaDemocracia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5"/>
    <x v="10"/>
    <x v="11"/>
    <s v="PR "/>
    <s v="EMILIO RODRIGO MARQUEZ SAN MARTIN"/>
    <m/>
    <m/>
    <m/>
    <m/>
    <s v="https://github.com/Sud-Austral/DATA-ELECCIONES/raw/master/Contituyentes/LOGOS_partidos_politicos/logo_PartidoRadical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5"/>
    <x v="10"/>
    <x v="11"/>
    <s v="PR "/>
    <s v="JOSE MERCEDES CAAMAÑO CABRERA"/>
    <m/>
    <m/>
    <m/>
    <m/>
    <s v="https://github.com/Sud-Austral/DATA-ELECCIONES/raw/master/Contituyentes/LOGOS_partidos_politicos/logo_PartidoRadical.png"/>
    <n v="16206"/>
    <s v="RÁNQUIL"/>
    <s v="https://upload.wikimedia.org/wikipedia/commons/d/de/Comuna_de_R%C3%A1nquil.svg"/>
    <s v="Ñuble"/>
    <s v="https://upload.wikimedia.org/wikipedia/commons/9/90/Coat_of_arms_of_%C3%91uble%2C_Chile.svg"/>
    <s v="Centro-Izquierda"/>
  </r>
  <r>
    <x v="2"/>
    <x v="2"/>
    <x v="6"/>
    <s v="Independiente"/>
    <s v="MIRIAM DEL CARMEN VERGARA GAJARDO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2"/>
    <x v="3"/>
    <x v="3"/>
    <s v="UDI"/>
    <s v="JAVIER ALEJANDRO FICA FUENTES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3"/>
    <s v="UDI"/>
    <s v="PAOLA CARMEN NAVARRO BARRA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3"/>
    <s v="UDI"/>
    <s v="JUAN FILIDOR CESPEDES VALENZUELA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3"/>
    <s v="UDI"/>
    <s v="JULIAN ESTEBAN RAVANAL LUNA"/>
    <m/>
    <m/>
    <m/>
    <m/>
    <s v="https://github.com/Sud-Austral/DATA-ELECCIONES/raw/master/Contituyentes/LOGOS_partidos_politicos/logo_UnionDemocrataIndependiente.png"/>
    <n v="16206"/>
    <s v="RÁNQUIL"/>
    <s v="https://upload.wikimedia.org/wikipedia/commons/d/de/Comuna_de_R%C3%A1nquil.svg"/>
    <s v="Ñuble"/>
    <s v="https://upload.wikimedia.org/wikipedia/commons/9/90/Coat_of_arms_of_%C3%91uble%2C_Chile.svg"/>
    <s v="Derecha"/>
  </r>
  <r>
    <x v="2"/>
    <x v="3"/>
    <x v="6"/>
    <s v="Independiente"/>
    <s v="ELISEO ALEJANDRO ALVAREZ CASANUEVA"/>
    <m/>
    <m/>
    <m/>
    <m/>
    <s v="https://github.com/Sud-Austral/DATA-ELECCIONES/raw/master/Contituyentes/LOGOS_partidos_politicos/logo_Independientes.png"/>
    <n v="16206"/>
    <s v="RÁNQUIL"/>
    <s v="https://upload.wikimedia.org/wikipedia/commons/d/de/Comuna_de_R%C3%A1nquil.svg"/>
    <s v="Ñuble"/>
    <s v="https://upload.wikimedia.org/wikipedia/commons/9/90/Coat_of_arms_of_%C3%91uble%2C_Chile.svg"/>
    <s v="Independiente"/>
  </r>
  <r>
    <x v="0"/>
    <x v="0"/>
    <x v="0"/>
    <s v="DC"/>
    <s v="CAMILA ALEXANDRA ACUÑA ACUÑA"/>
    <m/>
    <m/>
    <m/>
    <m/>
    <s v="https://raw.githubusercontent.com/Sud-Austral/DATA-ELECCIONES/master/Contituyentes/LOGOS_partidos_politicos/logo_PartidoDemocraciaCristiana.png"/>
    <n v="16207"/>
    <s v="TREGUACO"/>
    <s v="https://upload.wikimedia.org/wikipedia/commons/a/a5/Escudo_de_Trehuaco.svg"/>
    <s v="Ñuble"/>
    <s v="https://upload.wikimedia.org/wikipedia/commons/9/90/Coat_of_arms_of_%C3%91uble%2C_Chile.svg"/>
    <s v="Centro-Izquierda"/>
  </r>
  <r>
    <x v="1"/>
    <x v="1"/>
    <x v="6"/>
    <s v="Independiente"/>
    <s v="NATALI ANDREA ROMERO CONTRERA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6"/>
    <s v="Independiente"/>
    <s v="MARCO ANTONIO PALMA CEBALLO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6"/>
    <s v="Independiente"/>
    <s v="CLAUDIO ALBERTO CONSTANZO CONCH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6"/>
    <s v="Independiente"/>
    <s v="LIDIA TERESA GATICA SEPULVE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MARIA ELVIRA BUSTOS QUEZA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GONZALO ANDRES CISTERNA HENRIQUEZ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LUIS HUMBERTO MONSALVE VALENZUEL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14"/>
    <x v="6"/>
    <s v="Independiente"/>
    <s v="JONNY MATIAS SAEZ VALENZUEL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2"/>
    <x v="6"/>
    <s v="Independiente"/>
    <s v="IVAN GUSTAVO CUADRA PARR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2"/>
    <x v="6"/>
    <s v="Independiente"/>
    <s v="JUAN SAMUEL LLANOS OSSE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3"/>
    <x v="6"/>
    <s v="Independiente"/>
    <s v="JOEL DEL TRANCITO GATICA ARENA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2"/>
    <x v="3"/>
    <x v="6"/>
    <s v="Independiente"/>
    <s v="LUCIANO ANDRES JULIO ARRIAGA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PEDRO MIGUEL CONCHA RIQUELME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STEPHANIE OSSES PINILL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CATALINA MONSALVE CONSTANZO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CAROLINA ANDREA MONTECINOS BAHAMONDE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8"/>
    <x v="15"/>
    <x v="6"/>
    <s v="Independiente"/>
    <s v="FRANCISCA SILVA RODRIGUEZ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4"/>
    <x v="7"/>
    <x v="6"/>
    <s v="Independiente"/>
    <s v="FREDY EDUARDO ZAPATA QUEZA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4"/>
    <x v="7"/>
    <x v="6"/>
    <s v="Independiente"/>
    <s v="VIVIANA ESTER NOVA SEPULVED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4"/>
    <x v="7"/>
    <x v="6"/>
    <s v="Independiente"/>
    <s v="EDUVINA RAMIREZ ARAVEN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NORMA TORRES FUENTES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FERNANDO ISAIAS CORREA AVENDAÑO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ROLANDO AGURTO ACUÑ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MARIOLY YENISSER PARRA RODRIGUEZ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6"/>
    <s v="Independiente"/>
    <s v="CLAUDIO ANDRES CASTILLO PLACENCIA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1"/>
    <x v="1"/>
    <x v="1"/>
    <s v="PC"/>
    <s v="ERIC ALEJANDRO BUHRING CHANDIA"/>
    <m/>
    <m/>
    <m/>
    <m/>
    <s v="https://github.com/Sud-Austral/DATA-ELECCIONES/raw/master/Contituyentes/LOGOS_partidos_politicos/logo_PartidoComunista.png"/>
    <n v="16207"/>
    <s v="TREGUACO"/>
    <s v="https://upload.wikimedia.org/wikipedia/commons/a/a5/Escudo_de_Trehuaco.svg"/>
    <s v="Ñuble"/>
    <s v="https://upload.wikimedia.org/wikipedia/commons/9/90/Coat_of_arms_of_%C3%91uble%2C_Chile.svg"/>
    <s v="Izquierda"/>
  </r>
  <r>
    <x v="4"/>
    <x v="5"/>
    <x v="5"/>
    <s v="PS"/>
    <s v="MARCELA ORELLANA MARTINEZ"/>
    <m/>
    <m/>
    <m/>
    <m/>
    <s v="https://github.com/Sud-Austral/DATA-ELECCIONES/raw/master/Contituyentes/LOGOS_partidos_politicos/logo_PartidoSocialista.png"/>
    <n v="16207"/>
    <s v="TREGUACO"/>
    <s v="https://upload.wikimedia.org/wikipedia/commons/a/a5/Escudo_de_Trehuaco.svg"/>
    <s v="Ñuble"/>
    <s v="https://upload.wikimedia.org/wikipedia/commons/9/90/Coat_of_arms_of_%C3%91uble%2C_Chile.svg"/>
    <s v="Centro-Izquierda"/>
  </r>
  <r>
    <x v="2"/>
    <x v="3"/>
    <x v="3"/>
    <s v="UDI"/>
    <s v="CLAUDIA PARRA BELLO"/>
    <m/>
    <m/>
    <m/>
    <m/>
    <s v="https://github.com/Sud-Austral/DATA-ELECCIONES/raw/master/Contituyentes/LOGOS_partidos_politicos/logo_UnionDemocrataIndependiente.png"/>
    <n v="16207"/>
    <s v="TREGUACO"/>
    <s v="https://upload.wikimedia.org/wikipedia/commons/a/a5/Escudo_de_Trehuaco.svg"/>
    <s v="Ñuble"/>
    <s v="https://upload.wikimedia.org/wikipedia/commons/9/90/Coat_of_arms_of_%C3%91uble%2C_Chile.svg"/>
    <s v="Derecha"/>
  </r>
  <r>
    <x v="2"/>
    <x v="3"/>
    <x v="3"/>
    <s v="UDI"/>
    <s v="CAMILA ANDREA FLORES MUÑOZ"/>
    <m/>
    <m/>
    <m/>
    <m/>
    <s v="https://github.com/Sud-Austral/DATA-ELECCIONES/raw/master/Contituyentes/LOGOS_partidos_politicos/logo_UnionDemocrataIndependiente.png"/>
    <n v="16207"/>
    <s v="TREGUACO"/>
    <s v="https://upload.wikimedia.org/wikipedia/commons/a/a5/Escudo_de_Trehuaco.svg"/>
    <s v="Ñuble"/>
    <s v="https://upload.wikimedia.org/wikipedia/commons/9/90/Coat_of_arms_of_%C3%91uble%2C_Chile.svg"/>
    <s v="Derecha"/>
  </r>
  <r>
    <x v="2"/>
    <x v="3"/>
    <x v="3"/>
    <s v="UDI"/>
    <s v="MARIO EDUARDO INOSTROZA MUÑOZ"/>
    <m/>
    <m/>
    <m/>
    <m/>
    <s v="https://github.com/Sud-Austral/DATA-ELECCIONES/raw/master/Contituyentes/LOGOS_partidos_politicos/logo_UnionDemocrataIndependiente.png"/>
    <n v="16207"/>
    <s v="TREGUACO"/>
    <s v="https://upload.wikimedia.org/wikipedia/commons/a/a5/Escudo_de_Trehuaco.svg"/>
    <s v="Ñuble"/>
    <s v="https://upload.wikimedia.org/wikipedia/commons/9/90/Coat_of_arms_of_%C3%91uble%2C_Chile.svg"/>
    <s v="Derecha"/>
  </r>
  <r>
    <x v="2"/>
    <x v="14"/>
    <x v="6"/>
    <s v="Independiente"/>
    <s v="ROSA LEONIDES JEREZ COLLILEF"/>
    <m/>
    <m/>
    <m/>
    <m/>
    <s v="https://github.com/Sud-Austral/DATA-ELECCIONES/raw/master/Contituyentes/LOGOS_partidos_politicos/logo_Independientes.png"/>
    <n v="16207"/>
    <s v="TREGUACO"/>
    <s v="https://upload.wikimedia.org/wikipedia/commons/a/a5/Escudo_de_Trehuaco.svg"/>
    <s v="Ñuble"/>
    <s v="https://upload.wikimedia.org/wikipedia/commons/9/90/Coat_of_arms_of_%C3%91uble%2C_Chile.svg"/>
    <s v="Independiente"/>
  </r>
  <r>
    <x v="0"/>
    <x v="0"/>
    <x v="0"/>
    <s v="DC"/>
    <s v="DANIEL EDUARDO GARCIA BINIMELIS"/>
    <m/>
    <m/>
    <m/>
    <m/>
    <s v="https://raw.githubusercontent.com/Sud-Austral/DATA-ELECCIONES/master/Contituyentes/LOGOS_partidos_politicos/logo_PartidoDemocraciaCristian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2"/>
    <x v="11"/>
    <x v="14"/>
    <s v="EVOPOLI"/>
    <s v="DANIEL PIZARRO URIBE"/>
    <m/>
    <m/>
    <m/>
    <m/>
    <s v="https://github.com/Sud-Austral/DATA-ELECCIONES/raw/master/Contituyentes/LOGOS_partidos_politicos/logo_Evopoli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Derecha"/>
  </r>
  <r>
    <x v="2"/>
    <x v="11"/>
    <x v="14"/>
    <s v="EVOPOLI"/>
    <s v="ROBERTO CARLOS CARO YAÑEZ"/>
    <m/>
    <m/>
    <m/>
    <m/>
    <s v="https://github.com/Sud-Austral/DATA-ELECCIONES/raw/master/Contituyentes/LOGOS_partidos_politicos/logo_Evopoli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Derecha"/>
  </r>
  <r>
    <x v="2"/>
    <x v="11"/>
    <x v="14"/>
    <s v="EVOPOLI"/>
    <s v="PATRICIO JOEL CARRIMAN MERINO"/>
    <m/>
    <m/>
    <m/>
    <m/>
    <s v="https://github.com/Sud-Austral/DATA-ELECCIONES/raw/master/Contituyentes/LOGOS_partidos_politicos/logo_Evopoli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Derecha"/>
  </r>
  <r>
    <x v="1"/>
    <x v="1"/>
    <x v="6"/>
    <s v="Independiente"/>
    <s v="JORGE ANDRES GARCIA BUSTO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11"/>
    <x v="6"/>
    <s v="Independiente"/>
    <s v="RUBEN ARCADIO ORTIZ CERDA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2"/>
    <x v="6"/>
    <s v="Independiente"/>
    <s v="SERGIO JACOBO RUIZ AED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2"/>
    <x v="6"/>
    <s v="Independiente"/>
    <s v="FRANCISCO ADRIAN CONTRERAS SALINA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2"/>
    <x v="6"/>
    <s v="Independiente"/>
    <s v="PAOLA CAROLINA HIDALGO GAJARD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2"/>
    <x v="3"/>
    <x v="6"/>
    <s v="Independiente"/>
    <s v="ALEXIS ALFREDO URIBE FUENTE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11"/>
    <x v="13"/>
    <x v="6"/>
    <s v="Independiente"/>
    <s v="JUAN ANTONIO SEPULVEDA GUZMAN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5"/>
    <x v="10"/>
    <x v="6"/>
    <s v="Independiente"/>
    <s v="RODRIGO ADOLFO CARRASCO CARRASC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RAMON ALBERTO LOPEZ MUÑ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JUAN CARLOS SANTOS ESCOBAR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TEODORO EXEQUIEL LIZANA SALINA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9"/>
    <x v="16"/>
    <x v="6"/>
    <s v="Independiente"/>
    <s v="JACQUELINE ORIETTA CARRIEL MUÑ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4"/>
    <x v="7"/>
    <x v="6"/>
    <s v="Independiente"/>
    <s v="BEATRIZ VIVIANA MERCADO CONTRERAS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4"/>
    <x v="7"/>
    <x v="6"/>
    <s v="Independiente"/>
    <s v="SERGIO ENRIQUE BAHAMONDEZ ALBORN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0"/>
    <x v="0"/>
    <x v="6"/>
    <s v="Independiente"/>
    <s v="CARLOS ALFREDO ACUÑA MUÑOZ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0"/>
    <x v="0"/>
    <x v="6"/>
    <s v="Independiente"/>
    <s v="VICTOR MANUEL SEPULVEDA APARICIO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0"/>
    <x v="0"/>
    <x v="6"/>
    <s v="Independiente"/>
    <s v="NELSON SEBASTIAN SOTO CANDIA"/>
    <m/>
    <m/>
    <m/>
    <m/>
    <s v="https://github.com/Sud-Austral/DATA-ELECCIONES/raw/master/Contituyentes/LOGOS_partidos_politicos/logo_Independientes.png"/>
    <n v="16301"/>
    <s v="SAN CARLOS"/>
    <s v="https://upload.wikimedia.org/wikipedia/commons/7/7a/San_Carlos%2Cchile.jpg"/>
    <s v="Ñuble"/>
    <s v="https://upload.wikimedia.org/wikipedia/commons/9/90/Coat_of_arms_of_%C3%91uble%2C_Chile.svg"/>
    <s v="Independiente"/>
  </r>
  <r>
    <x v="1"/>
    <x v="1"/>
    <x v="1"/>
    <s v="PC"/>
    <s v="LORENA ANDREA POLANCO GONZALEZ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1"/>
    <x v="1"/>
    <x v="1"/>
    <s v="PC"/>
    <s v="HECTOR GASPAR ARAVENA MERINO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1"/>
    <x v="1"/>
    <x v="1"/>
    <s v="PC"/>
    <s v="DAFNE ESTEFANIA HERRERA ORTIZ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1"/>
    <x v="1"/>
    <x v="1"/>
    <s v="PC"/>
    <s v="ANTHONY ALEXANDER NUÑEZ ALARCON"/>
    <m/>
    <m/>
    <m/>
    <m/>
    <s v="https://github.com/Sud-Austral/DATA-ELECCIONES/raw/master/Contituyentes/LOGOS_partidos_politicos/logo_PartidoComunist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4"/>
    <x v="7"/>
    <x v="10"/>
    <s v="PPD"/>
    <s v="CARLOS HERNAN GIACAMAN GIACAMAN"/>
    <m/>
    <m/>
    <m/>
    <m/>
    <s v="https://github.com/Sud-Austral/DATA-ELECCIONES/raw/master/Contituyentes/LOGOS_partidos_politicos/logo_PartidoPorLaDemocraci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CECILIA DEL PILAR ZUÑIGA SEPULVEDA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HECTOR GASPAR PALACIOS MARAY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PATRICIO HERNAN GAJARDO CANDIA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LUIS ONOFRE SUAZO RIVERO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5"/>
    <x v="10"/>
    <x v="11"/>
    <s v="PR "/>
    <s v="MARCOS MAURICIO PARADA ULLOA"/>
    <m/>
    <m/>
    <m/>
    <m/>
    <s v="https://github.com/Sud-Austral/DATA-ELECCIONES/raw/master/Contituyentes/LOGOS_partidos_politicos/logo_PartidoRadical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2"/>
    <x v="2"/>
    <x v="2"/>
    <s v="RN"/>
    <s v="PEDRO MARIA MENDEZ SANCHEZ"/>
    <m/>
    <m/>
    <m/>
    <m/>
    <s v="https://github.com/Sud-Austral/DATA-ELECCIONES/raw/master/Contituyentes/LOGOS_partidos_politicos/logo_PartidoRenovacionNacional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2"/>
    <x v="2"/>
    <s v="RN"/>
    <s v="JUAN RODRIGO CASTRO ORTIZ"/>
    <m/>
    <m/>
    <m/>
    <m/>
    <s v="https://github.com/Sud-Austral/DATA-ELECCIONES/raw/master/Contituyentes/LOGOS_partidos_politicos/logo_PartidoRenovacionNacional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2"/>
    <x v="2"/>
    <s v="RN"/>
    <s v="JOSE LUIS FLORES ASENSIO"/>
    <m/>
    <m/>
    <m/>
    <m/>
    <s v="https://github.com/Sud-Austral/DATA-ELECCIONES/raw/master/Contituyentes/LOGOS_partidos_politicos/logo_PartidoRenovacionNacional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9"/>
    <x v="16"/>
    <x v="17"/>
    <s v="Republicano"/>
    <s v="MARIO BALDOMERO JOFRE AMAYA"/>
    <m/>
    <m/>
    <m/>
    <m/>
    <s v="https://github.com/Sud-Austral/DATA-ELECCIONES/raw/master/Contituyentes/LOGOS_partidos_politicos/logo_PartidoRepublicano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4"/>
    <x v="5"/>
    <x v="5"/>
    <s v="PS"/>
    <s v="RAFAEL DE LA CUADRA VALDES"/>
    <m/>
    <m/>
    <m/>
    <m/>
    <s v="https://github.com/Sud-Austral/DATA-ELECCIONES/raw/master/Contituyentes/LOGOS_partidos_politicos/logo_PartidoSocialist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4"/>
    <x v="5"/>
    <x v="5"/>
    <s v="PS"/>
    <s v="LUIS ALBERTO HERNANDEZ GUTIERREZ"/>
    <m/>
    <m/>
    <m/>
    <m/>
    <s v="https://github.com/Sud-Austral/DATA-ELECCIONES/raw/master/Contituyentes/LOGOS_partidos_politicos/logo_PartidoSocialist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4"/>
    <x v="5"/>
    <x v="5"/>
    <s v="PS"/>
    <s v="MARITZA ULLOA MANRIQUEZ"/>
    <m/>
    <m/>
    <m/>
    <m/>
    <s v="https://github.com/Sud-Austral/DATA-ELECCIONES/raw/master/Contituyentes/LOGOS_partidos_politicos/logo_PartidoSocialista.png"/>
    <n v="16301"/>
    <s v="SAN CARLOS"/>
    <s v="https://upload.wikimedia.org/wikipedia/commons/7/7a/San_Carlos%2Cchile.jpg"/>
    <s v="Ñuble"/>
    <s v="https://upload.wikimedia.org/wikipedia/commons/9/90/Coat_of_arms_of_%C3%91uble%2C_Chile.svg"/>
    <s v="Centro-Izquierda"/>
  </r>
  <r>
    <x v="3"/>
    <x v="4"/>
    <x v="4"/>
    <s v="RD"/>
    <s v="NESTOR MOISES VALLEJOS CORREA"/>
    <m/>
    <m/>
    <m/>
    <m/>
    <s v="https://github.com/Sud-Austral/DATA-ELECCIONES/raw/master/Contituyentes/LOGOS_partidos_politicos/logo_RevolucionDemocratica.png"/>
    <n v="16301"/>
    <s v="SAN CARLOS"/>
    <s v="https://upload.wikimedia.org/wikipedia/commons/7/7a/San_Carlos%2Cchile.jpg"/>
    <s v="Ñuble"/>
    <s v="https://upload.wikimedia.org/wikipedia/commons/9/90/Coat_of_arms_of_%C3%91uble%2C_Chile.svg"/>
    <s v="Izquierda"/>
  </r>
  <r>
    <x v="2"/>
    <x v="3"/>
    <x v="3"/>
    <s v="UDI"/>
    <s v="JORGE ARTURO SILVA FUENTES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DAVID ISRAEL TOLEDO BRAVO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MARCO ANTONIO CONTRERAS REBOLLEDO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OSVALDO MARCELINO FERREIRA CISTERNA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3"/>
    <x v="3"/>
    <s v="UDI"/>
    <s v="GASTON DEL CARMEN VERA GODOY"/>
    <m/>
    <m/>
    <m/>
    <m/>
    <s v="https://github.com/Sud-Austral/DATA-ELECCIONES/raw/master/Contituyentes/LOGOS_partidos_politicos/logo_UnionDemocrataIndependiente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14"/>
    <x v="18"/>
    <s v="PRI"/>
    <s v="MARIELA JESSICA ORTIZ TAMAYO"/>
    <m/>
    <m/>
    <m/>
    <m/>
    <s v="https://upload.wikimedia.org/wikipedia/commons/2/23/PRI_Chile_2019.png"/>
    <n v="16301"/>
    <s v="SAN CARLOS"/>
    <s v="https://upload.wikimedia.org/wikipedia/commons/7/7a/San_Carlos%2Cchile.jpg"/>
    <s v="Ñuble"/>
    <s v="https://upload.wikimedia.org/wikipedia/commons/9/90/Coat_of_arms_of_%C3%91uble%2C_Chile.svg"/>
    <s v="Regionalista"/>
  </r>
  <r>
    <x v="2"/>
    <x v="14"/>
    <x v="18"/>
    <s v="PRI"/>
    <s v="PEDRO ANTONIO SEPULVEDA LOPEZ"/>
    <m/>
    <m/>
    <m/>
    <m/>
    <s v="https://upload.wikimedia.org/wikipedia/commons/2/23/PRI_Chile_2019.png"/>
    <n v="16301"/>
    <s v="SAN CARLOS"/>
    <s v="https://upload.wikimedia.org/wikipedia/commons/7/7a/San_Carlos%2Cchile.jpg"/>
    <s v="Ñuble"/>
    <s v="https://upload.wikimedia.org/wikipedia/commons/9/90/Coat_of_arms_of_%C3%91uble%2C_Chile.svg"/>
    <s v="Regionalista"/>
  </r>
  <r>
    <x v="2"/>
    <x v="14"/>
    <x v="18"/>
    <s v="PRI"/>
    <s v="FELIX EDUARDO CISTERNA HERNANDEZ"/>
    <m/>
    <m/>
    <m/>
    <m/>
    <s v="https://upload.wikimedia.org/wikipedia/commons/2/23/PRI_Chile_2019.png"/>
    <n v="16301"/>
    <s v="SAN CARLOS"/>
    <s v="https://upload.wikimedia.org/wikipedia/commons/7/7a/San_Carlos%2Cchile.jpg"/>
    <s v="Ñuble"/>
    <s v="https://upload.wikimedia.org/wikipedia/commons/9/90/Coat_of_arms_of_%C3%91uble%2C_Chile.svg"/>
    <s v="Regionalista"/>
  </r>
  <r>
    <x v="9"/>
    <x v="16"/>
    <x v="17"/>
    <s v="Republicano"/>
    <s v="WILSON JACOBO PEREIRA MARTINEZ"/>
    <m/>
    <m/>
    <m/>
    <m/>
    <s v="https://github.com/Sud-Austral/DATA-ELECCIONES/raw/master/Contituyentes/LOGOS_partidos_politicos/logo_PartidoRepublicano.png"/>
    <n v="16301"/>
    <s v="SAN CARLOS"/>
    <s v="https://upload.wikimedia.org/wikipedia/commons/7/7a/San_Carlos%2Cchile.jpg"/>
    <s v="Ñuble"/>
    <s v="https://upload.wikimedia.org/wikipedia/commons/9/90/Coat_of_arms_of_%C3%91uble%2C_Chile.svg"/>
    <s v="Derecha"/>
  </r>
  <r>
    <x v="2"/>
    <x v="2"/>
    <x v="6"/>
    <s v="Independiente"/>
    <s v="GASTON ALBERTO CARRASCO ALDEA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2"/>
    <x v="2"/>
    <x v="6"/>
    <s v="Independiente"/>
    <s v="ELISA ROSA MOYANO ZAMORA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2"/>
    <x v="2"/>
    <x v="6"/>
    <s v="Independiente"/>
    <s v="LUIS ROBERTO QUINTANA MENDEZ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2"/>
    <x v="3"/>
    <x v="6"/>
    <s v="Independiente"/>
    <s v="LESLIE ADRIANA CARO PAINEMIL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LUIS AMESTICA PONCE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WILSON ENRIQUE PALMA JELVE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JUAN GUILLERMO ARTEAGA ARENA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5"/>
    <x v="10"/>
    <x v="6"/>
    <s v="Independiente"/>
    <s v="EVELYN ESCALONA RIQUELME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9"/>
    <x v="16"/>
    <x v="6"/>
    <s v="Independiente"/>
    <s v="RODRIGO IVAN SANDOVAL PONCE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9"/>
    <x v="16"/>
    <x v="6"/>
    <s v="Independiente"/>
    <s v="DERICK BAMBU FUENTES MERIDA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4"/>
    <x v="5"/>
    <x v="6"/>
    <s v="Independiente"/>
    <s v="YOHANNA LAGOS SAN MARTIN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0"/>
    <x v="0"/>
    <x v="6"/>
    <s v="Independiente"/>
    <s v="LUIS ADAN CABRERA GARCE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1"/>
    <x v="1"/>
    <x v="1"/>
    <s v="PC"/>
    <s v="SAUL ALONSO PINO SAAVEDRA"/>
    <m/>
    <m/>
    <m/>
    <m/>
    <s v="https://github.com/Sud-Austral/DATA-ELECCIONES/raw/master/Contituyentes/LOGOS_partidos_politicos/logo_PartidoComunista.png"/>
    <n v="16302"/>
    <s v="COIHUECO"/>
    <s v="https://upload.wikimedia.org/wikipedia/commons/1/16/ESCUDO_COIHUECO.jpg"/>
    <s v="Ñuble"/>
    <s v="https://upload.wikimedia.org/wikipedia/commons/9/90/Coat_of_arms_of_%C3%91uble%2C_Chile.svg"/>
    <s v="Izquierda"/>
  </r>
  <r>
    <x v="4"/>
    <x v="7"/>
    <x v="10"/>
    <s v="PPD"/>
    <s v="JOSE VICENTE GUZMAN ZUÑIGA"/>
    <m/>
    <m/>
    <m/>
    <m/>
    <s v="https://github.com/Sud-Austral/DATA-ELECCIONES/raw/master/Contituyentes/LOGOS_partidos_politicos/logo_PartidoPorLaDemocraci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5"/>
    <x v="10"/>
    <x v="11"/>
    <s v="PR "/>
    <s v="ESTER DEL CARMEN SEPULVEDA ROMERO"/>
    <m/>
    <m/>
    <m/>
    <m/>
    <s v="https://github.com/Sud-Austral/DATA-ELECCIONES/raw/master/Contituyentes/LOGOS_partidos_politicos/logo_PartidoRadical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5"/>
    <x v="10"/>
    <x v="11"/>
    <s v="PR "/>
    <s v="ALIRO AURELIO BOCAZ SEPULVEDA"/>
    <m/>
    <m/>
    <m/>
    <m/>
    <s v="https://github.com/Sud-Austral/DATA-ELECCIONES/raw/master/Contituyentes/LOGOS_partidos_politicos/logo_PartidoRadical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2"/>
    <x v="2"/>
    <x v="2"/>
    <s v="RN"/>
    <s v="FELIPE ANDRES GONZALEZ VILLANUEVA"/>
    <m/>
    <m/>
    <m/>
    <m/>
    <s v="https://github.com/Sud-Austral/DATA-ELECCIONES/raw/master/Contituyentes/LOGOS_partidos_politicos/logo_PartidoRenovacionNacional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2"/>
    <x v="2"/>
    <x v="2"/>
    <s v="RN"/>
    <s v="ERIKA DEL CARMEN MORALES ARZOLA"/>
    <m/>
    <m/>
    <m/>
    <m/>
    <s v="https://github.com/Sud-Austral/DATA-ELECCIONES/raw/master/Contituyentes/LOGOS_partidos_politicos/logo_PartidoRenovacionNacional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2"/>
    <x v="2"/>
    <x v="2"/>
    <s v="RN"/>
    <s v="CARLOS LIONEL NAVARRETE MEDINA"/>
    <m/>
    <m/>
    <m/>
    <m/>
    <s v="https://github.com/Sud-Austral/DATA-ELECCIONES/raw/master/Contituyentes/LOGOS_partidos_politicos/logo_PartidoRenovacionNacional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9"/>
    <x v="16"/>
    <x v="17"/>
    <s v="Republicano"/>
    <s v="MAURICIO ANDRES CONTRERAS DIAZ"/>
    <m/>
    <m/>
    <m/>
    <m/>
    <s v="https://github.com/Sud-Austral/DATA-ELECCIONES/raw/master/Contituyentes/LOGOS_partidos_politicos/logo_PartidoRepublicano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9"/>
    <x v="16"/>
    <x v="17"/>
    <s v="Republicano"/>
    <s v="DANIELA ANDREA MALDONADO BUSTOS"/>
    <m/>
    <m/>
    <m/>
    <m/>
    <s v="https://github.com/Sud-Austral/DATA-ELECCIONES/raw/master/Contituyentes/LOGOS_partidos_politicos/logo_PartidoRepublicano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4"/>
    <x v="5"/>
    <x v="5"/>
    <s v="PS"/>
    <s v="JUAN GERARDO RIQUELME VASQUEZ"/>
    <m/>
    <m/>
    <m/>
    <m/>
    <s v="https://github.com/Sud-Austral/DATA-ELECCIONES/raw/master/Contituyentes/LOGOS_partidos_politicos/logo_PartidoSocialist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2"/>
    <x v="3"/>
    <x v="3"/>
    <s v="UDI"/>
    <s v="JUAN AGUSTIN AGUAYO VALDES"/>
    <m/>
    <m/>
    <m/>
    <m/>
    <s v="https://github.com/Sud-Austral/DATA-ELECCIONES/raw/master/Contituyentes/LOGOS_partidos_politicos/logo_UnionDemocrataIndependiente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2"/>
    <x v="3"/>
    <x v="3"/>
    <s v="UDI"/>
    <s v="SEBASTIAN ALEJANDRO ORTEGA RIQUELME"/>
    <m/>
    <m/>
    <m/>
    <m/>
    <s v="https://github.com/Sud-Austral/DATA-ELECCIONES/raw/master/Contituyentes/LOGOS_partidos_politicos/logo_UnionDemocrataIndependiente.png"/>
    <n v="16302"/>
    <s v="COIHUECO"/>
    <s v="https://upload.wikimedia.org/wikipedia/commons/1/16/ESCUDO_COIHUECO.jpg"/>
    <s v="Ñuble"/>
    <s v="https://upload.wikimedia.org/wikipedia/commons/9/90/Coat_of_arms_of_%C3%91uble%2C_Chile.svg"/>
    <s v="Derecha"/>
  </r>
  <r>
    <x v="0"/>
    <x v="0"/>
    <x v="0"/>
    <s v="DC"/>
    <s v="ROSA ELIANA ARENAS GUERRERO"/>
    <m/>
    <m/>
    <m/>
    <m/>
    <s v="https://raw.githubusercontent.com/Sud-Austral/DATA-ELECCIONES/master/Contituyentes/LOGOS_partidos_politicos/logo_PartidoDemocraciaCristian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2"/>
    <x v="14"/>
    <x v="18"/>
    <s v="PRI"/>
    <s v="JUAN GUILLERMO JIMENEZ JIMENEZ"/>
    <m/>
    <m/>
    <m/>
    <m/>
    <s v="https://upload.wikimedia.org/wikipedia/commons/2/23/PRI_Chile_2019.png"/>
    <n v="16302"/>
    <s v="COIHUECO"/>
    <s v="https://upload.wikimedia.org/wikipedia/commons/1/16/ESCUDO_COIHUECO.jpg"/>
    <s v="Ñuble"/>
    <s v="https://upload.wikimedia.org/wikipedia/commons/9/90/Coat_of_arms_of_%C3%91uble%2C_Chile.svg"/>
    <s v="Regionalista"/>
  </r>
  <r>
    <x v="1"/>
    <x v="1"/>
    <x v="6"/>
    <s v="Independiente"/>
    <s v="ESTEBAN RUBEN LABRIN VILLEGAS"/>
    <m/>
    <m/>
    <m/>
    <m/>
    <s v="https://github.com/Sud-Austral/DATA-ELECCIONES/raw/master/Contituyentes/LOGOS_partidos_politicos/logo_Independientes.png"/>
    <n v="16302"/>
    <s v="COIHUECO"/>
    <s v="https://upload.wikimedia.org/wikipedia/commons/1/16/ESCUDO_COIHUECO.jpg"/>
    <s v="Ñuble"/>
    <s v="https://upload.wikimedia.org/wikipedia/commons/9/90/Coat_of_arms_of_%C3%91uble%2C_Chile.svg"/>
    <s v="Independiente"/>
  </r>
  <r>
    <x v="4"/>
    <x v="7"/>
    <x v="10"/>
    <s v="PPD"/>
    <s v="LILLY BETSABE CID AVILA"/>
    <m/>
    <m/>
    <m/>
    <m/>
    <s v="https://github.com/Sud-Austral/DATA-ELECCIONES/raw/master/Contituyentes/LOGOS_partidos_politicos/logo_PartidoPorLaDemocraci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4"/>
    <x v="7"/>
    <x v="10"/>
    <s v="PPD"/>
    <s v="ABRAHAM BELMAR LAGOS"/>
    <m/>
    <m/>
    <m/>
    <m/>
    <s v="https://github.com/Sud-Austral/DATA-ELECCIONES/raw/master/Contituyentes/LOGOS_partidos_politicos/logo_PartidoPorLaDemocracia.png"/>
    <n v="16302"/>
    <s v="COIHUECO"/>
    <s v="https://upload.wikimedia.org/wikipedia/commons/1/16/ESCUDO_COIHUECO.jpg"/>
    <s v="Ñuble"/>
    <s v="https://upload.wikimedia.org/wikipedia/commons/9/90/Coat_of_arms_of_%C3%91uble%2C_Chile.svg"/>
    <s v="Centro-Izquierda"/>
  </r>
  <r>
    <x v="0"/>
    <x v="0"/>
    <x v="0"/>
    <s v="DC"/>
    <s v="RODRIGO ALFONSO ARNES POBLETE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0"/>
    <x v="0"/>
    <x v="0"/>
    <s v="DC"/>
    <s v="DARIO ALBERTO ZAMBRANO CEBALLOS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0"/>
    <x v="0"/>
    <x v="0"/>
    <s v="DC"/>
    <s v="CELSO ARIEL ACUÑA ALARCON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0"/>
    <x v="0"/>
    <x v="0"/>
    <s v="DC"/>
    <s v="JOSE HUMBERTO MERCADO FUENTES"/>
    <m/>
    <m/>
    <m/>
    <m/>
    <s v="https://raw.githubusercontent.com/Sud-Austral/DATA-ELECCIONES/master/Contituyentes/LOGOS_partidos_politicos/logo_PartidoDemocraciaCristian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2"/>
    <x v="11"/>
    <x v="14"/>
    <s v="EVOPOLI"/>
    <s v="HERNAN PARADA LABRIN"/>
    <m/>
    <m/>
    <m/>
    <m/>
    <s v="https://github.com/Sud-Austral/DATA-ELECCIONES/raw/master/Contituyentes/LOGOS_partidos_politicos/logo_Evopoli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Derecha"/>
  </r>
  <r>
    <x v="2"/>
    <x v="11"/>
    <x v="14"/>
    <s v="EVOPOLI"/>
    <s v="LUIS ALBERTO TORRES URRUTIA"/>
    <m/>
    <m/>
    <m/>
    <m/>
    <s v="https://github.com/Sud-Austral/DATA-ELECCIONES/raw/master/Contituyentes/LOGOS_partidos_politicos/logo_Evopoli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Derecha"/>
  </r>
  <r>
    <x v="2"/>
    <x v="2"/>
    <x v="6"/>
    <s v="Independiente"/>
    <s v="CARLOS MANUEL FUENTES APARICI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2"/>
    <x v="6"/>
    <s v="Independiente"/>
    <s v="HECTOR ALEJANDRO LOPEZ CAR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2"/>
    <x v="6"/>
    <s v="Independiente"/>
    <s v="HIPOLITO DOMINGO PEREZ LOPEZ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ANA ESTER PEREZ PRAD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MARCO ANTONIO VALERO JELDRES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JUAN CARLOS BURGOS LABRIN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2"/>
    <x v="3"/>
    <x v="6"/>
    <s v="Independiente"/>
    <s v="PAULA CAROLINA ANDRADES ARTIAG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5"/>
    <x v="10"/>
    <x v="6"/>
    <s v="Independiente"/>
    <s v="JULIA FERNANDA TORRES MATAMAL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9"/>
    <x v="16"/>
    <x v="6"/>
    <s v="Independiente"/>
    <s v="ERASMO SEGUNDO NAVARRETE RIQUELME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9"/>
    <x v="16"/>
    <x v="6"/>
    <s v="Independiente"/>
    <s v="RODRIGO ISMAEL ORTEGA MARTINEZ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5"/>
    <x v="6"/>
    <s v="Independiente"/>
    <s v="LORENA ALEJANDRA TRONCOSO AVENDAÑ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7"/>
    <x v="6"/>
    <s v="Independiente"/>
    <s v="JENNY VICTORIA LEIVA ACUÑ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7"/>
    <x v="6"/>
    <s v="Independiente"/>
    <s v="SONIA MARGARITA SOLIS GAJARDO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4"/>
    <x v="7"/>
    <x v="6"/>
    <s v="Independiente"/>
    <s v="RICARDO TAPIA SEPULVEDA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0"/>
    <x v="0"/>
    <x v="6"/>
    <s v="Independiente"/>
    <s v="MARTA AMADA VILLALOBOS CACERES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0"/>
    <x v="0"/>
    <x v="6"/>
    <s v="Independiente"/>
    <s v="RODRIGO ANDRES CERDA NAVARRETE"/>
    <m/>
    <m/>
    <m/>
    <m/>
    <s v="https://github.com/Sud-Austral/DATA-ELECCIONES/raw/master/Contituyentes/LOGOS_partidos_politicos/logo_Independientes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ndependiente"/>
  </r>
  <r>
    <x v="5"/>
    <x v="10"/>
    <x v="11"/>
    <s v="PR "/>
    <s v="OLGA DEL CARMEN FUENTES MELLADO"/>
    <m/>
    <m/>
    <m/>
    <m/>
    <s v="https://github.com/Sud-Austral/DATA-ELECCIONES/raw/master/Contituyentes/LOGOS_partidos_politicos/logo_PartidoRadic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2"/>
    <x v="2"/>
    <x v="2"/>
    <s v="RN"/>
    <s v="JOHN EDGARDO SEPULVEDA SALAZAR"/>
    <m/>
    <m/>
    <m/>
    <m/>
    <s v="https://github.com/Sud-Austral/DATA-ELECCIONES/raw/master/Contituyentes/LOGOS_partidos_politicos/logo_PartidoRenovacionNacion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2"/>
    <x v="2"/>
    <x v="2"/>
    <s v="RN"/>
    <s v="ALEX ALEJANDRO VALENZUELA SANCHEZ"/>
    <m/>
    <m/>
    <m/>
    <m/>
    <s v="https://github.com/Sud-Austral/DATA-ELECCIONES/raw/master/Contituyentes/LOGOS_partidos_politicos/logo_PartidoRenovacionNacion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2"/>
    <x v="2"/>
    <x v="2"/>
    <s v="RN"/>
    <s v="SEBASTIAN RODRIGO AREVALO ESCAMILLA"/>
    <m/>
    <m/>
    <m/>
    <m/>
    <s v="https://github.com/Sud-Austral/DATA-ELECCIONES/raw/master/Contituyentes/LOGOS_partidos_politicos/logo_PartidoRenovacionNacional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9"/>
    <x v="16"/>
    <x v="17"/>
    <s v="Republicano"/>
    <s v="OVIDIO ANANIAS ORTIZ MORALES"/>
    <m/>
    <m/>
    <m/>
    <m/>
    <s v="https://github.com/Sud-Austral/DATA-ELECCIONES/raw/master/Contituyentes/LOGOS_partidos_politicos/logo_PartidoRepublicano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9"/>
    <x v="16"/>
    <x v="17"/>
    <s v="Republicano"/>
    <s v="FABIOLA ADELAIDA FUENTES FERNANDEZ"/>
    <m/>
    <m/>
    <m/>
    <m/>
    <s v="https://github.com/Sud-Austral/DATA-ELECCIONES/raw/master/Contituyentes/LOGOS_partidos_politicos/logo_PartidoRepublicano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4"/>
    <x v="5"/>
    <x v="5"/>
    <s v="PS"/>
    <s v="XIMENA RUBIO ARROYO"/>
    <m/>
    <m/>
    <m/>
    <m/>
    <s v="https://github.com/Sud-Austral/DATA-ELECCIONES/raw/master/Contituyentes/LOGOS_partidos_politicos/logo_PartidoSocialist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4"/>
    <x v="5"/>
    <x v="5"/>
    <s v="PS"/>
    <s v="CRISTIAN GUTIERREZ TAPIA"/>
    <m/>
    <m/>
    <m/>
    <m/>
    <s v="https://github.com/Sud-Austral/DATA-ELECCIONES/raw/master/Contituyentes/LOGOS_partidos_politicos/logo_PartidoSocialist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Centro-Izquierda"/>
  </r>
  <r>
    <x v="2"/>
    <x v="3"/>
    <x v="3"/>
    <s v="UDI"/>
    <s v="ALVARO EMILIANO JELDRES ACUÑA"/>
    <m/>
    <m/>
    <m/>
    <m/>
    <s v="https://github.com/Sud-Austral/DATA-ELECCIONES/raw/master/Contituyentes/LOGOS_partidos_politicos/logo_UnionDemocrataIndependiente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2"/>
    <x v="3"/>
    <x v="3"/>
    <s v="UDI"/>
    <s v="ALEXIS ANTONIO MENDEZ URIBE"/>
    <m/>
    <m/>
    <m/>
    <m/>
    <s v="https://github.com/Sud-Austral/DATA-ELECCIONES/raw/master/Contituyentes/LOGOS_partidos_politicos/logo_UnionDemocrataIndependiente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Derecha"/>
  </r>
  <r>
    <x v="1"/>
    <x v="1"/>
    <x v="1"/>
    <s v="PC"/>
    <s v="LUIS ALBERTO RETAMAL CANDIA"/>
    <m/>
    <m/>
    <m/>
    <m/>
    <s v="https://github.com/Sud-Austral/DATA-ELECCIONES/raw/master/Contituyentes/LOGOS_partidos_politicos/logo_PartidoComunista.png"/>
    <n v="16303"/>
    <s v="ÑIQUÉN"/>
    <s v="https://upload.wikimedia.org/wikipedia/commons/6/66/Escudo_de_%C3%91iqu%C3%A9n.svg"/>
    <s v="Ñuble"/>
    <s v="https://upload.wikimedia.org/wikipedia/commons/9/90/Coat_of_arms_of_%C3%91uble%2C_Chile.svg"/>
    <s v="Izquierda"/>
  </r>
  <r>
    <x v="0"/>
    <x v="0"/>
    <x v="0"/>
    <s v="DC"/>
    <s v="FERNANDO ENRIQUE JIMENEZ BENAVIDES"/>
    <m/>
    <m/>
    <m/>
    <m/>
    <s v="https://raw.githubusercontent.com/Sud-Austral/DATA-ELECCIONES/master/Contituyentes/LOGOS_partidos_politicos/logo_PartidoDemocraciaCristian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2"/>
    <x v="11"/>
    <x v="14"/>
    <s v="EVOPOLI"/>
    <s v="JOSE ALBERTO SEPULVEDA ROSS"/>
    <m/>
    <m/>
    <m/>
    <m/>
    <s v="https://github.com/Sud-Austral/DATA-ELECCIONES/raw/master/Contituyentes/LOGOS_partidos_politicos/logo_Evopoli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Derecha"/>
  </r>
  <r>
    <x v="2"/>
    <x v="11"/>
    <x v="6"/>
    <s v="Independiente"/>
    <s v="SAMUEL MUÑOZ MUÑOZ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CARMEN PAZ ABARCA LEPE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JOSE RAFAEL BENAVIDES FUENTEALB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REYNALDO OCTAVIO LOPEZ PARR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JOHN TOMAS MARIN LORENZEN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EVELYN ALEJANDRA TRONCOSO SEPULVED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2"/>
    <x v="6"/>
    <s v="Independiente"/>
    <s v="MARIO ANDRES ZUÑIGA DONOSO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2"/>
    <x v="3"/>
    <x v="6"/>
    <s v="Independiente"/>
    <s v="ANA LUISA ALFARO NAVARRO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5"/>
    <x v="10"/>
    <x v="6"/>
    <s v="Independiente"/>
    <s v="FRANCISCO ABNER LARA VILL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5"/>
    <x v="10"/>
    <x v="6"/>
    <s v="Independiente"/>
    <s v="LEANDRO ARIEL FUENTES FUENTES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5"/>
    <x v="10"/>
    <x v="6"/>
    <s v="Independiente"/>
    <s v="VICTOR MANUEL MEDEL ARAVENA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9"/>
    <x v="16"/>
    <x v="6"/>
    <s v="Independiente"/>
    <s v="FRANCISCO ALFONSO VISTOSO FUENTES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9"/>
    <x v="16"/>
    <x v="6"/>
    <s v="Independiente"/>
    <s v="MARTA ELIANA VALLEJOS POBLETE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9"/>
    <x v="16"/>
    <x v="6"/>
    <s v="Independiente"/>
    <s v="MARCELA EVELIN PARRA MEDEL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4"/>
    <x v="5"/>
    <x v="6"/>
    <s v="Independiente"/>
    <s v="SILVIA HAIDE CHANDIA URIBE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4"/>
    <x v="5"/>
    <x v="6"/>
    <s v="Independiente"/>
    <s v="CARMEN GLORIA PRIETO SOTO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4"/>
    <x v="7"/>
    <x v="10"/>
    <s v="PPD"/>
    <s v="CARLOS PATRICIO ORELLANA ORELLANA"/>
    <m/>
    <m/>
    <m/>
    <m/>
    <s v="https://github.com/Sud-Austral/DATA-ELECCIONES/raw/master/Contituyentes/LOGOS_partidos_politicos/logo_PartidoPorLaDemocraci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4"/>
    <x v="7"/>
    <x v="10"/>
    <s v="PPD"/>
    <s v="JUAN CARLOS PARADA FUENTES"/>
    <m/>
    <m/>
    <m/>
    <m/>
    <s v="https://github.com/Sud-Austral/DATA-ELECCIONES/raw/master/Contituyentes/LOGOS_partidos_politicos/logo_PartidoPorLaDemocraci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4"/>
    <x v="7"/>
    <x v="10"/>
    <s v="PPD"/>
    <s v="MAXIMILIANO ALBERTO QUIÑONES CEBALLOS"/>
    <m/>
    <m/>
    <m/>
    <m/>
    <s v="https://github.com/Sud-Austral/DATA-ELECCIONES/raw/master/Contituyentes/LOGOS_partidos_politicos/logo_PartidoPorLaDemocraci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9"/>
    <x v="16"/>
    <x v="17"/>
    <s v="Republicano"/>
    <s v="JAVIER ALEJANDRO CANIUQUEO VARGAS"/>
    <m/>
    <m/>
    <m/>
    <m/>
    <s v="https://github.com/Sud-Austral/DATA-ELECCIONES/raw/master/Contituyentes/LOGOS_partidos_politicos/logo_PartidoRepublicano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9"/>
    <x v="16"/>
    <x v="17"/>
    <s v="Republicano"/>
    <s v="JUAN LUIS GUERRERO VALLEJOS"/>
    <m/>
    <m/>
    <m/>
    <m/>
    <s v="https://github.com/Sud-Austral/DATA-ELECCIONES/raw/master/Contituyentes/LOGOS_partidos_politicos/logo_PartidoRepublicano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4"/>
    <x v="5"/>
    <x v="5"/>
    <s v="PS"/>
    <s v="CLAUDIA MARTINEZ VERA"/>
    <m/>
    <m/>
    <m/>
    <m/>
    <s v="https://github.com/Sud-Austral/DATA-ELECCIONES/raw/master/Contituyentes/LOGOS_partidos_politicos/logo_PartidoSocialista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Centro-Izquierda"/>
  </r>
  <r>
    <x v="2"/>
    <x v="3"/>
    <x v="3"/>
    <s v="UDI"/>
    <s v="JUAN GUILLERMO QUIROGA NAVARRETE"/>
    <m/>
    <m/>
    <m/>
    <m/>
    <s v="https://github.com/Sud-Austral/DATA-ELECCIONES/raw/master/Contituyentes/LOGOS_partidos_politicos/logo_UnionDemocrataIndependient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2"/>
    <x v="3"/>
    <x v="3"/>
    <s v="UDI"/>
    <s v="MARIA CAROLINA LAGOS ASSADI"/>
    <m/>
    <m/>
    <m/>
    <m/>
    <s v="https://github.com/Sud-Austral/DATA-ELECCIONES/raw/master/Contituyentes/LOGOS_partidos_politicos/logo_UnionDemocrataIndependient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2"/>
    <x v="3"/>
    <x v="3"/>
    <s v="UDI"/>
    <s v="LUIS RENATO ALARCON HERNANDEZ"/>
    <m/>
    <m/>
    <m/>
    <m/>
    <s v="https://github.com/Sud-Austral/DATA-ELECCIONES/raw/master/Contituyentes/LOGOS_partidos_politicos/logo_UnionDemocrataIndependient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Derecha"/>
  </r>
  <r>
    <x v="2"/>
    <x v="14"/>
    <x v="18"/>
    <s v="PRI"/>
    <s v="RODRIGO DANILO LOPEZ LOPEZ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2"/>
    <x v="14"/>
    <x v="18"/>
    <s v="PRI"/>
    <s v="JOSE ROBERTO DE JESUS HERRERA LLANCA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2"/>
    <x v="14"/>
    <x v="18"/>
    <s v="PRI"/>
    <s v="JORGE ANDRES FUENTES CASTILLO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2"/>
    <x v="14"/>
    <x v="18"/>
    <s v="PRI"/>
    <s v="LUZ ISABEL CORNEJO VARGAS"/>
    <m/>
    <m/>
    <m/>
    <m/>
    <s v="https://upload.wikimedia.org/wikipedia/commons/2/23/PRI_Chile_2019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Regionalista"/>
  </r>
  <r>
    <x v="0"/>
    <x v="0"/>
    <x v="9"/>
    <s v="PRO"/>
    <s v="JOSE IGNACIO YEVENES MARIANGEL"/>
    <m/>
    <m/>
    <m/>
    <m/>
    <s v="https://github.com/Sud-Austral/DATA-ELECCIONES/raw/master/Contituyentes/LOGOS_partidos_politicos/logo_PartidoProgresistaDeChile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zquierda"/>
  </r>
  <r>
    <x v="5"/>
    <x v="10"/>
    <x v="6"/>
    <s v="Independiente"/>
    <s v="MANUEL ANDRES RODRIGUEZ QUIÑONES"/>
    <m/>
    <m/>
    <m/>
    <m/>
    <s v="https://github.com/Sud-Austral/DATA-ELECCIONES/raw/master/Contituyentes/LOGOS_partidos_politicos/logo_Independientes.png"/>
    <n v="16304"/>
    <s v="SAN FABIÁN"/>
    <s v="https://upload.wikimedia.org/wikipedia/commons/7/79/Escudo_de_San_Fabi%C3%A1n.svg"/>
    <s v="Ñuble"/>
    <s v="https://upload.wikimedia.org/wikipedia/commons/9/90/Coat_of_arms_of_%C3%91uble%2C_Chile.svg"/>
    <s v="Independiente"/>
  </r>
  <r>
    <x v="0"/>
    <x v="0"/>
    <x v="0"/>
    <s v="DC"/>
    <s v="JULIO ARMANDO CANALES TORO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0"/>
    <x v="0"/>
    <x v="0"/>
    <s v="DC"/>
    <s v="JUANA ANGELICA VENEGAS MUÑOZ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0"/>
    <x v="0"/>
    <x v="0"/>
    <s v="DC"/>
    <s v="MIRIAM ALEJANDRA DURAN VEJAR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0"/>
    <x v="0"/>
    <x v="0"/>
    <s v="DC"/>
    <s v="ROSA DEL CARMEN GODOY REYES"/>
    <m/>
    <m/>
    <m/>
    <m/>
    <s v="https://raw.githubusercontent.com/Sud-Austral/DATA-ELECCIONES/master/Contituyentes/LOGOS_partidos_politicos/logo_PartidoDemocraciaCristian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2"/>
    <x v="14"/>
    <x v="6"/>
    <s v="Independiente"/>
    <s v="ROSALIA ANDREA MALDONADO YAÑ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LUZ MIREYA CAMPOS SILV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CATALINA ALEJANDRA GUZMAN SIMPFENDORFER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CARLOS EUGENIO MARTINEZ MEND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2"/>
    <x v="6"/>
    <s v="Independiente"/>
    <s v="EMILIO ARTEMIO PARRA GALLEGOS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3"/>
    <x v="6"/>
    <s v="Independiente"/>
    <s v="MARIA ELENA DIAZ HENRIQU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3"/>
    <x v="6"/>
    <s v="Independiente"/>
    <s v="VERONICA EDITH GARRIDO GOM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2"/>
    <x v="3"/>
    <x v="6"/>
    <s v="Independiente"/>
    <s v="BORIS RIGOBERTO ARAVENA QUEZAD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3"/>
    <x v="4"/>
    <x v="6"/>
    <s v="Independiente"/>
    <s v="CONSTANZA SOLEDAD MUÑOZ CID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3"/>
    <x v="4"/>
    <x v="6"/>
    <s v="Independiente"/>
    <s v="NATANIEL ERNESTO LAGOS JAR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5"/>
    <x v="10"/>
    <x v="6"/>
    <s v="Independiente"/>
    <s v="MELBA MARIA HERRERA DURAN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4"/>
    <x v="5"/>
    <x v="6"/>
    <s v="Independiente"/>
    <s v="ROSA EUGENIA TORRES HERNANDEZ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4"/>
    <x v="7"/>
    <x v="6"/>
    <s v="Independiente"/>
    <s v="RAFAEL GONZALEZ NAVARRETE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0"/>
    <x v="0"/>
    <x v="6"/>
    <s v="Independiente"/>
    <s v="PATRICIO ALEJANDRO AVENDAÑO MEDIN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0"/>
    <x v="0"/>
    <x v="6"/>
    <s v="Independiente"/>
    <s v="MARCELO ANTONIO JARA FUENTEALBA"/>
    <m/>
    <m/>
    <m/>
    <m/>
    <s v="https://github.com/Sud-Austral/DATA-ELECCIONES/raw/master/Contituyentes/LOGOS_partidos_politicos/logo_Independientes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ndependiente"/>
  </r>
  <r>
    <x v="1"/>
    <x v="1"/>
    <x v="1"/>
    <s v="PC"/>
    <s v="SAMUEL OSVALDO FERRADA ARANEDA"/>
    <m/>
    <m/>
    <m/>
    <m/>
    <s v="https://github.com/Sud-Austral/DATA-ELECCIONES/raw/master/Contituyentes/LOGOS_partidos_politicos/logo_PartidoComunist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Izquierda"/>
  </r>
  <r>
    <x v="4"/>
    <x v="7"/>
    <x v="10"/>
    <s v="PPD"/>
    <s v="JAIME ENRIQUE RIFO MOLINA"/>
    <m/>
    <m/>
    <m/>
    <m/>
    <s v="https://github.com/Sud-Austral/DATA-ELECCIONES/raw/master/Contituyentes/LOGOS_partidos_politicos/logo_PartidoPorLaDemocraci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4"/>
    <x v="7"/>
    <x v="10"/>
    <s v="PPD"/>
    <s v="RAMON ALEXIS CABRERA QUIROZ"/>
    <m/>
    <m/>
    <m/>
    <m/>
    <s v="https://github.com/Sud-Austral/DATA-ELECCIONES/raw/master/Contituyentes/LOGOS_partidos_politicos/logo_PartidoPorLaDemocracia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5"/>
    <x v="10"/>
    <x v="11"/>
    <s v="PR "/>
    <s v="FRANCISCO ROLANDO TORO LEIVA"/>
    <m/>
    <m/>
    <m/>
    <m/>
    <s v="https://github.com/Sud-Austral/DATA-ELECCIONES/raw/master/Contituyentes/LOGOS_partidos_politicos/logo_PartidoRadical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Izquierda"/>
  </r>
  <r>
    <x v="2"/>
    <x v="2"/>
    <x v="2"/>
    <s v="RN"/>
    <s v="DOCLISIANO ANTONIO PALAVICINO FUENTES"/>
    <m/>
    <m/>
    <m/>
    <m/>
    <s v="https://github.com/Sud-Austral/DATA-ELECCIONES/raw/master/Contituyentes/LOGOS_partidos_politicos/logo_PartidoRenovacionNacional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Derecha"/>
  </r>
  <r>
    <x v="2"/>
    <x v="2"/>
    <x v="2"/>
    <s v="RN"/>
    <s v="SERGIO EMILIO SAAVEDRA TORRES"/>
    <m/>
    <m/>
    <m/>
    <m/>
    <s v="https://github.com/Sud-Austral/DATA-ELECCIONES/raw/master/Contituyentes/LOGOS_partidos_politicos/logo_PartidoRenovacionNacional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Derecha"/>
  </r>
  <r>
    <x v="2"/>
    <x v="3"/>
    <x v="3"/>
    <s v="UDI"/>
    <s v="NICOLAS AUGUSTO OLAVE ALVAREZ"/>
    <m/>
    <m/>
    <m/>
    <m/>
    <s v="https://github.com/Sud-Austral/DATA-ELECCIONES/raw/master/Contituyentes/LOGOS_partidos_politicos/logo_UnionDemocrataIndependiente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Derecha"/>
  </r>
  <r>
    <x v="2"/>
    <x v="14"/>
    <x v="18"/>
    <s v="PRI"/>
    <s v="ARMANDO DEL CARMEN ARENAS BARRERA"/>
    <m/>
    <m/>
    <m/>
    <m/>
    <s v="https://upload.wikimedia.org/wikipedia/commons/2/23/PRI_Chile_2019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Regionalista"/>
  </r>
  <r>
    <x v="2"/>
    <x v="11"/>
    <x v="14"/>
    <s v="EVOPOLI"/>
    <s v="RICARDO JAVIER JARA JARA"/>
    <m/>
    <m/>
    <m/>
    <m/>
    <s v="https://github.com/Sud-Austral/DATA-ELECCIONES/raw/master/Contituyentes/LOGOS_partidos_politicos/logo_Evopoli.png"/>
    <n v="16305"/>
    <s v="SAN NICOLÁS"/>
    <s v="https://upload.wikimedia.org/wikipedia/commons/a/a2/Escudo_de_San_Nicol%C3%A1s_%28Chile%29.svg"/>
    <s v="Ñuble"/>
    <s v="https://upload.wikimedia.org/wikipedia/commons/9/90/Coat_of_arms_of_%C3%91uble%2C_Chile.svg"/>
    <s v="Centro-Derech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68C20-D28B-4C7E-9F2E-FC89E5C0B09D}" name="TablaDinámica12" cacheId="6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6" firstHeaderRow="1" firstDataRow="1" firstDataCol="1"/>
  <pivotFields count="16">
    <pivotField showAll="0">
      <items count="17">
        <item x="1"/>
        <item x="2"/>
        <item x="14"/>
        <item x="6"/>
        <item x="8"/>
        <item x="3"/>
        <item x="11"/>
        <item x="13"/>
        <item x="7"/>
        <item x="10"/>
        <item x="12"/>
        <item x="5"/>
        <item x="9"/>
        <item x="4"/>
        <item m="1" x="15"/>
        <item x="0"/>
        <item t="default"/>
      </items>
    </pivotField>
    <pivotField axis="axisRow" showAll="0">
      <items count="23">
        <item x="11"/>
        <item x="14"/>
        <item x="2"/>
        <item x="3"/>
        <item x="21"/>
        <item x="18"/>
        <item x="0"/>
        <item x="15"/>
        <item x="13"/>
        <item x="12"/>
        <item x="17"/>
        <item x="20"/>
        <item x="7"/>
        <item x="5"/>
        <item x="8"/>
        <item x="1"/>
        <item x="6"/>
        <item x="9"/>
        <item x="19"/>
        <item x="10"/>
        <item x="16"/>
        <item x="4"/>
        <item t="default"/>
      </items>
    </pivotField>
    <pivotField showAll="0">
      <items count="27">
        <item x="13"/>
        <item x="8"/>
        <item x="22"/>
        <item x="0"/>
        <item x="14"/>
        <item x="7"/>
        <item x="6"/>
        <item x="1"/>
        <item x="24"/>
        <item x="16"/>
        <item x="21"/>
        <item x="19"/>
        <item x="20"/>
        <item x="12"/>
        <item x="25"/>
        <item x="15"/>
        <item x="10"/>
        <item x="9"/>
        <item x="11"/>
        <item x="17"/>
        <item x="5"/>
        <item x="23"/>
        <item x="18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9536FD-0623-471D-8C6D-281F2554F6D1}" name="Concejales_Light" displayName="Concejales_Light" ref="A1:P13775" totalsRowShown="0" headerRowDxfId="7">
  <autoFilter ref="A1:P13775" xr:uid="{FC6B0BD6-9867-4C88-93DF-1EFE391334CB}"/>
  <sortState xmlns:xlrd2="http://schemas.microsoft.com/office/spreadsheetml/2017/richdata2" ref="A2:P13775">
    <sortCondition ref="N1:N13775"/>
  </sortState>
  <tableColumns count="16">
    <tableColumn id="1" xr3:uid="{FFB55FFE-C527-42A8-95D3-9DA35BA7373D}" name="Lista"/>
    <tableColumn id="2" xr3:uid="{0CBAF153-ABD5-4DF1-9AD4-B96BAE4C167B}" name="Sub Pacto"/>
    <tableColumn id="3" xr3:uid="{79F28831-29F2-44EE-92F1-B0952C33E435}" name="Partido"/>
    <tableColumn id="4" xr3:uid="{60D301D3-5DB5-4DD4-A149-6DEA6DAF7129}" name="Sigla del Partido" dataDxfId="6"/>
    <tableColumn id="5" xr3:uid="{EFE7FFFF-E80B-4312-845B-CD275CFFA141}" name="Candidato"/>
    <tableColumn id="6" xr3:uid="{4D64207E-836B-4863-925B-4162A390D86A}" name="Facebook" dataDxfId="5"/>
    <tableColumn id="7" xr3:uid="{4FA2A878-BEF8-411B-A7A1-55DC2D751A4B}" name="Instagram" dataDxfId="4"/>
    <tableColumn id="8" xr3:uid="{6CE321D4-1DEA-41BC-8B3B-6CC4C7CE14D3}" name="Twitter" dataDxfId="3"/>
    <tableColumn id="9" xr3:uid="{71AB83AF-6B31-4133-B51C-4D2E4855813B}" name="Imagen Github"/>
    <tableColumn id="10" xr3:uid="{23C4AA37-FFD6-4D33-A0BB-C04AD3635C7E}" name="Imagen Partido"/>
    <tableColumn id="11" xr3:uid="{6C6BE10D-A6F6-4E3A-AB20-8BBAAE986787}" name="Cod_com"/>
    <tableColumn id="12" xr3:uid="{BC477839-FEC9-4287-BF54-75CBC8B0AF13}" name="Comuna"/>
    <tableColumn id="13" xr3:uid="{7C57E824-C45C-4012-AA55-AAD6360C9D01}" name="Escudo comuna"/>
    <tableColumn id="14" xr3:uid="{4E65820E-DCFC-4493-8B0F-7F7956416AC0}" name="Región" dataDxfId="2"/>
    <tableColumn id="15" xr3:uid="{CF403E23-1BC6-43F3-8D08-106CABF3EF33}" name="Escudo Región"/>
    <tableColumn id="16" xr3:uid="{7474191B-1948-434C-ACCF-FACA0347C1B8}" name="Tendencia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D3B55-E76B-48ED-899B-74EA2F1BB3C6}">
  <dimension ref="A3:D26"/>
  <sheetViews>
    <sheetView workbookViewId="0">
      <selection activeCell="D9" sqref="D9"/>
    </sheetView>
  </sheetViews>
  <sheetFormatPr baseColWidth="10" defaultRowHeight="14.4" x14ac:dyDescent="0.3"/>
  <cols>
    <col min="1" max="1" width="52.33203125" bestFit="1" customWidth="1"/>
    <col min="3" max="3" width="52.33203125" bestFit="1" customWidth="1"/>
    <col min="4" max="4" width="33.88671875" bestFit="1" customWidth="1"/>
  </cols>
  <sheetData>
    <row r="3" spans="1:4" x14ac:dyDescent="0.3">
      <c r="A3" s="19" t="s">
        <v>816</v>
      </c>
    </row>
    <row r="4" spans="1:4" x14ac:dyDescent="0.3">
      <c r="A4" s="20" t="s">
        <v>147</v>
      </c>
      <c r="C4" t="s">
        <v>147</v>
      </c>
      <c r="D4" t="s">
        <v>147</v>
      </c>
    </row>
    <row r="5" spans="1:4" x14ac:dyDescent="0.3">
      <c r="A5" s="20" t="s">
        <v>208</v>
      </c>
      <c r="C5" t="s">
        <v>208</v>
      </c>
      <c r="D5" t="s">
        <v>208</v>
      </c>
    </row>
    <row r="6" spans="1:4" x14ac:dyDescent="0.3">
      <c r="A6" s="20" t="s">
        <v>35</v>
      </c>
      <c r="C6" t="s">
        <v>35</v>
      </c>
      <c r="D6" t="s">
        <v>827</v>
      </c>
    </row>
    <row r="7" spans="1:4" x14ac:dyDescent="0.3">
      <c r="A7" s="20" t="s">
        <v>42</v>
      </c>
      <c r="C7" t="s">
        <v>42</v>
      </c>
      <c r="D7" t="s">
        <v>828</v>
      </c>
    </row>
    <row r="8" spans="1:4" x14ac:dyDescent="0.3">
      <c r="A8" s="20" t="s">
        <v>449</v>
      </c>
      <c r="C8" t="s">
        <v>449</v>
      </c>
      <c r="D8" t="s">
        <v>449</v>
      </c>
    </row>
    <row r="9" spans="1:4" x14ac:dyDescent="0.3">
      <c r="A9" s="20" t="s">
        <v>261</v>
      </c>
      <c r="C9" t="s">
        <v>261</v>
      </c>
      <c r="D9" t="s">
        <v>826</v>
      </c>
    </row>
    <row r="10" spans="1:4" x14ac:dyDescent="0.3">
      <c r="A10" s="20" t="s">
        <v>16</v>
      </c>
      <c r="C10" t="s">
        <v>16</v>
      </c>
      <c r="D10" t="s">
        <v>16</v>
      </c>
    </row>
    <row r="11" spans="1:4" x14ac:dyDescent="0.3">
      <c r="A11" s="20" t="s">
        <v>209</v>
      </c>
      <c r="C11" t="s">
        <v>209</v>
      </c>
      <c r="D11" t="s">
        <v>209</v>
      </c>
    </row>
    <row r="12" spans="1:4" x14ac:dyDescent="0.3">
      <c r="A12" s="20" t="s">
        <v>201</v>
      </c>
      <c r="C12" t="s">
        <v>201</v>
      </c>
      <c r="D12" t="s">
        <v>201</v>
      </c>
    </row>
    <row r="13" spans="1:4" x14ac:dyDescent="0.3">
      <c r="A13" s="20" t="s">
        <v>199</v>
      </c>
      <c r="C13" t="s">
        <v>199</v>
      </c>
      <c r="D13" t="s">
        <v>199</v>
      </c>
    </row>
    <row r="14" spans="1:4" x14ac:dyDescent="0.3">
      <c r="A14" s="20" t="s">
        <v>231</v>
      </c>
      <c r="C14" t="s">
        <v>231</v>
      </c>
      <c r="D14" t="s">
        <v>231</v>
      </c>
    </row>
    <row r="15" spans="1:4" x14ac:dyDescent="0.3">
      <c r="A15" s="20" t="s">
        <v>414</v>
      </c>
      <c r="C15" t="s">
        <v>414</v>
      </c>
      <c r="D15" t="s">
        <v>414</v>
      </c>
    </row>
    <row r="16" spans="1:4" x14ac:dyDescent="0.3">
      <c r="A16" s="20" t="s">
        <v>107</v>
      </c>
      <c r="C16" t="s">
        <v>107</v>
      </c>
      <c r="D16" t="s">
        <v>820</v>
      </c>
    </row>
    <row r="17" spans="1:4" x14ac:dyDescent="0.3">
      <c r="A17" s="20" t="s">
        <v>58</v>
      </c>
      <c r="C17" t="s">
        <v>58</v>
      </c>
      <c r="D17" t="s">
        <v>821</v>
      </c>
    </row>
    <row r="18" spans="1:4" x14ac:dyDescent="0.3">
      <c r="A18" s="20" t="s">
        <v>110</v>
      </c>
      <c r="C18" t="s">
        <v>110</v>
      </c>
      <c r="D18" t="s">
        <v>110</v>
      </c>
    </row>
    <row r="19" spans="1:4" x14ac:dyDescent="0.3">
      <c r="A19" s="20" t="s">
        <v>27</v>
      </c>
      <c r="C19" t="s">
        <v>27</v>
      </c>
      <c r="D19" t="s">
        <v>822</v>
      </c>
    </row>
    <row r="20" spans="1:4" x14ac:dyDescent="0.3">
      <c r="A20" s="20" t="s">
        <v>73</v>
      </c>
      <c r="C20" t="s">
        <v>73</v>
      </c>
      <c r="D20" t="s">
        <v>823</v>
      </c>
    </row>
    <row r="21" spans="1:4" x14ac:dyDescent="0.3">
      <c r="A21" s="20" t="s">
        <v>127</v>
      </c>
      <c r="C21" t="s">
        <v>127</v>
      </c>
      <c r="D21" t="s">
        <v>824</v>
      </c>
    </row>
    <row r="22" spans="1:4" x14ac:dyDescent="0.3">
      <c r="A22" s="20" t="s">
        <v>287</v>
      </c>
      <c r="C22" t="s">
        <v>287</v>
      </c>
      <c r="D22" t="s">
        <v>287</v>
      </c>
    </row>
    <row r="23" spans="1:4" x14ac:dyDescent="0.3">
      <c r="A23" s="20" t="s">
        <v>131</v>
      </c>
      <c r="C23" t="s">
        <v>131</v>
      </c>
      <c r="D23" t="s">
        <v>131</v>
      </c>
    </row>
    <row r="24" spans="1:4" x14ac:dyDescent="0.3">
      <c r="A24" s="20" t="s">
        <v>211</v>
      </c>
      <c r="C24" t="s">
        <v>211</v>
      </c>
      <c r="D24" t="s">
        <v>211</v>
      </c>
    </row>
    <row r="25" spans="1:4" x14ac:dyDescent="0.3">
      <c r="A25" s="20" t="s">
        <v>48</v>
      </c>
      <c r="C25" t="s">
        <v>48</v>
      </c>
      <c r="D25" t="s">
        <v>825</v>
      </c>
    </row>
    <row r="26" spans="1:4" x14ac:dyDescent="0.3">
      <c r="A26" s="20" t="s">
        <v>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02D5-6CAA-42AB-B2D2-A8413531B17D}">
  <dimension ref="A1:P13775"/>
  <sheetViews>
    <sheetView tabSelected="1" workbookViewId="0">
      <selection activeCell="B10" sqref="B10"/>
    </sheetView>
  </sheetViews>
  <sheetFormatPr baseColWidth="10" defaultRowHeight="14.4" x14ac:dyDescent="0.3"/>
  <cols>
    <col min="1" max="1" width="36.88671875" bestFit="1" customWidth="1"/>
    <col min="2" max="2" width="57.88671875" bestFit="1" customWidth="1"/>
    <col min="3" max="3" width="37.44140625" bestFit="1" customWidth="1"/>
    <col min="4" max="4" width="17.44140625" customWidth="1"/>
    <col min="5" max="5" width="60.6640625" bestFit="1" customWidth="1"/>
    <col min="6" max="6" width="11.5546875" customWidth="1"/>
    <col min="7" max="7" width="11.88671875" customWidth="1"/>
    <col min="9" max="9" width="16.33203125" customWidth="1"/>
    <col min="10" max="10" width="16.5546875" customWidth="1"/>
    <col min="13" max="13" width="16.6640625" customWidth="1"/>
    <col min="15" max="15" width="17.44140625" customWidth="1"/>
    <col min="16" max="16" width="14.6640625" bestFit="1" customWidth="1"/>
  </cols>
  <sheetData>
    <row r="1" spans="1:16" s="18" customFormat="1" x14ac:dyDescent="0.3">
      <c r="A1" s="17" t="s">
        <v>0</v>
      </c>
      <c r="B1" s="17" t="s">
        <v>1</v>
      </c>
      <c r="C1" s="17" t="s">
        <v>815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8" t="s">
        <v>9</v>
      </c>
      <c r="L1" s="18" t="s">
        <v>10</v>
      </c>
      <c r="M1" s="17" t="s">
        <v>11</v>
      </c>
      <c r="N1" s="17" t="s">
        <v>12</v>
      </c>
      <c r="O1" s="18" t="s">
        <v>13</v>
      </c>
      <c r="P1" s="18" t="s">
        <v>14</v>
      </c>
    </row>
    <row r="2" spans="1:16" x14ac:dyDescent="0.3">
      <c r="A2" t="s">
        <v>200</v>
      </c>
      <c r="B2" t="s">
        <v>201</v>
      </c>
      <c r="C2" t="s">
        <v>202</v>
      </c>
      <c r="D2" s="5" t="s">
        <v>203</v>
      </c>
      <c r="E2" t="s">
        <v>1147</v>
      </c>
      <c r="F2" s="4"/>
      <c r="G2" s="4"/>
      <c r="H2" s="4"/>
      <c r="J2" t="s">
        <v>204</v>
      </c>
      <c r="K2">
        <v>2101</v>
      </c>
      <c r="L2" t="s">
        <v>206</v>
      </c>
      <c r="M2" t="s">
        <v>205</v>
      </c>
      <c r="N2" s="1" t="s">
        <v>206</v>
      </c>
      <c r="O2" t="s">
        <v>207</v>
      </c>
      <c r="P2" t="s">
        <v>811</v>
      </c>
    </row>
    <row r="3" spans="1:16" x14ac:dyDescent="0.3">
      <c r="A3" t="s">
        <v>200</v>
      </c>
      <c r="B3" t="s">
        <v>201</v>
      </c>
      <c r="C3" t="s">
        <v>202</v>
      </c>
      <c r="D3" s="5" t="s">
        <v>203</v>
      </c>
      <c r="E3" t="s">
        <v>1148</v>
      </c>
      <c r="F3" s="4"/>
      <c r="G3" s="4"/>
      <c r="H3" s="4"/>
      <c r="J3" t="s">
        <v>204</v>
      </c>
      <c r="K3">
        <v>2101</v>
      </c>
      <c r="L3" t="s">
        <v>206</v>
      </c>
      <c r="M3" t="s">
        <v>205</v>
      </c>
      <c r="N3" s="1" t="s">
        <v>206</v>
      </c>
      <c r="O3" t="s">
        <v>207</v>
      </c>
      <c r="P3" t="s">
        <v>811</v>
      </c>
    </row>
    <row r="4" spans="1:16" x14ac:dyDescent="0.3">
      <c r="A4" t="s">
        <v>15</v>
      </c>
      <c r="B4" s="1" t="s">
        <v>16</v>
      </c>
      <c r="C4" t="s">
        <v>187</v>
      </c>
      <c r="D4" s="2" t="s">
        <v>187</v>
      </c>
      <c r="E4" t="s">
        <v>1149</v>
      </c>
      <c r="F4" s="4"/>
      <c r="G4" s="4"/>
      <c r="H4" s="4"/>
      <c r="J4" t="s">
        <v>188</v>
      </c>
      <c r="K4">
        <v>2101</v>
      </c>
      <c r="L4" t="s">
        <v>206</v>
      </c>
      <c r="M4" t="s">
        <v>205</v>
      </c>
      <c r="N4" s="1" t="s">
        <v>206</v>
      </c>
      <c r="O4" t="s">
        <v>207</v>
      </c>
      <c r="P4" t="s">
        <v>809</v>
      </c>
    </row>
    <row r="5" spans="1:16" x14ac:dyDescent="0.3">
      <c r="A5" t="s">
        <v>15</v>
      </c>
      <c r="B5" s="1" t="s">
        <v>16</v>
      </c>
      <c r="C5" t="s">
        <v>187</v>
      </c>
      <c r="D5" s="2" t="s">
        <v>187</v>
      </c>
      <c r="E5" t="s">
        <v>1150</v>
      </c>
      <c r="F5" s="4"/>
      <c r="G5" s="4"/>
      <c r="H5" s="4"/>
      <c r="J5" t="s">
        <v>188</v>
      </c>
      <c r="K5">
        <v>2101</v>
      </c>
      <c r="L5" t="s">
        <v>206</v>
      </c>
      <c r="M5" t="s">
        <v>205</v>
      </c>
      <c r="N5" s="1" t="s">
        <v>206</v>
      </c>
      <c r="O5" t="s">
        <v>207</v>
      </c>
      <c r="P5" t="s">
        <v>809</v>
      </c>
    </row>
    <row r="6" spans="1:16" x14ac:dyDescent="0.3">
      <c r="A6" t="s">
        <v>47</v>
      </c>
      <c r="B6" t="s">
        <v>110</v>
      </c>
      <c r="C6" t="s">
        <v>111</v>
      </c>
      <c r="D6" s="5" t="s">
        <v>111</v>
      </c>
      <c r="E6" t="s">
        <v>1151</v>
      </c>
      <c r="F6" s="4"/>
      <c r="G6" s="4"/>
      <c r="H6" s="4"/>
      <c r="J6" t="s">
        <v>114</v>
      </c>
      <c r="K6">
        <v>2101</v>
      </c>
      <c r="L6" t="s">
        <v>206</v>
      </c>
      <c r="M6" t="s">
        <v>205</v>
      </c>
      <c r="N6" s="1" t="s">
        <v>206</v>
      </c>
      <c r="O6" t="s">
        <v>207</v>
      </c>
      <c r="P6" t="s">
        <v>810</v>
      </c>
    </row>
    <row r="7" spans="1:16" x14ac:dyDescent="0.3">
      <c r="A7" t="s">
        <v>34</v>
      </c>
      <c r="B7" t="s">
        <v>147</v>
      </c>
      <c r="C7" t="s">
        <v>819</v>
      </c>
      <c r="D7" s="5" t="s">
        <v>194</v>
      </c>
      <c r="E7" t="s">
        <v>1152</v>
      </c>
      <c r="F7" s="4"/>
      <c r="G7" s="4"/>
      <c r="H7" s="4"/>
      <c r="J7" t="s">
        <v>195</v>
      </c>
      <c r="K7">
        <v>2101</v>
      </c>
      <c r="L7" t="s">
        <v>206</v>
      </c>
      <c r="M7" t="s">
        <v>205</v>
      </c>
      <c r="N7" s="1" t="s">
        <v>206</v>
      </c>
      <c r="O7" t="s">
        <v>207</v>
      </c>
      <c r="P7" t="s">
        <v>813</v>
      </c>
    </row>
    <row r="8" spans="1:16" x14ac:dyDescent="0.3">
      <c r="A8" t="s">
        <v>34</v>
      </c>
      <c r="B8" t="s">
        <v>147</v>
      </c>
      <c r="C8" t="s">
        <v>819</v>
      </c>
      <c r="D8" s="5" t="s">
        <v>194</v>
      </c>
      <c r="E8" t="s">
        <v>1153</v>
      </c>
      <c r="F8" s="4"/>
      <c r="G8" s="4"/>
      <c r="H8" s="4"/>
      <c r="J8" t="s">
        <v>195</v>
      </c>
      <c r="K8">
        <v>2101</v>
      </c>
      <c r="L8" t="s">
        <v>206</v>
      </c>
      <c r="M8" t="s">
        <v>205</v>
      </c>
      <c r="N8" s="1" t="s">
        <v>206</v>
      </c>
      <c r="O8" t="s">
        <v>207</v>
      </c>
      <c r="P8" t="s">
        <v>813</v>
      </c>
    </row>
    <row r="9" spans="1:16" x14ac:dyDescent="0.3">
      <c r="A9" t="s">
        <v>34</v>
      </c>
      <c r="B9" t="s">
        <v>147</v>
      </c>
      <c r="C9" t="s">
        <v>819</v>
      </c>
      <c r="D9" s="5" t="s">
        <v>194</v>
      </c>
      <c r="E9" t="s">
        <v>1154</v>
      </c>
      <c r="F9" s="4"/>
      <c r="G9" s="4"/>
      <c r="H9" s="4"/>
      <c r="J9" t="s">
        <v>195</v>
      </c>
      <c r="K9">
        <v>2101</v>
      </c>
      <c r="L9" t="s">
        <v>206</v>
      </c>
      <c r="M9" t="s">
        <v>205</v>
      </c>
      <c r="N9" s="1" t="s">
        <v>206</v>
      </c>
      <c r="O9" t="s">
        <v>207</v>
      </c>
      <c r="P9" t="s">
        <v>813</v>
      </c>
    </row>
    <row r="10" spans="1:16" x14ac:dyDescent="0.3">
      <c r="A10" t="s">
        <v>34</v>
      </c>
      <c r="B10" t="s">
        <v>147</v>
      </c>
      <c r="C10" t="s">
        <v>819</v>
      </c>
      <c r="D10" s="5" t="s">
        <v>194</v>
      </c>
      <c r="E10" t="s">
        <v>1155</v>
      </c>
      <c r="F10" s="4"/>
      <c r="G10" s="4"/>
      <c r="H10" s="4"/>
      <c r="J10" t="s">
        <v>195</v>
      </c>
      <c r="K10">
        <v>2101</v>
      </c>
      <c r="L10" t="s">
        <v>206</v>
      </c>
      <c r="M10" t="s">
        <v>205</v>
      </c>
      <c r="N10" s="1" t="s">
        <v>206</v>
      </c>
      <c r="O10" t="s">
        <v>207</v>
      </c>
      <c r="P10" t="s">
        <v>813</v>
      </c>
    </row>
    <row r="11" spans="1:16" x14ac:dyDescent="0.3">
      <c r="A11" t="s">
        <v>34</v>
      </c>
      <c r="B11" t="s">
        <v>147</v>
      </c>
      <c r="C11" t="s">
        <v>819</v>
      </c>
      <c r="D11" s="5" t="s">
        <v>194</v>
      </c>
      <c r="E11" t="s">
        <v>1156</v>
      </c>
      <c r="F11" s="4"/>
      <c r="G11" s="4"/>
      <c r="H11" s="4"/>
      <c r="J11" t="s">
        <v>195</v>
      </c>
      <c r="K11">
        <v>2101</v>
      </c>
      <c r="L11" t="s">
        <v>206</v>
      </c>
      <c r="M11" t="s">
        <v>205</v>
      </c>
      <c r="N11" s="1" t="s">
        <v>206</v>
      </c>
      <c r="O11" t="s">
        <v>207</v>
      </c>
      <c r="P11" t="s">
        <v>813</v>
      </c>
    </row>
    <row r="12" spans="1:16" x14ac:dyDescent="0.3">
      <c r="A12" t="s">
        <v>34</v>
      </c>
      <c r="B12" t="s">
        <v>147</v>
      </c>
      <c r="C12" t="s">
        <v>819</v>
      </c>
      <c r="D12" s="5" t="s">
        <v>194</v>
      </c>
      <c r="E12" t="s">
        <v>1157</v>
      </c>
      <c r="F12" s="4"/>
      <c r="G12" s="4"/>
      <c r="H12" s="4"/>
      <c r="J12" t="s">
        <v>195</v>
      </c>
      <c r="K12">
        <v>2101</v>
      </c>
      <c r="L12" t="s">
        <v>206</v>
      </c>
      <c r="M12" t="s">
        <v>205</v>
      </c>
      <c r="N12" s="1" t="s">
        <v>206</v>
      </c>
      <c r="O12" t="s">
        <v>207</v>
      </c>
      <c r="P12" t="s">
        <v>813</v>
      </c>
    </row>
    <row r="13" spans="1:16" x14ac:dyDescent="0.3">
      <c r="A13" t="s">
        <v>34</v>
      </c>
      <c r="B13" t="s">
        <v>147</v>
      </c>
      <c r="C13" t="s">
        <v>819</v>
      </c>
      <c r="D13" s="5" t="s">
        <v>194</v>
      </c>
      <c r="E13" t="s">
        <v>1158</v>
      </c>
      <c r="F13" s="4"/>
      <c r="G13" s="4"/>
      <c r="H13" s="4"/>
      <c r="J13" t="s">
        <v>195</v>
      </c>
      <c r="K13">
        <v>2101</v>
      </c>
      <c r="L13" t="s">
        <v>206</v>
      </c>
      <c r="M13" t="s">
        <v>205</v>
      </c>
      <c r="N13" s="1" t="s">
        <v>206</v>
      </c>
      <c r="O13" t="s">
        <v>207</v>
      </c>
      <c r="P13" t="s">
        <v>813</v>
      </c>
    </row>
    <row r="14" spans="1:16" x14ac:dyDescent="0.3">
      <c r="A14" t="s">
        <v>34</v>
      </c>
      <c r="B14" t="s">
        <v>147</v>
      </c>
      <c r="C14" t="s">
        <v>819</v>
      </c>
      <c r="D14" s="5" t="s">
        <v>194</v>
      </c>
      <c r="E14" t="s">
        <v>1159</v>
      </c>
      <c r="F14" s="4"/>
      <c r="G14" s="4"/>
      <c r="H14" s="4"/>
      <c r="J14" t="s">
        <v>195</v>
      </c>
      <c r="K14">
        <v>2101</v>
      </c>
      <c r="L14" t="s">
        <v>206</v>
      </c>
      <c r="M14" t="s">
        <v>205</v>
      </c>
      <c r="N14" s="1" t="s">
        <v>206</v>
      </c>
      <c r="O14" t="s">
        <v>207</v>
      </c>
      <c r="P14" t="s">
        <v>813</v>
      </c>
    </row>
    <row r="15" spans="1:16" x14ac:dyDescent="0.3">
      <c r="A15" t="s">
        <v>34</v>
      </c>
      <c r="B15" t="s">
        <v>147</v>
      </c>
      <c r="C15" t="s">
        <v>819</v>
      </c>
      <c r="D15" s="5" t="s">
        <v>194</v>
      </c>
      <c r="E15" t="s">
        <v>1160</v>
      </c>
      <c r="F15" s="4"/>
      <c r="G15" s="4"/>
      <c r="H15" s="4"/>
      <c r="J15" t="s">
        <v>195</v>
      </c>
      <c r="K15">
        <v>2101</v>
      </c>
      <c r="L15" t="s">
        <v>206</v>
      </c>
      <c r="M15" t="s">
        <v>205</v>
      </c>
      <c r="N15" s="1" t="s">
        <v>206</v>
      </c>
      <c r="O15" t="s">
        <v>207</v>
      </c>
      <c r="P15" t="s">
        <v>813</v>
      </c>
    </row>
    <row r="16" spans="1:16" x14ac:dyDescent="0.3">
      <c r="A16" t="s">
        <v>34</v>
      </c>
      <c r="B16" t="s">
        <v>147</v>
      </c>
      <c r="C16" t="s">
        <v>819</v>
      </c>
      <c r="D16" s="5" t="s">
        <v>194</v>
      </c>
      <c r="E16" t="s">
        <v>1161</v>
      </c>
      <c r="F16" s="4"/>
      <c r="G16" s="4"/>
      <c r="H16" s="4"/>
      <c r="J16" t="s">
        <v>195</v>
      </c>
      <c r="K16">
        <v>2101</v>
      </c>
      <c r="L16" t="s">
        <v>206</v>
      </c>
      <c r="M16" t="s">
        <v>205</v>
      </c>
      <c r="N16" s="1" t="s">
        <v>206</v>
      </c>
      <c r="O16" t="s">
        <v>207</v>
      </c>
      <c r="P16" t="s">
        <v>813</v>
      </c>
    </row>
    <row r="17" spans="1:16" x14ac:dyDescent="0.3">
      <c r="A17" s="1" t="s">
        <v>26</v>
      </c>
      <c r="B17" t="s">
        <v>823</v>
      </c>
      <c r="C17" t="s">
        <v>80</v>
      </c>
      <c r="D17" s="5" t="s">
        <v>81</v>
      </c>
      <c r="E17" t="s">
        <v>1162</v>
      </c>
      <c r="F17" s="4"/>
      <c r="G17" s="4"/>
      <c r="H17" s="4"/>
      <c r="J17" t="s">
        <v>85</v>
      </c>
      <c r="K17">
        <v>2101</v>
      </c>
      <c r="L17" t="s">
        <v>206</v>
      </c>
      <c r="M17" t="s">
        <v>205</v>
      </c>
      <c r="N17" s="1" t="s">
        <v>206</v>
      </c>
      <c r="O17" t="s">
        <v>207</v>
      </c>
      <c r="P17" t="s">
        <v>812</v>
      </c>
    </row>
    <row r="18" spans="1:16" x14ac:dyDescent="0.3">
      <c r="A18" s="1" t="s">
        <v>26</v>
      </c>
      <c r="B18" t="s">
        <v>823</v>
      </c>
      <c r="C18" t="s">
        <v>80</v>
      </c>
      <c r="D18" s="5" t="s">
        <v>81</v>
      </c>
      <c r="E18" t="s">
        <v>1163</v>
      </c>
      <c r="F18" s="4"/>
      <c r="G18" s="4"/>
      <c r="H18" s="4"/>
      <c r="J18" t="s">
        <v>85</v>
      </c>
      <c r="K18">
        <v>2101</v>
      </c>
      <c r="L18" t="s">
        <v>206</v>
      </c>
      <c r="M18" t="s">
        <v>205</v>
      </c>
      <c r="N18" s="1" t="s">
        <v>206</v>
      </c>
      <c r="O18" t="s">
        <v>207</v>
      </c>
      <c r="P18" t="s">
        <v>812</v>
      </c>
    </row>
    <row r="19" spans="1:16" x14ac:dyDescent="0.3">
      <c r="A19" s="1" t="s">
        <v>26</v>
      </c>
      <c r="B19" t="s">
        <v>823</v>
      </c>
      <c r="C19" t="s">
        <v>80</v>
      </c>
      <c r="D19" s="5" t="s">
        <v>81</v>
      </c>
      <c r="E19" t="s">
        <v>1164</v>
      </c>
      <c r="F19" s="4"/>
      <c r="G19" s="4"/>
      <c r="H19" s="4"/>
      <c r="J19" t="s">
        <v>85</v>
      </c>
      <c r="K19">
        <v>2101</v>
      </c>
      <c r="L19" t="s">
        <v>206</v>
      </c>
      <c r="M19" t="s">
        <v>205</v>
      </c>
      <c r="N19" s="1" t="s">
        <v>206</v>
      </c>
      <c r="O19" t="s">
        <v>207</v>
      </c>
      <c r="P19" t="s">
        <v>812</v>
      </c>
    </row>
    <row r="20" spans="1:16" x14ac:dyDescent="0.3">
      <c r="A20" t="s">
        <v>34</v>
      </c>
      <c r="B20" t="s">
        <v>208</v>
      </c>
      <c r="C20" t="s">
        <v>65</v>
      </c>
      <c r="D20" s="5" t="s">
        <v>65</v>
      </c>
      <c r="E20" t="s">
        <v>1165</v>
      </c>
      <c r="F20" s="4"/>
      <c r="G20" s="4"/>
      <c r="H20" s="4"/>
      <c r="J20" t="s">
        <v>69</v>
      </c>
      <c r="K20">
        <v>2101</v>
      </c>
      <c r="L20" t="s">
        <v>206</v>
      </c>
      <c r="M20" t="s">
        <v>205</v>
      </c>
      <c r="N20" s="1" t="s">
        <v>206</v>
      </c>
      <c r="O20" t="s">
        <v>207</v>
      </c>
      <c r="P20" t="s">
        <v>65</v>
      </c>
    </row>
    <row r="21" spans="1:16" x14ac:dyDescent="0.3">
      <c r="A21" t="s">
        <v>34</v>
      </c>
      <c r="B21" t="s">
        <v>208</v>
      </c>
      <c r="C21" t="s">
        <v>65</v>
      </c>
      <c r="D21" s="5" t="s">
        <v>65</v>
      </c>
      <c r="E21" t="s">
        <v>1166</v>
      </c>
      <c r="F21" s="4"/>
      <c r="G21" s="4"/>
      <c r="H21" s="4"/>
      <c r="J21" t="s">
        <v>69</v>
      </c>
      <c r="K21">
        <v>2101</v>
      </c>
      <c r="L21" t="s">
        <v>206</v>
      </c>
      <c r="M21" t="s">
        <v>205</v>
      </c>
      <c r="N21" s="1" t="s">
        <v>206</v>
      </c>
      <c r="O21" t="s">
        <v>207</v>
      </c>
      <c r="P21" t="s">
        <v>65</v>
      </c>
    </row>
    <row r="22" spans="1:16" x14ac:dyDescent="0.3">
      <c r="A22" t="s">
        <v>34</v>
      </c>
      <c r="B22" t="s">
        <v>208</v>
      </c>
      <c r="C22" t="s">
        <v>65</v>
      </c>
      <c r="D22" s="5" t="s">
        <v>65</v>
      </c>
      <c r="E22" t="s">
        <v>1167</v>
      </c>
      <c r="F22" s="4"/>
      <c r="G22" s="4"/>
      <c r="H22" s="4"/>
      <c r="J22" t="s">
        <v>69</v>
      </c>
      <c r="K22">
        <v>2101</v>
      </c>
      <c r="L22" t="s">
        <v>206</v>
      </c>
      <c r="M22" t="s">
        <v>205</v>
      </c>
      <c r="N22" s="1" t="s">
        <v>206</v>
      </c>
      <c r="O22" t="s">
        <v>207</v>
      </c>
      <c r="P22" t="s">
        <v>65</v>
      </c>
    </row>
    <row r="23" spans="1:16" x14ac:dyDescent="0.3">
      <c r="A23" t="s">
        <v>34</v>
      </c>
      <c r="B23" t="s">
        <v>208</v>
      </c>
      <c r="C23" t="s">
        <v>65</v>
      </c>
      <c r="D23" s="5" t="s">
        <v>65</v>
      </c>
      <c r="E23" t="s">
        <v>1168</v>
      </c>
      <c r="F23" s="4"/>
      <c r="G23" s="4"/>
      <c r="H23" s="4"/>
      <c r="J23" t="s">
        <v>69</v>
      </c>
      <c r="K23">
        <v>2101</v>
      </c>
      <c r="L23" t="s">
        <v>206</v>
      </c>
      <c r="M23" t="s">
        <v>205</v>
      </c>
      <c r="N23" s="1" t="s">
        <v>206</v>
      </c>
      <c r="O23" t="s">
        <v>207</v>
      </c>
      <c r="P23" t="s">
        <v>65</v>
      </c>
    </row>
    <row r="24" spans="1:16" x14ac:dyDescent="0.3">
      <c r="A24" t="s">
        <v>34</v>
      </c>
      <c r="B24" t="s">
        <v>827</v>
      </c>
      <c r="C24" t="s">
        <v>65</v>
      </c>
      <c r="D24" s="5" t="s">
        <v>65</v>
      </c>
      <c r="E24" t="s">
        <v>1169</v>
      </c>
      <c r="F24" s="4"/>
      <c r="G24" s="4"/>
      <c r="H24" s="4"/>
      <c r="J24" t="s">
        <v>69</v>
      </c>
      <c r="K24">
        <v>2101</v>
      </c>
      <c r="L24" t="s">
        <v>206</v>
      </c>
      <c r="M24" t="s">
        <v>205</v>
      </c>
      <c r="N24" s="1" t="s">
        <v>206</v>
      </c>
      <c r="O24" t="s">
        <v>207</v>
      </c>
      <c r="P24" t="s">
        <v>65</v>
      </c>
    </row>
    <row r="25" spans="1:16" x14ac:dyDescent="0.3">
      <c r="A25" t="s">
        <v>34</v>
      </c>
      <c r="B25" t="s">
        <v>828</v>
      </c>
      <c r="C25" t="s">
        <v>65</v>
      </c>
      <c r="D25" s="5" t="s">
        <v>65</v>
      </c>
      <c r="E25" t="s">
        <v>1170</v>
      </c>
      <c r="F25" s="4"/>
      <c r="G25" s="4"/>
      <c r="H25" s="4"/>
      <c r="J25" t="s">
        <v>69</v>
      </c>
      <c r="K25">
        <v>2101</v>
      </c>
      <c r="L25" t="s">
        <v>206</v>
      </c>
      <c r="M25" t="s">
        <v>205</v>
      </c>
      <c r="N25" s="1" t="s">
        <v>206</v>
      </c>
      <c r="O25" t="s">
        <v>207</v>
      </c>
      <c r="P25" t="s">
        <v>65</v>
      </c>
    </row>
    <row r="26" spans="1:16" x14ac:dyDescent="0.3">
      <c r="A26" t="s">
        <v>34</v>
      </c>
      <c r="B26" t="s">
        <v>828</v>
      </c>
      <c r="C26" t="s">
        <v>65</v>
      </c>
      <c r="D26" s="5" t="s">
        <v>65</v>
      </c>
      <c r="E26" t="s">
        <v>1171</v>
      </c>
      <c r="F26" s="4"/>
      <c r="G26" s="4"/>
      <c r="H26" s="4"/>
      <c r="J26" t="s">
        <v>69</v>
      </c>
      <c r="K26">
        <v>2101</v>
      </c>
      <c r="L26" t="s">
        <v>206</v>
      </c>
      <c r="M26" t="s">
        <v>205</v>
      </c>
      <c r="N26" s="1" t="s">
        <v>206</v>
      </c>
      <c r="O26" t="s">
        <v>207</v>
      </c>
      <c r="P26" t="s">
        <v>65</v>
      </c>
    </row>
    <row r="27" spans="1:16" x14ac:dyDescent="0.3">
      <c r="A27" t="s">
        <v>198</v>
      </c>
      <c r="B27" s="1" t="s">
        <v>199</v>
      </c>
      <c r="C27" t="s">
        <v>65</v>
      </c>
      <c r="D27" s="2" t="s">
        <v>65</v>
      </c>
      <c r="E27" t="s">
        <v>1172</v>
      </c>
      <c r="F27" s="4"/>
      <c r="G27" s="4"/>
      <c r="H27" s="4"/>
      <c r="J27" t="s">
        <v>69</v>
      </c>
      <c r="K27">
        <v>2101</v>
      </c>
      <c r="L27" t="s">
        <v>206</v>
      </c>
      <c r="M27" t="s">
        <v>205</v>
      </c>
      <c r="N27" s="1" t="s">
        <v>206</v>
      </c>
      <c r="O27" t="s">
        <v>207</v>
      </c>
      <c r="P27" t="s">
        <v>65</v>
      </c>
    </row>
    <row r="28" spans="1:16" x14ac:dyDescent="0.3">
      <c r="A28" t="s">
        <v>209</v>
      </c>
      <c r="B28" t="s">
        <v>209</v>
      </c>
      <c r="C28" t="s">
        <v>65</v>
      </c>
      <c r="D28" s="5" t="s">
        <v>65</v>
      </c>
      <c r="E28" t="s">
        <v>1173</v>
      </c>
      <c r="F28" s="4"/>
      <c r="G28" s="4"/>
      <c r="H28" s="4"/>
      <c r="J28" t="s">
        <v>69</v>
      </c>
      <c r="K28">
        <v>2101</v>
      </c>
      <c r="L28" t="s">
        <v>206</v>
      </c>
      <c r="M28" t="s">
        <v>205</v>
      </c>
      <c r="N28" s="1" t="s">
        <v>206</v>
      </c>
      <c r="O28" t="s">
        <v>207</v>
      </c>
      <c r="P28" t="s">
        <v>65</v>
      </c>
    </row>
    <row r="29" spans="1:16" x14ac:dyDescent="0.3">
      <c r="A29" t="s">
        <v>209</v>
      </c>
      <c r="B29" t="s">
        <v>209</v>
      </c>
      <c r="C29" t="s">
        <v>65</v>
      </c>
      <c r="D29" s="5" t="s">
        <v>65</v>
      </c>
      <c r="E29" t="s">
        <v>1174</v>
      </c>
      <c r="F29" s="4"/>
      <c r="G29" s="4"/>
      <c r="H29" s="4"/>
      <c r="J29" t="s">
        <v>69</v>
      </c>
      <c r="K29">
        <v>2101</v>
      </c>
      <c r="L29" t="s">
        <v>206</v>
      </c>
      <c r="M29" t="s">
        <v>205</v>
      </c>
      <c r="N29" s="1" t="s">
        <v>206</v>
      </c>
      <c r="O29" t="s">
        <v>207</v>
      </c>
      <c r="P29" t="s">
        <v>65</v>
      </c>
    </row>
    <row r="30" spans="1:16" x14ac:dyDescent="0.3">
      <c r="A30" t="s">
        <v>209</v>
      </c>
      <c r="B30" t="s">
        <v>209</v>
      </c>
      <c r="C30" t="s">
        <v>65</v>
      </c>
      <c r="D30" s="5" t="s">
        <v>65</v>
      </c>
      <c r="E30" t="s">
        <v>1175</v>
      </c>
      <c r="F30" s="4"/>
      <c r="G30" s="4"/>
      <c r="H30" s="4"/>
      <c r="J30" t="s">
        <v>69</v>
      </c>
      <c r="K30">
        <v>2101</v>
      </c>
      <c r="L30" t="s">
        <v>206</v>
      </c>
      <c r="M30" t="s">
        <v>205</v>
      </c>
      <c r="N30" s="1" t="s">
        <v>206</v>
      </c>
      <c r="O30" t="s">
        <v>207</v>
      </c>
      <c r="P30" t="s">
        <v>65</v>
      </c>
    </row>
    <row r="31" spans="1:16" x14ac:dyDescent="0.3">
      <c r="A31" t="s">
        <v>209</v>
      </c>
      <c r="B31" t="s">
        <v>209</v>
      </c>
      <c r="C31" t="s">
        <v>65</v>
      </c>
      <c r="D31" s="5" t="s">
        <v>65</v>
      </c>
      <c r="E31" t="s">
        <v>1176</v>
      </c>
      <c r="F31" s="4"/>
      <c r="G31" s="4"/>
      <c r="H31" s="4"/>
      <c r="J31" t="s">
        <v>69</v>
      </c>
      <c r="K31">
        <v>2101</v>
      </c>
      <c r="L31" t="s">
        <v>206</v>
      </c>
      <c r="M31" t="s">
        <v>205</v>
      </c>
      <c r="N31" s="1" t="s">
        <v>206</v>
      </c>
      <c r="O31" t="s">
        <v>207</v>
      </c>
      <c r="P31" t="s">
        <v>65</v>
      </c>
    </row>
    <row r="32" spans="1:16" x14ac:dyDescent="0.3">
      <c r="A32" t="s">
        <v>47</v>
      </c>
      <c r="B32" t="s">
        <v>110</v>
      </c>
      <c r="C32" t="s">
        <v>65</v>
      </c>
      <c r="D32" s="5" t="s">
        <v>65</v>
      </c>
      <c r="E32" t="s">
        <v>1177</v>
      </c>
      <c r="F32" s="4"/>
      <c r="G32" s="4"/>
      <c r="H32" s="4"/>
      <c r="J32" t="s">
        <v>69</v>
      </c>
      <c r="K32">
        <v>2101</v>
      </c>
      <c r="L32" t="s">
        <v>206</v>
      </c>
      <c r="M32" t="s">
        <v>205</v>
      </c>
      <c r="N32" s="1" t="s">
        <v>206</v>
      </c>
      <c r="O32" t="s">
        <v>207</v>
      </c>
      <c r="P32" t="s">
        <v>65</v>
      </c>
    </row>
    <row r="33" spans="1:16" x14ac:dyDescent="0.3">
      <c r="A33" t="s">
        <v>47</v>
      </c>
      <c r="B33" t="s">
        <v>110</v>
      </c>
      <c r="C33" t="s">
        <v>65</v>
      </c>
      <c r="D33" s="5" t="s">
        <v>65</v>
      </c>
      <c r="E33" t="s">
        <v>1178</v>
      </c>
      <c r="F33" s="4"/>
      <c r="G33" s="4"/>
      <c r="H33" s="4"/>
      <c r="J33" t="s">
        <v>69</v>
      </c>
      <c r="K33">
        <v>2101</v>
      </c>
      <c r="L33" t="s">
        <v>206</v>
      </c>
      <c r="M33" t="s">
        <v>205</v>
      </c>
      <c r="N33" s="1" t="s">
        <v>206</v>
      </c>
      <c r="O33" t="s">
        <v>207</v>
      </c>
      <c r="P33" t="s">
        <v>65</v>
      </c>
    </row>
    <row r="34" spans="1:16" x14ac:dyDescent="0.3">
      <c r="A34" t="s">
        <v>47</v>
      </c>
      <c r="B34" t="s">
        <v>825</v>
      </c>
      <c r="C34" t="s">
        <v>65</v>
      </c>
      <c r="D34" s="5" t="s">
        <v>65</v>
      </c>
      <c r="E34" t="s">
        <v>1179</v>
      </c>
      <c r="F34" s="4"/>
      <c r="G34" s="4"/>
      <c r="H34" s="4"/>
      <c r="J34" t="s">
        <v>69</v>
      </c>
      <c r="K34">
        <v>2101</v>
      </c>
      <c r="L34" t="s">
        <v>206</v>
      </c>
      <c r="M34" t="s">
        <v>205</v>
      </c>
      <c r="N34" s="1" t="s">
        <v>206</v>
      </c>
      <c r="O34" t="s">
        <v>207</v>
      </c>
      <c r="P34" t="s">
        <v>65</v>
      </c>
    </row>
    <row r="35" spans="1:16" x14ac:dyDescent="0.3">
      <c r="A35" t="s">
        <v>47</v>
      </c>
      <c r="B35" t="s">
        <v>825</v>
      </c>
      <c r="C35" t="s">
        <v>65</v>
      </c>
      <c r="D35" s="5" t="s">
        <v>65</v>
      </c>
      <c r="E35" t="s">
        <v>1180</v>
      </c>
      <c r="F35" s="4"/>
      <c r="G35" s="4"/>
      <c r="H35" s="4"/>
      <c r="J35" t="s">
        <v>69</v>
      </c>
      <c r="K35">
        <v>2101</v>
      </c>
      <c r="L35" t="s">
        <v>206</v>
      </c>
      <c r="M35" t="s">
        <v>205</v>
      </c>
      <c r="N35" s="1" t="s">
        <v>206</v>
      </c>
      <c r="O35" t="s">
        <v>207</v>
      </c>
      <c r="P35" t="s">
        <v>65</v>
      </c>
    </row>
    <row r="36" spans="1:16" x14ac:dyDescent="0.3">
      <c r="A36" t="s">
        <v>131</v>
      </c>
      <c r="B36" t="s">
        <v>131</v>
      </c>
      <c r="C36" t="s">
        <v>65</v>
      </c>
      <c r="D36" s="5" t="s">
        <v>65</v>
      </c>
      <c r="E36" t="s">
        <v>1181</v>
      </c>
      <c r="F36" s="4"/>
      <c r="G36" s="4"/>
      <c r="H36" s="4"/>
      <c r="J36" t="s">
        <v>69</v>
      </c>
      <c r="K36">
        <v>2101</v>
      </c>
      <c r="L36" t="s">
        <v>206</v>
      </c>
      <c r="M36" t="s">
        <v>205</v>
      </c>
      <c r="N36" s="1" t="s">
        <v>206</v>
      </c>
      <c r="O36" t="s">
        <v>207</v>
      </c>
      <c r="P36" t="s">
        <v>65</v>
      </c>
    </row>
    <row r="37" spans="1:16" x14ac:dyDescent="0.3">
      <c r="A37" t="s">
        <v>210</v>
      </c>
      <c r="B37" t="s">
        <v>211</v>
      </c>
      <c r="C37" t="s">
        <v>65</v>
      </c>
      <c r="D37" s="5" t="s">
        <v>65</v>
      </c>
      <c r="E37" t="s">
        <v>1182</v>
      </c>
      <c r="F37" s="4"/>
      <c r="G37" s="4"/>
      <c r="H37" s="4"/>
      <c r="J37" t="s">
        <v>69</v>
      </c>
      <c r="K37">
        <v>2101</v>
      </c>
      <c r="L37" t="s">
        <v>206</v>
      </c>
      <c r="M37" t="s">
        <v>205</v>
      </c>
      <c r="N37" s="1" t="s">
        <v>206</v>
      </c>
      <c r="O37" t="s">
        <v>207</v>
      </c>
      <c r="P37" t="s">
        <v>65</v>
      </c>
    </row>
    <row r="38" spans="1:16" x14ac:dyDescent="0.3">
      <c r="A38" t="s">
        <v>15</v>
      </c>
      <c r="B38" s="1" t="s">
        <v>16</v>
      </c>
      <c r="C38" t="s">
        <v>65</v>
      </c>
      <c r="D38" s="2" t="s">
        <v>65</v>
      </c>
      <c r="E38" t="s">
        <v>1183</v>
      </c>
      <c r="F38" s="4"/>
      <c r="G38" s="4"/>
      <c r="H38" s="4"/>
      <c r="J38" t="s">
        <v>69</v>
      </c>
      <c r="K38">
        <v>2101</v>
      </c>
      <c r="L38" t="s">
        <v>206</v>
      </c>
      <c r="M38" t="s">
        <v>205</v>
      </c>
      <c r="N38" s="1" t="s">
        <v>206</v>
      </c>
      <c r="O38" t="s">
        <v>207</v>
      </c>
      <c r="P38" t="s">
        <v>65</v>
      </c>
    </row>
    <row r="39" spans="1:16" x14ac:dyDescent="0.3">
      <c r="A39" t="s">
        <v>15</v>
      </c>
      <c r="B39" s="1" t="s">
        <v>16</v>
      </c>
      <c r="C39" t="s">
        <v>65</v>
      </c>
      <c r="D39" s="2" t="s">
        <v>65</v>
      </c>
      <c r="E39" t="s">
        <v>1184</v>
      </c>
      <c r="F39" s="4"/>
      <c r="G39" s="4"/>
      <c r="H39" s="4"/>
      <c r="J39" t="s">
        <v>69</v>
      </c>
      <c r="K39">
        <v>2101</v>
      </c>
      <c r="L39" t="s">
        <v>206</v>
      </c>
      <c r="M39" t="s">
        <v>205</v>
      </c>
      <c r="N39" s="1" t="s">
        <v>206</v>
      </c>
      <c r="O39" t="s">
        <v>207</v>
      </c>
      <c r="P39" t="s">
        <v>65</v>
      </c>
    </row>
    <row r="40" spans="1:16" x14ac:dyDescent="0.3">
      <c r="A40" s="1" t="s">
        <v>26</v>
      </c>
      <c r="B40" t="s">
        <v>822</v>
      </c>
      <c r="C40" t="s">
        <v>28</v>
      </c>
      <c r="D40" s="5" t="s">
        <v>29</v>
      </c>
      <c r="E40" t="s">
        <v>1185</v>
      </c>
      <c r="F40" s="4"/>
      <c r="G40" s="4"/>
      <c r="H40" s="4"/>
      <c r="J40" t="s">
        <v>33</v>
      </c>
      <c r="K40">
        <v>2101</v>
      </c>
      <c r="L40" t="s">
        <v>206</v>
      </c>
      <c r="M40" t="s">
        <v>205</v>
      </c>
      <c r="N40" s="1" t="s">
        <v>206</v>
      </c>
      <c r="O40" t="s">
        <v>207</v>
      </c>
      <c r="P40" t="s">
        <v>810</v>
      </c>
    </row>
    <row r="41" spans="1:16" x14ac:dyDescent="0.3">
      <c r="A41" s="1" t="s">
        <v>26</v>
      </c>
      <c r="B41" t="s">
        <v>822</v>
      </c>
      <c r="C41" t="s">
        <v>28</v>
      </c>
      <c r="D41" s="5" t="s">
        <v>29</v>
      </c>
      <c r="E41" t="s">
        <v>1186</v>
      </c>
      <c r="F41" s="4"/>
      <c r="G41" s="4"/>
      <c r="H41" s="4"/>
      <c r="J41" t="s">
        <v>33</v>
      </c>
      <c r="K41">
        <v>2101</v>
      </c>
      <c r="L41" t="s">
        <v>206</v>
      </c>
      <c r="M41" t="s">
        <v>205</v>
      </c>
      <c r="N41" s="1" t="s">
        <v>206</v>
      </c>
      <c r="O41" t="s">
        <v>207</v>
      </c>
      <c r="P41" t="s">
        <v>810</v>
      </c>
    </row>
    <row r="42" spans="1:16" x14ac:dyDescent="0.3">
      <c r="A42" s="1" t="s">
        <v>26</v>
      </c>
      <c r="B42" t="s">
        <v>822</v>
      </c>
      <c r="C42" t="s">
        <v>28</v>
      </c>
      <c r="D42" s="5" t="s">
        <v>29</v>
      </c>
      <c r="E42" t="s">
        <v>1187</v>
      </c>
      <c r="F42" s="4"/>
      <c r="G42" s="4"/>
      <c r="H42" s="4"/>
      <c r="J42" t="s">
        <v>33</v>
      </c>
      <c r="K42">
        <v>2101</v>
      </c>
      <c r="L42" t="s">
        <v>206</v>
      </c>
      <c r="M42" t="s">
        <v>205</v>
      </c>
      <c r="N42" s="1" t="s">
        <v>206</v>
      </c>
      <c r="O42" t="s">
        <v>207</v>
      </c>
      <c r="P42" t="s">
        <v>810</v>
      </c>
    </row>
    <row r="43" spans="1:16" x14ac:dyDescent="0.3">
      <c r="A43" s="1" t="s">
        <v>26</v>
      </c>
      <c r="B43" t="s">
        <v>822</v>
      </c>
      <c r="C43" t="s">
        <v>28</v>
      </c>
      <c r="D43" s="5" t="s">
        <v>29</v>
      </c>
      <c r="E43" t="s">
        <v>1188</v>
      </c>
      <c r="F43" s="4"/>
      <c r="G43" s="4"/>
      <c r="H43" s="4"/>
      <c r="J43" t="s">
        <v>33</v>
      </c>
      <c r="K43">
        <v>2101</v>
      </c>
      <c r="L43" t="s">
        <v>206</v>
      </c>
      <c r="M43" t="s">
        <v>205</v>
      </c>
      <c r="N43" s="1" t="s">
        <v>206</v>
      </c>
      <c r="O43" t="s">
        <v>207</v>
      </c>
      <c r="P43" t="s">
        <v>810</v>
      </c>
    </row>
    <row r="44" spans="1:16" x14ac:dyDescent="0.3">
      <c r="A44" t="s">
        <v>818</v>
      </c>
      <c r="B44" t="s">
        <v>201</v>
      </c>
      <c r="C44" t="s">
        <v>818</v>
      </c>
      <c r="D44" s="5" t="s">
        <v>212</v>
      </c>
      <c r="E44" t="s">
        <v>1189</v>
      </c>
      <c r="F44" s="4"/>
      <c r="G44" s="4"/>
      <c r="H44" s="4"/>
      <c r="J44" t="s">
        <v>213</v>
      </c>
      <c r="K44">
        <v>2101</v>
      </c>
      <c r="L44" t="s">
        <v>206</v>
      </c>
      <c r="M44" t="s">
        <v>205</v>
      </c>
      <c r="N44" s="1" t="s">
        <v>206</v>
      </c>
      <c r="O44" t="s">
        <v>207</v>
      </c>
      <c r="P44" t="s">
        <v>810</v>
      </c>
    </row>
    <row r="45" spans="1:16" x14ac:dyDescent="0.3">
      <c r="A45" t="s">
        <v>818</v>
      </c>
      <c r="B45" t="s">
        <v>201</v>
      </c>
      <c r="C45" t="s">
        <v>818</v>
      </c>
      <c r="D45" s="5" t="s">
        <v>212</v>
      </c>
      <c r="E45" t="s">
        <v>1190</v>
      </c>
      <c r="F45" s="4"/>
      <c r="G45" s="4"/>
      <c r="H45" s="4"/>
      <c r="J45" t="s">
        <v>213</v>
      </c>
      <c r="K45">
        <v>2101</v>
      </c>
      <c r="L45" t="s">
        <v>206</v>
      </c>
      <c r="M45" t="s">
        <v>205</v>
      </c>
      <c r="N45" s="1" t="s">
        <v>206</v>
      </c>
      <c r="O45" t="s">
        <v>207</v>
      </c>
      <c r="P45" t="s">
        <v>810</v>
      </c>
    </row>
    <row r="46" spans="1:16" x14ac:dyDescent="0.3">
      <c r="A46" t="s">
        <v>818</v>
      </c>
      <c r="B46" t="s">
        <v>201</v>
      </c>
      <c r="C46" t="s">
        <v>818</v>
      </c>
      <c r="D46" s="5" t="s">
        <v>212</v>
      </c>
      <c r="E46" t="s">
        <v>1191</v>
      </c>
      <c r="F46" s="4"/>
      <c r="G46" s="4"/>
      <c r="H46" s="4"/>
      <c r="J46" t="s">
        <v>213</v>
      </c>
      <c r="K46">
        <v>2101</v>
      </c>
      <c r="L46" t="s">
        <v>206</v>
      </c>
      <c r="M46" t="s">
        <v>205</v>
      </c>
      <c r="N46" s="1" t="s">
        <v>206</v>
      </c>
      <c r="O46" t="s">
        <v>207</v>
      </c>
      <c r="P46" t="s">
        <v>810</v>
      </c>
    </row>
    <row r="47" spans="1:16" x14ac:dyDescent="0.3">
      <c r="A47" t="s">
        <v>818</v>
      </c>
      <c r="B47" t="s">
        <v>201</v>
      </c>
      <c r="C47" t="s">
        <v>818</v>
      </c>
      <c r="D47" s="5" t="s">
        <v>212</v>
      </c>
      <c r="E47" t="s">
        <v>1192</v>
      </c>
      <c r="F47" s="4"/>
      <c r="G47" s="4"/>
      <c r="H47" s="4"/>
      <c r="J47" t="s">
        <v>213</v>
      </c>
      <c r="K47">
        <v>2101</v>
      </c>
      <c r="L47" t="s">
        <v>206</v>
      </c>
      <c r="M47" t="s">
        <v>205</v>
      </c>
      <c r="N47" s="1" t="s">
        <v>206</v>
      </c>
      <c r="O47" t="s">
        <v>207</v>
      </c>
      <c r="P47" t="s">
        <v>810</v>
      </c>
    </row>
    <row r="48" spans="1:16" x14ac:dyDescent="0.3">
      <c r="A48" t="s">
        <v>818</v>
      </c>
      <c r="B48" t="s">
        <v>201</v>
      </c>
      <c r="C48" t="s">
        <v>818</v>
      </c>
      <c r="D48" s="5" t="s">
        <v>212</v>
      </c>
      <c r="E48" t="s">
        <v>1193</v>
      </c>
      <c r="F48" s="4"/>
      <c r="G48" s="4"/>
      <c r="H48" s="4"/>
      <c r="J48" t="s">
        <v>213</v>
      </c>
      <c r="K48">
        <v>2101</v>
      </c>
      <c r="L48" t="s">
        <v>206</v>
      </c>
      <c r="M48" t="s">
        <v>205</v>
      </c>
      <c r="N48" s="1" t="s">
        <v>206</v>
      </c>
      <c r="O48" t="s">
        <v>207</v>
      </c>
      <c r="P48" t="s">
        <v>810</v>
      </c>
    </row>
    <row r="49" spans="1:16" x14ac:dyDescent="0.3">
      <c r="A49" t="s">
        <v>818</v>
      </c>
      <c r="B49" t="s">
        <v>201</v>
      </c>
      <c r="C49" t="s">
        <v>818</v>
      </c>
      <c r="D49" s="5" t="s">
        <v>212</v>
      </c>
      <c r="E49" t="s">
        <v>1194</v>
      </c>
      <c r="F49" s="4"/>
      <c r="G49" s="4"/>
      <c r="H49" s="4"/>
      <c r="J49" t="s">
        <v>213</v>
      </c>
      <c r="K49">
        <v>2101</v>
      </c>
      <c r="L49" t="s">
        <v>206</v>
      </c>
      <c r="M49" t="s">
        <v>205</v>
      </c>
      <c r="N49" s="1" t="s">
        <v>206</v>
      </c>
      <c r="O49" t="s">
        <v>207</v>
      </c>
      <c r="P49" t="s">
        <v>810</v>
      </c>
    </row>
    <row r="50" spans="1:16" x14ac:dyDescent="0.3">
      <c r="A50" t="s">
        <v>818</v>
      </c>
      <c r="B50" t="s">
        <v>201</v>
      </c>
      <c r="C50" t="s">
        <v>818</v>
      </c>
      <c r="D50" s="5" t="s">
        <v>212</v>
      </c>
      <c r="E50" t="s">
        <v>1195</v>
      </c>
      <c r="F50" s="4"/>
      <c r="G50" s="4"/>
      <c r="H50" s="4"/>
      <c r="J50" t="s">
        <v>213</v>
      </c>
      <c r="K50">
        <v>2101</v>
      </c>
      <c r="L50" t="s">
        <v>206</v>
      </c>
      <c r="M50" t="s">
        <v>205</v>
      </c>
      <c r="N50" s="1" t="s">
        <v>206</v>
      </c>
      <c r="O50" t="s">
        <v>207</v>
      </c>
      <c r="P50" t="s">
        <v>810</v>
      </c>
    </row>
    <row r="51" spans="1:16" x14ac:dyDescent="0.3">
      <c r="A51" t="s">
        <v>818</v>
      </c>
      <c r="B51" t="s">
        <v>201</v>
      </c>
      <c r="C51" t="s">
        <v>818</v>
      </c>
      <c r="D51" s="5" t="s">
        <v>212</v>
      </c>
      <c r="E51" t="s">
        <v>1196</v>
      </c>
      <c r="F51" s="4"/>
      <c r="G51" s="4"/>
      <c r="H51" s="4"/>
      <c r="J51" t="s">
        <v>213</v>
      </c>
      <c r="K51">
        <v>2101</v>
      </c>
      <c r="L51" t="s">
        <v>206</v>
      </c>
      <c r="M51" t="s">
        <v>205</v>
      </c>
      <c r="N51" s="1" t="s">
        <v>206</v>
      </c>
      <c r="O51" t="s">
        <v>207</v>
      </c>
      <c r="P51" t="s">
        <v>810</v>
      </c>
    </row>
    <row r="52" spans="1:16" x14ac:dyDescent="0.3">
      <c r="A52" t="s">
        <v>57</v>
      </c>
      <c r="B52" s="1" t="s">
        <v>820</v>
      </c>
      <c r="C52" t="s">
        <v>135</v>
      </c>
      <c r="D52" s="2" t="s">
        <v>136</v>
      </c>
      <c r="E52" t="s">
        <v>1197</v>
      </c>
      <c r="F52" s="4"/>
      <c r="G52" s="4"/>
      <c r="H52" s="4"/>
      <c r="J52" t="s">
        <v>137</v>
      </c>
      <c r="K52">
        <v>2101</v>
      </c>
      <c r="L52" t="s">
        <v>206</v>
      </c>
      <c r="M52" t="s">
        <v>205</v>
      </c>
      <c r="N52" s="1" t="s">
        <v>206</v>
      </c>
      <c r="O52" t="s">
        <v>207</v>
      </c>
      <c r="P52" t="s">
        <v>809</v>
      </c>
    </row>
    <row r="53" spans="1:16" x14ac:dyDescent="0.3">
      <c r="A53" t="s">
        <v>131</v>
      </c>
      <c r="B53" t="s">
        <v>131</v>
      </c>
      <c r="C53" t="s">
        <v>138</v>
      </c>
      <c r="D53" s="2" t="s">
        <v>139</v>
      </c>
      <c r="E53" t="s">
        <v>1198</v>
      </c>
      <c r="F53" s="4"/>
      <c r="G53" s="4"/>
      <c r="H53" s="4"/>
      <c r="J53" t="s">
        <v>140</v>
      </c>
      <c r="K53">
        <v>2101</v>
      </c>
      <c r="L53" t="s">
        <v>206</v>
      </c>
      <c r="M53" t="s">
        <v>205</v>
      </c>
      <c r="N53" s="1" t="s">
        <v>206</v>
      </c>
      <c r="O53" t="s">
        <v>207</v>
      </c>
      <c r="P53" t="s">
        <v>809</v>
      </c>
    </row>
    <row r="54" spans="1:16" x14ac:dyDescent="0.3">
      <c r="A54" t="s">
        <v>131</v>
      </c>
      <c r="B54" t="s">
        <v>131</v>
      </c>
      <c r="C54" t="s">
        <v>138</v>
      </c>
      <c r="D54" s="2" t="s">
        <v>139</v>
      </c>
      <c r="E54" t="s">
        <v>1199</v>
      </c>
      <c r="F54" s="4"/>
      <c r="G54" s="4"/>
      <c r="H54" s="4"/>
      <c r="J54" t="s">
        <v>140</v>
      </c>
      <c r="K54">
        <v>2101</v>
      </c>
      <c r="L54" t="s">
        <v>206</v>
      </c>
      <c r="M54" t="s">
        <v>205</v>
      </c>
      <c r="N54" s="1" t="s">
        <v>206</v>
      </c>
      <c r="O54" t="s">
        <v>207</v>
      </c>
      <c r="P54" t="s">
        <v>809</v>
      </c>
    </row>
    <row r="55" spans="1:16" x14ac:dyDescent="0.3">
      <c r="A55" t="s">
        <v>131</v>
      </c>
      <c r="B55" t="s">
        <v>131</v>
      </c>
      <c r="C55" t="s">
        <v>138</v>
      </c>
      <c r="D55" s="2" t="s">
        <v>139</v>
      </c>
      <c r="E55" t="s">
        <v>1200</v>
      </c>
      <c r="F55" s="4"/>
      <c r="G55" s="4"/>
      <c r="H55" s="4"/>
      <c r="J55" t="s">
        <v>140</v>
      </c>
      <c r="K55">
        <v>2101</v>
      </c>
      <c r="L55" t="s">
        <v>206</v>
      </c>
      <c r="M55" t="s">
        <v>205</v>
      </c>
      <c r="N55" s="1" t="s">
        <v>206</v>
      </c>
      <c r="O55" t="s">
        <v>207</v>
      </c>
      <c r="P55" t="s">
        <v>809</v>
      </c>
    </row>
    <row r="56" spans="1:16" x14ac:dyDescent="0.3">
      <c r="A56" t="s">
        <v>131</v>
      </c>
      <c r="B56" t="s">
        <v>131</v>
      </c>
      <c r="C56" t="s">
        <v>138</v>
      </c>
      <c r="D56" s="2" t="s">
        <v>139</v>
      </c>
      <c r="E56" t="s">
        <v>1201</v>
      </c>
      <c r="F56" s="4"/>
      <c r="G56" s="4"/>
      <c r="H56" s="4"/>
      <c r="J56" t="s">
        <v>140</v>
      </c>
      <c r="K56">
        <v>2101</v>
      </c>
      <c r="L56" t="s">
        <v>206</v>
      </c>
      <c r="M56" t="s">
        <v>205</v>
      </c>
      <c r="N56" s="1" t="s">
        <v>206</v>
      </c>
      <c r="O56" t="s">
        <v>207</v>
      </c>
      <c r="P56" t="s">
        <v>809</v>
      </c>
    </row>
    <row r="57" spans="1:16" x14ac:dyDescent="0.3">
      <c r="A57" t="s">
        <v>131</v>
      </c>
      <c r="B57" t="s">
        <v>131</v>
      </c>
      <c r="C57" t="s">
        <v>138</v>
      </c>
      <c r="D57" s="2" t="s">
        <v>139</v>
      </c>
      <c r="E57" t="s">
        <v>1202</v>
      </c>
      <c r="F57" s="4"/>
      <c r="G57" s="4"/>
      <c r="H57" s="4"/>
      <c r="J57" t="s">
        <v>140</v>
      </c>
      <c r="K57">
        <v>2101</v>
      </c>
      <c r="L57" t="s">
        <v>206</v>
      </c>
      <c r="M57" t="s">
        <v>205</v>
      </c>
      <c r="N57" s="1" t="s">
        <v>206</v>
      </c>
      <c r="O57" t="s">
        <v>207</v>
      </c>
      <c r="P57" t="s">
        <v>809</v>
      </c>
    </row>
    <row r="58" spans="1:16" x14ac:dyDescent="0.3">
      <c r="A58" t="s">
        <v>131</v>
      </c>
      <c r="B58" t="s">
        <v>131</v>
      </c>
      <c r="C58" t="s">
        <v>138</v>
      </c>
      <c r="D58" s="2" t="s">
        <v>139</v>
      </c>
      <c r="E58" t="s">
        <v>1203</v>
      </c>
      <c r="F58" s="4"/>
      <c r="G58" s="4"/>
      <c r="H58" s="4"/>
      <c r="J58" t="s">
        <v>140</v>
      </c>
      <c r="K58">
        <v>2101</v>
      </c>
      <c r="L58" t="s">
        <v>206</v>
      </c>
      <c r="M58" t="s">
        <v>205</v>
      </c>
      <c r="N58" s="1" t="s">
        <v>206</v>
      </c>
      <c r="O58" t="s">
        <v>207</v>
      </c>
      <c r="P58" t="s">
        <v>809</v>
      </c>
    </row>
    <row r="59" spans="1:16" x14ac:dyDescent="0.3">
      <c r="A59" t="s">
        <v>131</v>
      </c>
      <c r="B59" t="s">
        <v>131</v>
      </c>
      <c r="C59" t="s">
        <v>138</v>
      </c>
      <c r="D59" s="2" t="s">
        <v>139</v>
      </c>
      <c r="E59" t="s">
        <v>1204</v>
      </c>
      <c r="F59" s="4"/>
      <c r="G59" s="4"/>
      <c r="H59" s="4"/>
      <c r="J59" t="s">
        <v>140</v>
      </c>
      <c r="K59">
        <v>2101</v>
      </c>
      <c r="L59" t="s">
        <v>206</v>
      </c>
      <c r="M59" t="s">
        <v>205</v>
      </c>
      <c r="N59" s="1" t="s">
        <v>206</v>
      </c>
      <c r="O59" t="s">
        <v>207</v>
      </c>
      <c r="P59" t="s">
        <v>809</v>
      </c>
    </row>
    <row r="60" spans="1:16" x14ac:dyDescent="0.3">
      <c r="A60" t="s">
        <v>131</v>
      </c>
      <c r="B60" t="s">
        <v>131</v>
      </c>
      <c r="C60" t="s">
        <v>138</v>
      </c>
      <c r="D60" s="2" t="s">
        <v>139</v>
      </c>
      <c r="E60" t="s">
        <v>1205</v>
      </c>
      <c r="F60" s="4"/>
      <c r="G60" s="4"/>
      <c r="H60" s="4"/>
      <c r="J60" t="s">
        <v>140</v>
      </c>
      <c r="K60">
        <v>2101</v>
      </c>
      <c r="L60" t="s">
        <v>206</v>
      </c>
      <c r="M60" t="s">
        <v>205</v>
      </c>
      <c r="N60" s="1" t="s">
        <v>206</v>
      </c>
      <c r="O60" t="s">
        <v>207</v>
      </c>
      <c r="P60" t="s">
        <v>809</v>
      </c>
    </row>
    <row r="61" spans="1:16" x14ac:dyDescent="0.3">
      <c r="A61" t="s">
        <v>34</v>
      </c>
      <c r="B61" t="s">
        <v>827</v>
      </c>
      <c r="C61" t="s">
        <v>36</v>
      </c>
      <c r="D61" s="5" t="s">
        <v>37</v>
      </c>
      <c r="E61" t="s">
        <v>1206</v>
      </c>
      <c r="F61" s="4"/>
      <c r="G61" s="4"/>
      <c r="H61" s="4"/>
      <c r="J61" t="s">
        <v>41</v>
      </c>
      <c r="K61">
        <v>2101</v>
      </c>
      <c r="L61" t="s">
        <v>206</v>
      </c>
      <c r="M61" t="s">
        <v>205</v>
      </c>
      <c r="N61" s="1" t="s">
        <v>206</v>
      </c>
      <c r="O61" t="s">
        <v>207</v>
      </c>
      <c r="P61" t="s">
        <v>811</v>
      </c>
    </row>
    <row r="62" spans="1:16" x14ac:dyDescent="0.3">
      <c r="A62" t="s">
        <v>34</v>
      </c>
      <c r="B62" t="s">
        <v>827</v>
      </c>
      <c r="C62" t="s">
        <v>36</v>
      </c>
      <c r="D62" s="5" t="s">
        <v>37</v>
      </c>
      <c r="E62" t="s">
        <v>1207</v>
      </c>
      <c r="F62" s="4"/>
      <c r="G62" s="4"/>
      <c r="H62" s="4"/>
      <c r="J62" t="s">
        <v>41</v>
      </c>
      <c r="K62">
        <v>2101</v>
      </c>
      <c r="L62" t="s">
        <v>206</v>
      </c>
      <c r="M62" t="s">
        <v>205</v>
      </c>
      <c r="N62" s="1" t="s">
        <v>206</v>
      </c>
      <c r="O62" t="s">
        <v>207</v>
      </c>
      <c r="P62" t="s">
        <v>811</v>
      </c>
    </row>
    <row r="63" spans="1:16" x14ac:dyDescent="0.3">
      <c r="A63" t="s">
        <v>34</v>
      </c>
      <c r="B63" t="s">
        <v>827</v>
      </c>
      <c r="C63" t="s">
        <v>36</v>
      </c>
      <c r="D63" s="5" t="s">
        <v>37</v>
      </c>
      <c r="E63" t="s">
        <v>1208</v>
      </c>
      <c r="F63" s="4"/>
      <c r="G63" s="4"/>
      <c r="H63" s="4"/>
      <c r="J63" t="s">
        <v>41</v>
      </c>
      <c r="K63">
        <v>2101</v>
      </c>
      <c r="L63" t="s">
        <v>206</v>
      </c>
      <c r="M63" t="s">
        <v>205</v>
      </c>
      <c r="N63" s="1" t="s">
        <v>206</v>
      </c>
      <c r="O63" t="s">
        <v>207</v>
      </c>
      <c r="P63" t="s">
        <v>811</v>
      </c>
    </row>
    <row r="64" spans="1:16" x14ac:dyDescent="0.3">
      <c r="A64" t="s">
        <v>34</v>
      </c>
      <c r="B64" t="s">
        <v>827</v>
      </c>
      <c r="C64" t="s">
        <v>36</v>
      </c>
      <c r="D64" s="5" t="s">
        <v>37</v>
      </c>
      <c r="E64" t="s">
        <v>1209</v>
      </c>
      <c r="F64" s="4"/>
      <c r="G64" s="4"/>
      <c r="H64" s="4"/>
      <c r="J64" t="s">
        <v>41</v>
      </c>
      <c r="K64">
        <v>2101</v>
      </c>
      <c r="L64" t="s">
        <v>206</v>
      </c>
      <c r="M64" t="s">
        <v>205</v>
      </c>
      <c r="N64" s="1" t="s">
        <v>206</v>
      </c>
      <c r="O64" t="s">
        <v>207</v>
      </c>
      <c r="P64" t="s">
        <v>811</v>
      </c>
    </row>
    <row r="65" spans="1:16" x14ac:dyDescent="0.3">
      <c r="A65" t="s">
        <v>34</v>
      </c>
      <c r="B65" t="s">
        <v>827</v>
      </c>
      <c r="C65" t="s">
        <v>36</v>
      </c>
      <c r="D65" s="5" t="s">
        <v>37</v>
      </c>
      <c r="E65" t="s">
        <v>1210</v>
      </c>
      <c r="F65" s="4"/>
      <c r="G65" s="4"/>
      <c r="H65" s="4"/>
      <c r="J65" t="s">
        <v>41</v>
      </c>
      <c r="K65">
        <v>2101</v>
      </c>
      <c r="L65" t="s">
        <v>206</v>
      </c>
      <c r="M65" t="s">
        <v>205</v>
      </c>
      <c r="N65" s="1" t="s">
        <v>206</v>
      </c>
      <c r="O65" t="s">
        <v>207</v>
      </c>
      <c r="P65" t="s">
        <v>811</v>
      </c>
    </row>
    <row r="66" spans="1:16" x14ac:dyDescent="0.3">
      <c r="A66" t="s">
        <v>34</v>
      </c>
      <c r="B66" t="s">
        <v>827</v>
      </c>
      <c r="C66" t="s">
        <v>36</v>
      </c>
      <c r="D66" s="5" t="s">
        <v>37</v>
      </c>
      <c r="E66" t="s">
        <v>1211</v>
      </c>
      <c r="F66" s="4"/>
      <c r="G66" s="4"/>
      <c r="H66" s="4"/>
      <c r="J66" t="s">
        <v>41</v>
      </c>
      <c r="K66">
        <v>2101</v>
      </c>
      <c r="L66" t="s">
        <v>206</v>
      </c>
      <c r="M66" t="s">
        <v>205</v>
      </c>
      <c r="N66" s="1" t="s">
        <v>206</v>
      </c>
      <c r="O66" t="s">
        <v>207</v>
      </c>
      <c r="P66" t="s">
        <v>811</v>
      </c>
    </row>
    <row r="67" spans="1:16" x14ac:dyDescent="0.3">
      <c r="A67" t="s">
        <v>34</v>
      </c>
      <c r="B67" t="s">
        <v>827</v>
      </c>
      <c r="C67" t="s">
        <v>36</v>
      </c>
      <c r="D67" s="5" t="s">
        <v>37</v>
      </c>
      <c r="E67" t="s">
        <v>1212</v>
      </c>
      <c r="F67" s="4"/>
      <c r="G67" s="4"/>
      <c r="H67" s="4"/>
      <c r="J67" t="s">
        <v>41</v>
      </c>
      <c r="K67">
        <v>2101</v>
      </c>
      <c r="L67" t="s">
        <v>206</v>
      </c>
      <c r="M67" t="s">
        <v>205</v>
      </c>
      <c r="N67" s="1" t="s">
        <v>206</v>
      </c>
      <c r="O67" t="s">
        <v>207</v>
      </c>
      <c r="P67" t="s">
        <v>811</v>
      </c>
    </row>
    <row r="68" spans="1:16" x14ac:dyDescent="0.3">
      <c r="A68" t="s">
        <v>34</v>
      </c>
      <c r="B68" t="s">
        <v>827</v>
      </c>
      <c r="C68" t="s">
        <v>36</v>
      </c>
      <c r="D68" s="5" t="s">
        <v>37</v>
      </c>
      <c r="E68" t="s">
        <v>1213</v>
      </c>
      <c r="F68" s="4"/>
      <c r="G68" s="4"/>
      <c r="H68" s="4"/>
      <c r="J68" t="s">
        <v>41</v>
      </c>
      <c r="K68">
        <v>2101</v>
      </c>
      <c r="L68" t="s">
        <v>206</v>
      </c>
      <c r="M68" t="s">
        <v>205</v>
      </c>
      <c r="N68" s="1" t="s">
        <v>206</v>
      </c>
      <c r="O68" t="s">
        <v>207</v>
      </c>
      <c r="P68" t="s">
        <v>811</v>
      </c>
    </row>
    <row r="69" spans="1:16" x14ac:dyDescent="0.3">
      <c r="A69" t="s">
        <v>210</v>
      </c>
      <c r="B69" t="s">
        <v>211</v>
      </c>
      <c r="C69" t="s">
        <v>214</v>
      </c>
      <c r="D69" s="5" t="s">
        <v>215</v>
      </c>
      <c r="E69" t="s">
        <v>1214</v>
      </c>
      <c r="F69" s="4"/>
      <c r="G69" s="4"/>
      <c r="H69" s="4"/>
      <c r="J69" t="s">
        <v>216</v>
      </c>
      <c r="K69">
        <v>2101</v>
      </c>
      <c r="L69" t="s">
        <v>206</v>
      </c>
      <c r="M69" t="s">
        <v>205</v>
      </c>
      <c r="N69" s="1" t="s">
        <v>206</v>
      </c>
      <c r="O69" t="s">
        <v>207</v>
      </c>
      <c r="P69" t="s">
        <v>811</v>
      </c>
    </row>
    <row r="70" spans="1:16" x14ac:dyDescent="0.3">
      <c r="A70" t="s">
        <v>210</v>
      </c>
      <c r="B70" t="s">
        <v>211</v>
      </c>
      <c r="C70" t="s">
        <v>214</v>
      </c>
      <c r="D70" s="5" t="s">
        <v>215</v>
      </c>
      <c r="E70" t="s">
        <v>1215</v>
      </c>
      <c r="F70" s="4"/>
      <c r="G70" s="4"/>
      <c r="H70" s="4"/>
      <c r="J70" t="s">
        <v>216</v>
      </c>
      <c r="K70">
        <v>2101</v>
      </c>
      <c r="L70" t="s">
        <v>206</v>
      </c>
      <c r="M70" t="s">
        <v>205</v>
      </c>
      <c r="N70" s="1" t="s">
        <v>206</v>
      </c>
      <c r="O70" t="s">
        <v>207</v>
      </c>
      <c r="P70" t="s">
        <v>811</v>
      </c>
    </row>
    <row r="71" spans="1:16" x14ac:dyDescent="0.3">
      <c r="A71" t="s">
        <v>210</v>
      </c>
      <c r="B71" t="s">
        <v>211</v>
      </c>
      <c r="C71" t="s">
        <v>214</v>
      </c>
      <c r="D71" s="5" t="s">
        <v>215</v>
      </c>
      <c r="E71" t="s">
        <v>1216</v>
      </c>
      <c r="F71" s="4"/>
      <c r="G71" s="4"/>
      <c r="H71" s="4"/>
      <c r="J71" t="s">
        <v>216</v>
      </c>
      <c r="K71">
        <v>2101</v>
      </c>
      <c r="L71" t="s">
        <v>206</v>
      </c>
      <c r="M71" t="s">
        <v>205</v>
      </c>
      <c r="N71" s="1" t="s">
        <v>206</v>
      </c>
      <c r="O71" t="s">
        <v>207</v>
      </c>
      <c r="P71" t="s">
        <v>811</v>
      </c>
    </row>
    <row r="72" spans="1:16" x14ac:dyDescent="0.3">
      <c r="A72" t="s">
        <v>210</v>
      </c>
      <c r="B72" t="s">
        <v>211</v>
      </c>
      <c r="C72" t="s">
        <v>214</v>
      </c>
      <c r="D72" s="5" t="s">
        <v>215</v>
      </c>
      <c r="E72" t="s">
        <v>1217</v>
      </c>
      <c r="F72" s="4"/>
      <c r="G72" s="4"/>
      <c r="H72" s="4"/>
      <c r="J72" t="s">
        <v>216</v>
      </c>
      <c r="K72">
        <v>2101</v>
      </c>
      <c r="L72" t="s">
        <v>206</v>
      </c>
      <c r="M72" t="s">
        <v>205</v>
      </c>
      <c r="N72" s="1" t="s">
        <v>206</v>
      </c>
      <c r="O72" t="s">
        <v>207</v>
      </c>
      <c r="P72" t="s">
        <v>811</v>
      </c>
    </row>
    <row r="73" spans="1:16" x14ac:dyDescent="0.3">
      <c r="A73" t="s">
        <v>210</v>
      </c>
      <c r="B73" t="s">
        <v>211</v>
      </c>
      <c r="C73" t="s">
        <v>214</v>
      </c>
      <c r="D73" s="5" t="s">
        <v>215</v>
      </c>
      <c r="E73" t="s">
        <v>1218</v>
      </c>
      <c r="F73" s="4"/>
      <c r="G73" s="4"/>
      <c r="H73" s="4"/>
      <c r="J73" t="s">
        <v>216</v>
      </c>
      <c r="K73">
        <v>2101</v>
      </c>
      <c r="L73" t="s">
        <v>206</v>
      </c>
      <c r="M73" t="s">
        <v>205</v>
      </c>
      <c r="N73" s="1" t="s">
        <v>206</v>
      </c>
      <c r="O73" t="s">
        <v>207</v>
      </c>
      <c r="P73" t="s">
        <v>811</v>
      </c>
    </row>
    <row r="74" spans="1:16" x14ac:dyDescent="0.3">
      <c r="A74" t="s">
        <v>57</v>
      </c>
      <c r="B74" t="s">
        <v>821</v>
      </c>
      <c r="C74" t="s">
        <v>59</v>
      </c>
      <c r="D74" s="5" t="s">
        <v>60</v>
      </c>
      <c r="E74" t="s">
        <v>1219</v>
      </c>
      <c r="F74" s="4"/>
      <c r="G74" s="4"/>
      <c r="H74" s="4"/>
      <c r="J74" t="s">
        <v>64</v>
      </c>
      <c r="K74">
        <v>2101</v>
      </c>
      <c r="L74" t="s">
        <v>206</v>
      </c>
      <c r="M74" t="s">
        <v>205</v>
      </c>
      <c r="N74" s="1" t="s">
        <v>206</v>
      </c>
      <c r="O74" t="s">
        <v>207</v>
      </c>
      <c r="P74" t="s">
        <v>809</v>
      </c>
    </row>
    <row r="75" spans="1:16" x14ac:dyDescent="0.3">
      <c r="A75" t="s">
        <v>57</v>
      </c>
      <c r="B75" t="s">
        <v>821</v>
      </c>
      <c r="C75" t="s">
        <v>59</v>
      </c>
      <c r="D75" s="5" t="s">
        <v>60</v>
      </c>
      <c r="E75" t="s">
        <v>1220</v>
      </c>
      <c r="F75" s="4"/>
      <c r="G75" s="4"/>
      <c r="H75" s="4"/>
      <c r="J75" t="s">
        <v>64</v>
      </c>
      <c r="K75">
        <v>2101</v>
      </c>
      <c r="L75" t="s">
        <v>206</v>
      </c>
      <c r="M75" t="s">
        <v>205</v>
      </c>
      <c r="N75" s="1" t="s">
        <v>206</v>
      </c>
      <c r="O75" t="s">
        <v>207</v>
      </c>
      <c r="P75" t="s">
        <v>809</v>
      </c>
    </row>
    <row r="76" spans="1:16" x14ac:dyDescent="0.3">
      <c r="A76" t="s">
        <v>57</v>
      </c>
      <c r="B76" t="s">
        <v>821</v>
      </c>
      <c r="C76" t="s">
        <v>59</v>
      </c>
      <c r="D76" s="5" t="s">
        <v>60</v>
      </c>
      <c r="E76" t="s">
        <v>1221</v>
      </c>
      <c r="F76" s="4"/>
      <c r="G76" s="4"/>
      <c r="H76" s="4"/>
      <c r="J76" t="s">
        <v>64</v>
      </c>
      <c r="K76">
        <v>2101</v>
      </c>
      <c r="L76" t="s">
        <v>206</v>
      </c>
      <c r="M76" t="s">
        <v>205</v>
      </c>
      <c r="N76" s="1" t="s">
        <v>206</v>
      </c>
      <c r="O76" t="s">
        <v>207</v>
      </c>
      <c r="P76" t="s">
        <v>809</v>
      </c>
    </row>
    <row r="77" spans="1:16" x14ac:dyDescent="0.3">
      <c r="A77" t="s">
        <v>57</v>
      </c>
      <c r="B77" t="s">
        <v>821</v>
      </c>
      <c r="C77" t="s">
        <v>59</v>
      </c>
      <c r="D77" s="5" t="s">
        <v>60</v>
      </c>
      <c r="E77" t="s">
        <v>1222</v>
      </c>
      <c r="F77" s="4"/>
      <c r="G77" s="4"/>
      <c r="H77" s="4"/>
      <c r="J77" t="s">
        <v>64</v>
      </c>
      <c r="K77">
        <v>2101</v>
      </c>
      <c r="L77" t="s">
        <v>206</v>
      </c>
      <c r="M77" t="s">
        <v>205</v>
      </c>
      <c r="N77" s="1" t="s">
        <v>206</v>
      </c>
      <c r="O77" t="s">
        <v>207</v>
      </c>
      <c r="P77" t="s">
        <v>809</v>
      </c>
    </row>
    <row r="78" spans="1:16" x14ac:dyDescent="0.3">
      <c r="A78" t="s">
        <v>57</v>
      </c>
      <c r="B78" t="s">
        <v>821</v>
      </c>
      <c r="C78" t="s">
        <v>59</v>
      </c>
      <c r="D78" s="5" t="s">
        <v>60</v>
      </c>
      <c r="E78" t="s">
        <v>1223</v>
      </c>
      <c r="F78" s="4"/>
      <c r="G78" s="4"/>
      <c r="H78" s="4"/>
      <c r="J78" t="s">
        <v>64</v>
      </c>
      <c r="K78">
        <v>2101</v>
      </c>
      <c r="L78" t="s">
        <v>206</v>
      </c>
      <c r="M78" t="s">
        <v>205</v>
      </c>
      <c r="N78" s="1" t="s">
        <v>206</v>
      </c>
      <c r="O78" t="s">
        <v>207</v>
      </c>
      <c r="P78" t="s">
        <v>809</v>
      </c>
    </row>
    <row r="79" spans="1:16" x14ac:dyDescent="0.3">
      <c r="A79" t="s">
        <v>47</v>
      </c>
      <c r="B79" t="s">
        <v>825</v>
      </c>
      <c r="C79" t="s">
        <v>49</v>
      </c>
      <c r="D79" s="5" t="s">
        <v>50</v>
      </c>
      <c r="E79" t="s">
        <v>1224</v>
      </c>
      <c r="F79" s="4"/>
      <c r="G79" s="4"/>
      <c r="H79" s="4"/>
      <c r="J79" t="s">
        <v>54</v>
      </c>
      <c r="K79">
        <v>2101</v>
      </c>
      <c r="L79" t="s">
        <v>206</v>
      </c>
      <c r="M79" t="s">
        <v>205</v>
      </c>
      <c r="N79" s="1" t="s">
        <v>206</v>
      </c>
      <c r="O79" t="s">
        <v>207</v>
      </c>
      <c r="P79" t="s">
        <v>810</v>
      </c>
    </row>
    <row r="80" spans="1:16" x14ac:dyDescent="0.3">
      <c r="A80" t="s">
        <v>47</v>
      </c>
      <c r="B80" t="s">
        <v>825</v>
      </c>
      <c r="C80" t="s">
        <v>49</v>
      </c>
      <c r="D80" s="5" t="s">
        <v>50</v>
      </c>
      <c r="E80" t="s">
        <v>1225</v>
      </c>
      <c r="F80" s="4"/>
      <c r="G80" s="4"/>
      <c r="H80" s="4"/>
      <c r="J80" t="s">
        <v>54</v>
      </c>
      <c r="K80">
        <v>2101</v>
      </c>
      <c r="L80" t="s">
        <v>206</v>
      </c>
      <c r="M80" t="s">
        <v>205</v>
      </c>
      <c r="N80" s="1" t="s">
        <v>206</v>
      </c>
      <c r="O80" t="s">
        <v>207</v>
      </c>
      <c r="P80" t="s">
        <v>810</v>
      </c>
    </row>
    <row r="81" spans="1:16" x14ac:dyDescent="0.3">
      <c r="A81" t="s">
        <v>34</v>
      </c>
      <c r="B81" t="s">
        <v>828</v>
      </c>
      <c r="C81" t="s">
        <v>43</v>
      </c>
      <c r="D81" s="5" t="s">
        <v>44</v>
      </c>
      <c r="E81" t="s">
        <v>1226</v>
      </c>
      <c r="F81" s="4"/>
      <c r="G81" s="4"/>
      <c r="H81" s="4"/>
      <c r="J81" t="s">
        <v>46</v>
      </c>
      <c r="K81">
        <v>2101</v>
      </c>
      <c r="L81" t="s">
        <v>206</v>
      </c>
      <c r="M81" t="s">
        <v>205</v>
      </c>
      <c r="N81" s="1" t="s">
        <v>206</v>
      </c>
      <c r="O81" t="s">
        <v>207</v>
      </c>
      <c r="P81" t="s">
        <v>811</v>
      </c>
    </row>
    <row r="82" spans="1:16" x14ac:dyDescent="0.3">
      <c r="A82" t="s">
        <v>34</v>
      </c>
      <c r="B82" t="s">
        <v>828</v>
      </c>
      <c r="C82" t="s">
        <v>43</v>
      </c>
      <c r="D82" s="5" t="s">
        <v>44</v>
      </c>
      <c r="E82" t="s">
        <v>1227</v>
      </c>
      <c r="F82" s="4"/>
      <c r="G82" s="4"/>
      <c r="H82" s="4"/>
      <c r="J82" t="s">
        <v>46</v>
      </c>
      <c r="K82">
        <v>2101</v>
      </c>
      <c r="L82" t="s">
        <v>206</v>
      </c>
      <c r="M82" t="s">
        <v>205</v>
      </c>
      <c r="N82" s="1" t="s">
        <v>206</v>
      </c>
      <c r="O82" t="s">
        <v>207</v>
      </c>
      <c r="P82" t="s">
        <v>811</v>
      </c>
    </row>
    <row r="83" spans="1:16" x14ac:dyDescent="0.3">
      <c r="A83" t="s">
        <v>34</v>
      </c>
      <c r="B83" t="s">
        <v>828</v>
      </c>
      <c r="C83" t="s">
        <v>43</v>
      </c>
      <c r="D83" s="5" t="s">
        <v>44</v>
      </c>
      <c r="E83" t="s">
        <v>1228</v>
      </c>
      <c r="F83" s="4"/>
      <c r="G83" s="4"/>
      <c r="H83" s="4"/>
      <c r="J83" t="s">
        <v>46</v>
      </c>
      <c r="K83">
        <v>2101</v>
      </c>
      <c r="L83" t="s">
        <v>206</v>
      </c>
      <c r="M83" t="s">
        <v>205</v>
      </c>
      <c r="N83" s="1" t="s">
        <v>206</v>
      </c>
      <c r="O83" t="s">
        <v>207</v>
      </c>
      <c r="P83" t="s">
        <v>811</v>
      </c>
    </row>
    <row r="84" spans="1:16" x14ac:dyDescent="0.3">
      <c r="A84" t="s">
        <v>34</v>
      </c>
      <c r="B84" t="s">
        <v>828</v>
      </c>
      <c r="C84" t="s">
        <v>43</v>
      </c>
      <c r="D84" s="5" t="s">
        <v>44</v>
      </c>
      <c r="E84" t="s">
        <v>1229</v>
      </c>
      <c r="F84" s="4"/>
      <c r="G84" s="4"/>
      <c r="H84" s="4"/>
      <c r="J84" t="s">
        <v>46</v>
      </c>
      <c r="K84">
        <v>2101</v>
      </c>
      <c r="L84" t="s">
        <v>206</v>
      </c>
      <c r="M84" t="s">
        <v>205</v>
      </c>
      <c r="N84" s="1" t="s">
        <v>206</v>
      </c>
      <c r="O84" t="s">
        <v>207</v>
      </c>
      <c r="P84" t="s">
        <v>811</v>
      </c>
    </row>
    <row r="85" spans="1:16" x14ac:dyDescent="0.3">
      <c r="A85" t="s">
        <v>34</v>
      </c>
      <c r="B85" t="s">
        <v>828</v>
      </c>
      <c r="C85" t="s">
        <v>43</v>
      </c>
      <c r="D85" s="5" t="s">
        <v>44</v>
      </c>
      <c r="E85" t="s">
        <v>1230</v>
      </c>
      <c r="F85" s="4"/>
      <c r="G85" s="4"/>
      <c r="H85" s="4"/>
      <c r="J85" t="s">
        <v>46</v>
      </c>
      <c r="K85">
        <v>2101</v>
      </c>
      <c r="L85" t="s">
        <v>206</v>
      </c>
      <c r="M85" t="s">
        <v>205</v>
      </c>
      <c r="N85" s="1" t="s">
        <v>206</v>
      </c>
      <c r="O85" t="s">
        <v>207</v>
      </c>
      <c r="P85" t="s">
        <v>811</v>
      </c>
    </row>
    <row r="86" spans="1:16" x14ac:dyDescent="0.3">
      <c r="A86" t="s">
        <v>34</v>
      </c>
      <c r="B86" t="s">
        <v>828</v>
      </c>
      <c r="C86" t="s">
        <v>43</v>
      </c>
      <c r="D86" s="5" t="s">
        <v>44</v>
      </c>
      <c r="E86" t="s">
        <v>1231</v>
      </c>
      <c r="F86" s="4"/>
      <c r="G86" s="4"/>
      <c r="H86" s="4"/>
      <c r="J86" t="s">
        <v>46</v>
      </c>
      <c r="K86">
        <v>2101</v>
      </c>
      <c r="L86" t="s">
        <v>206</v>
      </c>
      <c r="M86" t="s">
        <v>205</v>
      </c>
      <c r="N86" s="1" t="s">
        <v>206</v>
      </c>
      <c r="O86" t="s">
        <v>207</v>
      </c>
      <c r="P86" t="s">
        <v>811</v>
      </c>
    </row>
    <row r="87" spans="1:16" x14ac:dyDescent="0.3">
      <c r="A87" t="s">
        <v>34</v>
      </c>
      <c r="B87" t="s">
        <v>828</v>
      </c>
      <c r="C87" t="s">
        <v>43</v>
      </c>
      <c r="D87" s="5" t="s">
        <v>44</v>
      </c>
      <c r="E87" t="s">
        <v>1232</v>
      </c>
      <c r="F87" s="4"/>
      <c r="G87" s="4"/>
      <c r="H87" s="4"/>
      <c r="J87" t="s">
        <v>46</v>
      </c>
      <c r="K87">
        <v>2101</v>
      </c>
      <c r="L87" t="s">
        <v>206</v>
      </c>
      <c r="M87" t="s">
        <v>205</v>
      </c>
      <c r="N87" s="1" t="s">
        <v>206</v>
      </c>
      <c r="O87" t="s">
        <v>207</v>
      </c>
      <c r="P87" t="s">
        <v>811</v>
      </c>
    </row>
    <row r="88" spans="1:16" x14ac:dyDescent="0.3">
      <c r="A88" t="s">
        <v>34</v>
      </c>
      <c r="B88" t="s">
        <v>828</v>
      </c>
      <c r="C88" t="s">
        <v>43</v>
      </c>
      <c r="D88" s="5" t="s">
        <v>44</v>
      </c>
      <c r="E88" t="s">
        <v>1233</v>
      </c>
      <c r="F88" s="4"/>
      <c r="G88" s="4"/>
      <c r="H88" s="4"/>
      <c r="J88" t="s">
        <v>46</v>
      </c>
      <c r="K88">
        <v>2101</v>
      </c>
      <c r="L88" t="s">
        <v>206</v>
      </c>
      <c r="M88" t="s">
        <v>205</v>
      </c>
      <c r="N88" s="1" t="s">
        <v>206</v>
      </c>
      <c r="O88" t="s">
        <v>207</v>
      </c>
      <c r="P88" t="s">
        <v>811</v>
      </c>
    </row>
    <row r="89" spans="1:16" x14ac:dyDescent="0.3">
      <c r="A89" t="s">
        <v>15</v>
      </c>
      <c r="B89" s="1" t="s">
        <v>16</v>
      </c>
      <c r="C89" t="s">
        <v>17</v>
      </c>
      <c r="D89" s="2" t="s">
        <v>18</v>
      </c>
      <c r="E89" t="s">
        <v>1234</v>
      </c>
      <c r="F89" s="4"/>
      <c r="G89" s="4"/>
      <c r="H89" s="4"/>
      <c r="J89" t="s">
        <v>22</v>
      </c>
      <c r="K89">
        <v>2101</v>
      </c>
      <c r="L89" t="s">
        <v>206</v>
      </c>
      <c r="M89" t="s">
        <v>205</v>
      </c>
      <c r="N89" s="1" t="s">
        <v>206</v>
      </c>
      <c r="O89" t="s">
        <v>207</v>
      </c>
      <c r="P89" t="s">
        <v>809</v>
      </c>
    </row>
    <row r="90" spans="1:16" x14ac:dyDescent="0.3">
      <c r="A90" t="s">
        <v>15</v>
      </c>
      <c r="B90" s="1" t="s">
        <v>16</v>
      </c>
      <c r="C90" t="s">
        <v>17</v>
      </c>
      <c r="D90" s="2" t="s">
        <v>18</v>
      </c>
      <c r="E90" t="s">
        <v>1235</v>
      </c>
      <c r="F90" s="4"/>
      <c r="G90" s="4"/>
      <c r="H90" s="4"/>
      <c r="J90" t="s">
        <v>22</v>
      </c>
      <c r="K90">
        <v>2101</v>
      </c>
      <c r="L90" t="s">
        <v>206</v>
      </c>
      <c r="M90" t="s">
        <v>205</v>
      </c>
      <c r="N90" s="1" t="s">
        <v>206</v>
      </c>
      <c r="O90" t="s">
        <v>207</v>
      </c>
      <c r="P90" t="s">
        <v>809</v>
      </c>
    </row>
    <row r="91" spans="1:16" x14ac:dyDescent="0.3">
      <c r="A91" t="s">
        <v>15</v>
      </c>
      <c r="B91" s="1" t="s">
        <v>16</v>
      </c>
      <c r="C91" t="s">
        <v>17</v>
      </c>
      <c r="D91" s="2" t="s">
        <v>18</v>
      </c>
      <c r="E91" t="s">
        <v>1236</v>
      </c>
      <c r="F91" s="4"/>
      <c r="G91" s="4"/>
      <c r="H91" s="4"/>
      <c r="J91" t="s">
        <v>22</v>
      </c>
      <c r="K91">
        <v>2101</v>
      </c>
      <c r="L91" t="s">
        <v>206</v>
      </c>
      <c r="M91" t="s">
        <v>205</v>
      </c>
      <c r="N91" s="1" t="s">
        <v>206</v>
      </c>
      <c r="O91" t="s">
        <v>207</v>
      </c>
      <c r="P91" t="s">
        <v>809</v>
      </c>
    </row>
    <row r="92" spans="1:16" x14ac:dyDescent="0.3">
      <c r="A92" t="s">
        <v>15</v>
      </c>
      <c r="B92" s="1" t="s">
        <v>16</v>
      </c>
      <c r="C92" t="s">
        <v>17</v>
      </c>
      <c r="D92" s="2" t="s">
        <v>18</v>
      </c>
      <c r="E92" t="s">
        <v>1237</v>
      </c>
      <c r="F92" s="4"/>
      <c r="G92" s="4"/>
      <c r="H92" s="4"/>
      <c r="J92" t="s">
        <v>22</v>
      </c>
      <c r="K92">
        <v>2101</v>
      </c>
      <c r="L92" t="s">
        <v>206</v>
      </c>
      <c r="M92" t="s">
        <v>205</v>
      </c>
      <c r="N92" s="1" t="s">
        <v>206</v>
      </c>
      <c r="O92" t="s">
        <v>207</v>
      </c>
      <c r="P92" t="s">
        <v>809</v>
      </c>
    </row>
    <row r="93" spans="1:16" x14ac:dyDescent="0.3">
      <c r="A93" t="s">
        <v>34</v>
      </c>
      <c r="B93" t="s">
        <v>208</v>
      </c>
      <c r="C93" t="s">
        <v>217</v>
      </c>
      <c r="D93" s="5" t="s">
        <v>218</v>
      </c>
      <c r="E93" t="s">
        <v>1238</v>
      </c>
      <c r="F93" s="4"/>
      <c r="G93" s="4"/>
      <c r="H93" s="4"/>
      <c r="J93" t="s">
        <v>219</v>
      </c>
      <c r="K93">
        <v>2101</v>
      </c>
      <c r="L93" t="s">
        <v>206</v>
      </c>
      <c r="M93" t="s">
        <v>205</v>
      </c>
      <c r="N93" s="1" t="s">
        <v>206</v>
      </c>
      <c r="O93" t="s">
        <v>207</v>
      </c>
      <c r="P93" t="s">
        <v>812</v>
      </c>
    </row>
    <row r="94" spans="1:16" x14ac:dyDescent="0.3">
      <c r="A94" t="s">
        <v>15</v>
      </c>
      <c r="B94" s="1" t="s">
        <v>16</v>
      </c>
      <c r="C94" t="s">
        <v>121</v>
      </c>
      <c r="D94" s="2" t="s">
        <v>122</v>
      </c>
      <c r="E94" t="s">
        <v>1239</v>
      </c>
      <c r="F94" s="4"/>
      <c r="G94" s="4"/>
      <c r="H94" s="4"/>
      <c r="J94" t="s">
        <v>124</v>
      </c>
      <c r="K94">
        <v>2101</v>
      </c>
      <c r="L94" t="s">
        <v>206</v>
      </c>
      <c r="M94" t="s">
        <v>205</v>
      </c>
      <c r="N94" s="1" t="s">
        <v>206</v>
      </c>
      <c r="O94" t="s">
        <v>207</v>
      </c>
      <c r="P94" t="s">
        <v>810</v>
      </c>
    </row>
    <row r="95" spans="1:16" x14ac:dyDescent="0.3">
      <c r="A95" s="4" t="s">
        <v>26</v>
      </c>
      <c r="B95" s="4" t="s">
        <v>823</v>
      </c>
      <c r="C95" s="4" t="s">
        <v>65</v>
      </c>
      <c r="D95" s="6" t="s">
        <v>65</v>
      </c>
      <c r="E95" s="4" t="s">
        <v>1240</v>
      </c>
      <c r="F95" s="4"/>
      <c r="G95" s="4"/>
      <c r="H95" s="4"/>
      <c r="J95" s="4" t="s">
        <v>69</v>
      </c>
      <c r="K95">
        <v>2101</v>
      </c>
      <c r="L95" t="s">
        <v>206</v>
      </c>
      <c r="M95" t="s">
        <v>205</v>
      </c>
      <c r="N95" s="1" t="s">
        <v>206</v>
      </c>
      <c r="O95" t="s">
        <v>207</v>
      </c>
      <c r="P95" t="s">
        <v>65</v>
      </c>
    </row>
    <row r="96" spans="1:16" x14ac:dyDescent="0.3">
      <c r="A96" s="4" t="s">
        <v>34</v>
      </c>
      <c r="B96" s="4" t="s">
        <v>827</v>
      </c>
      <c r="C96" s="4" t="s">
        <v>65</v>
      </c>
      <c r="D96" s="6" t="s">
        <v>65</v>
      </c>
      <c r="E96" s="4" t="s">
        <v>1241</v>
      </c>
      <c r="F96" s="4"/>
      <c r="G96" s="4"/>
      <c r="H96" s="4"/>
      <c r="J96" s="4" t="s">
        <v>69</v>
      </c>
      <c r="K96">
        <v>2101</v>
      </c>
      <c r="L96" t="s">
        <v>206</v>
      </c>
      <c r="M96" t="s">
        <v>205</v>
      </c>
      <c r="N96" s="1" t="s">
        <v>206</v>
      </c>
      <c r="O96" t="s">
        <v>207</v>
      </c>
      <c r="P96" t="s">
        <v>65</v>
      </c>
    </row>
    <row r="97" spans="1:16" x14ac:dyDescent="0.3">
      <c r="A97" s="4" t="s">
        <v>198</v>
      </c>
      <c r="B97" s="4" t="s">
        <v>199</v>
      </c>
      <c r="C97" s="4" t="s">
        <v>65</v>
      </c>
      <c r="D97" s="6" t="s">
        <v>65</v>
      </c>
      <c r="E97" s="4" t="s">
        <v>1242</v>
      </c>
      <c r="F97" s="4"/>
      <c r="G97" s="4"/>
      <c r="H97" s="4"/>
      <c r="J97" s="4" t="s">
        <v>69</v>
      </c>
      <c r="K97">
        <v>2101</v>
      </c>
      <c r="L97" t="s">
        <v>206</v>
      </c>
      <c r="M97" t="s">
        <v>205</v>
      </c>
      <c r="N97" s="1" t="s">
        <v>206</v>
      </c>
      <c r="O97" t="s">
        <v>207</v>
      </c>
      <c r="P97" t="s">
        <v>65</v>
      </c>
    </row>
    <row r="98" spans="1:16" x14ac:dyDescent="0.3">
      <c r="A98" s="4" t="s">
        <v>57</v>
      </c>
      <c r="B98" s="4" t="s">
        <v>820</v>
      </c>
      <c r="C98" s="4" t="s">
        <v>65</v>
      </c>
      <c r="D98" s="6" t="s">
        <v>65</v>
      </c>
      <c r="E98" s="4" t="s">
        <v>1243</v>
      </c>
      <c r="F98" s="4"/>
      <c r="G98" s="4"/>
      <c r="H98" s="4"/>
      <c r="J98" s="4" t="s">
        <v>69</v>
      </c>
      <c r="K98">
        <v>2101</v>
      </c>
      <c r="L98" t="s">
        <v>206</v>
      </c>
      <c r="M98" t="s">
        <v>205</v>
      </c>
      <c r="N98" s="1" t="s">
        <v>206</v>
      </c>
      <c r="O98" t="s">
        <v>207</v>
      </c>
      <c r="P98" t="s">
        <v>65</v>
      </c>
    </row>
    <row r="99" spans="1:16" x14ac:dyDescent="0.3">
      <c r="A99" s="4" t="s">
        <v>57</v>
      </c>
      <c r="B99" s="4" t="s">
        <v>820</v>
      </c>
      <c r="C99" s="4" t="s">
        <v>65</v>
      </c>
      <c r="D99" s="6" t="s">
        <v>65</v>
      </c>
      <c r="E99" s="4" t="s">
        <v>1244</v>
      </c>
      <c r="F99" s="4"/>
      <c r="G99" s="4"/>
      <c r="H99" s="4"/>
      <c r="J99" s="4" t="s">
        <v>69</v>
      </c>
      <c r="K99">
        <v>2101</v>
      </c>
      <c r="L99" t="s">
        <v>206</v>
      </c>
      <c r="M99" t="s">
        <v>205</v>
      </c>
      <c r="N99" s="1" t="s">
        <v>206</v>
      </c>
      <c r="O99" t="s">
        <v>207</v>
      </c>
      <c r="P99" t="s">
        <v>65</v>
      </c>
    </row>
    <row r="100" spans="1:16" x14ac:dyDescent="0.3">
      <c r="A100" s="1" t="s">
        <v>26</v>
      </c>
      <c r="B100" t="s">
        <v>823</v>
      </c>
      <c r="C100" t="s">
        <v>80</v>
      </c>
      <c r="D100" s="5" t="s">
        <v>81</v>
      </c>
      <c r="E100" t="s">
        <v>1245</v>
      </c>
      <c r="F100" s="4"/>
      <c r="G100" s="4"/>
      <c r="H100" s="4"/>
      <c r="J100" t="s">
        <v>85</v>
      </c>
      <c r="K100">
        <v>2102</v>
      </c>
      <c r="L100" t="s">
        <v>836</v>
      </c>
      <c r="M100" t="s">
        <v>223</v>
      </c>
      <c r="N100" s="1" t="s">
        <v>206</v>
      </c>
      <c r="O100" t="s">
        <v>207</v>
      </c>
      <c r="P100" t="s">
        <v>812</v>
      </c>
    </row>
    <row r="101" spans="1:16" x14ac:dyDescent="0.3">
      <c r="A101" s="1" t="s">
        <v>26</v>
      </c>
      <c r="B101" t="s">
        <v>823</v>
      </c>
      <c r="C101" t="s">
        <v>80</v>
      </c>
      <c r="D101" s="5" t="s">
        <v>81</v>
      </c>
      <c r="E101" t="s">
        <v>1246</v>
      </c>
      <c r="F101" s="4"/>
      <c r="G101" s="4"/>
      <c r="H101" s="4"/>
      <c r="J101" t="s">
        <v>85</v>
      </c>
      <c r="K101">
        <v>2102</v>
      </c>
      <c r="L101" t="s">
        <v>836</v>
      </c>
      <c r="M101" t="s">
        <v>223</v>
      </c>
      <c r="N101" s="1" t="s">
        <v>206</v>
      </c>
      <c r="O101" t="s">
        <v>207</v>
      </c>
      <c r="P101" t="s">
        <v>812</v>
      </c>
    </row>
    <row r="102" spans="1:16" x14ac:dyDescent="0.3">
      <c r="A102" t="s">
        <v>34</v>
      </c>
      <c r="B102" t="s">
        <v>827</v>
      </c>
      <c r="C102" t="s">
        <v>65</v>
      </c>
      <c r="D102" s="5" t="s">
        <v>65</v>
      </c>
      <c r="E102" t="s">
        <v>1247</v>
      </c>
      <c r="F102" s="4"/>
      <c r="G102" s="4"/>
      <c r="H102" s="4"/>
      <c r="J102" t="s">
        <v>69</v>
      </c>
      <c r="K102">
        <v>2102</v>
      </c>
      <c r="L102" t="s">
        <v>836</v>
      </c>
      <c r="M102" t="s">
        <v>223</v>
      </c>
      <c r="N102" s="1" t="s">
        <v>206</v>
      </c>
      <c r="O102" t="s">
        <v>207</v>
      </c>
      <c r="P102" t="s">
        <v>65</v>
      </c>
    </row>
    <row r="103" spans="1:16" x14ac:dyDescent="0.3">
      <c r="A103" t="s">
        <v>34</v>
      </c>
      <c r="B103" t="s">
        <v>827</v>
      </c>
      <c r="C103" t="s">
        <v>65</v>
      </c>
      <c r="D103" s="5" t="s">
        <v>65</v>
      </c>
      <c r="E103" t="s">
        <v>1248</v>
      </c>
      <c r="F103" s="4"/>
      <c r="G103" s="4"/>
      <c r="H103" s="4"/>
      <c r="J103" t="s">
        <v>69</v>
      </c>
      <c r="K103">
        <v>2102</v>
      </c>
      <c r="L103" t="s">
        <v>836</v>
      </c>
      <c r="M103" t="s">
        <v>223</v>
      </c>
      <c r="N103" s="1" t="s">
        <v>206</v>
      </c>
      <c r="O103" t="s">
        <v>207</v>
      </c>
      <c r="P103" t="s">
        <v>65</v>
      </c>
    </row>
    <row r="104" spans="1:16" x14ac:dyDescent="0.3">
      <c r="A104" t="s">
        <v>198</v>
      </c>
      <c r="B104" s="1" t="s">
        <v>199</v>
      </c>
      <c r="C104" t="s">
        <v>65</v>
      </c>
      <c r="D104" s="2" t="s">
        <v>65</v>
      </c>
      <c r="E104" t="s">
        <v>1249</v>
      </c>
      <c r="F104" s="4"/>
      <c r="G104" s="4"/>
      <c r="H104" s="4"/>
      <c r="J104" t="s">
        <v>69</v>
      </c>
      <c r="K104">
        <v>2102</v>
      </c>
      <c r="L104" t="s">
        <v>836</v>
      </c>
      <c r="M104" t="s">
        <v>223</v>
      </c>
      <c r="N104" s="1" t="s">
        <v>206</v>
      </c>
      <c r="O104" t="s">
        <v>207</v>
      </c>
      <c r="P104" t="s">
        <v>65</v>
      </c>
    </row>
    <row r="105" spans="1:16" x14ac:dyDescent="0.3">
      <c r="A105" t="s">
        <v>198</v>
      </c>
      <c r="B105" s="1" t="s">
        <v>199</v>
      </c>
      <c r="C105" t="s">
        <v>65</v>
      </c>
      <c r="D105" s="2" t="s">
        <v>65</v>
      </c>
      <c r="E105" t="s">
        <v>1250</v>
      </c>
      <c r="F105" s="4"/>
      <c r="G105" s="4"/>
      <c r="H105" s="4"/>
      <c r="J105" t="s">
        <v>69</v>
      </c>
      <c r="K105">
        <v>2102</v>
      </c>
      <c r="L105" t="s">
        <v>836</v>
      </c>
      <c r="M105" t="s">
        <v>223</v>
      </c>
      <c r="N105" s="1" t="s">
        <v>206</v>
      </c>
      <c r="O105" t="s">
        <v>207</v>
      </c>
      <c r="P105" t="s">
        <v>65</v>
      </c>
    </row>
    <row r="106" spans="1:16" x14ac:dyDescent="0.3">
      <c r="A106" t="s">
        <v>224</v>
      </c>
      <c r="B106" t="s">
        <v>201</v>
      </c>
      <c r="C106" t="s">
        <v>65</v>
      </c>
      <c r="D106" s="5" t="s">
        <v>65</v>
      </c>
      <c r="E106" t="s">
        <v>1251</v>
      </c>
      <c r="F106" s="4"/>
      <c r="G106" s="4"/>
      <c r="H106" s="4"/>
      <c r="J106" t="s">
        <v>69</v>
      </c>
      <c r="K106">
        <v>2102</v>
      </c>
      <c r="L106" t="s">
        <v>836</v>
      </c>
      <c r="M106" t="s">
        <v>223</v>
      </c>
      <c r="N106" s="1" t="s">
        <v>206</v>
      </c>
      <c r="O106" t="s">
        <v>207</v>
      </c>
      <c r="P106" t="s">
        <v>65</v>
      </c>
    </row>
    <row r="107" spans="1:16" x14ac:dyDescent="0.3">
      <c r="A107" t="s">
        <v>57</v>
      </c>
      <c r="B107" t="s">
        <v>821</v>
      </c>
      <c r="C107" t="s">
        <v>65</v>
      </c>
      <c r="D107" s="5" t="s">
        <v>65</v>
      </c>
      <c r="E107" s="3" t="s">
        <v>1252</v>
      </c>
      <c r="F107" s="4"/>
      <c r="G107" s="4"/>
      <c r="H107" s="4"/>
      <c r="I107" s="3"/>
      <c r="J107" t="s">
        <v>69</v>
      </c>
      <c r="K107">
        <v>2102</v>
      </c>
      <c r="L107" t="s">
        <v>836</v>
      </c>
      <c r="M107" t="s">
        <v>223</v>
      </c>
      <c r="N107" s="1" t="s">
        <v>206</v>
      </c>
      <c r="O107" t="s">
        <v>207</v>
      </c>
      <c r="P107" t="s">
        <v>65</v>
      </c>
    </row>
    <row r="108" spans="1:16" x14ac:dyDescent="0.3">
      <c r="A108" t="s">
        <v>57</v>
      </c>
      <c r="B108" s="1" t="s">
        <v>820</v>
      </c>
      <c r="C108" t="s">
        <v>65</v>
      </c>
      <c r="D108" s="2" t="s">
        <v>65</v>
      </c>
      <c r="E108" t="s">
        <v>1253</v>
      </c>
      <c r="F108" s="4"/>
      <c r="G108" s="4"/>
      <c r="H108" s="4"/>
      <c r="J108" t="s">
        <v>69</v>
      </c>
      <c r="K108">
        <v>2102</v>
      </c>
      <c r="L108" t="s">
        <v>836</v>
      </c>
      <c r="M108" t="s">
        <v>223</v>
      </c>
      <c r="N108" s="1" t="s">
        <v>206</v>
      </c>
      <c r="O108" t="s">
        <v>207</v>
      </c>
      <c r="P108" t="s">
        <v>65</v>
      </c>
    </row>
    <row r="109" spans="1:16" x14ac:dyDescent="0.3">
      <c r="A109" t="s">
        <v>57</v>
      </c>
      <c r="B109" s="1" t="s">
        <v>820</v>
      </c>
      <c r="C109" t="s">
        <v>65</v>
      </c>
      <c r="D109" s="2" t="s">
        <v>65</v>
      </c>
      <c r="E109" t="s">
        <v>1254</v>
      </c>
      <c r="F109" s="4"/>
      <c r="G109" s="4"/>
      <c r="H109" s="4"/>
      <c r="J109" t="s">
        <v>69</v>
      </c>
      <c r="K109">
        <v>2102</v>
      </c>
      <c r="L109" t="s">
        <v>836</v>
      </c>
      <c r="M109" t="s">
        <v>223</v>
      </c>
      <c r="N109" s="1" t="s">
        <v>206</v>
      </c>
      <c r="O109" t="s">
        <v>207</v>
      </c>
      <c r="P109" t="s">
        <v>65</v>
      </c>
    </row>
    <row r="110" spans="1:16" x14ac:dyDescent="0.3">
      <c r="A110" t="s">
        <v>15</v>
      </c>
      <c r="B110" s="1" t="s">
        <v>16</v>
      </c>
      <c r="C110" t="s">
        <v>65</v>
      </c>
      <c r="D110" s="2" t="s">
        <v>65</v>
      </c>
      <c r="E110" t="s">
        <v>1255</v>
      </c>
      <c r="F110" s="4"/>
      <c r="G110" s="4"/>
      <c r="H110" s="4"/>
      <c r="J110" t="s">
        <v>69</v>
      </c>
      <c r="K110">
        <v>2102</v>
      </c>
      <c r="L110" t="s">
        <v>836</v>
      </c>
      <c r="M110" t="s">
        <v>223</v>
      </c>
      <c r="N110" s="1" t="s">
        <v>206</v>
      </c>
      <c r="O110" t="s">
        <v>207</v>
      </c>
      <c r="P110" t="s">
        <v>65</v>
      </c>
    </row>
    <row r="111" spans="1:16" x14ac:dyDescent="0.3">
      <c r="A111" s="1" t="s">
        <v>26</v>
      </c>
      <c r="B111" t="s">
        <v>822</v>
      </c>
      <c r="C111" t="s">
        <v>28</v>
      </c>
      <c r="D111" s="5" t="s">
        <v>29</v>
      </c>
      <c r="E111" t="s">
        <v>1256</v>
      </c>
      <c r="F111" s="4"/>
      <c r="G111" s="4"/>
      <c r="H111" s="4"/>
      <c r="J111" t="s">
        <v>33</v>
      </c>
      <c r="K111">
        <v>2102</v>
      </c>
      <c r="L111" t="s">
        <v>836</v>
      </c>
      <c r="M111" t="s">
        <v>223</v>
      </c>
      <c r="N111" s="1" t="s">
        <v>206</v>
      </c>
      <c r="O111" t="s">
        <v>207</v>
      </c>
      <c r="P111" t="s">
        <v>810</v>
      </c>
    </row>
    <row r="112" spans="1:16" x14ac:dyDescent="0.3">
      <c r="A112" s="1" t="s">
        <v>26</v>
      </c>
      <c r="B112" t="s">
        <v>822</v>
      </c>
      <c r="C112" t="s">
        <v>28</v>
      </c>
      <c r="D112" s="5" t="s">
        <v>29</v>
      </c>
      <c r="E112" t="s">
        <v>1257</v>
      </c>
      <c r="F112" s="4"/>
      <c r="G112" s="4"/>
      <c r="H112" s="4"/>
      <c r="J112" t="s">
        <v>33</v>
      </c>
      <c r="K112">
        <v>2102</v>
      </c>
      <c r="L112" t="s">
        <v>836</v>
      </c>
      <c r="M112" t="s">
        <v>223</v>
      </c>
      <c r="N112" s="1" t="s">
        <v>206</v>
      </c>
      <c r="O112" t="s">
        <v>207</v>
      </c>
      <c r="P112" t="s">
        <v>810</v>
      </c>
    </row>
    <row r="113" spans="1:16" x14ac:dyDescent="0.3">
      <c r="A113" s="1" t="s">
        <v>26</v>
      </c>
      <c r="B113" t="s">
        <v>822</v>
      </c>
      <c r="C113" t="s">
        <v>28</v>
      </c>
      <c r="D113" s="5" t="s">
        <v>29</v>
      </c>
      <c r="E113" t="s">
        <v>1258</v>
      </c>
      <c r="F113" s="4"/>
      <c r="G113" s="4"/>
      <c r="H113" s="4"/>
      <c r="J113" t="s">
        <v>33</v>
      </c>
      <c r="K113">
        <v>2102</v>
      </c>
      <c r="L113" t="s">
        <v>836</v>
      </c>
      <c r="M113" t="s">
        <v>223</v>
      </c>
      <c r="N113" s="1" t="s">
        <v>206</v>
      </c>
      <c r="O113" t="s">
        <v>207</v>
      </c>
      <c r="P113" t="s">
        <v>810</v>
      </c>
    </row>
    <row r="114" spans="1:16" x14ac:dyDescent="0.3">
      <c r="A114" s="1" t="s">
        <v>26</v>
      </c>
      <c r="B114" t="s">
        <v>822</v>
      </c>
      <c r="C114" t="s">
        <v>28</v>
      </c>
      <c r="D114" s="5" t="s">
        <v>29</v>
      </c>
      <c r="E114" t="s">
        <v>1259</v>
      </c>
      <c r="F114" s="4"/>
      <c r="G114" s="4"/>
      <c r="H114" s="4"/>
      <c r="J114" t="s">
        <v>33</v>
      </c>
      <c r="K114">
        <v>2102</v>
      </c>
      <c r="L114" t="s">
        <v>836</v>
      </c>
      <c r="M114" t="s">
        <v>223</v>
      </c>
      <c r="N114" s="1" t="s">
        <v>206</v>
      </c>
      <c r="O114" t="s">
        <v>207</v>
      </c>
      <c r="P114" t="s">
        <v>810</v>
      </c>
    </row>
    <row r="115" spans="1:16" x14ac:dyDescent="0.3">
      <c r="A115" t="s">
        <v>198</v>
      </c>
      <c r="B115" s="1" t="s">
        <v>199</v>
      </c>
      <c r="C115" t="s">
        <v>225</v>
      </c>
      <c r="D115" s="2" t="s">
        <v>226</v>
      </c>
      <c r="E115" t="s">
        <v>1260</v>
      </c>
      <c r="F115" s="4"/>
      <c r="G115" s="4"/>
      <c r="H115" s="4"/>
      <c r="J115" t="s">
        <v>227</v>
      </c>
      <c r="K115">
        <v>2102</v>
      </c>
      <c r="L115" t="s">
        <v>836</v>
      </c>
      <c r="M115" t="s">
        <v>223</v>
      </c>
      <c r="N115" s="1" t="s">
        <v>206</v>
      </c>
      <c r="O115" t="s">
        <v>207</v>
      </c>
      <c r="P115" t="s">
        <v>226</v>
      </c>
    </row>
    <row r="116" spans="1:16" x14ac:dyDescent="0.3">
      <c r="A116" t="s">
        <v>34</v>
      </c>
      <c r="B116" t="s">
        <v>827</v>
      </c>
      <c r="C116" t="s">
        <v>36</v>
      </c>
      <c r="D116" s="5" t="s">
        <v>37</v>
      </c>
      <c r="E116" t="s">
        <v>1261</v>
      </c>
      <c r="F116" s="4"/>
      <c r="G116" s="4"/>
      <c r="H116" s="4"/>
      <c r="J116" t="s">
        <v>41</v>
      </c>
      <c r="K116">
        <v>2102</v>
      </c>
      <c r="L116" t="s">
        <v>836</v>
      </c>
      <c r="M116" t="s">
        <v>223</v>
      </c>
      <c r="N116" s="1" t="s">
        <v>206</v>
      </c>
      <c r="O116" t="s">
        <v>207</v>
      </c>
      <c r="P116" t="s">
        <v>811</v>
      </c>
    </row>
    <row r="117" spans="1:16" x14ac:dyDescent="0.3">
      <c r="A117" t="s">
        <v>34</v>
      </c>
      <c r="B117" t="s">
        <v>827</v>
      </c>
      <c r="C117" t="s">
        <v>36</v>
      </c>
      <c r="D117" s="5" t="s">
        <v>37</v>
      </c>
      <c r="E117" t="s">
        <v>1262</v>
      </c>
      <c r="F117" s="4"/>
      <c r="G117" s="4"/>
      <c r="H117" s="4"/>
      <c r="J117" t="s">
        <v>41</v>
      </c>
      <c r="K117">
        <v>2102</v>
      </c>
      <c r="L117" t="s">
        <v>836</v>
      </c>
      <c r="M117" t="s">
        <v>223</v>
      </c>
      <c r="N117" s="1" t="s">
        <v>206</v>
      </c>
      <c r="O117" t="s">
        <v>207</v>
      </c>
      <c r="P117" t="s">
        <v>811</v>
      </c>
    </row>
    <row r="118" spans="1:16" x14ac:dyDescent="0.3">
      <c r="A118" t="s">
        <v>34</v>
      </c>
      <c r="B118" t="s">
        <v>827</v>
      </c>
      <c r="C118" t="s">
        <v>36</v>
      </c>
      <c r="D118" s="5" t="s">
        <v>37</v>
      </c>
      <c r="E118" t="s">
        <v>1263</v>
      </c>
      <c r="F118" s="4"/>
      <c r="G118" s="4"/>
      <c r="H118" s="4"/>
      <c r="J118" t="s">
        <v>41</v>
      </c>
      <c r="K118">
        <v>2102</v>
      </c>
      <c r="L118" t="s">
        <v>836</v>
      </c>
      <c r="M118" t="s">
        <v>223</v>
      </c>
      <c r="N118" s="1" t="s">
        <v>206</v>
      </c>
      <c r="O118" t="s">
        <v>207</v>
      </c>
      <c r="P118" t="s">
        <v>811</v>
      </c>
    </row>
    <row r="119" spans="1:16" x14ac:dyDescent="0.3">
      <c r="A119" t="s">
        <v>57</v>
      </c>
      <c r="B119" t="s">
        <v>821</v>
      </c>
      <c r="C119" t="s">
        <v>59</v>
      </c>
      <c r="D119" s="5" t="s">
        <v>60</v>
      </c>
      <c r="E119" t="s">
        <v>1264</v>
      </c>
      <c r="F119" s="4"/>
      <c r="G119" s="4"/>
      <c r="H119" s="4"/>
      <c r="J119" t="s">
        <v>64</v>
      </c>
      <c r="K119">
        <v>2102</v>
      </c>
      <c r="L119" t="s">
        <v>836</v>
      </c>
      <c r="M119" t="s">
        <v>223</v>
      </c>
      <c r="N119" s="1" t="s">
        <v>206</v>
      </c>
      <c r="O119" t="s">
        <v>207</v>
      </c>
      <c r="P119" t="s">
        <v>809</v>
      </c>
    </row>
    <row r="120" spans="1:16" x14ac:dyDescent="0.3">
      <c r="A120" t="s">
        <v>57</v>
      </c>
      <c r="B120" t="s">
        <v>821</v>
      </c>
      <c r="C120" t="s">
        <v>59</v>
      </c>
      <c r="D120" s="5" t="s">
        <v>60</v>
      </c>
      <c r="E120" t="s">
        <v>1265</v>
      </c>
      <c r="F120" s="4"/>
      <c r="G120" s="4"/>
      <c r="H120" s="4"/>
      <c r="J120" t="s">
        <v>64</v>
      </c>
      <c r="K120">
        <v>2102</v>
      </c>
      <c r="L120" t="s">
        <v>836</v>
      </c>
      <c r="M120" t="s">
        <v>223</v>
      </c>
      <c r="N120" s="1" t="s">
        <v>206</v>
      </c>
      <c r="O120" t="s">
        <v>207</v>
      </c>
      <c r="P120" t="s">
        <v>809</v>
      </c>
    </row>
    <row r="121" spans="1:16" x14ac:dyDescent="0.3">
      <c r="A121" t="s">
        <v>34</v>
      </c>
      <c r="B121" t="s">
        <v>828</v>
      </c>
      <c r="C121" t="s">
        <v>43</v>
      </c>
      <c r="D121" s="5" t="s">
        <v>44</v>
      </c>
      <c r="E121" t="s">
        <v>1266</v>
      </c>
      <c r="F121" s="4"/>
      <c r="G121" s="4"/>
      <c r="H121" s="4"/>
      <c r="J121" t="s">
        <v>46</v>
      </c>
      <c r="K121">
        <v>2102</v>
      </c>
      <c r="L121" t="s">
        <v>836</v>
      </c>
      <c r="M121" t="s">
        <v>223</v>
      </c>
      <c r="N121" s="1" t="s">
        <v>206</v>
      </c>
      <c r="O121" t="s">
        <v>207</v>
      </c>
      <c r="P121" t="s">
        <v>811</v>
      </c>
    </row>
    <row r="122" spans="1:16" x14ac:dyDescent="0.3">
      <c r="A122" t="s">
        <v>34</v>
      </c>
      <c r="B122" t="s">
        <v>828</v>
      </c>
      <c r="C122" t="s">
        <v>43</v>
      </c>
      <c r="D122" s="5" t="s">
        <v>44</v>
      </c>
      <c r="E122" t="s">
        <v>1267</v>
      </c>
      <c r="F122" s="4"/>
      <c r="G122" s="4"/>
      <c r="H122" s="4"/>
      <c r="J122" t="s">
        <v>46</v>
      </c>
      <c r="K122">
        <v>2102</v>
      </c>
      <c r="L122" t="s">
        <v>836</v>
      </c>
      <c r="M122" t="s">
        <v>223</v>
      </c>
      <c r="N122" s="1" t="s">
        <v>206</v>
      </c>
      <c r="O122" t="s">
        <v>207</v>
      </c>
      <c r="P122" t="s">
        <v>811</v>
      </c>
    </row>
    <row r="123" spans="1:16" x14ac:dyDescent="0.3">
      <c r="A123" t="s">
        <v>34</v>
      </c>
      <c r="B123" t="s">
        <v>828</v>
      </c>
      <c r="C123" t="s">
        <v>43</v>
      </c>
      <c r="D123" s="5" t="s">
        <v>44</v>
      </c>
      <c r="E123" t="s">
        <v>1268</v>
      </c>
      <c r="F123" s="4"/>
      <c r="G123" s="4"/>
      <c r="H123" s="4"/>
      <c r="J123" t="s">
        <v>46</v>
      </c>
      <c r="K123">
        <v>2102</v>
      </c>
      <c r="L123" t="s">
        <v>836</v>
      </c>
      <c r="M123" t="s">
        <v>223</v>
      </c>
      <c r="N123" s="1" t="s">
        <v>206</v>
      </c>
      <c r="O123" t="s">
        <v>207</v>
      </c>
      <c r="P123" t="s">
        <v>811</v>
      </c>
    </row>
    <row r="124" spans="1:16" x14ac:dyDescent="0.3">
      <c r="A124" t="s">
        <v>34</v>
      </c>
      <c r="B124" t="s">
        <v>828</v>
      </c>
      <c r="C124" t="s">
        <v>43</v>
      </c>
      <c r="D124" s="5" t="s">
        <v>44</v>
      </c>
      <c r="E124" t="s">
        <v>1269</v>
      </c>
      <c r="F124" s="4"/>
      <c r="G124" s="4"/>
      <c r="H124" s="4"/>
      <c r="J124" t="s">
        <v>46</v>
      </c>
      <c r="K124">
        <v>2102</v>
      </c>
      <c r="L124" t="s">
        <v>836</v>
      </c>
      <c r="M124" t="s">
        <v>223</v>
      </c>
      <c r="N124" s="1" t="s">
        <v>206</v>
      </c>
      <c r="O124" t="s">
        <v>207</v>
      </c>
      <c r="P124" t="s">
        <v>811</v>
      </c>
    </row>
    <row r="125" spans="1:16" x14ac:dyDescent="0.3">
      <c r="A125" t="s">
        <v>34</v>
      </c>
      <c r="B125" t="s">
        <v>828</v>
      </c>
      <c r="C125" t="s">
        <v>43</v>
      </c>
      <c r="D125" s="5" t="s">
        <v>44</v>
      </c>
      <c r="E125" t="s">
        <v>1270</v>
      </c>
      <c r="F125" s="4"/>
      <c r="G125" s="4"/>
      <c r="H125" s="4"/>
      <c r="J125" t="s">
        <v>46</v>
      </c>
      <c r="K125">
        <v>2102</v>
      </c>
      <c r="L125" t="s">
        <v>836</v>
      </c>
      <c r="M125" t="s">
        <v>223</v>
      </c>
      <c r="N125" s="1" t="s">
        <v>206</v>
      </c>
      <c r="O125" t="s">
        <v>207</v>
      </c>
      <c r="P125" t="s">
        <v>811</v>
      </c>
    </row>
    <row r="126" spans="1:16" x14ac:dyDescent="0.3">
      <c r="A126" t="s">
        <v>15</v>
      </c>
      <c r="B126" s="1" t="s">
        <v>16</v>
      </c>
      <c r="C126" t="s">
        <v>121</v>
      </c>
      <c r="D126" s="2" t="s">
        <v>122</v>
      </c>
      <c r="E126" t="s">
        <v>1271</v>
      </c>
      <c r="F126" s="4"/>
      <c r="G126" s="4"/>
      <c r="H126" s="4"/>
      <c r="J126" t="s">
        <v>124</v>
      </c>
      <c r="K126">
        <v>2102</v>
      </c>
      <c r="L126" t="s">
        <v>836</v>
      </c>
      <c r="M126" t="s">
        <v>223</v>
      </c>
      <c r="N126" s="1" t="s">
        <v>206</v>
      </c>
      <c r="O126" t="s">
        <v>207</v>
      </c>
      <c r="P126" t="s">
        <v>810</v>
      </c>
    </row>
    <row r="127" spans="1:16" x14ac:dyDescent="0.3">
      <c r="A127" t="s">
        <v>15</v>
      </c>
      <c r="B127" s="1" t="s">
        <v>16</v>
      </c>
      <c r="C127" t="s">
        <v>17</v>
      </c>
      <c r="D127" s="2" t="s">
        <v>18</v>
      </c>
      <c r="E127" t="s">
        <v>1272</v>
      </c>
      <c r="F127" s="4"/>
      <c r="G127" s="4"/>
      <c r="H127" s="4"/>
      <c r="J127" t="s">
        <v>22</v>
      </c>
      <c r="K127">
        <v>2103</v>
      </c>
      <c r="L127" t="s">
        <v>837</v>
      </c>
      <c r="M127" t="s">
        <v>228</v>
      </c>
      <c r="N127" s="1" t="s">
        <v>206</v>
      </c>
      <c r="O127" t="s">
        <v>207</v>
      </c>
      <c r="P127" t="s">
        <v>809</v>
      </c>
    </row>
    <row r="128" spans="1:16" x14ac:dyDescent="0.3">
      <c r="A128" s="1" t="s">
        <v>26</v>
      </c>
      <c r="B128" t="s">
        <v>822</v>
      </c>
      <c r="C128" t="s">
        <v>65</v>
      </c>
      <c r="D128" s="5" t="s">
        <v>65</v>
      </c>
      <c r="E128" t="s">
        <v>1273</v>
      </c>
      <c r="F128" s="4"/>
      <c r="G128" s="4"/>
      <c r="H128" s="4"/>
      <c r="J128" t="s">
        <v>69</v>
      </c>
      <c r="K128">
        <v>2103</v>
      </c>
      <c r="L128" t="s">
        <v>837</v>
      </c>
      <c r="M128" t="s">
        <v>228</v>
      </c>
      <c r="N128" s="1" t="s">
        <v>206</v>
      </c>
      <c r="O128" t="s">
        <v>207</v>
      </c>
      <c r="P128" t="s">
        <v>65</v>
      </c>
    </row>
    <row r="129" spans="1:16" x14ac:dyDescent="0.3">
      <c r="A129" t="s">
        <v>34</v>
      </c>
      <c r="B129" t="s">
        <v>827</v>
      </c>
      <c r="C129" t="s">
        <v>65</v>
      </c>
      <c r="D129" s="5" t="s">
        <v>65</v>
      </c>
      <c r="E129" t="s">
        <v>1274</v>
      </c>
      <c r="F129" s="4"/>
      <c r="G129" s="4"/>
      <c r="H129" s="4"/>
      <c r="J129" t="s">
        <v>69</v>
      </c>
      <c r="K129">
        <v>2103</v>
      </c>
      <c r="L129" t="s">
        <v>837</v>
      </c>
      <c r="M129" t="s">
        <v>228</v>
      </c>
      <c r="N129" s="1" t="s">
        <v>206</v>
      </c>
      <c r="O129" t="s">
        <v>207</v>
      </c>
      <c r="P129" t="s">
        <v>65</v>
      </c>
    </row>
    <row r="130" spans="1:16" x14ac:dyDescent="0.3">
      <c r="A130" t="s">
        <v>34</v>
      </c>
      <c r="B130" t="s">
        <v>828</v>
      </c>
      <c r="C130" t="s">
        <v>65</v>
      </c>
      <c r="D130" s="5" t="s">
        <v>65</v>
      </c>
      <c r="E130" t="s">
        <v>1275</v>
      </c>
      <c r="F130" s="4"/>
      <c r="G130" s="4"/>
      <c r="H130" s="4"/>
      <c r="J130" t="s">
        <v>69</v>
      </c>
      <c r="K130">
        <v>2103</v>
      </c>
      <c r="L130" t="s">
        <v>837</v>
      </c>
      <c r="M130" t="s">
        <v>228</v>
      </c>
      <c r="N130" s="1" t="s">
        <v>206</v>
      </c>
      <c r="O130" t="s">
        <v>207</v>
      </c>
      <c r="P130" t="s">
        <v>65</v>
      </c>
    </row>
    <row r="131" spans="1:16" x14ac:dyDescent="0.3">
      <c r="A131" t="s">
        <v>57</v>
      </c>
      <c r="B131" s="1" t="s">
        <v>820</v>
      </c>
      <c r="C131" t="s">
        <v>65</v>
      </c>
      <c r="D131" s="2" t="s">
        <v>65</v>
      </c>
      <c r="E131" t="s">
        <v>1276</v>
      </c>
      <c r="F131" s="4"/>
      <c r="G131" s="4"/>
      <c r="H131" s="4"/>
      <c r="J131" t="s">
        <v>69</v>
      </c>
      <c r="K131">
        <v>2103</v>
      </c>
      <c r="L131" t="s">
        <v>837</v>
      </c>
      <c r="M131" t="s">
        <v>228</v>
      </c>
      <c r="N131" s="1" t="s">
        <v>206</v>
      </c>
      <c r="O131" t="s">
        <v>207</v>
      </c>
      <c r="P131" t="s">
        <v>65</v>
      </c>
    </row>
    <row r="132" spans="1:16" x14ac:dyDescent="0.3">
      <c r="A132" t="s">
        <v>15</v>
      </c>
      <c r="B132" s="1" t="s">
        <v>16</v>
      </c>
      <c r="C132" t="s">
        <v>65</v>
      </c>
      <c r="D132" s="2" t="s">
        <v>65</v>
      </c>
      <c r="E132" t="s">
        <v>1277</v>
      </c>
      <c r="F132" s="4"/>
      <c r="G132" s="4"/>
      <c r="H132" s="4"/>
      <c r="J132" t="s">
        <v>69</v>
      </c>
      <c r="K132">
        <v>2103</v>
      </c>
      <c r="L132" t="s">
        <v>837</v>
      </c>
      <c r="M132" t="s">
        <v>228</v>
      </c>
      <c r="N132" s="1" t="s">
        <v>206</v>
      </c>
      <c r="O132" t="s">
        <v>207</v>
      </c>
      <c r="P132" t="s">
        <v>65</v>
      </c>
    </row>
    <row r="133" spans="1:16" x14ac:dyDescent="0.3">
      <c r="A133" t="s">
        <v>15</v>
      </c>
      <c r="B133" s="1" t="s">
        <v>16</v>
      </c>
      <c r="C133" t="s">
        <v>65</v>
      </c>
      <c r="D133" s="2" t="s">
        <v>65</v>
      </c>
      <c r="E133" t="s">
        <v>1278</v>
      </c>
      <c r="F133" s="4"/>
      <c r="G133" s="4"/>
      <c r="H133" s="4"/>
      <c r="J133" t="s">
        <v>69</v>
      </c>
      <c r="K133">
        <v>2103</v>
      </c>
      <c r="L133" t="s">
        <v>837</v>
      </c>
      <c r="M133" t="s">
        <v>228</v>
      </c>
      <c r="N133" s="1" t="s">
        <v>206</v>
      </c>
      <c r="O133" t="s">
        <v>207</v>
      </c>
      <c r="P133" t="s">
        <v>65</v>
      </c>
    </row>
    <row r="134" spans="1:16" x14ac:dyDescent="0.3">
      <c r="A134" t="s">
        <v>131</v>
      </c>
      <c r="B134" t="s">
        <v>131</v>
      </c>
      <c r="C134" t="s">
        <v>138</v>
      </c>
      <c r="D134" s="2" t="s">
        <v>139</v>
      </c>
      <c r="E134" s="7" t="s">
        <v>1279</v>
      </c>
      <c r="F134" s="4"/>
      <c r="G134" s="4"/>
      <c r="H134" s="4"/>
      <c r="I134" s="7"/>
      <c r="J134" t="s">
        <v>140</v>
      </c>
      <c r="K134">
        <v>2103</v>
      </c>
      <c r="L134" t="s">
        <v>837</v>
      </c>
      <c r="M134" t="s">
        <v>228</v>
      </c>
      <c r="N134" s="1" t="s">
        <v>206</v>
      </c>
      <c r="O134" t="s">
        <v>207</v>
      </c>
      <c r="P134" t="s">
        <v>809</v>
      </c>
    </row>
    <row r="135" spans="1:16" x14ac:dyDescent="0.3">
      <c r="A135" t="s">
        <v>34</v>
      </c>
      <c r="B135" t="s">
        <v>827</v>
      </c>
      <c r="C135" t="s">
        <v>36</v>
      </c>
      <c r="D135" s="5" t="s">
        <v>37</v>
      </c>
      <c r="E135" t="s">
        <v>1280</v>
      </c>
      <c r="F135" s="4"/>
      <c r="G135" s="4"/>
      <c r="H135" s="4"/>
      <c r="J135" t="s">
        <v>41</v>
      </c>
      <c r="K135">
        <v>2103</v>
      </c>
      <c r="L135" t="s">
        <v>837</v>
      </c>
      <c r="M135" t="s">
        <v>228</v>
      </c>
      <c r="N135" s="1" t="s">
        <v>206</v>
      </c>
      <c r="O135" t="s">
        <v>207</v>
      </c>
      <c r="P135" t="s">
        <v>811</v>
      </c>
    </row>
    <row r="136" spans="1:16" x14ac:dyDescent="0.3">
      <c r="A136" t="s">
        <v>34</v>
      </c>
      <c r="B136" t="s">
        <v>827</v>
      </c>
      <c r="C136" t="s">
        <v>36</v>
      </c>
      <c r="D136" s="5" t="s">
        <v>37</v>
      </c>
      <c r="E136" t="s">
        <v>1281</v>
      </c>
      <c r="F136" s="4"/>
      <c r="G136" s="4"/>
      <c r="H136" s="4"/>
      <c r="J136" t="s">
        <v>41</v>
      </c>
      <c r="K136">
        <v>2103</v>
      </c>
      <c r="L136" t="s">
        <v>837</v>
      </c>
      <c r="M136" t="s">
        <v>228</v>
      </c>
      <c r="N136" s="1" t="s">
        <v>206</v>
      </c>
      <c r="O136" t="s">
        <v>207</v>
      </c>
      <c r="P136" t="s">
        <v>811</v>
      </c>
    </row>
    <row r="137" spans="1:16" x14ac:dyDescent="0.3">
      <c r="A137" t="s">
        <v>34</v>
      </c>
      <c r="B137" t="s">
        <v>827</v>
      </c>
      <c r="C137" t="s">
        <v>36</v>
      </c>
      <c r="D137" s="5" t="s">
        <v>37</v>
      </c>
      <c r="E137" t="s">
        <v>1282</v>
      </c>
      <c r="F137" s="4"/>
      <c r="G137" s="4"/>
      <c r="H137" s="4"/>
      <c r="J137" t="s">
        <v>41</v>
      </c>
      <c r="K137">
        <v>2103</v>
      </c>
      <c r="L137" t="s">
        <v>837</v>
      </c>
      <c r="M137" t="s">
        <v>228</v>
      </c>
      <c r="N137" s="1" t="s">
        <v>206</v>
      </c>
      <c r="O137" t="s">
        <v>207</v>
      </c>
      <c r="P137" t="s">
        <v>811</v>
      </c>
    </row>
    <row r="138" spans="1:16" x14ac:dyDescent="0.3">
      <c r="A138" t="s">
        <v>57</v>
      </c>
      <c r="B138" t="s">
        <v>821</v>
      </c>
      <c r="C138" t="s">
        <v>59</v>
      </c>
      <c r="D138" s="5" t="s">
        <v>60</v>
      </c>
      <c r="E138" t="s">
        <v>1283</v>
      </c>
      <c r="F138" s="4"/>
      <c r="G138" s="4"/>
      <c r="H138" s="4"/>
      <c r="J138" t="s">
        <v>64</v>
      </c>
      <c r="K138">
        <v>2103</v>
      </c>
      <c r="L138" t="s">
        <v>837</v>
      </c>
      <c r="M138" t="s">
        <v>228</v>
      </c>
      <c r="N138" s="1" t="s">
        <v>206</v>
      </c>
      <c r="O138" t="s">
        <v>207</v>
      </c>
      <c r="P138" t="s">
        <v>809</v>
      </c>
    </row>
    <row r="139" spans="1:16" x14ac:dyDescent="0.3">
      <c r="A139" t="s">
        <v>57</v>
      </c>
      <c r="B139" t="s">
        <v>821</v>
      </c>
      <c r="C139" t="s">
        <v>59</v>
      </c>
      <c r="D139" s="5" t="s">
        <v>60</v>
      </c>
      <c r="E139" t="s">
        <v>1284</v>
      </c>
      <c r="F139" s="4"/>
      <c r="G139" s="4"/>
      <c r="H139" s="4"/>
      <c r="J139" t="s">
        <v>64</v>
      </c>
      <c r="K139">
        <v>2103</v>
      </c>
      <c r="L139" t="s">
        <v>837</v>
      </c>
      <c r="M139" t="s">
        <v>228</v>
      </c>
      <c r="N139" s="1" t="s">
        <v>206</v>
      </c>
      <c r="O139" t="s">
        <v>207</v>
      </c>
      <c r="P139" t="s">
        <v>809</v>
      </c>
    </row>
    <row r="140" spans="1:16" x14ac:dyDescent="0.3">
      <c r="A140" t="s">
        <v>34</v>
      </c>
      <c r="B140" t="s">
        <v>828</v>
      </c>
      <c r="C140" t="s">
        <v>43</v>
      </c>
      <c r="D140" s="5" t="s">
        <v>44</v>
      </c>
      <c r="E140" t="s">
        <v>1285</v>
      </c>
      <c r="F140" s="4"/>
      <c r="G140" s="4"/>
      <c r="H140" s="4"/>
      <c r="J140" t="s">
        <v>46</v>
      </c>
      <c r="K140">
        <v>2103</v>
      </c>
      <c r="L140" t="s">
        <v>837</v>
      </c>
      <c r="M140" t="s">
        <v>228</v>
      </c>
      <c r="N140" s="1" t="s">
        <v>206</v>
      </c>
      <c r="O140" t="s">
        <v>207</v>
      </c>
      <c r="P140" t="s">
        <v>811</v>
      </c>
    </row>
    <row r="141" spans="1:16" x14ac:dyDescent="0.3">
      <c r="A141" t="s">
        <v>15</v>
      </c>
      <c r="B141" s="1" t="s">
        <v>16</v>
      </c>
      <c r="C141" t="s">
        <v>121</v>
      </c>
      <c r="D141" s="2" t="s">
        <v>122</v>
      </c>
      <c r="E141" s="7" t="s">
        <v>1286</v>
      </c>
      <c r="F141" s="4"/>
      <c r="G141" s="4"/>
      <c r="H141" s="4"/>
      <c r="I141" s="7"/>
      <c r="J141" t="s">
        <v>124</v>
      </c>
      <c r="K141">
        <v>2103</v>
      </c>
      <c r="L141" t="s">
        <v>837</v>
      </c>
      <c r="M141" t="s">
        <v>228</v>
      </c>
      <c r="N141" s="1" t="s">
        <v>206</v>
      </c>
      <c r="O141" t="s">
        <v>207</v>
      </c>
      <c r="P141" t="s">
        <v>810</v>
      </c>
    </row>
    <row r="142" spans="1:16" x14ac:dyDescent="0.3">
      <c r="A142" s="4" t="s">
        <v>26</v>
      </c>
      <c r="B142" s="4" t="s">
        <v>823</v>
      </c>
      <c r="C142" s="4" t="s">
        <v>80</v>
      </c>
      <c r="D142" s="6" t="s">
        <v>81</v>
      </c>
      <c r="E142" s="4" t="s">
        <v>1287</v>
      </c>
      <c r="F142" s="4"/>
      <c r="G142" s="4"/>
      <c r="H142" s="4"/>
      <c r="J142" s="4" t="s">
        <v>85</v>
      </c>
      <c r="K142">
        <v>2103</v>
      </c>
      <c r="L142" t="s">
        <v>837</v>
      </c>
      <c r="M142" t="s">
        <v>228</v>
      </c>
      <c r="N142" s="1" t="s">
        <v>206</v>
      </c>
      <c r="O142" t="s">
        <v>207</v>
      </c>
      <c r="P142" t="s">
        <v>812</v>
      </c>
    </row>
    <row r="143" spans="1:16" x14ac:dyDescent="0.3">
      <c r="A143" t="s">
        <v>34</v>
      </c>
      <c r="B143" t="s">
        <v>827</v>
      </c>
      <c r="C143" t="s">
        <v>65</v>
      </c>
      <c r="D143" s="5" t="s">
        <v>65</v>
      </c>
      <c r="E143" t="s">
        <v>1288</v>
      </c>
      <c r="F143" s="4"/>
      <c r="G143" s="4"/>
      <c r="H143" s="4"/>
      <c r="J143" t="s">
        <v>69</v>
      </c>
      <c r="K143">
        <v>2104</v>
      </c>
      <c r="L143" t="s">
        <v>838</v>
      </c>
      <c r="M143" t="s">
        <v>229</v>
      </c>
      <c r="N143" s="1" t="s">
        <v>206</v>
      </c>
      <c r="O143" t="s">
        <v>207</v>
      </c>
      <c r="P143" t="s">
        <v>65</v>
      </c>
    </row>
    <row r="144" spans="1:16" x14ac:dyDescent="0.3">
      <c r="A144" t="s">
        <v>34</v>
      </c>
      <c r="B144" t="s">
        <v>827</v>
      </c>
      <c r="C144" t="s">
        <v>65</v>
      </c>
      <c r="D144" s="5" t="s">
        <v>65</v>
      </c>
      <c r="E144" t="s">
        <v>1289</v>
      </c>
      <c r="F144" s="4"/>
      <c r="G144" s="4"/>
      <c r="H144" s="4"/>
      <c r="J144" t="s">
        <v>69</v>
      </c>
      <c r="K144">
        <v>2104</v>
      </c>
      <c r="L144" t="s">
        <v>838</v>
      </c>
      <c r="M144" t="s">
        <v>229</v>
      </c>
      <c r="N144" s="1" t="s">
        <v>206</v>
      </c>
      <c r="O144" t="s">
        <v>207</v>
      </c>
      <c r="P144" t="s">
        <v>65</v>
      </c>
    </row>
    <row r="145" spans="1:16" x14ac:dyDescent="0.3">
      <c r="A145" t="s">
        <v>34</v>
      </c>
      <c r="B145" t="s">
        <v>828</v>
      </c>
      <c r="C145" t="s">
        <v>65</v>
      </c>
      <c r="D145" s="5" t="s">
        <v>65</v>
      </c>
      <c r="E145" t="s">
        <v>1290</v>
      </c>
      <c r="F145" s="4"/>
      <c r="G145" s="4"/>
      <c r="H145" s="4"/>
      <c r="J145" t="s">
        <v>69</v>
      </c>
      <c r="K145">
        <v>2104</v>
      </c>
      <c r="L145" t="s">
        <v>838</v>
      </c>
      <c r="M145" t="s">
        <v>229</v>
      </c>
      <c r="N145" s="1" t="s">
        <v>206</v>
      </c>
      <c r="O145" t="s">
        <v>207</v>
      </c>
      <c r="P145" t="s">
        <v>65</v>
      </c>
    </row>
    <row r="146" spans="1:16" x14ac:dyDescent="0.3">
      <c r="A146" t="s">
        <v>131</v>
      </c>
      <c r="B146" t="s">
        <v>131</v>
      </c>
      <c r="C146" t="s">
        <v>65</v>
      </c>
      <c r="D146" s="5" t="s">
        <v>65</v>
      </c>
      <c r="E146" t="s">
        <v>1291</v>
      </c>
      <c r="F146" s="4"/>
      <c r="G146" s="4"/>
      <c r="H146" s="4"/>
      <c r="J146" t="s">
        <v>69</v>
      </c>
      <c r="K146">
        <v>2104</v>
      </c>
      <c r="L146" t="s">
        <v>838</v>
      </c>
      <c r="M146" t="s">
        <v>229</v>
      </c>
      <c r="N146" s="1" t="s">
        <v>206</v>
      </c>
      <c r="O146" t="s">
        <v>207</v>
      </c>
      <c r="P146" t="s">
        <v>65</v>
      </c>
    </row>
    <row r="147" spans="1:16" x14ac:dyDescent="0.3">
      <c r="A147" t="s">
        <v>57</v>
      </c>
      <c r="B147" s="1" t="s">
        <v>820</v>
      </c>
      <c r="C147" t="s">
        <v>65</v>
      </c>
      <c r="D147" s="2" t="s">
        <v>65</v>
      </c>
      <c r="E147" t="s">
        <v>1292</v>
      </c>
      <c r="F147" s="4"/>
      <c r="G147" s="4"/>
      <c r="H147" s="4"/>
      <c r="J147" t="s">
        <v>69</v>
      </c>
      <c r="K147">
        <v>2104</v>
      </c>
      <c r="L147" t="s">
        <v>838</v>
      </c>
      <c r="M147" t="s">
        <v>229</v>
      </c>
      <c r="N147" s="1" t="s">
        <v>206</v>
      </c>
      <c r="O147" t="s">
        <v>207</v>
      </c>
      <c r="P147" t="s">
        <v>65</v>
      </c>
    </row>
    <row r="148" spans="1:16" x14ac:dyDescent="0.3">
      <c r="A148" t="s">
        <v>57</v>
      </c>
      <c r="B148" s="1" t="s">
        <v>820</v>
      </c>
      <c r="C148" t="s">
        <v>65</v>
      </c>
      <c r="D148" s="2" t="s">
        <v>65</v>
      </c>
      <c r="E148" t="s">
        <v>1293</v>
      </c>
      <c r="F148" s="4"/>
      <c r="G148" s="4"/>
      <c r="H148" s="4"/>
      <c r="J148" t="s">
        <v>69</v>
      </c>
      <c r="K148">
        <v>2104</v>
      </c>
      <c r="L148" t="s">
        <v>838</v>
      </c>
      <c r="M148" t="s">
        <v>229</v>
      </c>
      <c r="N148" s="1" t="s">
        <v>206</v>
      </c>
      <c r="O148" t="s">
        <v>207</v>
      </c>
      <c r="P148" t="s">
        <v>65</v>
      </c>
    </row>
    <row r="149" spans="1:16" x14ac:dyDescent="0.3">
      <c r="A149" t="s">
        <v>15</v>
      </c>
      <c r="B149" s="1" t="s">
        <v>16</v>
      </c>
      <c r="C149" t="s">
        <v>65</v>
      </c>
      <c r="D149" s="2" t="s">
        <v>65</v>
      </c>
      <c r="E149" t="s">
        <v>1294</v>
      </c>
      <c r="F149" s="4"/>
      <c r="G149" s="4"/>
      <c r="H149" s="4"/>
      <c r="J149" t="s">
        <v>69</v>
      </c>
      <c r="K149">
        <v>2104</v>
      </c>
      <c r="L149" t="s">
        <v>838</v>
      </c>
      <c r="M149" t="s">
        <v>229</v>
      </c>
      <c r="N149" s="1" t="s">
        <v>206</v>
      </c>
      <c r="O149" t="s">
        <v>207</v>
      </c>
      <c r="P149" t="s">
        <v>65</v>
      </c>
    </row>
    <row r="150" spans="1:16" x14ac:dyDescent="0.3">
      <c r="A150" t="s">
        <v>15</v>
      </c>
      <c r="B150" s="1" t="s">
        <v>16</v>
      </c>
      <c r="C150" t="s">
        <v>65</v>
      </c>
      <c r="D150" s="2" t="s">
        <v>65</v>
      </c>
      <c r="E150" t="s">
        <v>1295</v>
      </c>
      <c r="F150" s="4"/>
      <c r="G150" s="4"/>
      <c r="H150" s="4"/>
      <c r="J150" t="s">
        <v>69</v>
      </c>
      <c r="K150">
        <v>2104</v>
      </c>
      <c r="L150" t="s">
        <v>838</v>
      </c>
      <c r="M150" t="s">
        <v>229</v>
      </c>
      <c r="N150" s="1" t="s">
        <v>206</v>
      </c>
      <c r="O150" t="s">
        <v>207</v>
      </c>
      <c r="P150" t="s">
        <v>65</v>
      </c>
    </row>
    <row r="151" spans="1:16" x14ac:dyDescent="0.3">
      <c r="A151" s="1" t="s">
        <v>26</v>
      </c>
      <c r="B151" t="s">
        <v>822</v>
      </c>
      <c r="C151" t="s">
        <v>28</v>
      </c>
      <c r="D151" s="5" t="s">
        <v>29</v>
      </c>
      <c r="E151" s="3" t="s">
        <v>1296</v>
      </c>
      <c r="F151" s="4"/>
      <c r="G151" s="4"/>
      <c r="H151" s="4"/>
      <c r="I151" s="3"/>
      <c r="J151" t="s">
        <v>33</v>
      </c>
      <c r="K151">
        <v>2104</v>
      </c>
      <c r="L151" t="s">
        <v>838</v>
      </c>
      <c r="M151" t="s">
        <v>229</v>
      </c>
      <c r="N151" s="1" t="s">
        <v>206</v>
      </c>
      <c r="O151" t="s">
        <v>207</v>
      </c>
      <c r="P151" t="s">
        <v>810</v>
      </c>
    </row>
    <row r="152" spans="1:16" x14ac:dyDescent="0.3">
      <c r="A152" s="1" t="s">
        <v>26</v>
      </c>
      <c r="B152" t="s">
        <v>822</v>
      </c>
      <c r="C152" t="s">
        <v>28</v>
      </c>
      <c r="D152" s="5" t="s">
        <v>29</v>
      </c>
      <c r="E152" s="3" t="s">
        <v>1297</v>
      </c>
      <c r="F152" s="4"/>
      <c r="G152" s="4"/>
      <c r="H152" s="4"/>
      <c r="I152" s="3"/>
      <c r="J152" t="s">
        <v>33</v>
      </c>
      <c r="K152">
        <v>2104</v>
      </c>
      <c r="L152" t="s">
        <v>838</v>
      </c>
      <c r="M152" t="s">
        <v>229</v>
      </c>
      <c r="N152" s="1" t="s">
        <v>206</v>
      </c>
      <c r="O152" t="s">
        <v>207</v>
      </c>
      <c r="P152" t="s">
        <v>810</v>
      </c>
    </row>
    <row r="153" spans="1:16" x14ac:dyDescent="0.3">
      <c r="A153" t="s">
        <v>57</v>
      </c>
      <c r="B153" t="s">
        <v>820</v>
      </c>
      <c r="C153" t="s">
        <v>135</v>
      </c>
      <c r="D153" s="5" t="s">
        <v>136</v>
      </c>
      <c r="E153" t="s">
        <v>1298</v>
      </c>
      <c r="F153" s="4"/>
      <c r="G153" s="4"/>
      <c r="H153" s="4"/>
      <c r="J153" t="s">
        <v>137</v>
      </c>
      <c r="K153">
        <v>2104</v>
      </c>
      <c r="L153" t="s">
        <v>838</v>
      </c>
      <c r="M153" t="s">
        <v>229</v>
      </c>
      <c r="N153" s="1" t="s">
        <v>206</v>
      </c>
      <c r="O153" t="s">
        <v>207</v>
      </c>
      <c r="P153" t="s">
        <v>809</v>
      </c>
    </row>
    <row r="154" spans="1:16" x14ac:dyDescent="0.3">
      <c r="A154" t="s">
        <v>131</v>
      </c>
      <c r="B154" t="s">
        <v>131</v>
      </c>
      <c r="C154" t="s">
        <v>138</v>
      </c>
      <c r="D154" s="2" t="s">
        <v>139</v>
      </c>
      <c r="E154" t="s">
        <v>1299</v>
      </c>
      <c r="F154" s="4"/>
      <c r="G154" s="4"/>
      <c r="H154" s="4"/>
      <c r="J154" t="s">
        <v>140</v>
      </c>
      <c r="K154">
        <v>2104</v>
      </c>
      <c r="L154" t="s">
        <v>838</v>
      </c>
      <c r="M154" t="s">
        <v>229</v>
      </c>
      <c r="N154" s="1" t="s">
        <v>206</v>
      </c>
      <c r="O154" t="s">
        <v>207</v>
      </c>
      <c r="P154" t="s">
        <v>809</v>
      </c>
    </row>
    <row r="155" spans="1:16" x14ac:dyDescent="0.3">
      <c r="A155" t="s">
        <v>34</v>
      </c>
      <c r="B155" t="s">
        <v>827</v>
      </c>
      <c r="C155" t="s">
        <v>36</v>
      </c>
      <c r="D155" s="5" t="s">
        <v>37</v>
      </c>
      <c r="E155" s="3" t="s">
        <v>1300</v>
      </c>
      <c r="F155" s="4"/>
      <c r="G155" s="4"/>
      <c r="H155" s="4"/>
      <c r="I155" s="3"/>
      <c r="J155" t="s">
        <v>41</v>
      </c>
      <c r="K155">
        <v>2104</v>
      </c>
      <c r="L155" t="s">
        <v>838</v>
      </c>
      <c r="M155" t="s">
        <v>229</v>
      </c>
      <c r="N155" s="1" t="s">
        <v>206</v>
      </c>
      <c r="O155" t="s">
        <v>207</v>
      </c>
      <c r="P155" t="s">
        <v>811</v>
      </c>
    </row>
    <row r="156" spans="1:16" x14ac:dyDescent="0.3">
      <c r="A156" t="s">
        <v>57</v>
      </c>
      <c r="B156" t="s">
        <v>821</v>
      </c>
      <c r="C156" t="s">
        <v>59</v>
      </c>
      <c r="D156" s="5" t="s">
        <v>60</v>
      </c>
      <c r="E156" t="s">
        <v>1301</v>
      </c>
      <c r="F156" s="4"/>
      <c r="G156" s="4"/>
      <c r="H156" s="4"/>
      <c r="J156" t="s">
        <v>64</v>
      </c>
      <c r="K156">
        <v>2104</v>
      </c>
      <c r="L156" t="s">
        <v>838</v>
      </c>
      <c r="M156" t="s">
        <v>229</v>
      </c>
      <c r="N156" s="1" t="s">
        <v>206</v>
      </c>
      <c r="O156" t="s">
        <v>207</v>
      </c>
      <c r="P156" t="s">
        <v>809</v>
      </c>
    </row>
    <row r="157" spans="1:16" x14ac:dyDescent="0.3">
      <c r="A157" t="s">
        <v>57</v>
      </c>
      <c r="B157" t="s">
        <v>821</v>
      </c>
      <c r="C157" t="s">
        <v>59</v>
      </c>
      <c r="D157" s="5" t="s">
        <v>60</v>
      </c>
      <c r="E157" t="s">
        <v>1302</v>
      </c>
      <c r="F157" s="4"/>
      <c r="G157" s="4"/>
      <c r="H157" s="4"/>
      <c r="J157" t="s">
        <v>64</v>
      </c>
      <c r="K157">
        <v>2104</v>
      </c>
      <c r="L157" t="s">
        <v>838</v>
      </c>
      <c r="M157" t="s">
        <v>229</v>
      </c>
      <c r="N157" s="1" t="s">
        <v>206</v>
      </c>
      <c r="O157" t="s">
        <v>207</v>
      </c>
      <c r="P157" t="s">
        <v>809</v>
      </c>
    </row>
    <row r="158" spans="1:16" x14ac:dyDescent="0.3">
      <c r="A158" t="s">
        <v>57</v>
      </c>
      <c r="B158" t="s">
        <v>821</v>
      </c>
      <c r="C158" t="s">
        <v>59</v>
      </c>
      <c r="D158" s="5" t="s">
        <v>60</v>
      </c>
      <c r="E158" t="s">
        <v>1303</v>
      </c>
      <c r="F158" s="4"/>
      <c r="G158" s="4"/>
      <c r="H158" s="4"/>
      <c r="J158" t="s">
        <v>64</v>
      </c>
      <c r="K158">
        <v>2104</v>
      </c>
      <c r="L158" t="s">
        <v>838</v>
      </c>
      <c r="M158" t="s">
        <v>229</v>
      </c>
      <c r="N158" s="1" t="s">
        <v>206</v>
      </c>
      <c r="O158" t="s">
        <v>207</v>
      </c>
      <c r="P158" t="s">
        <v>809</v>
      </c>
    </row>
    <row r="159" spans="1:16" x14ac:dyDescent="0.3">
      <c r="A159" t="s">
        <v>34</v>
      </c>
      <c r="B159" t="s">
        <v>828</v>
      </c>
      <c r="C159" t="s">
        <v>43</v>
      </c>
      <c r="D159" s="5" t="s">
        <v>44</v>
      </c>
      <c r="E159" t="s">
        <v>1304</v>
      </c>
      <c r="F159" s="4"/>
      <c r="G159" s="4"/>
      <c r="H159" s="4"/>
      <c r="J159" t="s">
        <v>46</v>
      </c>
      <c r="K159">
        <v>2104</v>
      </c>
      <c r="L159" t="s">
        <v>838</v>
      </c>
      <c r="M159" t="s">
        <v>229</v>
      </c>
      <c r="N159" s="1" t="s">
        <v>206</v>
      </c>
      <c r="O159" t="s">
        <v>207</v>
      </c>
      <c r="P159" t="s">
        <v>811</v>
      </c>
    </row>
    <row r="160" spans="1:16" x14ac:dyDescent="0.3">
      <c r="A160" t="s">
        <v>34</v>
      </c>
      <c r="B160" t="s">
        <v>828</v>
      </c>
      <c r="C160" t="s">
        <v>43</v>
      </c>
      <c r="D160" s="5" t="s">
        <v>44</v>
      </c>
      <c r="E160" t="s">
        <v>1305</v>
      </c>
      <c r="F160" s="4"/>
      <c r="G160" s="4"/>
      <c r="H160" s="4"/>
      <c r="J160" t="s">
        <v>46</v>
      </c>
      <c r="K160">
        <v>2104</v>
      </c>
      <c r="L160" t="s">
        <v>838</v>
      </c>
      <c r="M160" t="s">
        <v>229</v>
      </c>
      <c r="N160" s="1" t="s">
        <v>206</v>
      </c>
      <c r="O160" t="s">
        <v>207</v>
      </c>
      <c r="P160" t="s">
        <v>811</v>
      </c>
    </row>
    <row r="161" spans="1:16" x14ac:dyDescent="0.3">
      <c r="A161" t="s">
        <v>34</v>
      </c>
      <c r="B161" t="s">
        <v>828</v>
      </c>
      <c r="C161" t="s">
        <v>43</v>
      </c>
      <c r="D161" s="5" t="s">
        <v>44</v>
      </c>
      <c r="E161" t="s">
        <v>1306</v>
      </c>
      <c r="F161" s="4"/>
      <c r="G161" s="4"/>
      <c r="H161" s="4"/>
      <c r="J161" t="s">
        <v>46</v>
      </c>
      <c r="K161">
        <v>2104</v>
      </c>
      <c r="L161" t="s">
        <v>838</v>
      </c>
      <c r="M161" t="s">
        <v>229</v>
      </c>
      <c r="N161" s="1" t="s">
        <v>206</v>
      </c>
      <c r="O161" t="s">
        <v>207</v>
      </c>
      <c r="P161" t="s">
        <v>811</v>
      </c>
    </row>
    <row r="162" spans="1:16" x14ac:dyDescent="0.3">
      <c r="A162" s="4" t="s">
        <v>15</v>
      </c>
      <c r="B162" s="4" t="s">
        <v>16</v>
      </c>
      <c r="C162" s="4" t="s">
        <v>65</v>
      </c>
      <c r="D162" s="6" t="s">
        <v>65</v>
      </c>
      <c r="E162" s="4" t="s">
        <v>1307</v>
      </c>
      <c r="F162" s="4"/>
      <c r="G162" s="4"/>
      <c r="H162" s="4"/>
      <c r="J162" s="4" t="s">
        <v>69</v>
      </c>
      <c r="K162">
        <v>2104</v>
      </c>
      <c r="L162" t="s">
        <v>838</v>
      </c>
      <c r="M162" t="s">
        <v>229</v>
      </c>
      <c r="N162" s="1" t="s">
        <v>206</v>
      </c>
      <c r="O162" t="s">
        <v>207</v>
      </c>
      <c r="P162" t="s">
        <v>65</v>
      </c>
    </row>
    <row r="163" spans="1:16" x14ac:dyDescent="0.3">
      <c r="A163" t="s">
        <v>200</v>
      </c>
      <c r="B163" t="s">
        <v>201</v>
      </c>
      <c r="C163" t="s">
        <v>202</v>
      </c>
      <c r="D163" s="5" t="s">
        <v>203</v>
      </c>
      <c r="E163" t="s">
        <v>1308</v>
      </c>
      <c r="F163" s="4"/>
      <c r="G163" s="4"/>
      <c r="H163" s="4"/>
      <c r="J163" t="s">
        <v>204</v>
      </c>
      <c r="K163">
        <v>2201</v>
      </c>
      <c r="L163" t="s">
        <v>839</v>
      </c>
      <c r="M163" t="s">
        <v>230</v>
      </c>
      <c r="N163" s="1" t="s">
        <v>206</v>
      </c>
      <c r="O163" t="s">
        <v>207</v>
      </c>
      <c r="P163" t="s">
        <v>811</v>
      </c>
    </row>
    <row r="164" spans="1:16" x14ac:dyDescent="0.3">
      <c r="A164" t="s">
        <v>200</v>
      </c>
      <c r="B164" t="s">
        <v>201</v>
      </c>
      <c r="C164" t="s">
        <v>202</v>
      </c>
      <c r="D164" s="5" t="s">
        <v>203</v>
      </c>
      <c r="E164" t="s">
        <v>1309</v>
      </c>
      <c r="F164" s="4"/>
      <c r="G164" s="4"/>
      <c r="H164" s="4"/>
      <c r="J164" t="s">
        <v>204</v>
      </c>
      <c r="K164">
        <v>2201</v>
      </c>
      <c r="L164" t="s">
        <v>839</v>
      </c>
      <c r="M164" t="s">
        <v>230</v>
      </c>
      <c r="N164" s="1" t="s">
        <v>206</v>
      </c>
      <c r="O164" t="s">
        <v>207</v>
      </c>
      <c r="P164" t="s">
        <v>811</v>
      </c>
    </row>
    <row r="165" spans="1:16" x14ac:dyDescent="0.3">
      <c r="A165" t="s">
        <v>200</v>
      </c>
      <c r="B165" t="s">
        <v>201</v>
      </c>
      <c r="C165" t="s">
        <v>202</v>
      </c>
      <c r="D165" s="5" t="s">
        <v>203</v>
      </c>
      <c r="E165" t="s">
        <v>1310</v>
      </c>
      <c r="F165" s="4"/>
      <c r="G165" s="4"/>
      <c r="H165" s="4"/>
      <c r="J165" t="s">
        <v>204</v>
      </c>
      <c r="K165">
        <v>2201</v>
      </c>
      <c r="L165" t="s">
        <v>839</v>
      </c>
      <c r="M165" t="s">
        <v>230</v>
      </c>
      <c r="N165" s="1" t="s">
        <v>206</v>
      </c>
      <c r="O165" t="s">
        <v>207</v>
      </c>
      <c r="P165" t="s">
        <v>811</v>
      </c>
    </row>
    <row r="166" spans="1:16" x14ac:dyDescent="0.3">
      <c r="A166" t="s">
        <v>34</v>
      </c>
      <c r="B166" t="s">
        <v>147</v>
      </c>
      <c r="C166" t="s">
        <v>819</v>
      </c>
      <c r="D166" s="5" t="s">
        <v>194</v>
      </c>
      <c r="E166" t="s">
        <v>1311</v>
      </c>
      <c r="F166" s="4"/>
      <c r="G166" s="4"/>
      <c r="H166" s="4"/>
      <c r="J166" t="s">
        <v>195</v>
      </c>
      <c r="K166">
        <v>2201</v>
      </c>
      <c r="L166" t="s">
        <v>839</v>
      </c>
      <c r="M166" t="s">
        <v>230</v>
      </c>
      <c r="N166" s="1" t="s">
        <v>206</v>
      </c>
      <c r="O166" t="s">
        <v>207</v>
      </c>
      <c r="P166" t="s">
        <v>813</v>
      </c>
    </row>
    <row r="167" spans="1:16" x14ac:dyDescent="0.3">
      <c r="A167" t="s">
        <v>34</v>
      </c>
      <c r="B167" t="s">
        <v>147</v>
      </c>
      <c r="C167" t="s">
        <v>819</v>
      </c>
      <c r="D167" s="5" t="s">
        <v>194</v>
      </c>
      <c r="E167" t="s">
        <v>1312</v>
      </c>
      <c r="F167" s="4"/>
      <c r="G167" s="4"/>
      <c r="H167" s="4"/>
      <c r="J167" t="s">
        <v>195</v>
      </c>
      <c r="K167">
        <v>2201</v>
      </c>
      <c r="L167" t="s">
        <v>839</v>
      </c>
      <c r="M167" t="s">
        <v>230</v>
      </c>
      <c r="N167" s="1" t="s">
        <v>206</v>
      </c>
      <c r="O167" t="s">
        <v>207</v>
      </c>
      <c r="P167" t="s">
        <v>813</v>
      </c>
    </row>
    <row r="168" spans="1:16" x14ac:dyDescent="0.3">
      <c r="A168" t="s">
        <v>34</v>
      </c>
      <c r="B168" t="s">
        <v>147</v>
      </c>
      <c r="C168" t="s">
        <v>819</v>
      </c>
      <c r="D168" s="5" t="s">
        <v>194</v>
      </c>
      <c r="E168" t="s">
        <v>1313</v>
      </c>
      <c r="F168" s="4"/>
      <c r="G168" s="4"/>
      <c r="H168" s="4"/>
      <c r="J168" t="s">
        <v>195</v>
      </c>
      <c r="K168">
        <v>2201</v>
      </c>
      <c r="L168" t="s">
        <v>839</v>
      </c>
      <c r="M168" t="s">
        <v>230</v>
      </c>
      <c r="N168" s="1" t="s">
        <v>206</v>
      </c>
      <c r="O168" t="s">
        <v>207</v>
      </c>
      <c r="P168" t="s">
        <v>813</v>
      </c>
    </row>
    <row r="169" spans="1:16" x14ac:dyDescent="0.3">
      <c r="A169" t="s">
        <v>34</v>
      </c>
      <c r="B169" t="s">
        <v>147</v>
      </c>
      <c r="C169" t="s">
        <v>819</v>
      </c>
      <c r="D169" s="5" t="s">
        <v>194</v>
      </c>
      <c r="E169" t="s">
        <v>1314</v>
      </c>
      <c r="F169" s="4"/>
      <c r="G169" s="4"/>
      <c r="H169" s="4"/>
      <c r="J169" t="s">
        <v>195</v>
      </c>
      <c r="K169">
        <v>2201</v>
      </c>
      <c r="L169" t="s">
        <v>839</v>
      </c>
      <c r="M169" t="s">
        <v>230</v>
      </c>
      <c r="N169" s="1" t="s">
        <v>206</v>
      </c>
      <c r="O169" t="s">
        <v>207</v>
      </c>
      <c r="P169" t="s">
        <v>813</v>
      </c>
    </row>
    <row r="170" spans="1:16" x14ac:dyDescent="0.3">
      <c r="A170" s="1" t="s">
        <v>26</v>
      </c>
      <c r="B170" t="s">
        <v>823</v>
      </c>
      <c r="C170" t="s">
        <v>80</v>
      </c>
      <c r="D170" s="5" t="s">
        <v>81</v>
      </c>
      <c r="E170" t="s">
        <v>1315</v>
      </c>
      <c r="F170" s="4"/>
      <c r="G170" s="4"/>
      <c r="H170" s="4"/>
      <c r="J170" t="s">
        <v>85</v>
      </c>
      <c r="K170">
        <v>2201</v>
      </c>
      <c r="L170" t="s">
        <v>839</v>
      </c>
      <c r="M170" t="s">
        <v>230</v>
      </c>
      <c r="N170" s="1" t="s">
        <v>206</v>
      </c>
      <c r="O170" t="s">
        <v>207</v>
      </c>
      <c r="P170" t="s">
        <v>812</v>
      </c>
    </row>
    <row r="171" spans="1:16" x14ac:dyDescent="0.3">
      <c r="A171" s="1" t="s">
        <v>26</v>
      </c>
      <c r="B171" t="s">
        <v>822</v>
      </c>
      <c r="C171" t="s">
        <v>65</v>
      </c>
      <c r="D171" s="5" t="s">
        <v>65</v>
      </c>
      <c r="E171" t="s">
        <v>1316</v>
      </c>
      <c r="F171" s="4"/>
      <c r="G171" s="4"/>
      <c r="H171" s="4"/>
      <c r="J171" t="s">
        <v>69</v>
      </c>
      <c r="K171">
        <v>2201</v>
      </c>
      <c r="L171" t="s">
        <v>839</v>
      </c>
      <c r="M171" t="s">
        <v>230</v>
      </c>
      <c r="N171" s="1" t="s">
        <v>206</v>
      </c>
      <c r="O171" t="s">
        <v>207</v>
      </c>
      <c r="P171" t="s">
        <v>65</v>
      </c>
    </row>
    <row r="172" spans="1:16" x14ac:dyDescent="0.3">
      <c r="A172" s="1" t="s">
        <v>26</v>
      </c>
      <c r="B172" t="s">
        <v>823</v>
      </c>
      <c r="C172" t="s">
        <v>65</v>
      </c>
      <c r="D172" s="5" t="s">
        <v>65</v>
      </c>
      <c r="E172" t="s">
        <v>1317</v>
      </c>
      <c r="F172" s="4"/>
      <c r="G172" s="4"/>
      <c r="H172" s="4"/>
      <c r="J172" t="s">
        <v>69</v>
      </c>
      <c r="K172">
        <v>2201</v>
      </c>
      <c r="L172" t="s">
        <v>839</v>
      </c>
      <c r="M172" t="s">
        <v>230</v>
      </c>
      <c r="N172" s="1" t="s">
        <v>206</v>
      </c>
      <c r="O172" t="s">
        <v>207</v>
      </c>
      <c r="P172" t="s">
        <v>65</v>
      </c>
    </row>
    <row r="173" spans="1:16" x14ac:dyDescent="0.3">
      <c r="A173" t="s">
        <v>34</v>
      </c>
      <c r="B173" t="s">
        <v>208</v>
      </c>
      <c r="C173" t="s">
        <v>65</v>
      </c>
      <c r="D173" s="5" t="s">
        <v>65</v>
      </c>
      <c r="E173" t="s">
        <v>1318</v>
      </c>
      <c r="F173" s="4"/>
      <c r="G173" s="4"/>
      <c r="H173" s="4"/>
      <c r="J173" t="s">
        <v>69</v>
      </c>
      <c r="K173">
        <v>2201</v>
      </c>
      <c r="L173" t="s">
        <v>839</v>
      </c>
      <c r="M173" t="s">
        <v>230</v>
      </c>
      <c r="N173" s="1" t="s">
        <v>206</v>
      </c>
      <c r="O173" t="s">
        <v>207</v>
      </c>
      <c r="P173" t="s">
        <v>65</v>
      </c>
    </row>
    <row r="174" spans="1:16" x14ac:dyDescent="0.3">
      <c r="A174" t="s">
        <v>34</v>
      </c>
      <c r="B174" t="s">
        <v>208</v>
      </c>
      <c r="C174" t="s">
        <v>65</v>
      </c>
      <c r="D174" s="5" t="s">
        <v>65</v>
      </c>
      <c r="E174" t="s">
        <v>1319</v>
      </c>
      <c r="F174" s="4"/>
      <c r="G174" s="4"/>
      <c r="H174" s="4"/>
      <c r="J174" t="s">
        <v>69</v>
      </c>
      <c r="K174">
        <v>2201</v>
      </c>
      <c r="L174" t="s">
        <v>839</v>
      </c>
      <c r="M174" t="s">
        <v>230</v>
      </c>
      <c r="N174" s="1" t="s">
        <v>206</v>
      </c>
      <c r="O174" t="s">
        <v>207</v>
      </c>
      <c r="P174" t="s">
        <v>65</v>
      </c>
    </row>
    <row r="175" spans="1:16" x14ac:dyDescent="0.3">
      <c r="A175" t="s">
        <v>34</v>
      </c>
      <c r="B175" t="s">
        <v>827</v>
      </c>
      <c r="C175" t="s">
        <v>65</v>
      </c>
      <c r="D175" s="5" t="s">
        <v>65</v>
      </c>
      <c r="E175" t="s">
        <v>1320</v>
      </c>
      <c r="F175" s="4"/>
      <c r="G175" s="4"/>
      <c r="H175" s="4"/>
      <c r="J175" t="s">
        <v>69</v>
      </c>
      <c r="K175">
        <v>2201</v>
      </c>
      <c r="L175" t="s">
        <v>839</v>
      </c>
      <c r="M175" t="s">
        <v>230</v>
      </c>
      <c r="N175" s="1" t="s">
        <v>206</v>
      </c>
      <c r="O175" t="s">
        <v>207</v>
      </c>
      <c r="P175" t="s">
        <v>65</v>
      </c>
    </row>
    <row r="176" spans="1:16" x14ac:dyDescent="0.3">
      <c r="A176" t="s">
        <v>34</v>
      </c>
      <c r="B176" t="s">
        <v>828</v>
      </c>
      <c r="C176" t="s">
        <v>65</v>
      </c>
      <c r="D176" s="5" t="s">
        <v>65</v>
      </c>
      <c r="E176" t="s">
        <v>1321</v>
      </c>
      <c r="F176" s="4"/>
      <c r="G176" s="4"/>
      <c r="H176" s="4"/>
      <c r="J176" t="s">
        <v>69</v>
      </c>
      <c r="K176">
        <v>2201</v>
      </c>
      <c r="L176" t="s">
        <v>839</v>
      </c>
      <c r="M176" t="s">
        <v>230</v>
      </c>
      <c r="N176" s="1" t="s">
        <v>206</v>
      </c>
      <c r="O176" t="s">
        <v>207</v>
      </c>
      <c r="P176" t="s">
        <v>65</v>
      </c>
    </row>
    <row r="177" spans="1:16" x14ac:dyDescent="0.3">
      <c r="A177" t="s">
        <v>34</v>
      </c>
      <c r="B177" t="s">
        <v>828</v>
      </c>
      <c r="C177" t="s">
        <v>65</v>
      </c>
      <c r="D177" s="5" t="s">
        <v>65</v>
      </c>
      <c r="E177" t="s">
        <v>1322</v>
      </c>
      <c r="F177" s="4"/>
      <c r="G177" s="4"/>
      <c r="H177" s="4"/>
      <c r="J177" t="s">
        <v>69</v>
      </c>
      <c r="K177">
        <v>2201</v>
      </c>
      <c r="L177" t="s">
        <v>839</v>
      </c>
      <c r="M177" t="s">
        <v>230</v>
      </c>
      <c r="N177" s="1" t="s">
        <v>206</v>
      </c>
      <c r="O177" t="s">
        <v>207</v>
      </c>
      <c r="P177" t="s">
        <v>65</v>
      </c>
    </row>
    <row r="178" spans="1:16" x14ac:dyDescent="0.3">
      <c r="A178" t="s">
        <v>198</v>
      </c>
      <c r="B178" t="s">
        <v>231</v>
      </c>
      <c r="C178" t="s">
        <v>65</v>
      </c>
      <c r="D178" s="5" t="s">
        <v>65</v>
      </c>
      <c r="E178" t="s">
        <v>1323</v>
      </c>
      <c r="F178" s="4"/>
      <c r="G178" s="4"/>
      <c r="H178" s="4"/>
      <c r="J178" t="s">
        <v>69</v>
      </c>
      <c r="K178">
        <v>2201</v>
      </c>
      <c r="L178" t="s">
        <v>839</v>
      </c>
      <c r="M178" t="s">
        <v>230</v>
      </c>
      <c r="N178" s="1" t="s">
        <v>206</v>
      </c>
      <c r="O178" t="s">
        <v>207</v>
      </c>
      <c r="P178" t="s">
        <v>65</v>
      </c>
    </row>
    <row r="179" spans="1:16" x14ac:dyDescent="0.3">
      <c r="A179" t="s">
        <v>198</v>
      </c>
      <c r="B179" t="s">
        <v>231</v>
      </c>
      <c r="C179" t="s">
        <v>65</v>
      </c>
      <c r="D179" s="5" t="s">
        <v>65</v>
      </c>
      <c r="E179" t="s">
        <v>1324</v>
      </c>
      <c r="F179" s="4"/>
      <c r="G179" s="4"/>
      <c r="H179" s="4"/>
      <c r="J179" t="s">
        <v>69</v>
      </c>
      <c r="K179">
        <v>2201</v>
      </c>
      <c r="L179" t="s">
        <v>839</v>
      </c>
      <c r="M179" t="s">
        <v>230</v>
      </c>
      <c r="N179" s="1" t="s">
        <v>206</v>
      </c>
      <c r="O179" t="s">
        <v>207</v>
      </c>
      <c r="P179" t="s">
        <v>65</v>
      </c>
    </row>
    <row r="180" spans="1:16" x14ac:dyDescent="0.3">
      <c r="A180" t="s">
        <v>47</v>
      </c>
      <c r="B180" t="s">
        <v>825</v>
      </c>
      <c r="C180" t="s">
        <v>65</v>
      </c>
      <c r="D180" s="5" t="s">
        <v>65</v>
      </c>
      <c r="E180" t="s">
        <v>1325</v>
      </c>
      <c r="F180" s="4"/>
      <c r="G180" s="4"/>
      <c r="H180" s="4"/>
      <c r="J180" t="s">
        <v>69</v>
      </c>
      <c r="K180">
        <v>2201</v>
      </c>
      <c r="L180" t="s">
        <v>839</v>
      </c>
      <c r="M180" t="s">
        <v>230</v>
      </c>
      <c r="N180" s="1" t="s">
        <v>206</v>
      </c>
      <c r="O180" t="s">
        <v>207</v>
      </c>
      <c r="P180" t="s">
        <v>65</v>
      </c>
    </row>
    <row r="181" spans="1:16" x14ac:dyDescent="0.3">
      <c r="A181" t="s">
        <v>131</v>
      </c>
      <c r="B181" t="s">
        <v>131</v>
      </c>
      <c r="C181" t="s">
        <v>65</v>
      </c>
      <c r="D181" s="5" t="s">
        <v>65</v>
      </c>
      <c r="E181" t="s">
        <v>1326</v>
      </c>
      <c r="F181" s="4"/>
      <c r="G181" s="4"/>
      <c r="H181" s="4"/>
      <c r="J181" t="s">
        <v>69</v>
      </c>
      <c r="K181">
        <v>2201</v>
      </c>
      <c r="L181" t="s">
        <v>839</v>
      </c>
      <c r="M181" t="s">
        <v>230</v>
      </c>
      <c r="N181" s="1" t="s">
        <v>206</v>
      </c>
      <c r="O181" t="s">
        <v>207</v>
      </c>
      <c r="P181" t="s">
        <v>65</v>
      </c>
    </row>
    <row r="182" spans="1:16" x14ac:dyDescent="0.3">
      <c r="A182" t="s">
        <v>210</v>
      </c>
      <c r="B182" t="s">
        <v>211</v>
      </c>
      <c r="C182" t="s">
        <v>65</v>
      </c>
      <c r="D182" s="5" t="s">
        <v>65</v>
      </c>
      <c r="E182" t="s">
        <v>1327</v>
      </c>
      <c r="F182" s="4"/>
      <c r="G182" s="4"/>
      <c r="H182" s="4"/>
      <c r="J182" t="s">
        <v>69</v>
      </c>
      <c r="K182">
        <v>2201</v>
      </c>
      <c r="L182" t="s">
        <v>839</v>
      </c>
      <c r="M182" t="s">
        <v>230</v>
      </c>
      <c r="N182" s="1" t="s">
        <v>206</v>
      </c>
      <c r="O182" t="s">
        <v>207</v>
      </c>
      <c r="P182" t="s">
        <v>65</v>
      </c>
    </row>
    <row r="183" spans="1:16" x14ac:dyDescent="0.3">
      <c r="A183" t="s">
        <v>57</v>
      </c>
      <c r="B183" t="s">
        <v>821</v>
      </c>
      <c r="C183" t="s">
        <v>65</v>
      </c>
      <c r="D183" s="5" t="s">
        <v>65</v>
      </c>
      <c r="E183" t="s">
        <v>1328</v>
      </c>
      <c r="F183" s="4"/>
      <c r="G183" s="4"/>
      <c r="H183" s="4"/>
      <c r="J183" t="s">
        <v>69</v>
      </c>
      <c r="K183">
        <v>2201</v>
      </c>
      <c r="L183" t="s">
        <v>839</v>
      </c>
      <c r="M183" t="s">
        <v>230</v>
      </c>
      <c r="N183" s="1" t="s">
        <v>206</v>
      </c>
      <c r="O183" t="s">
        <v>207</v>
      </c>
      <c r="P183" t="s">
        <v>65</v>
      </c>
    </row>
    <row r="184" spans="1:16" x14ac:dyDescent="0.3">
      <c r="A184" t="s">
        <v>57</v>
      </c>
      <c r="B184" s="1" t="s">
        <v>820</v>
      </c>
      <c r="C184" t="s">
        <v>65</v>
      </c>
      <c r="D184" s="2" t="s">
        <v>65</v>
      </c>
      <c r="E184" t="s">
        <v>1329</v>
      </c>
      <c r="F184" s="4"/>
      <c r="G184" s="4"/>
      <c r="H184" s="4"/>
      <c r="J184" t="s">
        <v>69</v>
      </c>
      <c r="K184">
        <v>2201</v>
      </c>
      <c r="L184" t="s">
        <v>839</v>
      </c>
      <c r="M184" t="s">
        <v>230</v>
      </c>
      <c r="N184" s="1" t="s">
        <v>206</v>
      </c>
      <c r="O184" t="s">
        <v>207</v>
      </c>
      <c r="P184" t="s">
        <v>65</v>
      </c>
    </row>
    <row r="185" spans="1:16" x14ac:dyDescent="0.3">
      <c r="A185" t="s">
        <v>15</v>
      </c>
      <c r="B185" s="1" t="s">
        <v>16</v>
      </c>
      <c r="C185" t="s">
        <v>65</v>
      </c>
      <c r="D185" s="2" t="s">
        <v>65</v>
      </c>
      <c r="E185" t="s">
        <v>1330</v>
      </c>
      <c r="F185" s="4"/>
      <c r="G185" s="4"/>
      <c r="H185" s="4"/>
      <c r="J185" t="s">
        <v>69</v>
      </c>
      <c r="K185">
        <v>2201</v>
      </c>
      <c r="L185" t="s">
        <v>839</v>
      </c>
      <c r="M185" t="s">
        <v>230</v>
      </c>
      <c r="N185" s="1" t="s">
        <v>206</v>
      </c>
      <c r="O185" t="s">
        <v>207</v>
      </c>
      <c r="P185" t="s">
        <v>65</v>
      </c>
    </row>
    <row r="186" spans="1:16" x14ac:dyDescent="0.3">
      <c r="A186" s="1" t="s">
        <v>26</v>
      </c>
      <c r="B186" t="s">
        <v>822</v>
      </c>
      <c r="C186" t="s">
        <v>28</v>
      </c>
      <c r="D186" s="5" t="s">
        <v>29</v>
      </c>
      <c r="E186" t="s">
        <v>1331</v>
      </c>
      <c r="F186" s="4"/>
      <c r="G186" s="4"/>
      <c r="H186" s="4"/>
      <c r="J186" t="s">
        <v>33</v>
      </c>
      <c r="K186">
        <v>2201</v>
      </c>
      <c r="L186" t="s">
        <v>839</v>
      </c>
      <c r="M186" t="s">
        <v>230</v>
      </c>
      <c r="N186" s="1" t="s">
        <v>206</v>
      </c>
      <c r="O186" t="s">
        <v>207</v>
      </c>
      <c r="P186" t="s">
        <v>810</v>
      </c>
    </row>
    <row r="187" spans="1:16" x14ac:dyDescent="0.3">
      <c r="A187" s="1" t="s">
        <v>26</v>
      </c>
      <c r="B187" t="s">
        <v>822</v>
      </c>
      <c r="C187" t="s">
        <v>28</v>
      </c>
      <c r="D187" s="5" t="s">
        <v>29</v>
      </c>
      <c r="E187" t="s">
        <v>1332</v>
      </c>
      <c r="F187" s="4"/>
      <c r="G187" s="4"/>
      <c r="H187" s="4"/>
      <c r="J187" t="s">
        <v>33</v>
      </c>
      <c r="K187">
        <v>2201</v>
      </c>
      <c r="L187" t="s">
        <v>839</v>
      </c>
      <c r="M187" t="s">
        <v>230</v>
      </c>
      <c r="N187" s="1" t="s">
        <v>206</v>
      </c>
      <c r="O187" t="s">
        <v>207</v>
      </c>
      <c r="P187" t="s">
        <v>810</v>
      </c>
    </row>
    <row r="188" spans="1:16" x14ac:dyDescent="0.3">
      <c r="A188" t="s">
        <v>198</v>
      </c>
      <c r="B188" t="s">
        <v>231</v>
      </c>
      <c r="C188" t="s">
        <v>232</v>
      </c>
      <c r="D188" s="5" t="s">
        <v>233</v>
      </c>
      <c r="E188" t="s">
        <v>1333</v>
      </c>
      <c r="F188" s="4"/>
      <c r="G188" s="4"/>
      <c r="H188" s="4"/>
      <c r="J188" t="s">
        <v>234</v>
      </c>
      <c r="K188">
        <v>2201</v>
      </c>
      <c r="L188" t="s">
        <v>839</v>
      </c>
      <c r="M188" t="s">
        <v>230</v>
      </c>
      <c r="N188" s="1" t="s">
        <v>206</v>
      </c>
      <c r="O188" t="s">
        <v>207</v>
      </c>
      <c r="P188" t="s">
        <v>810</v>
      </c>
    </row>
    <row r="189" spans="1:16" x14ac:dyDescent="0.3">
      <c r="A189" t="s">
        <v>198</v>
      </c>
      <c r="B189" t="s">
        <v>231</v>
      </c>
      <c r="C189" t="s">
        <v>232</v>
      </c>
      <c r="D189" s="5" t="s">
        <v>233</v>
      </c>
      <c r="E189" t="s">
        <v>1334</v>
      </c>
      <c r="F189" s="4"/>
      <c r="G189" s="4"/>
      <c r="H189" s="4"/>
      <c r="J189" t="s">
        <v>234</v>
      </c>
      <c r="K189">
        <v>2201</v>
      </c>
      <c r="L189" t="s">
        <v>839</v>
      </c>
      <c r="M189" t="s">
        <v>230</v>
      </c>
      <c r="N189" s="1" t="s">
        <v>206</v>
      </c>
      <c r="O189" t="s">
        <v>207</v>
      </c>
      <c r="P189" t="s">
        <v>810</v>
      </c>
    </row>
    <row r="190" spans="1:16" x14ac:dyDescent="0.3">
      <c r="A190" t="s">
        <v>57</v>
      </c>
      <c r="B190" s="1" t="s">
        <v>820</v>
      </c>
      <c r="C190" t="s">
        <v>135</v>
      </c>
      <c r="D190" s="2" t="s">
        <v>136</v>
      </c>
      <c r="E190" t="s">
        <v>1335</v>
      </c>
      <c r="F190" s="4"/>
      <c r="G190" s="4"/>
      <c r="H190" s="4"/>
      <c r="J190" t="s">
        <v>137</v>
      </c>
      <c r="K190">
        <v>2201</v>
      </c>
      <c r="L190" t="s">
        <v>839</v>
      </c>
      <c r="M190" t="s">
        <v>230</v>
      </c>
      <c r="N190" s="1" t="s">
        <v>206</v>
      </c>
      <c r="O190" t="s">
        <v>207</v>
      </c>
      <c r="P190" t="s">
        <v>809</v>
      </c>
    </row>
    <row r="191" spans="1:16" x14ac:dyDescent="0.3">
      <c r="A191" t="s">
        <v>131</v>
      </c>
      <c r="B191" t="s">
        <v>131</v>
      </c>
      <c r="C191" t="s">
        <v>138</v>
      </c>
      <c r="D191" s="2" t="s">
        <v>139</v>
      </c>
      <c r="E191" t="s">
        <v>1336</v>
      </c>
      <c r="F191" s="4"/>
      <c r="G191" s="4"/>
      <c r="H191" s="4"/>
      <c r="J191" t="s">
        <v>140</v>
      </c>
      <c r="K191">
        <v>2201</v>
      </c>
      <c r="L191" t="s">
        <v>839</v>
      </c>
      <c r="M191" t="s">
        <v>230</v>
      </c>
      <c r="N191" s="1" t="s">
        <v>206</v>
      </c>
      <c r="O191" t="s">
        <v>207</v>
      </c>
      <c r="P191" t="s">
        <v>809</v>
      </c>
    </row>
    <row r="192" spans="1:16" x14ac:dyDescent="0.3">
      <c r="A192" t="s">
        <v>131</v>
      </c>
      <c r="B192" t="s">
        <v>131</v>
      </c>
      <c r="C192" t="s">
        <v>138</v>
      </c>
      <c r="D192" s="2" t="s">
        <v>139</v>
      </c>
      <c r="E192" t="s">
        <v>1337</v>
      </c>
      <c r="F192" s="4"/>
      <c r="G192" s="4"/>
      <c r="H192" s="4"/>
      <c r="J192" t="s">
        <v>140</v>
      </c>
      <c r="K192">
        <v>2201</v>
      </c>
      <c r="L192" t="s">
        <v>839</v>
      </c>
      <c r="M192" t="s">
        <v>230</v>
      </c>
      <c r="N192" s="1" t="s">
        <v>206</v>
      </c>
      <c r="O192" t="s">
        <v>207</v>
      </c>
      <c r="P192" t="s">
        <v>809</v>
      </c>
    </row>
    <row r="193" spans="1:16" x14ac:dyDescent="0.3">
      <c r="A193" t="s">
        <v>131</v>
      </c>
      <c r="B193" t="s">
        <v>131</v>
      </c>
      <c r="C193" t="s">
        <v>138</v>
      </c>
      <c r="D193" s="2" t="s">
        <v>139</v>
      </c>
      <c r="E193" t="s">
        <v>1338</v>
      </c>
      <c r="F193" s="4"/>
      <c r="G193" s="4"/>
      <c r="H193" s="4"/>
      <c r="J193" t="s">
        <v>140</v>
      </c>
      <c r="K193">
        <v>2201</v>
      </c>
      <c r="L193" t="s">
        <v>839</v>
      </c>
      <c r="M193" t="s">
        <v>230</v>
      </c>
      <c r="N193" s="1" t="s">
        <v>206</v>
      </c>
      <c r="O193" t="s">
        <v>207</v>
      </c>
      <c r="P193" t="s">
        <v>809</v>
      </c>
    </row>
    <row r="194" spans="1:16" x14ac:dyDescent="0.3">
      <c r="A194" t="s">
        <v>34</v>
      </c>
      <c r="B194" t="s">
        <v>827</v>
      </c>
      <c r="C194" t="s">
        <v>36</v>
      </c>
      <c r="D194" s="5" t="s">
        <v>37</v>
      </c>
      <c r="E194" t="s">
        <v>1339</v>
      </c>
      <c r="F194" s="4"/>
      <c r="G194" s="4"/>
      <c r="H194" s="4"/>
      <c r="J194" t="s">
        <v>41</v>
      </c>
      <c r="K194">
        <v>2201</v>
      </c>
      <c r="L194" t="s">
        <v>839</v>
      </c>
      <c r="M194" t="s">
        <v>230</v>
      </c>
      <c r="N194" s="1" t="s">
        <v>206</v>
      </c>
      <c r="O194" t="s">
        <v>207</v>
      </c>
      <c r="P194" t="s">
        <v>811</v>
      </c>
    </row>
    <row r="195" spans="1:16" x14ac:dyDescent="0.3">
      <c r="A195" t="s">
        <v>34</v>
      </c>
      <c r="B195" t="s">
        <v>827</v>
      </c>
      <c r="C195" t="s">
        <v>36</v>
      </c>
      <c r="D195" s="5" t="s">
        <v>37</v>
      </c>
      <c r="E195" t="s">
        <v>1340</v>
      </c>
      <c r="F195" s="4"/>
      <c r="G195" s="4"/>
      <c r="H195" s="4"/>
      <c r="J195" t="s">
        <v>41</v>
      </c>
      <c r="K195">
        <v>2201</v>
      </c>
      <c r="L195" t="s">
        <v>839</v>
      </c>
      <c r="M195" t="s">
        <v>230</v>
      </c>
      <c r="N195" s="1" t="s">
        <v>206</v>
      </c>
      <c r="O195" t="s">
        <v>207</v>
      </c>
      <c r="P195" t="s">
        <v>811</v>
      </c>
    </row>
    <row r="196" spans="1:16" x14ac:dyDescent="0.3">
      <c r="A196" t="s">
        <v>34</v>
      </c>
      <c r="B196" t="s">
        <v>827</v>
      </c>
      <c r="C196" t="s">
        <v>36</v>
      </c>
      <c r="D196" s="5" t="s">
        <v>37</v>
      </c>
      <c r="E196" t="s">
        <v>1341</v>
      </c>
      <c r="F196" s="4"/>
      <c r="G196" s="4"/>
      <c r="H196" s="4"/>
      <c r="J196" t="s">
        <v>41</v>
      </c>
      <c r="K196">
        <v>2201</v>
      </c>
      <c r="L196" t="s">
        <v>839</v>
      </c>
      <c r="M196" t="s">
        <v>230</v>
      </c>
      <c r="N196" s="1" t="s">
        <v>206</v>
      </c>
      <c r="O196" t="s">
        <v>207</v>
      </c>
      <c r="P196" t="s">
        <v>811</v>
      </c>
    </row>
    <row r="197" spans="1:16" x14ac:dyDescent="0.3">
      <c r="A197" t="s">
        <v>34</v>
      </c>
      <c r="B197" t="s">
        <v>827</v>
      </c>
      <c r="C197" t="s">
        <v>36</v>
      </c>
      <c r="D197" s="5" t="s">
        <v>37</v>
      </c>
      <c r="E197" t="s">
        <v>1342</v>
      </c>
      <c r="F197" s="4"/>
      <c r="G197" s="4"/>
      <c r="H197" s="4"/>
      <c r="J197" t="s">
        <v>41</v>
      </c>
      <c r="K197">
        <v>2201</v>
      </c>
      <c r="L197" t="s">
        <v>839</v>
      </c>
      <c r="M197" t="s">
        <v>230</v>
      </c>
      <c r="N197" s="1" t="s">
        <v>206</v>
      </c>
      <c r="O197" t="s">
        <v>207</v>
      </c>
      <c r="P197" t="s">
        <v>811</v>
      </c>
    </row>
    <row r="198" spans="1:16" x14ac:dyDescent="0.3">
      <c r="A198" t="s">
        <v>34</v>
      </c>
      <c r="B198" t="s">
        <v>827</v>
      </c>
      <c r="C198" t="s">
        <v>36</v>
      </c>
      <c r="D198" s="5" t="s">
        <v>37</v>
      </c>
      <c r="E198" t="s">
        <v>1343</v>
      </c>
      <c r="F198" s="4"/>
      <c r="G198" s="4"/>
      <c r="H198" s="4"/>
      <c r="J198" t="s">
        <v>41</v>
      </c>
      <c r="K198">
        <v>2201</v>
      </c>
      <c r="L198" t="s">
        <v>839</v>
      </c>
      <c r="M198" t="s">
        <v>230</v>
      </c>
      <c r="N198" s="1" t="s">
        <v>206</v>
      </c>
      <c r="O198" t="s">
        <v>207</v>
      </c>
      <c r="P198" t="s">
        <v>811</v>
      </c>
    </row>
    <row r="199" spans="1:16" x14ac:dyDescent="0.3">
      <c r="A199" t="s">
        <v>210</v>
      </c>
      <c r="B199" t="s">
        <v>211</v>
      </c>
      <c r="C199" t="s">
        <v>214</v>
      </c>
      <c r="D199" s="5" t="s">
        <v>215</v>
      </c>
      <c r="E199" t="s">
        <v>1344</v>
      </c>
      <c r="F199" s="4"/>
      <c r="G199" s="4"/>
      <c r="H199" s="4"/>
      <c r="J199" t="s">
        <v>216</v>
      </c>
      <c r="K199">
        <v>2201</v>
      </c>
      <c r="L199" t="s">
        <v>839</v>
      </c>
      <c r="M199" t="s">
        <v>230</v>
      </c>
      <c r="N199" s="1" t="s">
        <v>206</v>
      </c>
      <c r="O199" t="s">
        <v>207</v>
      </c>
      <c r="P199" t="s">
        <v>811</v>
      </c>
    </row>
    <row r="200" spans="1:16" x14ac:dyDescent="0.3">
      <c r="A200" t="s">
        <v>210</v>
      </c>
      <c r="B200" t="s">
        <v>211</v>
      </c>
      <c r="C200" t="s">
        <v>214</v>
      </c>
      <c r="D200" s="5" t="s">
        <v>215</v>
      </c>
      <c r="E200" t="s">
        <v>1345</v>
      </c>
      <c r="F200" s="4"/>
      <c r="G200" s="4"/>
      <c r="H200" s="4"/>
      <c r="J200" t="s">
        <v>216</v>
      </c>
      <c r="K200">
        <v>2201</v>
      </c>
      <c r="L200" t="s">
        <v>839</v>
      </c>
      <c r="M200" t="s">
        <v>230</v>
      </c>
      <c r="N200" s="1" t="s">
        <v>206</v>
      </c>
      <c r="O200" t="s">
        <v>207</v>
      </c>
      <c r="P200" t="s">
        <v>811</v>
      </c>
    </row>
    <row r="201" spans="1:16" x14ac:dyDescent="0.3">
      <c r="A201" t="s">
        <v>57</v>
      </c>
      <c r="B201" t="s">
        <v>821</v>
      </c>
      <c r="C201" t="s">
        <v>59</v>
      </c>
      <c r="D201" s="5" t="s">
        <v>60</v>
      </c>
      <c r="E201" t="s">
        <v>1346</v>
      </c>
      <c r="F201" s="4"/>
      <c r="G201" s="4"/>
      <c r="H201" s="4"/>
      <c r="J201" t="s">
        <v>64</v>
      </c>
      <c r="K201">
        <v>2201</v>
      </c>
      <c r="L201" t="s">
        <v>839</v>
      </c>
      <c r="M201" t="s">
        <v>230</v>
      </c>
      <c r="N201" s="1" t="s">
        <v>206</v>
      </c>
      <c r="O201" t="s">
        <v>207</v>
      </c>
      <c r="P201" t="s">
        <v>809</v>
      </c>
    </row>
    <row r="202" spans="1:16" x14ac:dyDescent="0.3">
      <c r="A202" t="s">
        <v>57</v>
      </c>
      <c r="B202" t="s">
        <v>821</v>
      </c>
      <c r="C202" t="s">
        <v>59</v>
      </c>
      <c r="D202" s="5" t="s">
        <v>60</v>
      </c>
      <c r="E202" t="s">
        <v>1347</v>
      </c>
      <c r="F202" s="4"/>
      <c r="G202" s="4"/>
      <c r="H202" s="4"/>
      <c r="J202" t="s">
        <v>64</v>
      </c>
      <c r="K202">
        <v>2201</v>
      </c>
      <c r="L202" t="s">
        <v>839</v>
      </c>
      <c r="M202" t="s">
        <v>230</v>
      </c>
      <c r="N202" s="1" t="s">
        <v>206</v>
      </c>
      <c r="O202" t="s">
        <v>207</v>
      </c>
      <c r="P202" t="s">
        <v>809</v>
      </c>
    </row>
    <row r="203" spans="1:16" x14ac:dyDescent="0.3">
      <c r="A203" t="s">
        <v>47</v>
      </c>
      <c r="B203" t="s">
        <v>825</v>
      </c>
      <c r="C203" t="s">
        <v>49</v>
      </c>
      <c r="D203" s="5" t="s">
        <v>50</v>
      </c>
      <c r="E203" t="s">
        <v>1348</v>
      </c>
      <c r="F203" s="4"/>
      <c r="G203" s="4"/>
      <c r="H203" s="4"/>
      <c r="J203" t="s">
        <v>54</v>
      </c>
      <c r="K203">
        <v>2201</v>
      </c>
      <c r="L203" t="s">
        <v>839</v>
      </c>
      <c r="M203" t="s">
        <v>230</v>
      </c>
      <c r="N203" s="1" t="s">
        <v>206</v>
      </c>
      <c r="O203" t="s">
        <v>207</v>
      </c>
      <c r="P203" t="s">
        <v>810</v>
      </c>
    </row>
    <row r="204" spans="1:16" x14ac:dyDescent="0.3">
      <c r="A204" t="s">
        <v>34</v>
      </c>
      <c r="B204" t="s">
        <v>828</v>
      </c>
      <c r="C204" t="s">
        <v>43</v>
      </c>
      <c r="D204" s="5" t="s">
        <v>44</v>
      </c>
      <c r="E204" t="s">
        <v>1349</v>
      </c>
      <c r="F204" s="4"/>
      <c r="G204" s="4"/>
      <c r="H204" s="4"/>
      <c r="J204" t="s">
        <v>46</v>
      </c>
      <c r="K204">
        <v>2201</v>
      </c>
      <c r="L204" t="s">
        <v>839</v>
      </c>
      <c r="M204" t="s">
        <v>230</v>
      </c>
      <c r="N204" s="1" t="s">
        <v>206</v>
      </c>
      <c r="O204" t="s">
        <v>207</v>
      </c>
      <c r="P204" t="s">
        <v>811</v>
      </c>
    </row>
    <row r="205" spans="1:16" x14ac:dyDescent="0.3">
      <c r="A205" t="s">
        <v>34</v>
      </c>
      <c r="B205" t="s">
        <v>828</v>
      </c>
      <c r="C205" t="s">
        <v>43</v>
      </c>
      <c r="D205" s="5" t="s">
        <v>44</v>
      </c>
      <c r="E205" t="s">
        <v>1350</v>
      </c>
      <c r="F205" s="4"/>
      <c r="G205" s="4"/>
      <c r="H205" s="4"/>
      <c r="J205" t="s">
        <v>46</v>
      </c>
      <c r="K205">
        <v>2201</v>
      </c>
      <c r="L205" t="s">
        <v>839</v>
      </c>
      <c r="M205" t="s">
        <v>230</v>
      </c>
      <c r="N205" s="1" t="s">
        <v>206</v>
      </c>
      <c r="O205" t="s">
        <v>207</v>
      </c>
      <c r="P205" t="s">
        <v>811</v>
      </c>
    </row>
    <row r="206" spans="1:16" x14ac:dyDescent="0.3">
      <c r="A206" t="s">
        <v>34</v>
      </c>
      <c r="B206" t="s">
        <v>828</v>
      </c>
      <c r="C206" t="s">
        <v>43</v>
      </c>
      <c r="D206" s="5" t="s">
        <v>44</v>
      </c>
      <c r="E206" t="s">
        <v>1351</v>
      </c>
      <c r="F206" s="4"/>
      <c r="G206" s="4"/>
      <c r="H206" s="4"/>
      <c r="J206" t="s">
        <v>46</v>
      </c>
      <c r="K206">
        <v>2201</v>
      </c>
      <c r="L206" t="s">
        <v>839</v>
      </c>
      <c r="M206" t="s">
        <v>230</v>
      </c>
      <c r="N206" s="1" t="s">
        <v>206</v>
      </c>
      <c r="O206" t="s">
        <v>207</v>
      </c>
      <c r="P206" t="s">
        <v>811</v>
      </c>
    </row>
    <row r="207" spans="1:16" x14ac:dyDescent="0.3">
      <c r="A207" t="s">
        <v>34</v>
      </c>
      <c r="B207" t="s">
        <v>828</v>
      </c>
      <c r="C207" t="s">
        <v>43</v>
      </c>
      <c r="D207" s="5" t="s">
        <v>44</v>
      </c>
      <c r="E207" t="s">
        <v>1352</v>
      </c>
      <c r="F207" s="4"/>
      <c r="G207" s="4"/>
      <c r="H207" s="4"/>
      <c r="J207" t="s">
        <v>46</v>
      </c>
      <c r="K207">
        <v>2201</v>
      </c>
      <c r="L207" t="s">
        <v>839</v>
      </c>
      <c r="M207" t="s">
        <v>230</v>
      </c>
      <c r="N207" s="1" t="s">
        <v>206</v>
      </c>
      <c r="O207" t="s">
        <v>207</v>
      </c>
      <c r="P207" t="s">
        <v>811</v>
      </c>
    </row>
    <row r="208" spans="1:16" x14ac:dyDescent="0.3">
      <c r="A208" t="s">
        <v>34</v>
      </c>
      <c r="B208" t="s">
        <v>828</v>
      </c>
      <c r="C208" t="s">
        <v>43</v>
      </c>
      <c r="D208" s="5" t="s">
        <v>44</v>
      </c>
      <c r="E208" t="s">
        <v>1353</v>
      </c>
      <c r="F208" s="4"/>
      <c r="G208" s="4"/>
      <c r="H208" s="4"/>
      <c r="J208" t="s">
        <v>46</v>
      </c>
      <c r="K208">
        <v>2201</v>
      </c>
      <c r="L208" t="s">
        <v>839</v>
      </c>
      <c r="M208" t="s">
        <v>230</v>
      </c>
      <c r="N208" s="1" t="s">
        <v>206</v>
      </c>
      <c r="O208" t="s">
        <v>207</v>
      </c>
      <c r="P208" t="s">
        <v>811</v>
      </c>
    </row>
    <row r="209" spans="1:16" x14ac:dyDescent="0.3">
      <c r="A209" t="s">
        <v>15</v>
      </c>
      <c r="B209" s="1" t="s">
        <v>16</v>
      </c>
      <c r="C209" t="s">
        <v>17</v>
      </c>
      <c r="D209" s="2" t="s">
        <v>18</v>
      </c>
      <c r="E209" t="s">
        <v>1354</v>
      </c>
      <c r="F209" s="4"/>
      <c r="G209" s="4"/>
      <c r="H209" s="4"/>
      <c r="J209" t="s">
        <v>22</v>
      </c>
      <c r="K209">
        <v>2201</v>
      </c>
      <c r="L209" t="s">
        <v>839</v>
      </c>
      <c r="M209" t="s">
        <v>230</v>
      </c>
      <c r="N209" s="1" t="s">
        <v>206</v>
      </c>
      <c r="O209" t="s">
        <v>207</v>
      </c>
      <c r="P209" t="s">
        <v>809</v>
      </c>
    </row>
    <row r="210" spans="1:16" x14ac:dyDescent="0.3">
      <c r="A210" t="s">
        <v>15</v>
      </c>
      <c r="B210" s="1" t="s">
        <v>16</v>
      </c>
      <c r="C210" t="s">
        <v>17</v>
      </c>
      <c r="D210" s="2" t="s">
        <v>18</v>
      </c>
      <c r="E210" t="s">
        <v>1355</v>
      </c>
      <c r="F210" s="4"/>
      <c r="G210" s="4"/>
      <c r="H210" s="4"/>
      <c r="J210" t="s">
        <v>22</v>
      </c>
      <c r="K210">
        <v>2201</v>
      </c>
      <c r="L210" t="s">
        <v>839</v>
      </c>
      <c r="M210" t="s">
        <v>230</v>
      </c>
      <c r="N210" s="1" t="s">
        <v>206</v>
      </c>
      <c r="O210" t="s">
        <v>207</v>
      </c>
      <c r="P210" t="s">
        <v>809</v>
      </c>
    </row>
    <row r="211" spans="1:16" x14ac:dyDescent="0.3">
      <c r="A211" t="s">
        <v>15</v>
      </c>
      <c r="B211" s="1" t="s">
        <v>16</v>
      </c>
      <c r="C211" t="s">
        <v>17</v>
      </c>
      <c r="D211" s="2" t="s">
        <v>18</v>
      </c>
      <c r="E211" t="s">
        <v>1356</v>
      </c>
      <c r="F211" s="4"/>
      <c r="G211" s="4"/>
      <c r="H211" s="4"/>
      <c r="J211" t="s">
        <v>22</v>
      </c>
      <c r="K211">
        <v>2201</v>
      </c>
      <c r="L211" t="s">
        <v>839</v>
      </c>
      <c r="M211" t="s">
        <v>230</v>
      </c>
      <c r="N211" s="1" t="s">
        <v>206</v>
      </c>
      <c r="O211" t="s">
        <v>207</v>
      </c>
      <c r="P211" t="s">
        <v>809</v>
      </c>
    </row>
    <row r="212" spans="1:16" x14ac:dyDescent="0.3">
      <c r="A212" t="s">
        <v>15</v>
      </c>
      <c r="B212" s="1" t="s">
        <v>16</v>
      </c>
      <c r="C212" t="s">
        <v>17</v>
      </c>
      <c r="D212" s="2" t="s">
        <v>18</v>
      </c>
      <c r="E212" t="s">
        <v>1357</v>
      </c>
      <c r="F212" s="4"/>
      <c r="G212" s="4"/>
      <c r="H212" s="4"/>
      <c r="J212" t="s">
        <v>22</v>
      </c>
      <c r="K212">
        <v>2201</v>
      </c>
      <c r="L212" t="s">
        <v>839</v>
      </c>
      <c r="M212" t="s">
        <v>230</v>
      </c>
      <c r="N212" s="1" t="s">
        <v>206</v>
      </c>
      <c r="O212" t="s">
        <v>207</v>
      </c>
      <c r="P212" t="s">
        <v>809</v>
      </c>
    </row>
    <row r="213" spans="1:16" x14ac:dyDescent="0.3">
      <c r="A213" t="s">
        <v>15</v>
      </c>
      <c r="B213" s="1" t="s">
        <v>16</v>
      </c>
      <c r="C213" t="s">
        <v>121</v>
      </c>
      <c r="D213" s="2" t="s">
        <v>122</v>
      </c>
      <c r="E213" t="s">
        <v>1358</v>
      </c>
      <c r="F213" s="4"/>
      <c r="G213" s="4"/>
      <c r="H213" s="4"/>
      <c r="J213" t="s">
        <v>124</v>
      </c>
      <c r="K213">
        <v>2201</v>
      </c>
      <c r="L213" t="s">
        <v>839</v>
      </c>
      <c r="M213" t="s">
        <v>230</v>
      </c>
      <c r="N213" s="1" t="s">
        <v>206</v>
      </c>
      <c r="O213" t="s">
        <v>207</v>
      </c>
      <c r="P213" t="s">
        <v>810</v>
      </c>
    </row>
    <row r="214" spans="1:16" x14ac:dyDescent="0.3">
      <c r="A214" t="s">
        <v>15</v>
      </c>
      <c r="B214" s="1" t="s">
        <v>16</v>
      </c>
      <c r="C214" t="s">
        <v>121</v>
      </c>
      <c r="D214" s="2" t="s">
        <v>122</v>
      </c>
      <c r="E214" t="s">
        <v>1359</v>
      </c>
      <c r="F214" s="4"/>
      <c r="G214" s="4"/>
      <c r="H214" s="4"/>
      <c r="J214" t="s">
        <v>124</v>
      </c>
      <c r="K214">
        <v>2201</v>
      </c>
      <c r="L214" t="s">
        <v>839</v>
      </c>
      <c r="M214" t="s">
        <v>230</v>
      </c>
      <c r="N214" s="1" t="s">
        <v>206</v>
      </c>
      <c r="O214" t="s">
        <v>207</v>
      </c>
      <c r="P214" t="s">
        <v>810</v>
      </c>
    </row>
    <row r="215" spans="1:16" x14ac:dyDescent="0.3">
      <c r="A215" s="4" t="s">
        <v>34</v>
      </c>
      <c r="B215" s="4" t="s">
        <v>827</v>
      </c>
      <c r="C215" s="4" t="s">
        <v>36</v>
      </c>
      <c r="D215" s="6" t="s">
        <v>37</v>
      </c>
      <c r="E215" s="4" t="s">
        <v>1360</v>
      </c>
      <c r="F215" s="4"/>
      <c r="G215" s="4"/>
      <c r="H215" s="4"/>
      <c r="J215" s="4" t="s">
        <v>41</v>
      </c>
      <c r="K215">
        <v>2201</v>
      </c>
      <c r="L215" t="s">
        <v>839</v>
      </c>
      <c r="M215" t="s">
        <v>230</v>
      </c>
      <c r="N215" s="1" t="s">
        <v>206</v>
      </c>
      <c r="O215" t="s">
        <v>207</v>
      </c>
      <c r="P215" t="s">
        <v>811</v>
      </c>
    </row>
    <row r="216" spans="1:16" x14ac:dyDescent="0.3">
      <c r="A216" s="4" t="s">
        <v>198</v>
      </c>
      <c r="B216" s="4" t="s">
        <v>231</v>
      </c>
      <c r="C216" s="4" t="s">
        <v>232</v>
      </c>
      <c r="D216" s="6" t="s">
        <v>233</v>
      </c>
      <c r="E216" s="4" t="s">
        <v>1361</v>
      </c>
      <c r="F216" s="4"/>
      <c r="G216" s="4"/>
      <c r="H216" s="4"/>
      <c r="J216" s="4" t="s">
        <v>234</v>
      </c>
      <c r="K216">
        <v>2201</v>
      </c>
      <c r="L216" t="s">
        <v>839</v>
      </c>
      <c r="M216" t="s">
        <v>230</v>
      </c>
      <c r="N216" s="1" t="s">
        <v>206</v>
      </c>
      <c r="O216" t="s">
        <v>207</v>
      </c>
      <c r="P216" t="s">
        <v>810</v>
      </c>
    </row>
    <row r="217" spans="1:16" x14ac:dyDescent="0.3">
      <c r="A217" t="s">
        <v>34</v>
      </c>
      <c r="B217" t="s">
        <v>147</v>
      </c>
      <c r="C217" t="s">
        <v>819</v>
      </c>
      <c r="D217" s="5" t="s">
        <v>194</v>
      </c>
      <c r="E217" t="s">
        <v>1362</v>
      </c>
      <c r="F217" s="4"/>
      <c r="G217" s="4"/>
      <c r="H217" s="4"/>
      <c r="J217" t="s">
        <v>195</v>
      </c>
      <c r="K217">
        <v>2202</v>
      </c>
      <c r="L217" t="s">
        <v>235</v>
      </c>
      <c r="M217" t="s">
        <v>236</v>
      </c>
      <c r="N217" s="1" t="s">
        <v>206</v>
      </c>
      <c r="O217" t="s">
        <v>207</v>
      </c>
      <c r="P217" t="s">
        <v>813</v>
      </c>
    </row>
    <row r="218" spans="1:16" x14ac:dyDescent="0.3">
      <c r="A218" t="s">
        <v>34</v>
      </c>
      <c r="B218" t="s">
        <v>147</v>
      </c>
      <c r="C218" t="s">
        <v>819</v>
      </c>
      <c r="D218" s="5" t="s">
        <v>194</v>
      </c>
      <c r="E218" t="s">
        <v>1363</v>
      </c>
      <c r="F218" s="4"/>
      <c r="G218" s="4"/>
      <c r="H218" s="4"/>
      <c r="J218" t="s">
        <v>195</v>
      </c>
      <c r="K218">
        <v>2202</v>
      </c>
      <c r="L218" t="s">
        <v>235</v>
      </c>
      <c r="M218" t="s">
        <v>236</v>
      </c>
      <c r="N218" s="1" t="s">
        <v>206</v>
      </c>
      <c r="O218" t="s">
        <v>207</v>
      </c>
      <c r="P218" t="s">
        <v>813</v>
      </c>
    </row>
    <row r="219" spans="1:16" x14ac:dyDescent="0.3">
      <c r="A219" t="s">
        <v>34</v>
      </c>
      <c r="B219" t="s">
        <v>147</v>
      </c>
      <c r="C219" t="s">
        <v>65</v>
      </c>
      <c r="D219" s="5" t="s">
        <v>65</v>
      </c>
      <c r="E219" t="s">
        <v>1364</v>
      </c>
      <c r="F219" s="4"/>
      <c r="G219" s="4"/>
      <c r="H219" s="4"/>
      <c r="J219" t="s">
        <v>69</v>
      </c>
      <c r="K219">
        <v>2202</v>
      </c>
      <c r="L219" t="s">
        <v>235</v>
      </c>
      <c r="M219" t="s">
        <v>236</v>
      </c>
      <c r="N219" s="1" t="s">
        <v>206</v>
      </c>
      <c r="O219" t="s">
        <v>207</v>
      </c>
      <c r="P219" t="s">
        <v>65</v>
      </c>
    </row>
    <row r="220" spans="1:16" x14ac:dyDescent="0.3">
      <c r="A220" t="s">
        <v>34</v>
      </c>
      <c r="B220" t="s">
        <v>827</v>
      </c>
      <c r="C220" t="s">
        <v>65</v>
      </c>
      <c r="D220" s="5" t="s">
        <v>65</v>
      </c>
      <c r="E220" t="s">
        <v>1365</v>
      </c>
      <c r="F220" s="4"/>
      <c r="G220" s="4"/>
      <c r="H220" s="4"/>
      <c r="J220" t="s">
        <v>69</v>
      </c>
      <c r="K220">
        <v>2202</v>
      </c>
      <c r="L220" t="s">
        <v>235</v>
      </c>
      <c r="M220" t="s">
        <v>236</v>
      </c>
      <c r="N220" s="1" t="s">
        <v>206</v>
      </c>
      <c r="O220" t="s">
        <v>207</v>
      </c>
      <c r="P220" t="s">
        <v>65</v>
      </c>
    </row>
    <row r="221" spans="1:16" x14ac:dyDescent="0.3">
      <c r="A221" t="s">
        <v>34</v>
      </c>
      <c r="B221" t="s">
        <v>827</v>
      </c>
      <c r="C221" t="s">
        <v>65</v>
      </c>
      <c r="D221" s="5" t="s">
        <v>65</v>
      </c>
      <c r="E221" t="s">
        <v>1366</v>
      </c>
      <c r="F221" s="4"/>
      <c r="G221" s="4"/>
      <c r="H221" s="4"/>
      <c r="J221" t="s">
        <v>69</v>
      </c>
      <c r="K221">
        <v>2202</v>
      </c>
      <c r="L221" t="s">
        <v>235</v>
      </c>
      <c r="M221" t="s">
        <v>236</v>
      </c>
      <c r="N221" s="1" t="s">
        <v>206</v>
      </c>
      <c r="O221" t="s">
        <v>207</v>
      </c>
      <c r="P221" t="s">
        <v>65</v>
      </c>
    </row>
    <row r="222" spans="1:16" x14ac:dyDescent="0.3">
      <c r="A222" t="s">
        <v>34</v>
      </c>
      <c r="B222" t="s">
        <v>827</v>
      </c>
      <c r="C222" t="s">
        <v>65</v>
      </c>
      <c r="D222" s="5" t="s">
        <v>65</v>
      </c>
      <c r="E222" t="s">
        <v>1367</v>
      </c>
      <c r="F222" s="4"/>
      <c r="G222" s="4"/>
      <c r="H222" s="4"/>
      <c r="J222" t="s">
        <v>69</v>
      </c>
      <c r="K222">
        <v>2202</v>
      </c>
      <c r="L222" t="s">
        <v>235</v>
      </c>
      <c r="M222" t="s">
        <v>236</v>
      </c>
      <c r="N222" s="1" t="s">
        <v>206</v>
      </c>
      <c r="O222" t="s">
        <v>207</v>
      </c>
      <c r="P222" t="s">
        <v>65</v>
      </c>
    </row>
    <row r="223" spans="1:16" x14ac:dyDescent="0.3">
      <c r="A223" t="s">
        <v>47</v>
      </c>
      <c r="B223" t="s">
        <v>825</v>
      </c>
      <c r="C223" t="s">
        <v>65</v>
      </c>
      <c r="D223" s="5" t="s">
        <v>65</v>
      </c>
      <c r="E223" t="s">
        <v>1368</v>
      </c>
      <c r="F223" s="4"/>
      <c r="G223" s="4"/>
      <c r="H223" s="4"/>
      <c r="J223" t="s">
        <v>69</v>
      </c>
      <c r="K223">
        <v>2202</v>
      </c>
      <c r="L223" t="s">
        <v>235</v>
      </c>
      <c r="M223" t="s">
        <v>236</v>
      </c>
      <c r="N223" s="1" t="s">
        <v>206</v>
      </c>
      <c r="O223" t="s">
        <v>207</v>
      </c>
      <c r="P223" t="s">
        <v>65</v>
      </c>
    </row>
    <row r="224" spans="1:16" x14ac:dyDescent="0.3">
      <c r="A224" t="s">
        <v>47</v>
      </c>
      <c r="B224" t="s">
        <v>825</v>
      </c>
      <c r="C224" t="s">
        <v>65</v>
      </c>
      <c r="D224" s="5" t="s">
        <v>65</v>
      </c>
      <c r="E224" t="s">
        <v>1369</v>
      </c>
      <c r="F224" s="4"/>
      <c r="G224" s="4"/>
      <c r="H224" s="4"/>
      <c r="J224" t="s">
        <v>69</v>
      </c>
      <c r="K224">
        <v>2202</v>
      </c>
      <c r="L224" t="s">
        <v>235</v>
      </c>
      <c r="M224" t="s">
        <v>236</v>
      </c>
      <c r="N224" s="1" t="s">
        <v>206</v>
      </c>
      <c r="O224" t="s">
        <v>207</v>
      </c>
      <c r="P224" t="s">
        <v>65</v>
      </c>
    </row>
    <row r="225" spans="1:16" x14ac:dyDescent="0.3">
      <c r="A225" t="s">
        <v>57</v>
      </c>
      <c r="B225" t="s">
        <v>821</v>
      </c>
      <c r="C225" t="s">
        <v>65</v>
      </c>
      <c r="D225" s="5" t="s">
        <v>65</v>
      </c>
      <c r="E225" t="s">
        <v>1370</v>
      </c>
      <c r="F225" s="4"/>
      <c r="G225" s="4"/>
      <c r="H225" s="4"/>
      <c r="J225" t="s">
        <v>69</v>
      </c>
      <c r="K225">
        <v>2202</v>
      </c>
      <c r="L225" t="s">
        <v>235</v>
      </c>
      <c r="M225" t="s">
        <v>236</v>
      </c>
      <c r="N225" s="1" t="s">
        <v>206</v>
      </c>
      <c r="O225" t="s">
        <v>207</v>
      </c>
      <c r="P225" t="s">
        <v>65</v>
      </c>
    </row>
    <row r="226" spans="1:16" x14ac:dyDescent="0.3">
      <c r="A226" t="s">
        <v>57</v>
      </c>
      <c r="B226" s="1" t="s">
        <v>820</v>
      </c>
      <c r="C226" t="s">
        <v>65</v>
      </c>
      <c r="D226" s="2" t="s">
        <v>65</v>
      </c>
      <c r="E226" t="s">
        <v>1371</v>
      </c>
      <c r="F226" s="4"/>
      <c r="G226" s="4"/>
      <c r="H226" s="4"/>
      <c r="J226" t="s">
        <v>69</v>
      </c>
      <c r="K226">
        <v>2202</v>
      </c>
      <c r="L226" t="s">
        <v>235</v>
      </c>
      <c r="M226" t="s">
        <v>236</v>
      </c>
      <c r="N226" s="1" t="s">
        <v>206</v>
      </c>
      <c r="O226" t="s">
        <v>207</v>
      </c>
      <c r="P226" t="s">
        <v>65</v>
      </c>
    </row>
    <row r="227" spans="1:16" x14ac:dyDescent="0.3">
      <c r="A227" t="s">
        <v>57</v>
      </c>
      <c r="B227" s="1" t="s">
        <v>820</v>
      </c>
      <c r="C227" t="s">
        <v>65</v>
      </c>
      <c r="D227" s="2" t="s">
        <v>65</v>
      </c>
      <c r="E227" t="s">
        <v>1372</v>
      </c>
      <c r="F227" s="4"/>
      <c r="G227" s="4"/>
      <c r="H227" s="4"/>
      <c r="J227" t="s">
        <v>69</v>
      </c>
      <c r="K227">
        <v>2202</v>
      </c>
      <c r="L227" t="s">
        <v>235</v>
      </c>
      <c r="M227" t="s">
        <v>236</v>
      </c>
      <c r="N227" s="1" t="s">
        <v>206</v>
      </c>
      <c r="O227" t="s">
        <v>207</v>
      </c>
      <c r="P227" t="s">
        <v>65</v>
      </c>
    </row>
    <row r="228" spans="1:16" x14ac:dyDescent="0.3">
      <c r="A228" t="s">
        <v>15</v>
      </c>
      <c r="B228" s="1" t="s">
        <v>16</v>
      </c>
      <c r="C228" t="s">
        <v>65</v>
      </c>
      <c r="D228" s="2" t="s">
        <v>65</v>
      </c>
      <c r="E228" t="s">
        <v>1373</v>
      </c>
      <c r="F228" s="4"/>
      <c r="G228" s="4"/>
      <c r="H228" s="4"/>
      <c r="J228" t="s">
        <v>69</v>
      </c>
      <c r="K228">
        <v>2202</v>
      </c>
      <c r="L228" t="s">
        <v>235</v>
      </c>
      <c r="M228" t="s">
        <v>236</v>
      </c>
      <c r="N228" s="1" t="s">
        <v>206</v>
      </c>
      <c r="O228" t="s">
        <v>207</v>
      </c>
      <c r="P228" t="s">
        <v>65</v>
      </c>
    </row>
    <row r="229" spans="1:16" x14ac:dyDescent="0.3">
      <c r="A229" t="s">
        <v>57</v>
      </c>
      <c r="B229" s="1" t="s">
        <v>820</v>
      </c>
      <c r="C229" t="s">
        <v>135</v>
      </c>
      <c r="D229" s="2" t="s">
        <v>136</v>
      </c>
      <c r="E229" t="s">
        <v>1374</v>
      </c>
      <c r="F229" s="4"/>
      <c r="G229" s="4"/>
      <c r="H229" s="4"/>
      <c r="J229" t="s">
        <v>137</v>
      </c>
      <c r="K229">
        <v>2202</v>
      </c>
      <c r="L229" t="s">
        <v>235</v>
      </c>
      <c r="M229" t="s">
        <v>236</v>
      </c>
      <c r="N229" s="1" t="s">
        <v>206</v>
      </c>
      <c r="O229" t="s">
        <v>207</v>
      </c>
      <c r="P229" t="s">
        <v>809</v>
      </c>
    </row>
    <row r="230" spans="1:16" x14ac:dyDescent="0.3">
      <c r="A230" t="s">
        <v>34</v>
      </c>
      <c r="B230" t="s">
        <v>827</v>
      </c>
      <c r="C230" t="s">
        <v>36</v>
      </c>
      <c r="D230" s="5" t="s">
        <v>37</v>
      </c>
      <c r="E230" t="s">
        <v>1375</v>
      </c>
      <c r="F230" s="4"/>
      <c r="G230" s="4"/>
      <c r="H230" s="4"/>
      <c r="J230" t="s">
        <v>41</v>
      </c>
      <c r="K230">
        <v>2202</v>
      </c>
      <c r="L230" t="s">
        <v>235</v>
      </c>
      <c r="M230" t="s">
        <v>236</v>
      </c>
      <c r="N230" s="1" t="s">
        <v>206</v>
      </c>
      <c r="O230" t="s">
        <v>207</v>
      </c>
      <c r="P230" t="s">
        <v>811</v>
      </c>
    </row>
    <row r="231" spans="1:16" x14ac:dyDescent="0.3">
      <c r="A231" t="s">
        <v>34</v>
      </c>
      <c r="B231" t="s">
        <v>827</v>
      </c>
      <c r="C231" t="s">
        <v>36</v>
      </c>
      <c r="D231" s="5" t="s">
        <v>37</v>
      </c>
      <c r="E231" t="s">
        <v>1376</v>
      </c>
      <c r="F231" s="4"/>
      <c r="G231" s="4"/>
      <c r="H231" s="4"/>
      <c r="J231" t="s">
        <v>41</v>
      </c>
      <c r="K231">
        <v>2202</v>
      </c>
      <c r="L231" t="s">
        <v>235</v>
      </c>
      <c r="M231" t="s">
        <v>236</v>
      </c>
      <c r="N231" s="1" t="s">
        <v>206</v>
      </c>
      <c r="O231" t="s">
        <v>207</v>
      </c>
      <c r="P231" t="s">
        <v>811</v>
      </c>
    </row>
    <row r="232" spans="1:16" x14ac:dyDescent="0.3">
      <c r="A232" t="s">
        <v>57</v>
      </c>
      <c r="B232" t="s">
        <v>821</v>
      </c>
      <c r="C232" t="s">
        <v>59</v>
      </c>
      <c r="D232" s="5" t="s">
        <v>60</v>
      </c>
      <c r="E232" t="s">
        <v>1377</v>
      </c>
      <c r="F232" s="4"/>
      <c r="G232" s="4"/>
      <c r="H232" s="4"/>
      <c r="J232" t="s">
        <v>64</v>
      </c>
      <c r="K232">
        <v>2202</v>
      </c>
      <c r="L232" t="s">
        <v>235</v>
      </c>
      <c r="M232" t="s">
        <v>236</v>
      </c>
      <c r="N232" s="1" t="s">
        <v>206</v>
      </c>
      <c r="O232" t="s">
        <v>207</v>
      </c>
      <c r="P232" t="s">
        <v>809</v>
      </c>
    </row>
    <row r="233" spans="1:16" x14ac:dyDescent="0.3">
      <c r="A233" t="s">
        <v>34</v>
      </c>
      <c r="B233" t="s">
        <v>828</v>
      </c>
      <c r="C233" t="s">
        <v>43</v>
      </c>
      <c r="D233" s="5" t="s">
        <v>44</v>
      </c>
      <c r="E233" t="s">
        <v>1378</v>
      </c>
      <c r="F233" s="4"/>
      <c r="G233" s="4"/>
      <c r="H233" s="4"/>
      <c r="J233" t="s">
        <v>46</v>
      </c>
      <c r="K233">
        <v>2202</v>
      </c>
      <c r="L233" t="s">
        <v>235</v>
      </c>
      <c r="M233" t="s">
        <v>236</v>
      </c>
      <c r="N233" s="1" t="s">
        <v>206</v>
      </c>
      <c r="O233" t="s">
        <v>207</v>
      </c>
      <c r="P233" t="s">
        <v>811</v>
      </c>
    </row>
    <row r="234" spans="1:16" x14ac:dyDescent="0.3">
      <c r="A234" t="s">
        <v>34</v>
      </c>
      <c r="B234" t="s">
        <v>828</v>
      </c>
      <c r="C234" t="s">
        <v>43</v>
      </c>
      <c r="D234" s="5" t="s">
        <v>44</v>
      </c>
      <c r="E234" t="s">
        <v>1379</v>
      </c>
      <c r="F234" s="4"/>
      <c r="G234" s="4"/>
      <c r="H234" s="4"/>
      <c r="J234" t="s">
        <v>46</v>
      </c>
      <c r="K234">
        <v>2202</v>
      </c>
      <c r="L234" t="s">
        <v>235</v>
      </c>
      <c r="M234" t="s">
        <v>236</v>
      </c>
      <c r="N234" s="1" t="s">
        <v>206</v>
      </c>
      <c r="O234" t="s">
        <v>207</v>
      </c>
      <c r="P234" t="s">
        <v>811</v>
      </c>
    </row>
    <row r="235" spans="1:16" x14ac:dyDescent="0.3">
      <c r="A235" t="s">
        <v>34</v>
      </c>
      <c r="B235" t="s">
        <v>828</v>
      </c>
      <c r="C235" t="s">
        <v>43</v>
      </c>
      <c r="D235" s="5" t="s">
        <v>44</v>
      </c>
      <c r="E235" t="s">
        <v>1380</v>
      </c>
      <c r="F235" s="4"/>
      <c r="G235" s="4"/>
      <c r="H235" s="4"/>
      <c r="J235" t="s">
        <v>46</v>
      </c>
      <c r="K235">
        <v>2202</v>
      </c>
      <c r="L235" t="s">
        <v>235</v>
      </c>
      <c r="M235" t="s">
        <v>236</v>
      </c>
      <c r="N235" s="1" t="s">
        <v>206</v>
      </c>
      <c r="O235" t="s">
        <v>207</v>
      </c>
      <c r="P235" t="s">
        <v>811</v>
      </c>
    </row>
    <row r="236" spans="1:16" x14ac:dyDescent="0.3">
      <c r="A236" s="4" t="s">
        <v>57</v>
      </c>
      <c r="B236" s="4" t="s">
        <v>821</v>
      </c>
      <c r="C236" s="4" t="s">
        <v>65</v>
      </c>
      <c r="D236" s="6" t="s">
        <v>65</v>
      </c>
      <c r="E236" s="4" t="s">
        <v>1381</v>
      </c>
      <c r="F236" s="4"/>
      <c r="G236" s="4"/>
      <c r="H236" s="4"/>
      <c r="J236" s="4" t="s">
        <v>69</v>
      </c>
      <c r="K236">
        <v>2202</v>
      </c>
      <c r="L236" t="s">
        <v>235</v>
      </c>
      <c r="M236" t="s">
        <v>236</v>
      </c>
      <c r="N236" s="1" t="s">
        <v>206</v>
      </c>
      <c r="O236" t="s">
        <v>207</v>
      </c>
      <c r="P236" t="s">
        <v>65</v>
      </c>
    </row>
    <row r="237" spans="1:16" x14ac:dyDescent="0.3">
      <c r="A237" t="s">
        <v>34</v>
      </c>
      <c r="B237" t="s">
        <v>827</v>
      </c>
      <c r="C237" t="s">
        <v>65</v>
      </c>
      <c r="D237" s="5" t="s">
        <v>65</v>
      </c>
      <c r="E237" t="s">
        <v>1382</v>
      </c>
      <c r="F237" s="4"/>
      <c r="G237" s="4" t="s">
        <v>237</v>
      </c>
      <c r="H237" s="4"/>
      <c r="J237" t="s">
        <v>69</v>
      </c>
      <c r="K237">
        <v>2203</v>
      </c>
      <c r="L237" t="s">
        <v>840</v>
      </c>
      <c r="M237" t="s">
        <v>238</v>
      </c>
      <c r="N237" s="1" t="s">
        <v>206</v>
      </c>
      <c r="O237" t="s">
        <v>207</v>
      </c>
      <c r="P237" t="s">
        <v>65</v>
      </c>
    </row>
    <row r="238" spans="1:16" x14ac:dyDescent="0.3">
      <c r="A238" t="s">
        <v>34</v>
      </c>
      <c r="B238" t="s">
        <v>147</v>
      </c>
      <c r="C238" t="s">
        <v>65</v>
      </c>
      <c r="D238" s="5" t="s">
        <v>65</v>
      </c>
      <c r="E238" t="s">
        <v>1383</v>
      </c>
      <c r="F238" s="4"/>
      <c r="G238" s="4" t="s">
        <v>239</v>
      </c>
      <c r="H238" s="4"/>
      <c r="J238" t="s">
        <v>69</v>
      </c>
      <c r="K238">
        <v>2203</v>
      </c>
      <c r="L238" t="s">
        <v>840</v>
      </c>
      <c r="M238" t="s">
        <v>238</v>
      </c>
      <c r="N238" s="1" t="s">
        <v>206</v>
      </c>
      <c r="O238" t="s">
        <v>207</v>
      </c>
      <c r="P238" t="s">
        <v>65</v>
      </c>
    </row>
    <row r="239" spans="1:16" x14ac:dyDescent="0.3">
      <c r="A239" t="s">
        <v>131</v>
      </c>
      <c r="B239" t="s">
        <v>131</v>
      </c>
      <c r="C239" t="s">
        <v>65</v>
      </c>
      <c r="D239" s="5" t="s">
        <v>65</v>
      </c>
      <c r="E239" t="s">
        <v>1384</v>
      </c>
      <c r="F239" s="4" t="s">
        <v>240</v>
      </c>
      <c r="G239" s="4"/>
      <c r="H239" s="4"/>
      <c r="J239" t="s">
        <v>69</v>
      </c>
      <c r="K239">
        <v>2203</v>
      </c>
      <c r="L239" t="s">
        <v>840</v>
      </c>
      <c r="M239" t="s">
        <v>238</v>
      </c>
      <c r="N239" s="1" t="s">
        <v>206</v>
      </c>
      <c r="O239" t="s">
        <v>207</v>
      </c>
      <c r="P239" t="s">
        <v>65</v>
      </c>
    </row>
    <row r="240" spans="1:16" x14ac:dyDescent="0.3">
      <c r="A240" t="s">
        <v>131</v>
      </c>
      <c r="B240" t="s">
        <v>131</v>
      </c>
      <c r="C240" t="s">
        <v>65</v>
      </c>
      <c r="D240" s="5" t="s">
        <v>65</v>
      </c>
      <c r="E240" t="s">
        <v>1385</v>
      </c>
      <c r="F240" s="4" t="s">
        <v>241</v>
      </c>
      <c r="G240" s="4"/>
      <c r="H240" s="4"/>
      <c r="J240" t="s">
        <v>69</v>
      </c>
      <c r="K240">
        <v>2203</v>
      </c>
      <c r="L240" t="s">
        <v>840</v>
      </c>
      <c r="M240" t="s">
        <v>238</v>
      </c>
      <c r="N240" s="1" t="s">
        <v>206</v>
      </c>
      <c r="O240" t="s">
        <v>207</v>
      </c>
      <c r="P240" t="s">
        <v>65</v>
      </c>
    </row>
    <row r="241" spans="1:16" x14ac:dyDescent="0.3">
      <c r="A241" t="s">
        <v>131</v>
      </c>
      <c r="B241" t="s">
        <v>131</v>
      </c>
      <c r="C241" t="s">
        <v>65</v>
      </c>
      <c r="D241" s="5" t="s">
        <v>65</v>
      </c>
      <c r="E241" t="s">
        <v>1386</v>
      </c>
      <c r="F241" s="4" t="s">
        <v>242</v>
      </c>
      <c r="G241" s="4"/>
      <c r="H241" s="4"/>
      <c r="J241" t="s">
        <v>69</v>
      </c>
      <c r="K241">
        <v>2203</v>
      </c>
      <c r="L241" t="s">
        <v>840</v>
      </c>
      <c r="M241" t="s">
        <v>238</v>
      </c>
      <c r="N241" s="1" t="s">
        <v>206</v>
      </c>
      <c r="O241" t="s">
        <v>207</v>
      </c>
      <c r="P241" t="s">
        <v>65</v>
      </c>
    </row>
    <row r="242" spans="1:16" x14ac:dyDescent="0.3">
      <c r="A242" s="1" t="s">
        <v>26</v>
      </c>
      <c r="B242" t="s">
        <v>822</v>
      </c>
      <c r="C242" t="s">
        <v>65</v>
      </c>
      <c r="D242" s="5" t="s">
        <v>65</v>
      </c>
      <c r="E242" t="s">
        <v>1387</v>
      </c>
      <c r="F242" s="4" t="s">
        <v>243</v>
      </c>
      <c r="G242" s="4"/>
      <c r="H242" s="4"/>
      <c r="J242" t="s">
        <v>69</v>
      </c>
      <c r="K242">
        <v>2203</v>
      </c>
      <c r="L242" t="s">
        <v>840</v>
      </c>
      <c r="M242" t="s">
        <v>238</v>
      </c>
      <c r="N242" s="1" t="s">
        <v>206</v>
      </c>
      <c r="O242" t="s">
        <v>207</v>
      </c>
      <c r="P242" t="s">
        <v>65</v>
      </c>
    </row>
    <row r="243" spans="1:16" x14ac:dyDescent="0.3">
      <c r="A243" t="s">
        <v>34</v>
      </c>
      <c r="B243" t="s">
        <v>147</v>
      </c>
      <c r="C243" t="s">
        <v>819</v>
      </c>
      <c r="D243" s="5" t="s">
        <v>194</v>
      </c>
      <c r="E243" t="s">
        <v>1388</v>
      </c>
      <c r="F243" s="4"/>
      <c r="G243" s="4"/>
      <c r="H243" s="4"/>
      <c r="J243" t="s">
        <v>195</v>
      </c>
      <c r="K243">
        <v>2203</v>
      </c>
      <c r="L243" t="s">
        <v>840</v>
      </c>
      <c r="M243" t="s">
        <v>238</v>
      </c>
      <c r="N243" s="1" t="s">
        <v>206</v>
      </c>
      <c r="O243" t="s">
        <v>207</v>
      </c>
      <c r="P243" t="s">
        <v>813</v>
      </c>
    </row>
    <row r="244" spans="1:16" x14ac:dyDescent="0.3">
      <c r="A244" s="1" t="s">
        <v>26</v>
      </c>
      <c r="B244" t="s">
        <v>822</v>
      </c>
      <c r="C244" t="s">
        <v>65</v>
      </c>
      <c r="D244" s="5" t="s">
        <v>65</v>
      </c>
      <c r="E244" t="s">
        <v>1389</v>
      </c>
      <c r="F244" s="4"/>
      <c r="G244" s="4"/>
      <c r="H244" s="4"/>
      <c r="J244" t="s">
        <v>69</v>
      </c>
      <c r="K244">
        <v>2203</v>
      </c>
      <c r="L244" t="s">
        <v>840</v>
      </c>
      <c r="M244" t="s">
        <v>238</v>
      </c>
      <c r="N244" s="1" t="s">
        <v>206</v>
      </c>
      <c r="O244" t="s">
        <v>207</v>
      </c>
      <c r="P244" t="s">
        <v>65</v>
      </c>
    </row>
    <row r="245" spans="1:16" x14ac:dyDescent="0.3">
      <c r="A245" s="1" t="s">
        <v>26</v>
      </c>
      <c r="B245" t="s">
        <v>823</v>
      </c>
      <c r="C245" t="s">
        <v>65</v>
      </c>
      <c r="D245" s="5" t="s">
        <v>65</v>
      </c>
      <c r="E245" t="s">
        <v>1390</v>
      </c>
      <c r="F245" s="4"/>
      <c r="G245" s="4"/>
      <c r="H245" s="4"/>
      <c r="J245" t="s">
        <v>69</v>
      </c>
      <c r="K245">
        <v>2203</v>
      </c>
      <c r="L245" t="s">
        <v>840</v>
      </c>
      <c r="M245" t="s">
        <v>238</v>
      </c>
      <c r="N245" s="1" t="s">
        <v>206</v>
      </c>
      <c r="O245" t="s">
        <v>207</v>
      </c>
      <c r="P245" t="s">
        <v>65</v>
      </c>
    </row>
    <row r="246" spans="1:16" x14ac:dyDescent="0.3">
      <c r="A246" s="1" t="s">
        <v>26</v>
      </c>
      <c r="B246" t="s">
        <v>823</v>
      </c>
      <c r="C246" t="s">
        <v>65</v>
      </c>
      <c r="D246" s="5" t="s">
        <v>65</v>
      </c>
      <c r="E246" t="s">
        <v>1391</v>
      </c>
      <c r="F246" s="4"/>
      <c r="G246" s="4"/>
      <c r="H246" s="4"/>
      <c r="J246" t="s">
        <v>69</v>
      </c>
      <c r="K246">
        <v>2203</v>
      </c>
      <c r="L246" t="s">
        <v>840</v>
      </c>
      <c r="M246" t="s">
        <v>238</v>
      </c>
      <c r="N246" s="1" t="s">
        <v>206</v>
      </c>
      <c r="O246" t="s">
        <v>207</v>
      </c>
      <c r="P246" t="s">
        <v>65</v>
      </c>
    </row>
    <row r="247" spans="1:16" x14ac:dyDescent="0.3">
      <c r="A247" t="s">
        <v>34</v>
      </c>
      <c r="B247" t="s">
        <v>827</v>
      </c>
      <c r="C247" t="s">
        <v>65</v>
      </c>
      <c r="D247" s="5" t="s">
        <v>65</v>
      </c>
      <c r="E247" t="s">
        <v>1392</v>
      </c>
      <c r="F247" s="4"/>
      <c r="G247" s="4"/>
      <c r="H247" s="4"/>
      <c r="J247" t="s">
        <v>69</v>
      </c>
      <c r="K247">
        <v>2203</v>
      </c>
      <c r="L247" t="s">
        <v>840</v>
      </c>
      <c r="M247" t="s">
        <v>238</v>
      </c>
      <c r="N247" s="1" t="s">
        <v>206</v>
      </c>
      <c r="O247" t="s">
        <v>207</v>
      </c>
      <c r="P247" t="s">
        <v>65</v>
      </c>
    </row>
    <row r="248" spans="1:16" x14ac:dyDescent="0.3">
      <c r="A248" t="s">
        <v>34</v>
      </c>
      <c r="B248" t="s">
        <v>827</v>
      </c>
      <c r="C248" t="s">
        <v>65</v>
      </c>
      <c r="D248" s="5" t="s">
        <v>65</v>
      </c>
      <c r="E248" t="s">
        <v>1393</v>
      </c>
      <c r="F248" s="4"/>
      <c r="G248" s="4"/>
      <c r="H248" s="4"/>
      <c r="J248" t="s">
        <v>69</v>
      </c>
      <c r="K248">
        <v>2203</v>
      </c>
      <c r="L248" t="s">
        <v>840</v>
      </c>
      <c r="M248" t="s">
        <v>238</v>
      </c>
      <c r="N248" s="1" t="s">
        <v>206</v>
      </c>
      <c r="O248" t="s">
        <v>207</v>
      </c>
      <c r="P248" t="s">
        <v>65</v>
      </c>
    </row>
    <row r="249" spans="1:16" x14ac:dyDescent="0.3">
      <c r="A249" t="s">
        <v>34</v>
      </c>
      <c r="B249" t="s">
        <v>827</v>
      </c>
      <c r="C249" t="s">
        <v>65</v>
      </c>
      <c r="D249" s="5" t="s">
        <v>65</v>
      </c>
      <c r="E249" t="s">
        <v>1394</v>
      </c>
      <c r="F249" s="4"/>
      <c r="G249" s="4"/>
      <c r="H249" s="4"/>
      <c r="J249" t="s">
        <v>69</v>
      </c>
      <c r="K249">
        <v>2203</v>
      </c>
      <c r="L249" t="s">
        <v>840</v>
      </c>
      <c r="M249" t="s">
        <v>238</v>
      </c>
      <c r="N249" s="1" t="s">
        <v>206</v>
      </c>
      <c r="O249" t="s">
        <v>207</v>
      </c>
      <c r="P249" t="s">
        <v>65</v>
      </c>
    </row>
    <row r="250" spans="1:16" x14ac:dyDescent="0.3">
      <c r="A250" t="s">
        <v>47</v>
      </c>
      <c r="B250" t="s">
        <v>825</v>
      </c>
      <c r="C250" t="s">
        <v>65</v>
      </c>
      <c r="D250" s="5" t="s">
        <v>65</v>
      </c>
      <c r="E250" t="s">
        <v>1395</v>
      </c>
      <c r="F250" s="4"/>
      <c r="G250" s="4"/>
      <c r="H250" s="4"/>
      <c r="J250" t="s">
        <v>69</v>
      </c>
      <c r="K250">
        <v>2203</v>
      </c>
      <c r="L250" t="s">
        <v>840</v>
      </c>
      <c r="M250" t="s">
        <v>238</v>
      </c>
      <c r="N250" s="1" t="s">
        <v>206</v>
      </c>
      <c r="O250" t="s">
        <v>207</v>
      </c>
      <c r="P250" t="s">
        <v>65</v>
      </c>
    </row>
    <row r="251" spans="1:16" x14ac:dyDescent="0.3">
      <c r="A251" t="s">
        <v>47</v>
      </c>
      <c r="B251" t="s">
        <v>825</v>
      </c>
      <c r="C251" t="s">
        <v>65</v>
      </c>
      <c r="D251" s="5" t="s">
        <v>65</v>
      </c>
      <c r="E251" t="s">
        <v>1396</v>
      </c>
      <c r="F251" s="4"/>
      <c r="G251" s="4"/>
      <c r="H251" s="4"/>
      <c r="J251" t="s">
        <v>69</v>
      </c>
      <c r="K251">
        <v>2203</v>
      </c>
      <c r="L251" t="s">
        <v>840</v>
      </c>
      <c r="M251" t="s">
        <v>238</v>
      </c>
      <c r="N251" s="1" t="s">
        <v>206</v>
      </c>
      <c r="O251" t="s">
        <v>207</v>
      </c>
      <c r="P251" t="s">
        <v>65</v>
      </c>
    </row>
    <row r="252" spans="1:16" x14ac:dyDescent="0.3">
      <c r="A252" t="s">
        <v>131</v>
      </c>
      <c r="B252" t="s">
        <v>131</v>
      </c>
      <c r="C252" t="s">
        <v>65</v>
      </c>
      <c r="D252" s="5" t="s">
        <v>65</v>
      </c>
      <c r="E252" t="s">
        <v>1397</v>
      </c>
      <c r="F252" s="4"/>
      <c r="G252" s="4"/>
      <c r="H252" s="4"/>
      <c r="J252" t="s">
        <v>69</v>
      </c>
      <c r="K252">
        <v>2203</v>
      </c>
      <c r="L252" t="s">
        <v>840</v>
      </c>
      <c r="M252" t="s">
        <v>238</v>
      </c>
      <c r="N252" s="1" t="s">
        <v>206</v>
      </c>
      <c r="O252" t="s">
        <v>207</v>
      </c>
      <c r="P252" t="s">
        <v>65</v>
      </c>
    </row>
    <row r="253" spans="1:16" x14ac:dyDescent="0.3">
      <c r="A253" t="s">
        <v>131</v>
      </c>
      <c r="B253" t="s">
        <v>131</v>
      </c>
      <c r="C253" t="s">
        <v>65</v>
      </c>
      <c r="D253" s="5" t="s">
        <v>65</v>
      </c>
      <c r="E253" t="s">
        <v>1398</v>
      </c>
      <c r="F253" s="4"/>
      <c r="G253" s="4"/>
      <c r="H253" s="4"/>
      <c r="J253" t="s">
        <v>69</v>
      </c>
      <c r="K253">
        <v>2203</v>
      </c>
      <c r="L253" t="s">
        <v>840</v>
      </c>
      <c r="M253" t="s">
        <v>238</v>
      </c>
      <c r="N253" s="1" t="s">
        <v>206</v>
      </c>
      <c r="O253" t="s">
        <v>207</v>
      </c>
      <c r="P253" t="s">
        <v>65</v>
      </c>
    </row>
    <row r="254" spans="1:16" x14ac:dyDescent="0.3">
      <c r="A254" t="s">
        <v>57</v>
      </c>
      <c r="B254" t="s">
        <v>821</v>
      </c>
      <c r="C254" t="s">
        <v>65</v>
      </c>
      <c r="D254" s="5" t="s">
        <v>65</v>
      </c>
      <c r="E254" t="s">
        <v>1399</v>
      </c>
      <c r="F254" s="4"/>
      <c r="G254" s="4"/>
      <c r="H254" s="4"/>
      <c r="J254" t="s">
        <v>69</v>
      </c>
      <c r="K254">
        <v>2203</v>
      </c>
      <c r="L254" t="s">
        <v>840</v>
      </c>
      <c r="M254" t="s">
        <v>238</v>
      </c>
      <c r="N254" s="1" t="s">
        <v>206</v>
      </c>
      <c r="O254" t="s">
        <v>207</v>
      </c>
      <c r="P254" t="s">
        <v>65</v>
      </c>
    </row>
    <row r="255" spans="1:16" x14ac:dyDescent="0.3">
      <c r="A255" t="s">
        <v>57</v>
      </c>
      <c r="B255" s="1" t="s">
        <v>820</v>
      </c>
      <c r="C255" t="s">
        <v>65</v>
      </c>
      <c r="D255" s="2" t="s">
        <v>65</v>
      </c>
      <c r="E255" t="s">
        <v>1400</v>
      </c>
      <c r="F255" s="4"/>
      <c r="G255" s="4"/>
      <c r="H255" s="4"/>
      <c r="J255" t="s">
        <v>69</v>
      </c>
      <c r="K255">
        <v>2203</v>
      </c>
      <c r="L255" t="s">
        <v>840</v>
      </c>
      <c r="M255" t="s">
        <v>238</v>
      </c>
      <c r="N255" s="1" t="s">
        <v>206</v>
      </c>
      <c r="O255" t="s">
        <v>207</v>
      </c>
      <c r="P255" t="s">
        <v>65</v>
      </c>
    </row>
    <row r="256" spans="1:16" x14ac:dyDescent="0.3">
      <c r="A256" t="s">
        <v>15</v>
      </c>
      <c r="B256" s="1" t="s">
        <v>16</v>
      </c>
      <c r="C256" t="s">
        <v>65</v>
      </c>
      <c r="D256" s="2" t="s">
        <v>65</v>
      </c>
      <c r="E256" t="s">
        <v>1401</v>
      </c>
      <c r="F256" s="4"/>
      <c r="G256" s="4"/>
      <c r="H256" s="4"/>
      <c r="J256" t="s">
        <v>69</v>
      </c>
      <c r="K256">
        <v>2203</v>
      </c>
      <c r="L256" t="s">
        <v>840</v>
      </c>
      <c r="M256" t="s">
        <v>238</v>
      </c>
      <c r="N256" s="1" t="s">
        <v>206</v>
      </c>
      <c r="O256" t="s">
        <v>207</v>
      </c>
      <c r="P256" t="s">
        <v>65</v>
      </c>
    </row>
    <row r="257" spans="1:16" x14ac:dyDescent="0.3">
      <c r="A257" t="s">
        <v>15</v>
      </c>
      <c r="B257" s="1" t="s">
        <v>16</v>
      </c>
      <c r="C257" t="s">
        <v>65</v>
      </c>
      <c r="D257" s="2" t="s">
        <v>65</v>
      </c>
      <c r="E257" t="s">
        <v>1402</v>
      </c>
      <c r="F257" s="4"/>
      <c r="G257" s="4"/>
      <c r="H257" s="4"/>
      <c r="J257" t="s">
        <v>69</v>
      </c>
      <c r="K257">
        <v>2203</v>
      </c>
      <c r="L257" t="s">
        <v>840</v>
      </c>
      <c r="M257" t="s">
        <v>238</v>
      </c>
      <c r="N257" s="1" t="s">
        <v>206</v>
      </c>
      <c r="O257" t="s">
        <v>207</v>
      </c>
      <c r="P257" t="s">
        <v>65</v>
      </c>
    </row>
    <row r="258" spans="1:16" x14ac:dyDescent="0.3">
      <c r="A258" t="s">
        <v>15</v>
      </c>
      <c r="B258" s="1" t="s">
        <v>16</v>
      </c>
      <c r="C258" t="s">
        <v>65</v>
      </c>
      <c r="D258" s="2" t="s">
        <v>65</v>
      </c>
      <c r="E258" t="s">
        <v>1403</v>
      </c>
      <c r="F258" s="4"/>
      <c r="G258" s="4"/>
      <c r="H258" s="4"/>
      <c r="J258" t="s">
        <v>69</v>
      </c>
      <c r="K258">
        <v>2203</v>
      </c>
      <c r="L258" t="s">
        <v>840</v>
      </c>
      <c r="M258" t="s">
        <v>238</v>
      </c>
      <c r="N258" s="1" t="s">
        <v>206</v>
      </c>
      <c r="O258" t="s">
        <v>207</v>
      </c>
      <c r="P258" t="s">
        <v>65</v>
      </c>
    </row>
    <row r="259" spans="1:16" x14ac:dyDescent="0.3">
      <c r="A259" t="s">
        <v>57</v>
      </c>
      <c r="B259" t="s">
        <v>821</v>
      </c>
      <c r="C259" t="s">
        <v>59</v>
      </c>
      <c r="D259" s="5" t="s">
        <v>60</v>
      </c>
      <c r="E259" t="s">
        <v>1404</v>
      </c>
      <c r="F259" s="4"/>
      <c r="G259" s="4"/>
      <c r="H259" s="4"/>
      <c r="J259" t="s">
        <v>64</v>
      </c>
      <c r="K259">
        <v>2203</v>
      </c>
      <c r="L259" t="s">
        <v>840</v>
      </c>
      <c r="M259" t="s">
        <v>238</v>
      </c>
      <c r="N259" s="1" t="s">
        <v>206</v>
      </c>
      <c r="O259" t="s">
        <v>207</v>
      </c>
      <c r="P259" t="s">
        <v>809</v>
      </c>
    </row>
    <row r="260" spans="1:16" x14ac:dyDescent="0.3">
      <c r="A260" t="s">
        <v>57</v>
      </c>
      <c r="B260" t="s">
        <v>821</v>
      </c>
      <c r="C260" t="s">
        <v>59</v>
      </c>
      <c r="D260" s="5" t="s">
        <v>60</v>
      </c>
      <c r="E260" t="s">
        <v>1405</v>
      </c>
      <c r="F260" s="4"/>
      <c r="G260" s="4"/>
      <c r="H260" s="4"/>
      <c r="J260" t="s">
        <v>64</v>
      </c>
      <c r="K260">
        <v>2203</v>
      </c>
      <c r="L260" t="s">
        <v>840</v>
      </c>
      <c r="M260" t="s">
        <v>238</v>
      </c>
      <c r="N260" s="1" t="s">
        <v>206</v>
      </c>
      <c r="O260" t="s">
        <v>207</v>
      </c>
      <c r="P260" t="s">
        <v>809</v>
      </c>
    </row>
    <row r="261" spans="1:16" x14ac:dyDescent="0.3">
      <c r="A261" t="s">
        <v>34</v>
      </c>
      <c r="B261" t="s">
        <v>827</v>
      </c>
      <c r="C261" t="s">
        <v>65</v>
      </c>
      <c r="D261" s="5" t="s">
        <v>65</v>
      </c>
      <c r="E261" t="s">
        <v>1406</v>
      </c>
      <c r="F261" s="4"/>
      <c r="G261" s="4"/>
      <c r="H261" s="4"/>
      <c r="J261" t="s">
        <v>69</v>
      </c>
      <c r="K261">
        <v>2203</v>
      </c>
      <c r="L261" t="s">
        <v>840</v>
      </c>
      <c r="M261" t="s">
        <v>238</v>
      </c>
      <c r="N261" s="1" t="s">
        <v>206</v>
      </c>
      <c r="O261" t="s">
        <v>207</v>
      </c>
      <c r="P261" t="s">
        <v>65</v>
      </c>
    </row>
    <row r="262" spans="1:16" x14ac:dyDescent="0.3">
      <c r="A262" s="4" t="s">
        <v>26</v>
      </c>
      <c r="B262" s="4" t="s">
        <v>823</v>
      </c>
      <c r="C262" s="4" t="s">
        <v>65</v>
      </c>
      <c r="D262" s="6" t="s">
        <v>65</v>
      </c>
      <c r="E262" s="4" t="s">
        <v>1407</v>
      </c>
      <c r="F262" s="4"/>
      <c r="G262" s="4"/>
      <c r="H262" s="4"/>
      <c r="J262" s="4" t="s">
        <v>69</v>
      </c>
      <c r="K262">
        <v>2203</v>
      </c>
      <c r="L262" t="s">
        <v>840</v>
      </c>
      <c r="M262" t="s">
        <v>238</v>
      </c>
      <c r="N262" s="1" t="s">
        <v>206</v>
      </c>
      <c r="O262" t="s">
        <v>207</v>
      </c>
      <c r="P262" t="s">
        <v>65</v>
      </c>
    </row>
    <row r="263" spans="1:16" x14ac:dyDescent="0.3">
      <c r="A263" t="s">
        <v>15</v>
      </c>
      <c r="B263" s="1" t="s">
        <v>16</v>
      </c>
      <c r="C263" t="s">
        <v>17</v>
      </c>
      <c r="D263" s="2" t="s">
        <v>18</v>
      </c>
      <c r="E263" t="s">
        <v>1408</v>
      </c>
      <c r="F263" s="4"/>
      <c r="G263" s="4"/>
      <c r="H263" s="4"/>
      <c r="J263" t="s">
        <v>22</v>
      </c>
      <c r="K263">
        <v>2301</v>
      </c>
      <c r="L263" t="s">
        <v>841</v>
      </c>
      <c r="M263" t="s">
        <v>244</v>
      </c>
      <c r="N263" s="1" t="s">
        <v>206</v>
      </c>
      <c r="O263" t="s">
        <v>207</v>
      </c>
      <c r="P263" t="s">
        <v>809</v>
      </c>
    </row>
    <row r="264" spans="1:16" x14ac:dyDescent="0.3">
      <c r="A264" t="s">
        <v>15</v>
      </c>
      <c r="B264" s="1" t="s">
        <v>16</v>
      </c>
      <c r="C264" t="s">
        <v>17</v>
      </c>
      <c r="D264" s="2" t="s">
        <v>18</v>
      </c>
      <c r="E264" t="s">
        <v>1409</v>
      </c>
      <c r="F264" s="4"/>
      <c r="G264" s="4"/>
      <c r="H264" s="4"/>
      <c r="J264" t="s">
        <v>22</v>
      </c>
      <c r="K264">
        <v>2301</v>
      </c>
      <c r="L264" t="s">
        <v>841</v>
      </c>
      <c r="M264" t="s">
        <v>244</v>
      </c>
      <c r="N264" s="1" t="s">
        <v>206</v>
      </c>
      <c r="O264" t="s">
        <v>207</v>
      </c>
      <c r="P264" t="s">
        <v>809</v>
      </c>
    </row>
    <row r="265" spans="1:16" x14ac:dyDescent="0.3">
      <c r="A265" t="s">
        <v>34</v>
      </c>
      <c r="B265" t="s">
        <v>147</v>
      </c>
      <c r="C265" t="s">
        <v>819</v>
      </c>
      <c r="D265" s="5" t="s">
        <v>194</v>
      </c>
      <c r="E265" t="s">
        <v>1410</v>
      </c>
      <c r="F265" s="4"/>
      <c r="G265" s="4"/>
      <c r="H265" s="4"/>
      <c r="J265" t="s">
        <v>195</v>
      </c>
      <c r="K265">
        <v>2301</v>
      </c>
      <c r="L265" t="s">
        <v>841</v>
      </c>
      <c r="M265" t="s">
        <v>244</v>
      </c>
      <c r="N265" s="1" t="s">
        <v>206</v>
      </c>
      <c r="O265" t="s">
        <v>207</v>
      </c>
      <c r="P265" t="s">
        <v>813</v>
      </c>
    </row>
    <row r="266" spans="1:16" x14ac:dyDescent="0.3">
      <c r="A266" t="s">
        <v>34</v>
      </c>
      <c r="B266" t="s">
        <v>147</v>
      </c>
      <c r="C266" t="s">
        <v>819</v>
      </c>
      <c r="D266" s="5" t="s">
        <v>194</v>
      </c>
      <c r="E266" t="s">
        <v>1411</v>
      </c>
      <c r="F266" s="4"/>
      <c r="G266" s="4"/>
      <c r="H266" s="4"/>
      <c r="J266" t="s">
        <v>195</v>
      </c>
      <c r="K266">
        <v>2301</v>
      </c>
      <c r="L266" t="s">
        <v>841</v>
      </c>
      <c r="M266" t="s">
        <v>244</v>
      </c>
      <c r="N266" s="1" t="s">
        <v>206</v>
      </c>
      <c r="O266" t="s">
        <v>207</v>
      </c>
      <c r="P266" t="s">
        <v>813</v>
      </c>
    </row>
    <row r="267" spans="1:16" x14ac:dyDescent="0.3">
      <c r="A267" t="s">
        <v>34</v>
      </c>
      <c r="B267" t="s">
        <v>147</v>
      </c>
      <c r="C267" t="s">
        <v>65</v>
      </c>
      <c r="D267" s="5" t="s">
        <v>65</v>
      </c>
      <c r="E267" t="s">
        <v>1412</v>
      </c>
      <c r="F267" s="4"/>
      <c r="G267" s="4"/>
      <c r="H267" s="4"/>
      <c r="J267" t="s">
        <v>69</v>
      </c>
      <c r="K267">
        <v>2301</v>
      </c>
      <c r="L267" t="s">
        <v>841</v>
      </c>
      <c r="M267" t="s">
        <v>244</v>
      </c>
      <c r="N267" s="1" t="s">
        <v>206</v>
      </c>
      <c r="O267" t="s">
        <v>207</v>
      </c>
      <c r="P267" t="s">
        <v>65</v>
      </c>
    </row>
    <row r="268" spans="1:16" x14ac:dyDescent="0.3">
      <c r="A268" t="s">
        <v>34</v>
      </c>
      <c r="B268" t="s">
        <v>147</v>
      </c>
      <c r="C268" t="s">
        <v>65</v>
      </c>
      <c r="D268" s="5" t="s">
        <v>65</v>
      </c>
      <c r="E268" t="s">
        <v>1413</v>
      </c>
      <c r="F268" s="4"/>
      <c r="G268" s="4"/>
      <c r="H268" s="4"/>
      <c r="J268" t="s">
        <v>69</v>
      </c>
      <c r="K268">
        <v>2301</v>
      </c>
      <c r="L268" t="s">
        <v>841</v>
      </c>
      <c r="M268" t="s">
        <v>244</v>
      </c>
      <c r="N268" s="1" t="s">
        <v>206</v>
      </c>
      <c r="O268" t="s">
        <v>207</v>
      </c>
      <c r="P268" t="s">
        <v>65</v>
      </c>
    </row>
    <row r="269" spans="1:16" x14ac:dyDescent="0.3">
      <c r="A269" t="s">
        <v>34</v>
      </c>
      <c r="B269" t="s">
        <v>827</v>
      </c>
      <c r="C269" t="s">
        <v>65</v>
      </c>
      <c r="D269" s="5" t="s">
        <v>65</v>
      </c>
      <c r="E269" t="s">
        <v>1414</v>
      </c>
      <c r="F269" s="4"/>
      <c r="G269" s="4"/>
      <c r="H269" s="4"/>
      <c r="J269" t="s">
        <v>69</v>
      </c>
      <c r="K269">
        <v>2301</v>
      </c>
      <c r="L269" t="s">
        <v>841</v>
      </c>
      <c r="M269" t="s">
        <v>244</v>
      </c>
      <c r="N269" s="1" t="s">
        <v>206</v>
      </c>
      <c r="O269" t="s">
        <v>207</v>
      </c>
      <c r="P269" t="s">
        <v>65</v>
      </c>
    </row>
    <row r="270" spans="1:16" x14ac:dyDescent="0.3">
      <c r="A270" t="s">
        <v>34</v>
      </c>
      <c r="B270" t="s">
        <v>827</v>
      </c>
      <c r="C270" t="s">
        <v>65</v>
      </c>
      <c r="D270" s="5" t="s">
        <v>65</v>
      </c>
      <c r="E270" t="s">
        <v>1415</v>
      </c>
      <c r="F270" s="4"/>
      <c r="G270" s="4"/>
      <c r="H270" s="4"/>
      <c r="J270" t="s">
        <v>69</v>
      </c>
      <c r="K270">
        <v>2301</v>
      </c>
      <c r="L270" t="s">
        <v>841</v>
      </c>
      <c r="M270" t="s">
        <v>244</v>
      </c>
      <c r="N270" s="1" t="s">
        <v>206</v>
      </c>
      <c r="O270" t="s">
        <v>207</v>
      </c>
      <c r="P270" t="s">
        <v>65</v>
      </c>
    </row>
    <row r="271" spans="1:16" x14ac:dyDescent="0.3">
      <c r="A271" t="s">
        <v>34</v>
      </c>
      <c r="B271" t="s">
        <v>827</v>
      </c>
      <c r="C271" t="s">
        <v>65</v>
      </c>
      <c r="D271" s="5" t="s">
        <v>65</v>
      </c>
      <c r="E271" t="s">
        <v>1416</v>
      </c>
      <c r="F271" s="4"/>
      <c r="G271" s="4"/>
      <c r="H271" s="4"/>
      <c r="J271" t="s">
        <v>69</v>
      </c>
      <c r="K271">
        <v>2301</v>
      </c>
      <c r="L271" t="s">
        <v>841</v>
      </c>
      <c r="M271" t="s">
        <v>244</v>
      </c>
      <c r="N271" s="1" t="s">
        <v>206</v>
      </c>
      <c r="O271" t="s">
        <v>207</v>
      </c>
      <c r="P271" t="s">
        <v>65</v>
      </c>
    </row>
    <row r="272" spans="1:16" x14ac:dyDescent="0.3">
      <c r="A272" t="s">
        <v>34</v>
      </c>
      <c r="B272" t="s">
        <v>828</v>
      </c>
      <c r="C272" t="s">
        <v>65</v>
      </c>
      <c r="D272" s="5" t="s">
        <v>65</v>
      </c>
      <c r="E272" t="s">
        <v>1417</v>
      </c>
      <c r="F272" s="4"/>
      <c r="G272" s="4"/>
      <c r="H272" s="4"/>
      <c r="J272" t="s">
        <v>69</v>
      </c>
      <c r="K272">
        <v>2301</v>
      </c>
      <c r="L272" t="s">
        <v>841</v>
      </c>
      <c r="M272" t="s">
        <v>244</v>
      </c>
      <c r="N272" s="1" t="s">
        <v>206</v>
      </c>
      <c r="O272" t="s">
        <v>207</v>
      </c>
      <c r="P272" t="s">
        <v>65</v>
      </c>
    </row>
    <row r="273" spans="1:16" x14ac:dyDescent="0.3">
      <c r="A273" t="s">
        <v>34</v>
      </c>
      <c r="B273" t="s">
        <v>828</v>
      </c>
      <c r="C273" t="s">
        <v>65</v>
      </c>
      <c r="D273" s="5" t="s">
        <v>65</v>
      </c>
      <c r="E273" t="s">
        <v>1418</v>
      </c>
      <c r="F273" s="4"/>
      <c r="G273" s="4"/>
      <c r="H273" s="4"/>
      <c r="J273" t="s">
        <v>69</v>
      </c>
      <c r="K273">
        <v>2301</v>
      </c>
      <c r="L273" t="s">
        <v>841</v>
      </c>
      <c r="M273" t="s">
        <v>244</v>
      </c>
      <c r="N273" s="1" t="s">
        <v>206</v>
      </c>
      <c r="O273" t="s">
        <v>207</v>
      </c>
      <c r="P273" t="s">
        <v>65</v>
      </c>
    </row>
    <row r="274" spans="1:16" x14ac:dyDescent="0.3">
      <c r="A274" t="s">
        <v>47</v>
      </c>
      <c r="B274" t="s">
        <v>110</v>
      </c>
      <c r="C274" t="s">
        <v>65</v>
      </c>
      <c r="D274" s="5" t="s">
        <v>65</v>
      </c>
      <c r="E274" t="s">
        <v>1419</v>
      </c>
      <c r="F274" s="4"/>
      <c r="G274" s="4"/>
      <c r="H274" s="4"/>
      <c r="J274" t="s">
        <v>69</v>
      </c>
      <c r="K274">
        <v>2301</v>
      </c>
      <c r="L274" t="s">
        <v>841</v>
      </c>
      <c r="M274" t="s">
        <v>244</v>
      </c>
      <c r="N274" s="1" t="s">
        <v>206</v>
      </c>
      <c r="O274" t="s">
        <v>207</v>
      </c>
      <c r="P274" t="s">
        <v>65</v>
      </c>
    </row>
    <row r="275" spans="1:16" x14ac:dyDescent="0.3">
      <c r="A275" t="s">
        <v>224</v>
      </c>
      <c r="B275" t="s">
        <v>201</v>
      </c>
      <c r="C275" t="s">
        <v>65</v>
      </c>
      <c r="D275" s="5" t="s">
        <v>65</v>
      </c>
      <c r="E275" s="3" t="s">
        <v>1420</v>
      </c>
      <c r="F275" s="4"/>
      <c r="G275" s="4"/>
      <c r="H275" s="4"/>
      <c r="I275" s="3"/>
      <c r="J275" t="s">
        <v>69</v>
      </c>
      <c r="K275">
        <v>2301</v>
      </c>
      <c r="L275" t="s">
        <v>841</v>
      </c>
      <c r="M275" t="s">
        <v>244</v>
      </c>
      <c r="N275" s="1" t="s">
        <v>206</v>
      </c>
      <c r="O275" t="s">
        <v>207</v>
      </c>
      <c r="P275" t="s">
        <v>65</v>
      </c>
    </row>
    <row r="276" spans="1:16" x14ac:dyDescent="0.3">
      <c r="A276" t="s">
        <v>131</v>
      </c>
      <c r="B276" t="s">
        <v>131</v>
      </c>
      <c r="C276" t="s">
        <v>65</v>
      </c>
      <c r="D276" s="5" t="s">
        <v>65</v>
      </c>
      <c r="E276" t="s">
        <v>1421</v>
      </c>
      <c r="F276" s="4"/>
      <c r="G276" s="4"/>
      <c r="H276" s="4"/>
      <c r="J276" t="s">
        <v>69</v>
      </c>
      <c r="K276">
        <v>2301</v>
      </c>
      <c r="L276" t="s">
        <v>841</v>
      </c>
      <c r="M276" t="s">
        <v>244</v>
      </c>
      <c r="N276" s="1" t="s">
        <v>206</v>
      </c>
      <c r="O276" t="s">
        <v>207</v>
      </c>
      <c r="P276" t="s">
        <v>65</v>
      </c>
    </row>
    <row r="277" spans="1:16" x14ac:dyDescent="0.3">
      <c r="A277" t="s">
        <v>57</v>
      </c>
      <c r="B277" s="1" t="s">
        <v>820</v>
      </c>
      <c r="C277" t="s">
        <v>65</v>
      </c>
      <c r="D277" s="2" t="s">
        <v>65</v>
      </c>
      <c r="E277" t="s">
        <v>1422</v>
      </c>
      <c r="F277" s="4"/>
      <c r="G277" s="4"/>
      <c r="H277" s="4"/>
      <c r="J277" t="s">
        <v>69</v>
      </c>
      <c r="K277">
        <v>2301</v>
      </c>
      <c r="L277" t="s">
        <v>841</v>
      </c>
      <c r="M277" t="s">
        <v>244</v>
      </c>
      <c r="N277" s="1" t="s">
        <v>206</v>
      </c>
      <c r="O277" t="s">
        <v>207</v>
      </c>
      <c r="P277" t="s">
        <v>65</v>
      </c>
    </row>
    <row r="278" spans="1:16" x14ac:dyDescent="0.3">
      <c r="A278" t="s">
        <v>57</v>
      </c>
      <c r="B278" s="1" t="s">
        <v>820</v>
      </c>
      <c r="C278" t="s">
        <v>65</v>
      </c>
      <c r="D278" s="2" t="s">
        <v>65</v>
      </c>
      <c r="E278" t="s">
        <v>1423</v>
      </c>
      <c r="F278" s="4"/>
      <c r="G278" s="4"/>
      <c r="H278" s="4"/>
      <c r="J278" t="s">
        <v>69</v>
      </c>
      <c r="K278">
        <v>2301</v>
      </c>
      <c r="L278" t="s">
        <v>841</v>
      </c>
      <c r="M278" t="s">
        <v>244</v>
      </c>
      <c r="N278" s="1" t="s">
        <v>206</v>
      </c>
      <c r="O278" t="s">
        <v>207</v>
      </c>
      <c r="P278" t="s">
        <v>65</v>
      </c>
    </row>
    <row r="279" spans="1:16" x14ac:dyDescent="0.3">
      <c r="A279" t="s">
        <v>15</v>
      </c>
      <c r="B279" s="1" t="s">
        <v>16</v>
      </c>
      <c r="C279" t="s">
        <v>65</v>
      </c>
      <c r="D279" s="2" t="s">
        <v>65</v>
      </c>
      <c r="E279" t="s">
        <v>1424</v>
      </c>
      <c r="F279" s="4"/>
      <c r="G279" s="4"/>
      <c r="H279" s="4"/>
      <c r="J279" t="s">
        <v>69</v>
      </c>
      <c r="K279">
        <v>2301</v>
      </c>
      <c r="L279" t="s">
        <v>841</v>
      </c>
      <c r="M279" t="s">
        <v>244</v>
      </c>
      <c r="N279" s="1" t="s">
        <v>206</v>
      </c>
      <c r="O279" t="s">
        <v>207</v>
      </c>
      <c r="P279" t="s">
        <v>65</v>
      </c>
    </row>
    <row r="280" spans="1:16" x14ac:dyDescent="0.3">
      <c r="A280" t="s">
        <v>15</v>
      </c>
      <c r="B280" s="1" t="s">
        <v>16</v>
      </c>
      <c r="C280" t="s">
        <v>65</v>
      </c>
      <c r="D280" s="2" t="s">
        <v>65</v>
      </c>
      <c r="E280" t="s">
        <v>1425</v>
      </c>
      <c r="F280" s="4"/>
      <c r="G280" s="4"/>
      <c r="H280" s="4"/>
      <c r="J280" t="s">
        <v>69</v>
      </c>
      <c r="K280">
        <v>2301</v>
      </c>
      <c r="L280" t="s">
        <v>841</v>
      </c>
      <c r="M280" t="s">
        <v>244</v>
      </c>
      <c r="N280" s="1" t="s">
        <v>206</v>
      </c>
      <c r="O280" t="s">
        <v>207</v>
      </c>
      <c r="P280" t="s">
        <v>65</v>
      </c>
    </row>
    <row r="281" spans="1:16" x14ac:dyDescent="0.3">
      <c r="A281" t="s">
        <v>15</v>
      </c>
      <c r="B281" s="1" t="s">
        <v>16</v>
      </c>
      <c r="C281" t="s">
        <v>65</v>
      </c>
      <c r="D281" s="2" t="s">
        <v>65</v>
      </c>
      <c r="E281" t="s">
        <v>1426</v>
      </c>
      <c r="F281" s="4"/>
      <c r="G281" s="4"/>
      <c r="H281" s="4"/>
      <c r="J281" t="s">
        <v>69</v>
      </c>
      <c r="K281">
        <v>2301</v>
      </c>
      <c r="L281" t="s">
        <v>841</v>
      </c>
      <c r="M281" t="s">
        <v>244</v>
      </c>
      <c r="N281" s="1" t="s">
        <v>206</v>
      </c>
      <c r="O281" t="s">
        <v>207</v>
      </c>
      <c r="P281" t="s">
        <v>65</v>
      </c>
    </row>
    <row r="282" spans="1:16" x14ac:dyDescent="0.3">
      <c r="A282" t="s">
        <v>57</v>
      </c>
      <c r="B282" s="1" t="s">
        <v>820</v>
      </c>
      <c r="C282" t="s">
        <v>135</v>
      </c>
      <c r="D282" s="2" t="s">
        <v>136</v>
      </c>
      <c r="E282" t="s">
        <v>1427</v>
      </c>
      <c r="F282" s="4"/>
      <c r="G282" s="4"/>
      <c r="H282" s="4"/>
      <c r="J282" t="s">
        <v>137</v>
      </c>
      <c r="K282">
        <v>2301</v>
      </c>
      <c r="L282" t="s">
        <v>841</v>
      </c>
      <c r="M282" t="s">
        <v>244</v>
      </c>
      <c r="N282" s="1" t="s">
        <v>206</v>
      </c>
      <c r="O282" t="s">
        <v>207</v>
      </c>
      <c r="P282" t="s">
        <v>809</v>
      </c>
    </row>
    <row r="283" spans="1:16" x14ac:dyDescent="0.3">
      <c r="A283" t="s">
        <v>34</v>
      </c>
      <c r="B283" t="s">
        <v>827</v>
      </c>
      <c r="C283" t="s">
        <v>36</v>
      </c>
      <c r="D283" s="5" t="s">
        <v>37</v>
      </c>
      <c r="E283" t="s">
        <v>1428</v>
      </c>
      <c r="F283" s="4"/>
      <c r="G283" s="4"/>
      <c r="H283" s="4"/>
      <c r="J283" t="s">
        <v>41</v>
      </c>
      <c r="K283">
        <v>2301</v>
      </c>
      <c r="L283" t="s">
        <v>841</v>
      </c>
      <c r="M283" t="s">
        <v>244</v>
      </c>
      <c r="N283" s="1" t="s">
        <v>206</v>
      </c>
      <c r="O283" t="s">
        <v>207</v>
      </c>
      <c r="P283" t="s">
        <v>811</v>
      </c>
    </row>
    <row r="284" spans="1:16" x14ac:dyDescent="0.3">
      <c r="A284" t="s">
        <v>34</v>
      </c>
      <c r="B284" t="s">
        <v>827</v>
      </c>
      <c r="C284" t="s">
        <v>36</v>
      </c>
      <c r="D284" s="5" t="s">
        <v>37</v>
      </c>
      <c r="E284" t="s">
        <v>1429</v>
      </c>
      <c r="F284" s="4"/>
      <c r="G284" s="4"/>
      <c r="H284" s="4"/>
      <c r="J284" t="s">
        <v>41</v>
      </c>
      <c r="K284">
        <v>2301</v>
      </c>
      <c r="L284" t="s">
        <v>841</v>
      </c>
      <c r="M284" t="s">
        <v>244</v>
      </c>
      <c r="N284" s="1" t="s">
        <v>206</v>
      </c>
      <c r="O284" t="s">
        <v>207</v>
      </c>
      <c r="P284" t="s">
        <v>811</v>
      </c>
    </row>
    <row r="285" spans="1:16" x14ac:dyDescent="0.3">
      <c r="A285" t="s">
        <v>57</v>
      </c>
      <c r="B285" t="s">
        <v>821</v>
      </c>
      <c r="C285" t="s">
        <v>59</v>
      </c>
      <c r="D285" s="5" t="s">
        <v>60</v>
      </c>
      <c r="E285" t="s">
        <v>1430</v>
      </c>
      <c r="F285" s="4"/>
      <c r="G285" s="4"/>
      <c r="H285" s="4"/>
      <c r="J285" t="s">
        <v>64</v>
      </c>
      <c r="K285">
        <v>2301</v>
      </c>
      <c r="L285" t="s">
        <v>841</v>
      </c>
      <c r="M285" t="s">
        <v>244</v>
      </c>
      <c r="N285" s="1" t="s">
        <v>206</v>
      </c>
      <c r="O285" t="s">
        <v>207</v>
      </c>
      <c r="P285" t="s">
        <v>809</v>
      </c>
    </row>
    <row r="286" spans="1:16" x14ac:dyDescent="0.3">
      <c r="A286" t="s">
        <v>57</v>
      </c>
      <c r="B286" t="s">
        <v>821</v>
      </c>
      <c r="C286" t="s">
        <v>59</v>
      </c>
      <c r="D286" s="5" t="s">
        <v>60</v>
      </c>
      <c r="E286" t="s">
        <v>1431</v>
      </c>
      <c r="F286" s="4"/>
      <c r="G286" s="4"/>
      <c r="H286" s="4"/>
      <c r="J286" t="s">
        <v>64</v>
      </c>
      <c r="K286">
        <v>2301</v>
      </c>
      <c r="L286" t="s">
        <v>841</v>
      </c>
      <c r="M286" t="s">
        <v>244</v>
      </c>
      <c r="N286" s="1" t="s">
        <v>206</v>
      </c>
      <c r="O286" t="s">
        <v>207</v>
      </c>
      <c r="P286" t="s">
        <v>809</v>
      </c>
    </row>
    <row r="287" spans="1:16" x14ac:dyDescent="0.3">
      <c r="A287" t="s">
        <v>57</v>
      </c>
      <c r="B287" t="s">
        <v>821</v>
      </c>
      <c r="C287" t="s">
        <v>59</v>
      </c>
      <c r="D287" s="5" t="s">
        <v>60</v>
      </c>
      <c r="E287" t="s">
        <v>1432</v>
      </c>
      <c r="F287" s="4"/>
      <c r="G287" s="4"/>
      <c r="H287" s="4"/>
      <c r="J287" t="s">
        <v>64</v>
      </c>
      <c r="K287">
        <v>2301</v>
      </c>
      <c r="L287" t="s">
        <v>841</v>
      </c>
      <c r="M287" t="s">
        <v>244</v>
      </c>
      <c r="N287" s="1" t="s">
        <v>206</v>
      </c>
      <c r="O287" t="s">
        <v>207</v>
      </c>
      <c r="P287" t="s">
        <v>809</v>
      </c>
    </row>
    <row r="288" spans="1:16" x14ac:dyDescent="0.3">
      <c r="A288" t="s">
        <v>34</v>
      </c>
      <c r="B288" t="s">
        <v>828</v>
      </c>
      <c r="C288" t="s">
        <v>43</v>
      </c>
      <c r="D288" s="5" t="s">
        <v>44</v>
      </c>
      <c r="E288" t="s">
        <v>1433</v>
      </c>
      <c r="F288" s="4"/>
      <c r="G288" s="4"/>
      <c r="H288" s="4"/>
      <c r="J288" t="s">
        <v>46</v>
      </c>
      <c r="K288">
        <v>2301</v>
      </c>
      <c r="L288" t="s">
        <v>841</v>
      </c>
      <c r="M288" t="s">
        <v>244</v>
      </c>
      <c r="N288" s="1" t="s">
        <v>206</v>
      </c>
      <c r="O288" t="s">
        <v>207</v>
      </c>
      <c r="P288" t="s">
        <v>811</v>
      </c>
    </row>
    <row r="289" spans="1:16" x14ac:dyDescent="0.3">
      <c r="A289" t="s">
        <v>34</v>
      </c>
      <c r="B289" t="s">
        <v>828</v>
      </c>
      <c r="C289" t="s">
        <v>43</v>
      </c>
      <c r="D289" s="5" t="s">
        <v>44</v>
      </c>
      <c r="E289" t="s">
        <v>1434</v>
      </c>
      <c r="F289" s="4"/>
      <c r="G289" s="4"/>
      <c r="H289" s="4"/>
      <c r="J289" t="s">
        <v>46</v>
      </c>
      <c r="K289">
        <v>2301</v>
      </c>
      <c r="L289" t="s">
        <v>841</v>
      </c>
      <c r="M289" t="s">
        <v>244</v>
      </c>
      <c r="N289" s="1" t="s">
        <v>206</v>
      </c>
      <c r="O289" t="s">
        <v>207</v>
      </c>
      <c r="P289" t="s">
        <v>811</v>
      </c>
    </row>
    <row r="290" spans="1:16" x14ac:dyDescent="0.3">
      <c r="A290" t="s">
        <v>34</v>
      </c>
      <c r="B290" t="s">
        <v>828</v>
      </c>
      <c r="C290" t="s">
        <v>43</v>
      </c>
      <c r="D290" s="5" t="s">
        <v>44</v>
      </c>
      <c r="E290" t="s">
        <v>1435</v>
      </c>
      <c r="F290" s="4"/>
      <c r="G290" s="4"/>
      <c r="H290" s="4"/>
      <c r="J290" t="s">
        <v>46</v>
      </c>
      <c r="K290">
        <v>2301</v>
      </c>
      <c r="L290" t="s">
        <v>841</v>
      </c>
      <c r="M290" t="s">
        <v>244</v>
      </c>
      <c r="N290" s="1" t="s">
        <v>206</v>
      </c>
      <c r="O290" t="s">
        <v>207</v>
      </c>
      <c r="P290" t="s">
        <v>811</v>
      </c>
    </row>
    <row r="291" spans="1:16" x14ac:dyDescent="0.3">
      <c r="A291" t="s">
        <v>34</v>
      </c>
      <c r="B291" t="s">
        <v>828</v>
      </c>
      <c r="C291" t="s">
        <v>43</v>
      </c>
      <c r="D291" s="5" t="s">
        <v>44</v>
      </c>
      <c r="E291" t="s">
        <v>1436</v>
      </c>
      <c r="F291" s="4"/>
      <c r="G291" s="4"/>
      <c r="H291" s="4"/>
      <c r="J291" t="s">
        <v>46</v>
      </c>
      <c r="K291">
        <v>2301</v>
      </c>
      <c r="L291" t="s">
        <v>841</v>
      </c>
      <c r="M291" t="s">
        <v>244</v>
      </c>
      <c r="N291" s="1" t="s">
        <v>206</v>
      </c>
      <c r="O291" t="s">
        <v>207</v>
      </c>
      <c r="P291" t="s">
        <v>811</v>
      </c>
    </row>
    <row r="292" spans="1:16" x14ac:dyDescent="0.3">
      <c r="A292" s="4" t="s">
        <v>26</v>
      </c>
      <c r="B292" s="4" t="s">
        <v>823</v>
      </c>
      <c r="C292" s="4" t="s">
        <v>80</v>
      </c>
      <c r="D292" s="6" t="s">
        <v>81</v>
      </c>
      <c r="E292" s="4" t="s">
        <v>1437</v>
      </c>
      <c r="F292" s="4"/>
      <c r="G292" s="4"/>
      <c r="H292" s="4"/>
      <c r="J292" s="4" t="s">
        <v>85</v>
      </c>
      <c r="K292">
        <v>2301</v>
      </c>
      <c r="L292" t="s">
        <v>841</v>
      </c>
      <c r="M292" t="s">
        <v>244</v>
      </c>
      <c r="N292" s="1" t="s">
        <v>206</v>
      </c>
      <c r="O292" t="s">
        <v>207</v>
      </c>
      <c r="P292" t="s">
        <v>812</v>
      </c>
    </row>
    <row r="293" spans="1:16" x14ac:dyDescent="0.3">
      <c r="A293" s="4" t="s">
        <v>26</v>
      </c>
      <c r="B293" s="4" t="s">
        <v>823</v>
      </c>
      <c r="C293" s="4" t="s">
        <v>65</v>
      </c>
      <c r="D293" s="6" t="s">
        <v>65</v>
      </c>
      <c r="E293" s="4" t="s">
        <v>1438</v>
      </c>
      <c r="F293" s="4"/>
      <c r="G293" s="4"/>
      <c r="H293" s="4"/>
      <c r="J293" s="4" t="s">
        <v>69</v>
      </c>
      <c r="K293">
        <v>2301</v>
      </c>
      <c r="L293" t="s">
        <v>841</v>
      </c>
      <c r="M293" t="s">
        <v>244</v>
      </c>
      <c r="N293" s="1" t="s">
        <v>206</v>
      </c>
      <c r="O293" t="s">
        <v>207</v>
      </c>
      <c r="P293" t="s">
        <v>65</v>
      </c>
    </row>
    <row r="294" spans="1:16" x14ac:dyDescent="0.3">
      <c r="A294" s="4" t="s">
        <v>34</v>
      </c>
      <c r="B294" s="4" t="s">
        <v>827</v>
      </c>
      <c r="C294" s="4" t="s">
        <v>36</v>
      </c>
      <c r="D294" s="6" t="s">
        <v>37</v>
      </c>
      <c r="E294" s="4" t="s">
        <v>1439</v>
      </c>
      <c r="F294" s="4"/>
      <c r="G294" s="4"/>
      <c r="H294" s="4"/>
      <c r="J294" s="4" t="s">
        <v>41</v>
      </c>
      <c r="K294">
        <v>2301</v>
      </c>
      <c r="L294" t="s">
        <v>841</v>
      </c>
      <c r="M294" t="s">
        <v>244</v>
      </c>
      <c r="N294" s="1" t="s">
        <v>206</v>
      </c>
      <c r="O294" t="s">
        <v>207</v>
      </c>
      <c r="P294" t="s">
        <v>811</v>
      </c>
    </row>
    <row r="295" spans="1:16" x14ac:dyDescent="0.3">
      <c r="A295" t="s">
        <v>15</v>
      </c>
      <c r="B295" s="1" t="s">
        <v>16</v>
      </c>
      <c r="C295" t="s">
        <v>17</v>
      </c>
      <c r="D295" s="2" t="s">
        <v>18</v>
      </c>
      <c r="E295" t="s">
        <v>1440</v>
      </c>
      <c r="F295" s="4"/>
      <c r="G295" s="4"/>
      <c r="H295" s="4"/>
      <c r="J295" t="s">
        <v>22</v>
      </c>
      <c r="K295">
        <v>2302</v>
      </c>
      <c r="L295" t="s">
        <v>842</v>
      </c>
      <c r="M295" t="s">
        <v>245</v>
      </c>
      <c r="N295" s="1" t="s">
        <v>206</v>
      </c>
      <c r="O295" t="s">
        <v>207</v>
      </c>
      <c r="P295" t="s">
        <v>809</v>
      </c>
    </row>
    <row r="296" spans="1:16" x14ac:dyDescent="0.3">
      <c r="A296" t="s">
        <v>34</v>
      </c>
      <c r="B296" t="s">
        <v>147</v>
      </c>
      <c r="C296" t="s">
        <v>65</v>
      </c>
      <c r="D296" s="5" t="s">
        <v>65</v>
      </c>
      <c r="E296" t="s">
        <v>1441</v>
      </c>
      <c r="F296" s="4"/>
      <c r="G296" s="4"/>
      <c r="H296" s="4"/>
      <c r="J296" t="s">
        <v>69</v>
      </c>
      <c r="K296">
        <v>2302</v>
      </c>
      <c r="L296" t="s">
        <v>842</v>
      </c>
      <c r="M296" t="s">
        <v>245</v>
      </c>
      <c r="N296" s="1" t="s">
        <v>206</v>
      </c>
      <c r="O296" t="s">
        <v>207</v>
      </c>
      <c r="P296" t="s">
        <v>65</v>
      </c>
    </row>
    <row r="297" spans="1:16" x14ac:dyDescent="0.3">
      <c r="A297" t="s">
        <v>34</v>
      </c>
      <c r="B297" t="s">
        <v>147</v>
      </c>
      <c r="C297" t="s">
        <v>65</v>
      </c>
      <c r="D297" s="5" t="s">
        <v>65</v>
      </c>
      <c r="E297" t="s">
        <v>1442</v>
      </c>
      <c r="F297" s="4"/>
      <c r="G297" s="4"/>
      <c r="H297" s="4"/>
      <c r="J297" t="s">
        <v>69</v>
      </c>
      <c r="K297">
        <v>2302</v>
      </c>
      <c r="L297" t="s">
        <v>842</v>
      </c>
      <c r="M297" t="s">
        <v>245</v>
      </c>
      <c r="N297" s="1" t="s">
        <v>206</v>
      </c>
      <c r="O297" t="s">
        <v>207</v>
      </c>
      <c r="P297" t="s">
        <v>65</v>
      </c>
    </row>
    <row r="298" spans="1:16" x14ac:dyDescent="0.3">
      <c r="A298" t="s">
        <v>34</v>
      </c>
      <c r="B298" t="s">
        <v>147</v>
      </c>
      <c r="C298" t="s">
        <v>65</v>
      </c>
      <c r="D298" s="5" t="s">
        <v>65</v>
      </c>
      <c r="E298" t="s">
        <v>1443</v>
      </c>
      <c r="F298" s="4"/>
      <c r="G298" s="4"/>
      <c r="H298" s="4"/>
      <c r="J298" t="s">
        <v>69</v>
      </c>
      <c r="K298">
        <v>2302</v>
      </c>
      <c r="L298" t="s">
        <v>842</v>
      </c>
      <c r="M298" t="s">
        <v>245</v>
      </c>
      <c r="N298" s="1" t="s">
        <v>206</v>
      </c>
      <c r="O298" t="s">
        <v>207</v>
      </c>
      <c r="P298" t="s">
        <v>65</v>
      </c>
    </row>
    <row r="299" spans="1:16" x14ac:dyDescent="0.3">
      <c r="A299" t="s">
        <v>34</v>
      </c>
      <c r="B299" t="s">
        <v>147</v>
      </c>
      <c r="C299" t="s">
        <v>65</v>
      </c>
      <c r="D299" s="5" t="s">
        <v>65</v>
      </c>
      <c r="E299" t="s">
        <v>1444</v>
      </c>
      <c r="F299" s="4"/>
      <c r="G299" s="4"/>
      <c r="H299" s="4"/>
      <c r="J299" t="s">
        <v>69</v>
      </c>
      <c r="K299">
        <v>2302</v>
      </c>
      <c r="L299" t="s">
        <v>842</v>
      </c>
      <c r="M299" t="s">
        <v>245</v>
      </c>
      <c r="N299" s="1" t="s">
        <v>206</v>
      </c>
      <c r="O299" t="s">
        <v>207</v>
      </c>
      <c r="P299" t="s">
        <v>65</v>
      </c>
    </row>
    <row r="300" spans="1:16" x14ac:dyDescent="0.3">
      <c r="A300" t="s">
        <v>34</v>
      </c>
      <c r="B300" t="s">
        <v>147</v>
      </c>
      <c r="C300" t="s">
        <v>65</v>
      </c>
      <c r="D300" s="5" t="s">
        <v>65</v>
      </c>
      <c r="E300" t="s">
        <v>1445</v>
      </c>
      <c r="F300" s="4"/>
      <c r="G300" s="4"/>
      <c r="H300" s="4"/>
      <c r="J300" t="s">
        <v>69</v>
      </c>
      <c r="K300">
        <v>2302</v>
      </c>
      <c r="L300" t="s">
        <v>842</v>
      </c>
      <c r="M300" t="s">
        <v>245</v>
      </c>
      <c r="N300" s="1" t="s">
        <v>206</v>
      </c>
      <c r="O300" t="s">
        <v>207</v>
      </c>
      <c r="P300" t="s">
        <v>65</v>
      </c>
    </row>
    <row r="301" spans="1:16" x14ac:dyDescent="0.3">
      <c r="A301" t="s">
        <v>34</v>
      </c>
      <c r="B301" t="s">
        <v>208</v>
      </c>
      <c r="C301" t="s">
        <v>65</v>
      </c>
      <c r="D301" s="5" t="s">
        <v>65</v>
      </c>
      <c r="E301" t="s">
        <v>1446</v>
      </c>
      <c r="F301" s="4"/>
      <c r="G301" s="4"/>
      <c r="H301" s="4"/>
      <c r="J301" t="s">
        <v>69</v>
      </c>
      <c r="K301">
        <v>2302</v>
      </c>
      <c r="L301" t="s">
        <v>842</v>
      </c>
      <c r="M301" t="s">
        <v>245</v>
      </c>
      <c r="N301" s="1" t="s">
        <v>206</v>
      </c>
      <c r="O301" t="s">
        <v>207</v>
      </c>
      <c r="P301" t="s">
        <v>65</v>
      </c>
    </row>
    <row r="302" spans="1:16" x14ac:dyDescent="0.3">
      <c r="A302" t="s">
        <v>34</v>
      </c>
      <c r="B302" t="s">
        <v>208</v>
      </c>
      <c r="C302" t="s">
        <v>65</v>
      </c>
      <c r="D302" s="5" t="s">
        <v>65</v>
      </c>
      <c r="E302" t="s">
        <v>1447</v>
      </c>
      <c r="F302" s="4"/>
      <c r="G302" s="4"/>
      <c r="H302" s="4"/>
      <c r="J302" t="s">
        <v>69</v>
      </c>
      <c r="K302">
        <v>2302</v>
      </c>
      <c r="L302" t="s">
        <v>842</v>
      </c>
      <c r="M302" t="s">
        <v>245</v>
      </c>
      <c r="N302" s="1" t="s">
        <v>206</v>
      </c>
      <c r="O302" t="s">
        <v>207</v>
      </c>
      <c r="P302" t="s">
        <v>65</v>
      </c>
    </row>
    <row r="303" spans="1:16" x14ac:dyDescent="0.3">
      <c r="A303" t="s">
        <v>34</v>
      </c>
      <c r="B303" t="s">
        <v>827</v>
      </c>
      <c r="C303" t="s">
        <v>65</v>
      </c>
      <c r="D303" s="5" t="s">
        <v>65</v>
      </c>
      <c r="E303" t="s">
        <v>1448</v>
      </c>
      <c r="F303" s="4"/>
      <c r="G303" s="4"/>
      <c r="H303" s="4"/>
      <c r="J303" t="s">
        <v>69</v>
      </c>
      <c r="K303">
        <v>2302</v>
      </c>
      <c r="L303" t="s">
        <v>842</v>
      </c>
      <c r="M303" t="s">
        <v>245</v>
      </c>
      <c r="N303" s="1" t="s">
        <v>206</v>
      </c>
      <c r="O303" t="s">
        <v>207</v>
      </c>
      <c r="P303" t="s">
        <v>65</v>
      </c>
    </row>
    <row r="304" spans="1:16" x14ac:dyDescent="0.3">
      <c r="A304" t="s">
        <v>34</v>
      </c>
      <c r="B304" t="s">
        <v>827</v>
      </c>
      <c r="C304" t="s">
        <v>65</v>
      </c>
      <c r="D304" s="5" t="s">
        <v>65</v>
      </c>
      <c r="E304" t="s">
        <v>1449</v>
      </c>
      <c r="F304" s="4"/>
      <c r="G304" s="4"/>
      <c r="H304" s="4"/>
      <c r="J304" t="s">
        <v>69</v>
      </c>
      <c r="K304">
        <v>2302</v>
      </c>
      <c r="L304" t="s">
        <v>842</v>
      </c>
      <c r="M304" t="s">
        <v>245</v>
      </c>
      <c r="N304" s="1" t="s">
        <v>206</v>
      </c>
      <c r="O304" t="s">
        <v>207</v>
      </c>
      <c r="P304" t="s">
        <v>65</v>
      </c>
    </row>
    <row r="305" spans="1:16" x14ac:dyDescent="0.3">
      <c r="A305" t="s">
        <v>34</v>
      </c>
      <c r="B305" t="s">
        <v>828</v>
      </c>
      <c r="C305" t="s">
        <v>65</v>
      </c>
      <c r="D305" s="5" t="s">
        <v>65</v>
      </c>
      <c r="E305" t="s">
        <v>1450</v>
      </c>
      <c r="F305" s="4"/>
      <c r="G305" s="4"/>
      <c r="H305" s="4"/>
      <c r="J305" t="s">
        <v>69</v>
      </c>
      <c r="K305">
        <v>2302</v>
      </c>
      <c r="L305" t="s">
        <v>842</v>
      </c>
      <c r="M305" t="s">
        <v>245</v>
      </c>
      <c r="N305" s="1" t="s">
        <v>206</v>
      </c>
      <c r="O305" t="s">
        <v>207</v>
      </c>
      <c r="P305" t="s">
        <v>65</v>
      </c>
    </row>
    <row r="306" spans="1:16" x14ac:dyDescent="0.3">
      <c r="A306" t="s">
        <v>131</v>
      </c>
      <c r="B306" t="s">
        <v>131</v>
      </c>
      <c r="C306" t="s">
        <v>65</v>
      </c>
      <c r="D306" s="5" t="s">
        <v>65</v>
      </c>
      <c r="E306" t="s">
        <v>1451</v>
      </c>
      <c r="F306" s="4"/>
      <c r="G306" s="4"/>
      <c r="H306" s="4"/>
      <c r="J306" t="s">
        <v>69</v>
      </c>
      <c r="K306">
        <v>2302</v>
      </c>
      <c r="L306" t="s">
        <v>842</v>
      </c>
      <c r="M306" t="s">
        <v>245</v>
      </c>
      <c r="N306" s="1" t="s">
        <v>206</v>
      </c>
      <c r="O306" t="s">
        <v>207</v>
      </c>
      <c r="P306" t="s">
        <v>65</v>
      </c>
    </row>
    <row r="307" spans="1:16" x14ac:dyDescent="0.3">
      <c r="A307" t="s">
        <v>57</v>
      </c>
      <c r="B307" t="s">
        <v>821</v>
      </c>
      <c r="C307" t="s">
        <v>65</v>
      </c>
      <c r="D307" s="5" t="s">
        <v>65</v>
      </c>
      <c r="E307" t="s">
        <v>1452</v>
      </c>
      <c r="F307" s="4"/>
      <c r="G307" s="4"/>
      <c r="H307" s="4"/>
      <c r="J307" t="s">
        <v>69</v>
      </c>
      <c r="K307">
        <v>2302</v>
      </c>
      <c r="L307" t="s">
        <v>842</v>
      </c>
      <c r="M307" t="s">
        <v>245</v>
      </c>
      <c r="N307" s="1" t="s">
        <v>206</v>
      </c>
      <c r="O307" t="s">
        <v>207</v>
      </c>
      <c r="P307" t="s">
        <v>65</v>
      </c>
    </row>
    <row r="308" spans="1:16" x14ac:dyDescent="0.3">
      <c r="A308" t="s">
        <v>57</v>
      </c>
      <c r="B308" t="s">
        <v>821</v>
      </c>
      <c r="C308" t="s">
        <v>65</v>
      </c>
      <c r="D308" s="5" t="s">
        <v>65</v>
      </c>
      <c r="E308" t="s">
        <v>1453</v>
      </c>
      <c r="F308" s="4"/>
      <c r="G308" s="4"/>
      <c r="H308" s="4"/>
      <c r="J308" t="s">
        <v>69</v>
      </c>
      <c r="K308">
        <v>2302</v>
      </c>
      <c r="L308" t="s">
        <v>842</v>
      </c>
      <c r="M308" t="s">
        <v>245</v>
      </c>
      <c r="N308" s="1" t="s">
        <v>206</v>
      </c>
      <c r="O308" t="s">
        <v>207</v>
      </c>
      <c r="P308" t="s">
        <v>65</v>
      </c>
    </row>
    <row r="309" spans="1:16" x14ac:dyDescent="0.3">
      <c r="A309" t="s">
        <v>57</v>
      </c>
      <c r="B309" s="1" t="s">
        <v>820</v>
      </c>
      <c r="C309" t="s">
        <v>65</v>
      </c>
      <c r="D309" s="2" t="s">
        <v>65</v>
      </c>
      <c r="E309" t="s">
        <v>1454</v>
      </c>
      <c r="F309" s="4"/>
      <c r="G309" s="4"/>
      <c r="H309" s="4"/>
      <c r="J309" t="s">
        <v>69</v>
      </c>
      <c r="K309">
        <v>2302</v>
      </c>
      <c r="L309" t="s">
        <v>842</v>
      </c>
      <c r="M309" t="s">
        <v>245</v>
      </c>
      <c r="N309" s="1" t="s">
        <v>206</v>
      </c>
      <c r="O309" t="s">
        <v>207</v>
      </c>
      <c r="P309" t="s">
        <v>65</v>
      </c>
    </row>
    <row r="310" spans="1:16" x14ac:dyDescent="0.3">
      <c r="A310" t="s">
        <v>57</v>
      </c>
      <c r="B310" s="1" t="s">
        <v>820</v>
      </c>
      <c r="C310" t="s">
        <v>65</v>
      </c>
      <c r="D310" s="2" t="s">
        <v>65</v>
      </c>
      <c r="E310" t="s">
        <v>1455</v>
      </c>
      <c r="F310" s="4"/>
      <c r="G310" s="4"/>
      <c r="H310" s="4"/>
      <c r="J310" t="s">
        <v>69</v>
      </c>
      <c r="K310">
        <v>2302</v>
      </c>
      <c r="L310" t="s">
        <v>842</v>
      </c>
      <c r="M310" t="s">
        <v>245</v>
      </c>
      <c r="N310" s="1" t="s">
        <v>206</v>
      </c>
      <c r="O310" t="s">
        <v>207</v>
      </c>
      <c r="P310" t="s">
        <v>65</v>
      </c>
    </row>
    <row r="311" spans="1:16" x14ac:dyDescent="0.3">
      <c r="A311" t="s">
        <v>15</v>
      </c>
      <c r="B311" s="1" t="s">
        <v>16</v>
      </c>
      <c r="C311" t="s">
        <v>65</v>
      </c>
      <c r="D311" s="2" t="s">
        <v>65</v>
      </c>
      <c r="E311" t="s">
        <v>1456</v>
      </c>
      <c r="F311" s="4"/>
      <c r="G311" s="4"/>
      <c r="H311" s="4"/>
      <c r="J311" t="s">
        <v>69</v>
      </c>
      <c r="K311">
        <v>2302</v>
      </c>
      <c r="L311" t="s">
        <v>842</v>
      </c>
      <c r="M311" t="s">
        <v>245</v>
      </c>
      <c r="N311" s="1" t="s">
        <v>206</v>
      </c>
      <c r="O311" t="s">
        <v>207</v>
      </c>
      <c r="P311" t="s">
        <v>65</v>
      </c>
    </row>
    <row r="312" spans="1:16" x14ac:dyDescent="0.3">
      <c r="A312" t="s">
        <v>15</v>
      </c>
      <c r="B312" s="1" t="s">
        <v>16</v>
      </c>
      <c r="C312" t="s">
        <v>65</v>
      </c>
      <c r="D312" s="2" t="s">
        <v>65</v>
      </c>
      <c r="E312" t="s">
        <v>1457</v>
      </c>
      <c r="F312" s="4"/>
      <c r="G312" s="4"/>
      <c r="H312" s="4"/>
      <c r="J312" t="s">
        <v>69</v>
      </c>
      <c r="K312">
        <v>2302</v>
      </c>
      <c r="L312" t="s">
        <v>842</v>
      </c>
      <c r="M312" t="s">
        <v>245</v>
      </c>
      <c r="N312" s="1" t="s">
        <v>206</v>
      </c>
      <c r="O312" t="s">
        <v>207</v>
      </c>
      <c r="P312" t="s">
        <v>65</v>
      </c>
    </row>
    <row r="313" spans="1:16" x14ac:dyDescent="0.3">
      <c r="A313" t="s">
        <v>198</v>
      </c>
      <c r="B313" s="1" t="s">
        <v>199</v>
      </c>
      <c r="C313" t="s">
        <v>225</v>
      </c>
      <c r="D313" s="2" t="s">
        <v>226</v>
      </c>
      <c r="E313" t="s">
        <v>1458</v>
      </c>
      <c r="F313" s="4"/>
      <c r="G313" s="4"/>
      <c r="H313" s="4"/>
      <c r="J313" t="s">
        <v>227</v>
      </c>
      <c r="K313">
        <v>2302</v>
      </c>
      <c r="L313" t="s">
        <v>842</v>
      </c>
      <c r="M313" t="s">
        <v>245</v>
      </c>
      <c r="N313" s="1" t="s">
        <v>206</v>
      </c>
      <c r="O313" t="s">
        <v>207</v>
      </c>
      <c r="P313" t="s">
        <v>226</v>
      </c>
    </row>
    <row r="314" spans="1:16" x14ac:dyDescent="0.3">
      <c r="A314" t="s">
        <v>34</v>
      </c>
      <c r="B314" t="s">
        <v>827</v>
      </c>
      <c r="C314" t="s">
        <v>36</v>
      </c>
      <c r="D314" s="5" t="s">
        <v>37</v>
      </c>
      <c r="E314" t="s">
        <v>1459</v>
      </c>
      <c r="F314" s="4"/>
      <c r="G314" s="4"/>
      <c r="H314" s="4"/>
      <c r="J314" t="s">
        <v>41</v>
      </c>
      <c r="K314">
        <v>2302</v>
      </c>
      <c r="L314" t="s">
        <v>842</v>
      </c>
      <c r="M314" t="s">
        <v>245</v>
      </c>
      <c r="N314" s="1" t="s">
        <v>206</v>
      </c>
      <c r="O314" t="s">
        <v>207</v>
      </c>
      <c r="P314" t="s">
        <v>811</v>
      </c>
    </row>
    <row r="315" spans="1:16" x14ac:dyDescent="0.3">
      <c r="A315" t="s">
        <v>34</v>
      </c>
      <c r="B315" t="s">
        <v>827</v>
      </c>
      <c r="C315" t="s">
        <v>36</v>
      </c>
      <c r="D315" s="5" t="s">
        <v>37</v>
      </c>
      <c r="E315" t="s">
        <v>1460</v>
      </c>
      <c r="F315" s="4"/>
      <c r="G315" s="4"/>
      <c r="H315" s="4"/>
      <c r="J315" t="s">
        <v>41</v>
      </c>
      <c r="K315">
        <v>2302</v>
      </c>
      <c r="L315" t="s">
        <v>842</v>
      </c>
      <c r="M315" t="s">
        <v>245</v>
      </c>
      <c r="N315" s="1" t="s">
        <v>206</v>
      </c>
      <c r="O315" t="s">
        <v>207</v>
      </c>
      <c r="P315" t="s">
        <v>811</v>
      </c>
    </row>
    <row r="316" spans="1:16" x14ac:dyDescent="0.3">
      <c r="A316" s="4" t="s">
        <v>34</v>
      </c>
      <c r="B316" s="4" t="s">
        <v>147</v>
      </c>
      <c r="C316" s="4" t="s">
        <v>65</v>
      </c>
      <c r="D316" s="6" t="s">
        <v>65</v>
      </c>
      <c r="E316" s="4" t="s">
        <v>1461</v>
      </c>
      <c r="F316" s="4"/>
      <c r="G316" s="4"/>
      <c r="H316" s="4"/>
      <c r="J316" s="4" t="s">
        <v>69</v>
      </c>
      <c r="K316">
        <v>2302</v>
      </c>
      <c r="L316" t="s">
        <v>842</v>
      </c>
      <c r="M316" t="s">
        <v>245</v>
      </c>
      <c r="N316" s="1" t="s">
        <v>206</v>
      </c>
      <c r="O316" t="s">
        <v>207</v>
      </c>
      <c r="P316" t="s">
        <v>65</v>
      </c>
    </row>
    <row r="317" spans="1:16" x14ac:dyDescent="0.3">
      <c r="A317" t="s">
        <v>818</v>
      </c>
      <c r="B317" t="s">
        <v>201</v>
      </c>
      <c r="C317" t="s">
        <v>818</v>
      </c>
      <c r="D317" s="5" t="s">
        <v>212</v>
      </c>
      <c r="E317" t="s">
        <v>1462</v>
      </c>
      <c r="F317" s="4"/>
      <c r="G317" s="4"/>
      <c r="H317" s="4"/>
      <c r="J317" t="s">
        <v>213</v>
      </c>
      <c r="K317">
        <v>2101</v>
      </c>
      <c r="L317" t="s">
        <v>206</v>
      </c>
      <c r="M317" t="s">
        <v>205</v>
      </c>
      <c r="N317" s="1" t="s">
        <v>206</v>
      </c>
      <c r="O317" t="s">
        <v>207</v>
      </c>
      <c r="P317" t="s">
        <v>810</v>
      </c>
    </row>
    <row r="318" spans="1:16" x14ac:dyDescent="0.3">
      <c r="A318" s="1" t="s">
        <v>198</v>
      </c>
      <c r="B318" s="1" t="s">
        <v>199</v>
      </c>
      <c r="C318" t="s">
        <v>225</v>
      </c>
      <c r="D318" s="2" t="s">
        <v>226</v>
      </c>
      <c r="E318" t="s">
        <v>1463</v>
      </c>
      <c r="F318" s="4"/>
      <c r="G318" s="4"/>
      <c r="H318" s="4"/>
      <c r="J318" t="s">
        <v>227</v>
      </c>
      <c r="K318">
        <v>15101</v>
      </c>
      <c r="L318" t="s">
        <v>854</v>
      </c>
      <c r="M318" t="s">
        <v>268</v>
      </c>
      <c r="N318" s="1" t="s">
        <v>269</v>
      </c>
      <c r="O318" t="s">
        <v>270</v>
      </c>
      <c r="P318" t="s">
        <v>226</v>
      </c>
    </row>
    <row r="319" spans="1:16" x14ac:dyDescent="0.3">
      <c r="A319" s="1" t="s">
        <v>198</v>
      </c>
      <c r="B319" s="1" t="s">
        <v>199</v>
      </c>
      <c r="C319" t="s">
        <v>225</v>
      </c>
      <c r="D319" s="2" t="s">
        <v>226</v>
      </c>
      <c r="E319" t="s">
        <v>1464</v>
      </c>
      <c r="F319" s="4"/>
      <c r="G319" s="4"/>
      <c r="H319" s="4"/>
      <c r="J319" t="s">
        <v>227</v>
      </c>
      <c r="K319">
        <v>15101</v>
      </c>
      <c r="L319" t="s">
        <v>854</v>
      </c>
      <c r="M319" t="s">
        <v>268</v>
      </c>
      <c r="N319" s="1" t="s">
        <v>269</v>
      </c>
      <c r="O319" t="s">
        <v>270</v>
      </c>
      <c r="P319" t="s">
        <v>226</v>
      </c>
    </row>
    <row r="320" spans="1:16" x14ac:dyDescent="0.3">
      <c r="A320" s="1" t="s">
        <v>198</v>
      </c>
      <c r="B320" s="1" t="s">
        <v>199</v>
      </c>
      <c r="C320" t="s">
        <v>225</v>
      </c>
      <c r="D320" s="2" t="s">
        <v>226</v>
      </c>
      <c r="E320" t="s">
        <v>1465</v>
      </c>
      <c r="F320" s="4"/>
      <c r="G320" s="4"/>
      <c r="H320" s="4"/>
      <c r="J320" t="s">
        <v>227</v>
      </c>
      <c r="K320">
        <v>15101</v>
      </c>
      <c r="L320" t="s">
        <v>854</v>
      </c>
      <c r="M320" t="s">
        <v>268</v>
      </c>
      <c r="N320" s="1" t="s">
        <v>269</v>
      </c>
      <c r="O320" t="s">
        <v>270</v>
      </c>
      <c r="P320" t="s">
        <v>226</v>
      </c>
    </row>
    <row r="321" spans="1:16" x14ac:dyDescent="0.3">
      <c r="A321" s="1" t="s">
        <v>34</v>
      </c>
      <c r="B321" s="1" t="s">
        <v>147</v>
      </c>
      <c r="C321" t="s">
        <v>819</v>
      </c>
      <c r="D321" s="2" t="s">
        <v>194</v>
      </c>
      <c r="E321" s="14" t="s">
        <v>1466</v>
      </c>
      <c r="F321" s="4"/>
      <c r="G321" s="4"/>
      <c r="H321" s="4"/>
      <c r="I321" s="14"/>
      <c r="J321" t="s">
        <v>195</v>
      </c>
      <c r="K321">
        <v>15101</v>
      </c>
      <c r="L321" t="s">
        <v>854</v>
      </c>
      <c r="M321" t="s">
        <v>268</v>
      </c>
      <c r="N321" s="1" t="s">
        <v>269</v>
      </c>
      <c r="O321" t="s">
        <v>270</v>
      </c>
      <c r="P321" t="s">
        <v>813</v>
      </c>
    </row>
    <row r="322" spans="1:16" x14ac:dyDescent="0.3">
      <c r="A322" s="1" t="s">
        <v>34</v>
      </c>
      <c r="B322" s="1" t="s">
        <v>147</v>
      </c>
      <c r="C322" t="s">
        <v>819</v>
      </c>
      <c r="D322" s="2" t="s">
        <v>194</v>
      </c>
      <c r="E322" t="s">
        <v>1467</v>
      </c>
      <c r="F322" s="4"/>
      <c r="G322" s="4"/>
      <c r="H322" s="4"/>
      <c r="J322" t="s">
        <v>195</v>
      </c>
      <c r="K322">
        <v>15101</v>
      </c>
      <c r="L322" t="s">
        <v>854</v>
      </c>
      <c r="M322" t="s">
        <v>268</v>
      </c>
      <c r="N322" s="1" t="s">
        <v>269</v>
      </c>
      <c r="O322" t="s">
        <v>270</v>
      </c>
      <c r="P322" t="s">
        <v>813</v>
      </c>
    </row>
    <row r="323" spans="1:16" x14ac:dyDescent="0.3">
      <c r="A323" s="1" t="s">
        <v>34</v>
      </c>
      <c r="B323" s="1" t="s">
        <v>147</v>
      </c>
      <c r="C323" t="s">
        <v>819</v>
      </c>
      <c r="D323" s="2" t="s">
        <v>194</v>
      </c>
      <c r="E323" t="s">
        <v>1468</v>
      </c>
      <c r="F323" s="4"/>
      <c r="G323" s="4"/>
      <c r="H323" s="4"/>
      <c r="J323" t="s">
        <v>195</v>
      </c>
      <c r="K323">
        <v>15101</v>
      </c>
      <c r="L323" t="s">
        <v>854</v>
      </c>
      <c r="M323" t="s">
        <v>268</v>
      </c>
      <c r="N323" s="1" t="s">
        <v>269</v>
      </c>
      <c r="O323" t="s">
        <v>270</v>
      </c>
      <c r="P323" t="s">
        <v>813</v>
      </c>
    </row>
    <row r="324" spans="1:16" x14ac:dyDescent="0.3">
      <c r="A324" s="1" t="s">
        <v>34</v>
      </c>
      <c r="B324" s="1" t="s">
        <v>147</v>
      </c>
      <c r="C324" t="s">
        <v>819</v>
      </c>
      <c r="D324" s="2" t="s">
        <v>194</v>
      </c>
      <c r="E324" t="s">
        <v>1469</v>
      </c>
      <c r="F324" s="4"/>
      <c r="G324" s="4"/>
      <c r="H324" s="4"/>
      <c r="J324" t="s">
        <v>195</v>
      </c>
      <c r="K324">
        <v>15101</v>
      </c>
      <c r="L324" t="s">
        <v>854</v>
      </c>
      <c r="M324" t="s">
        <v>268</v>
      </c>
      <c r="N324" s="1" t="s">
        <v>269</v>
      </c>
      <c r="O324" t="s">
        <v>270</v>
      </c>
      <c r="P324" t="s">
        <v>813</v>
      </c>
    </row>
    <row r="325" spans="1:16" x14ac:dyDescent="0.3">
      <c r="A325" s="1" t="s">
        <v>26</v>
      </c>
      <c r="B325" s="1" t="s">
        <v>823</v>
      </c>
      <c r="C325" t="s">
        <v>80</v>
      </c>
      <c r="D325" s="2" t="s">
        <v>81</v>
      </c>
      <c r="E325" t="s">
        <v>1470</v>
      </c>
      <c r="F325" s="4"/>
      <c r="G325" s="4"/>
      <c r="H325" s="4"/>
      <c r="J325" t="s">
        <v>85</v>
      </c>
      <c r="K325">
        <v>15101</v>
      </c>
      <c r="L325" t="s">
        <v>854</v>
      </c>
      <c r="M325" t="s">
        <v>268</v>
      </c>
      <c r="N325" s="1" t="s">
        <v>269</v>
      </c>
      <c r="O325" t="s">
        <v>270</v>
      </c>
      <c r="P325" t="s">
        <v>812</v>
      </c>
    </row>
    <row r="326" spans="1:16" x14ac:dyDescent="0.3">
      <c r="A326" s="1" t="s">
        <v>26</v>
      </c>
      <c r="B326" s="1" t="s">
        <v>823</v>
      </c>
      <c r="C326" t="s">
        <v>80</v>
      </c>
      <c r="D326" s="2" t="s">
        <v>81</v>
      </c>
      <c r="E326" t="s">
        <v>1471</v>
      </c>
      <c r="F326" s="4"/>
      <c r="G326" s="4"/>
      <c r="H326" s="4"/>
      <c r="J326" t="s">
        <v>85</v>
      </c>
      <c r="K326">
        <v>15101</v>
      </c>
      <c r="L326" t="s">
        <v>854</v>
      </c>
      <c r="M326" t="s">
        <v>268</v>
      </c>
      <c r="N326" s="1" t="s">
        <v>269</v>
      </c>
      <c r="O326" t="s">
        <v>270</v>
      </c>
      <c r="P326" t="s">
        <v>812</v>
      </c>
    </row>
    <row r="327" spans="1:16" x14ac:dyDescent="0.3">
      <c r="A327" s="1" t="s">
        <v>26</v>
      </c>
      <c r="B327" s="1" t="s">
        <v>823</v>
      </c>
      <c r="C327" t="s">
        <v>80</v>
      </c>
      <c r="D327" s="2" t="s">
        <v>81</v>
      </c>
      <c r="E327" t="s">
        <v>1472</v>
      </c>
      <c r="F327" s="4"/>
      <c r="G327" s="4"/>
      <c r="H327" s="4"/>
      <c r="J327" t="s">
        <v>85</v>
      </c>
      <c r="K327">
        <v>15101</v>
      </c>
      <c r="L327" t="s">
        <v>854</v>
      </c>
      <c r="M327" t="s">
        <v>268</v>
      </c>
      <c r="N327" s="1" t="s">
        <v>269</v>
      </c>
      <c r="O327" t="s">
        <v>270</v>
      </c>
      <c r="P327" t="s">
        <v>812</v>
      </c>
    </row>
    <row r="328" spans="1:16" x14ac:dyDescent="0.3">
      <c r="A328" s="1" t="s">
        <v>26</v>
      </c>
      <c r="B328" s="1" t="s">
        <v>823</v>
      </c>
      <c r="C328" t="s">
        <v>65</v>
      </c>
      <c r="D328" s="2" t="s">
        <v>65</v>
      </c>
      <c r="E328" t="s">
        <v>1473</v>
      </c>
      <c r="F328" s="4"/>
      <c r="G328" s="4"/>
      <c r="H328" s="4"/>
      <c r="J328" t="s">
        <v>69</v>
      </c>
      <c r="K328">
        <v>15101</v>
      </c>
      <c r="L328" t="s">
        <v>854</v>
      </c>
      <c r="M328" t="s">
        <v>268</v>
      </c>
      <c r="N328" s="1" t="s">
        <v>269</v>
      </c>
      <c r="O328" t="s">
        <v>270</v>
      </c>
      <c r="P328" t="s">
        <v>65</v>
      </c>
    </row>
    <row r="329" spans="1:16" x14ac:dyDescent="0.3">
      <c r="A329" s="1" t="s">
        <v>34</v>
      </c>
      <c r="B329" s="1" t="s">
        <v>147</v>
      </c>
      <c r="C329" t="s">
        <v>65</v>
      </c>
      <c r="D329" s="2" t="s">
        <v>65</v>
      </c>
      <c r="E329" t="s">
        <v>1474</v>
      </c>
      <c r="F329" s="4"/>
      <c r="G329" s="4"/>
      <c r="H329" s="4"/>
      <c r="J329" t="s">
        <v>69</v>
      </c>
      <c r="K329">
        <v>15101</v>
      </c>
      <c r="L329" t="s">
        <v>854</v>
      </c>
      <c r="M329" t="s">
        <v>268</v>
      </c>
      <c r="N329" s="1" t="s">
        <v>269</v>
      </c>
      <c r="O329" t="s">
        <v>270</v>
      </c>
      <c r="P329" t="s">
        <v>65</v>
      </c>
    </row>
    <row r="330" spans="1:16" x14ac:dyDescent="0.3">
      <c r="A330" s="1" t="s">
        <v>34</v>
      </c>
      <c r="B330" s="1" t="s">
        <v>147</v>
      </c>
      <c r="C330" t="s">
        <v>65</v>
      </c>
      <c r="D330" s="2" t="s">
        <v>65</v>
      </c>
      <c r="E330" t="s">
        <v>1475</v>
      </c>
      <c r="F330" s="4"/>
      <c r="G330" s="4"/>
      <c r="H330" s="4"/>
      <c r="J330" t="s">
        <v>69</v>
      </c>
      <c r="K330">
        <v>15101</v>
      </c>
      <c r="L330" t="s">
        <v>854</v>
      </c>
      <c r="M330" t="s">
        <v>268</v>
      </c>
      <c r="N330" s="1" t="s">
        <v>269</v>
      </c>
      <c r="O330" t="s">
        <v>270</v>
      </c>
      <c r="P330" t="s">
        <v>65</v>
      </c>
    </row>
    <row r="331" spans="1:16" x14ac:dyDescent="0.3">
      <c r="A331" s="1" t="s">
        <v>34</v>
      </c>
      <c r="B331" s="1" t="s">
        <v>147</v>
      </c>
      <c r="C331" t="s">
        <v>65</v>
      </c>
      <c r="D331" s="2" t="s">
        <v>65</v>
      </c>
      <c r="E331" t="s">
        <v>1476</v>
      </c>
      <c r="F331" s="4"/>
      <c r="G331" s="4"/>
      <c r="H331" s="4"/>
      <c r="J331" t="s">
        <v>69</v>
      </c>
      <c r="K331">
        <v>15101</v>
      </c>
      <c r="L331" t="s">
        <v>854</v>
      </c>
      <c r="M331" t="s">
        <v>268</v>
      </c>
      <c r="N331" s="1" t="s">
        <v>269</v>
      </c>
      <c r="O331" t="s">
        <v>270</v>
      </c>
      <c r="P331" t="s">
        <v>65</v>
      </c>
    </row>
    <row r="332" spans="1:16" x14ac:dyDescent="0.3">
      <c r="A332" s="1" t="s">
        <v>34</v>
      </c>
      <c r="B332" s="1" t="s">
        <v>208</v>
      </c>
      <c r="C332" t="s">
        <v>65</v>
      </c>
      <c r="D332" s="2" t="s">
        <v>65</v>
      </c>
      <c r="E332" t="s">
        <v>1477</v>
      </c>
      <c r="F332" s="4"/>
      <c r="G332" s="4"/>
      <c r="H332" s="4"/>
      <c r="J332" t="s">
        <v>69</v>
      </c>
      <c r="K332">
        <v>15101</v>
      </c>
      <c r="L332" t="s">
        <v>854</v>
      </c>
      <c r="M332" t="s">
        <v>268</v>
      </c>
      <c r="N332" s="1" t="s">
        <v>269</v>
      </c>
      <c r="O332" t="s">
        <v>270</v>
      </c>
      <c r="P332" t="s">
        <v>65</v>
      </c>
    </row>
    <row r="333" spans="1:16" x14ac:dyDescent="0.3">
      <c r="A333" s="1" t="s">
        <v>34</v>
      </c>
      <c r="B333" s="1" t="s">
        <v>208</v>
      </c>
      <c r="C333" t="s">
        <v>65</v>
      </c>
      <c r="D333" s="2" t="s">
        <v>65</v>
      </c>
      <c r="E333" t="s">
        <v>1478</v>
      </c>
      <c r="F333" s="4"/>
      <c r="G333" s="4"/>
      <c r="H333" s="4"/>
      <c r="J333" t="s">
        <v>69</v>
      </c>
      <c r="K333">
        <v>15101</v>
      </c>
      <c r="L333" t="s">
        <v>854</v>
      </c>
      <c r="M333" t="s">
        <v>268</v>
      </c>
      <c r="N333" s="1" t="s">
        <v>269</v>
      </c>
      <c r="O333" t="s">
        <v>270</v>
      </c>
      <c r="P333" t="s">
        <v>65</v>
      </c>
    </row>
    <row r="334" spans="1:16" x14ac:dyDescent="0.3">
      <c r="A334" s="1" t="s">
        <v>34</v>
      </c>
      <c r="B334" s="1" t="s">
        <v>827</v>
      </c>
      <c r="C334" t="s">
        <v>65</v>
      </c>
      <c r="D334" s="2" t="s">
        <v>65</v>
      </c>
      <c r="E334" t="s">
        <v>1479</v>
      </c>
      <c r="F334" s="4"/>
      <c r="G334" s="4"/>
      <c r="H334" s="4"/>
      <c r="J334" t="s">
        <v>69</v>
      </c>
      <c r="K334">
        <v>15101</v>
      </c>
      <c r="L334" t="s">
        <v>854</v>
      </c>
      <c r="M334" t="s">
        <v>268</v>
      </c>
      <c r="N334" s="1" t="s">
        <v>269</v>
      </c>
      <c r="O334" t="s">
        <v>270</v>
      </c>
      <c r="P334" t="s">
        <v>65</v>
      </c>
    </row>
    <row r="335" spans="1:16" x14ac:dyDescent="0.3">
      <c r="A335" s="1" t="s">
        <v>34</v>
      </c>
      <c r="B335" s="1" t="s">
        <v>828</v>
      </c>
      <c r="C335" t="s">
        <v>65</v>
      </c>
      <c r="D335" s="2" t="s">
        <v>65</v>
      </c>
      <c r="E335" t="s">
        <v>1480</v>
      </c>
      <c r="F335" s="4"/>
      <c r="G335" s="4"/>
      <c r="H335" s="4"/>
      <c r="J335" t="s">
        <v>69</v>
      </c>
      <c r="K335">
        <v>15101</v>
      </c>
      <c r="L335" t="s">
        <v>854</v>
      </c>
      <c r="M335" t="s">
        <v>268</v>
      </c>
      <c r="N335" s="1" t="s">
        <v>269</v>
      </c>
      <c r="O335" t="s">
        <v>270</v>
      </c>
      <c r="P335" t="s">
        <v>65</v>
      </c>
    </row>
    <row r="336" spans="1:16" x14ac:dyDescent="0.3">
      <c r="A336" s="1" t="s">
        <v>198</v>
      </c>
      <c r="B336" s="1" t="s">
        <v>199</v>
      </c>
      <c r="C336" t="s">
        <v>65</v>
      </c>
      <c r="D336" s="2" t="s">
        <v>65</v>
      </c>
      <c r="E336" t="s">
        <v>1481</v>
      </c>
      <c r="F336" s="4"/>
      <c r="G336" s="4"/>
      <c r="H336" s="4"/>
      <c r="J336" t="s">
        <v>69</v>
      </c>
      <c r="K336">
        <v>15101</v>
      </c>
      <c r="L336" t="s">
        <v>854</v>
      </c>
      <c r="M336" t="s">
        <v>268</v>
      </c>
      <c r="N336" s="1" t="s">
        <v>269</v>
      </c>
      <c r="O336" t="s">
        <v>270</v>
      </c>
      <c r="P336" t="s">
        <v>65</v>
      </c>
    </row>
    <row r="337" spans="1:16" x14ac:dyDescent="0.3">
      <c r="A337" s="1" t="s">
        <v>198</v>
      </c>
      <c r="B337" s="1" t="s">
        <v>199</v>
      </c>
      <c r="C337" t="s">
        <v>65</v>
      </c>
      <c r="D337" s="2" t="s">
        <v>65</v>
      </c>
      <c r="E337" t="s">
        <v>1482</v>
      </c>
      <c r="F337" s="4"/>
      <c r="G337" s="4"/>
      <c r="H337" s="4"/>
      <c r="J337" t="s">
        <v>69</v>
      </c>
      <c r="K337">
        <v>15101</v>
      </c>
      <c r="L337" t="s">
        <v>854</v>
      </c>
      <c r="M337" t="s">
        <v>268</v>
      </c>
      <c r="N337" s="1" t="s">
        <v>269</v>
      </c>
      <c r="O337" t="s">
        <v>270</v>
      </c>
      <c r="P337" t="s">
        <v>65</v>
      </c>
    </row>
    <row r="338" spans="1:16" x14ac:dyDescent="0.3">
      <c r="A338" s="1" t="s">
        <v>198</v>
      </c>
      <c r="B338" s="1" t="s">
        <v>199</v>
      </c>
      <c r="C338" t="s">
        <v>65</v>
      </c>
      <c r="D338" s="2" t="s">
        <v>65</v>
      </c>
      <c r="E338" t="s">
        <v>1483</v>
      </c>
      <c r="F338" s="4"/>
      <c r="G338" s="4"/>
      <c r="H338" s="4"/>
      <c r="J338" t="s">
        <v>69</v>
      </c>
      <c r="K338">
        <v>15101</v>
      </c>
      <c r="L338" t="s">
        <v>854</v>
      </c>
      <c r="M338" t="s">
        <v>268</v>
      </c>
      <c r="N338" s="1" t="s">
        <v>269</v>
      </c>
      <c r="O338" t="s">
        <v>270</v>
      </c>
      <c r="P338" t="s">
        <v>65</v>
      </c>
    </row>
    <row r="339" spans="1:16" x14ac:dyDescent="0.3">
      <c r="A339" s="1" t="s">
        <v>47</v>
      </c>
      <c r="B339" s="1" t="s">
        <v>110</v>
      </c>
      <c r="C339" t="s">
        <v>65</v>
      </c>
      <c r="D339" s="2" t="s">
        <v>65</v>
      </c>
      <c r="E339" t="s">
        <v>1484</v>
      </c>
      <c r="F339" s="4"/>
      <c r="G339" s="4"/>
      <c r="H339" s="4"/>
      <c r="J339" t="s">
        <v>69</v>
      </c>
      <c r="K339">
        <v>15101</v>
      </c>
      <c r="L339" t="s">
        <v>854</v>
      </c>
      <c r="M339" t="s">
        <v>268</v>
      </c>
      <c r="N339" s="1" t="s">
        <v>269</v>
      </c>
      <c r="O339" t="s">
        <v>270</v>
      </c>
      <c r="P339" t="s">
        <v>65</v>
      </c>
    </row>
    <row r="340" spans="1:16" x14ac:dyDescent="0.3">
      <c r="A340" s="1" t="s">
        <v>47</v>
      </c>
      <c r="B340" s="1" t="s">
        <v>824</v>
      </c>
      <c r="C340" t="s">
        <v>65</v>
      </c>
      <c r="D340" s="2" t="s">
        <v>65</v>
      </c>
      <c r="E340" t="s">
        <v>1485</v>
      </c>
      <c r="F340" s="4"/>
      <c r="G340" s="4"/>
      <c r="H340" s="4"/>
      <c r="J340" t="s">
        <v>69</v>
      </c>
      <c r="K340">
        <v>15101</v>
      </c>
      <c r="L340" t="s">
        <v>854</v>
      </c>
      <c r="M340" t="s">
        <v>268</v>
      </c>
      <c r="N340" s="1" t="s">
        <v>269</v>
      </c>
      <c r="O340" t="s">
        <v>270</v>
      </c>
      <c r="P340" t="s">
        <v>65</v>
      </c>
    </row>
    <row r="341" spans="1:16" x14ac:dyDescent="0.3">
      <c r="A341" s="1" t="s">
        <v>47</v>
      </c>
      <c r="B341" s="1" t="s">
        <v>824</v>
      </c>
      <c r="C341" t="s">
        <v>65</v>
      </c>
      <c r="D341" s="2" t="s">
        <v>65</v>
      </c>
      <c r="E341" t="s">
        <v>1486</v>
      </c>
      <c r="F341" s="4"/>
      <c r="G341" s="4"/>
      <c r="H341" s="4"/>
      <c r="J341" t="s">
        <v>69</v>
      </c>
      <c r="K341">
        <v>15101</v>
      </c>
      <c r="L341" t="s">
        <v>854</v>
      </c>
      <c r="M341" t="s">
        <v>268</v>
      </c>
      <c r="N341" s="1" t="s">
        <v>269</v>
      </c>
      <c r="O341" t="s">
        <v>270</v>
      </c>
      <c r="P341" t="s">
        <v>65</v>
      </c>
    </row>
    <row r="342" spans="1:16" x14ac:dyDescent="0.3">
      <c r="A342" s="1" t="s">
        <v>47</v>
      </c>
      <c r="B342" s="1" t="s">
        <v>824</v>
      </c>
      <c r="C342" t="s">
        <v>65</v>
      </c>
      <c r="D342" s="2" t="s">
        <v>65</v>
      </c>
      <c r="E342" t="s">
        <v>1487</v>
      </c>
      <c r="F342" s="4"/>
      <c r="G342" s="4"/>
      <c r="H342" s="4"/>
      <c r="J342" t="s">
        <v>69</v>
      </c>
      <c r="K342">
        <v>15101</v>
      </c>
      <c r="L342" t="s">
        <v>854</v>
      </c>
      <c r="M342" t="s">
        <v>268</v>
      </c>
      <c r="N342" s="1" t="s">
        <v>269</v>
      </c>
      <c r="O342" t="s">
        <v>270</v>
      </c>
      <c r="P342" t="s">
        <v>65</v>
      </c>
    </row>
    <row r="343" spans="1:16" x14ac:dyDescent="0.3">
      <c r="A343" s="1" t="s">
        <v>47</v>
      </c>
      <c r="B343" s="1" t="s">
        <v>824</v>
      </c>
      <c r="C343" t="s">
        <v>65</v>
      </c>
      <c r="D343" s="2" t="s">
        <v>65</v>
      </c>
      <c r="E343" t="s">
        <v>1488</v>
      </c>
      <c r="F343" s="4"/>
      <c r="G343" s="4"/>
      <c r="H343" s="4"/>
      <c r="J343" t="s">
        <v>69</v>
      </c>
      <c r="K343">
        <v>15101</v>
      </c>
      <c r="L343" t="s">
        <v>854</v>
      </c>
      <c r="M343" t="s">
        <v>268</v>
      </c>
      <c r="N343" s="1" t="s">
        <v>269</v>
      </c>
      <c r="O343" t="s">
        <v>270</v>
      </c>
      <c r="P343" t="s">
        <v>65</v>
      </c>
    </row>
    <row r="344" spans="1:16" x14ac:dyDescent="0.3">
      <c r="A344" s="1" t="s">
        <v>47</v>
      </c>
      <c r="B344" s="1" t="s">
        <v>824</v>
      </c>
      <c r="C344" t="s">
        <v>65</v>
      </c>
      <c r="D344" s="2" t="s">
        <v>65</v>
      </c>
      <c r="E344" t="s">
        <v>1489</v>
      </c>
      <c r="F344" s="4"/>
      <c r="G344" s="4"/>
      <c r="H344" s="4"/>
      <c r="J344" t="s">
        <v>69</v>
      </c>
      <c r="K344">
        <v>15101</v>
      </c>
      <c r="L344" t="s">
        <v>854</v>
      </c>
      <c r="M344" t="s">
        <v>268</v>
      </c>
      <c r="N344" s="1" t="s">
        <v>269</v>
      </c>
      <c r="O344" t="s">
        <v>270</v>
      </c>
      <c r="P344" t="s">
        <v>65</v>
      </c>
    </row>
    <row r="345" spans="1:16" x14ac:dyDescent="0.3">
      <c r="A345" t="s">
        <v>131</v>
      </c>
      <c r="B345" s="1" t="s">
        <v>131</v>
      </c>
      <c r="C345" t="s">
        <v>65</v>
      </c>
      <c r="D345" s="2" t="s">
        <v>65</v>
      </c>
      <c r="E345" t="s">
        <v>1490</v>
      </c>
      <c r="F345" s="4"/>
      <c r="G345" s="4"/>
      <c r="H345" s="4"/>
      <c r="J345" t="s">
        <v>69</v>
      </c>
      <c r="K345">
        <v>15101</v>
      </c>
      <c r="L345" t="s">
        <v>854</v>
      </c>
      <c r="M345" t="s">
        <v>268</v>
      </c>
      <c r="N345" s="1" t="s">
        <v>269</v>
      </c>
      <c r="O345" t="s">
        <v>270</v>
      </c>
      <c r="P345" t="s">
        <v>65</v>
      </c>
    </row>
    <row r="346" spans="1:16" x14ac:dyDescent="0.3">
      <c r="A346" s="1" t="s">
        <v>57</v>
      </c>
      <c r="B346" s="1" t="s">
        <v>820</v>
      </c>
      <c r="C346" t="s">
        <v>65</v>
      </c>
      <c r="D346" s="2" t="s">
        <v>65</v>
      </c>
      <c r="E346" t="s">
        <v>1491</v>
      </c>
      <c r="F346" s="4"/>
      <c r="G346" s="4"/>
      <c r="H346" s="4"/>
      <c r="J346" t="s">
        <v>69</v>
      </c>
      <c r="K346">
        <v>15101</v>
      </c>
      <c r="L346" t="s">
        <v>854</v>
      </c>
      <c r="M346" t="s">
        <v>268</v>
      </c>
      <c r="N346" s="1" t="s">
        <v>269</v>
      </c>
      <c r="O346" t="s">
        <v>270</v>
      </c>
      <c r="P346" t="s">
        <v>65</v>
      </c>
    </row>
    <row r="347" spans="1:16" x14ac:dyDescent="0.3">
      <c r="A347" s="1" t="s">
        <v>57</v>
      </c>
      <c r="B347" s="1" t="s">
        <v>820</v>
      </c>
      <c r="C347" t="s">
        <v>65</v>
      </c>
      <c r="D347" s="2" t="s">
        <v>65</v>
      </c>
      <c r="E347" t="s">
        <v>1492</v>
      </c>
      <c r="F347" s="4"/>
      <c r="G347" s="4"/>
      <c r="H347" s="4"/>
      <c r="J347" t="s">
        <v>69</v>
      </c>
      <c r="K347">
        <v>15101</v>
      </c>
      <c r="L347" t="s">
        <v>854</v>
      </c>
      <c r="M347" t="s">
        <v>268</v>
      </c>
      <c r="N347" s="1" t="s">
        <v>269</v>
      </c>
      <c r="O347" t="s">
        <v>270</v>
      </c>
      <c r="P347" t="s">
        <v>65</v>
      </c>
    </row>
    <row r="348" spans="1:16" x14ac:dyDescent="0.3">
      <c r="A348" s="1" t="s">
        <v>57</v>
      </c>
      <c r="B348" s="1" t="s">
        <v>820</v>
      </c>
      <c r="C348" t="s">
        <v>65</v>
      </c>
      <c r="D348" s="2" t="s">
        <v>65</v>
      </c>
      <c r="E348" t="s">
        <v>1493</v>
      </c>
      <c r="F348" s="4"/>
      <c r="G348" s="4"/>
      <c r="H348" s="4"/>
      <c r="J348" t="s">
        <v>69</v>
      </c>
      <c r="K348">
        <v>15101</v>
      </c>
      <c r="L348" t="s">
        <v>854</v>
      </c>
      <c r="M348" t="s">
        <v>268</v>
      </c>
      <c r="N348" s="1" t="s">
        <v>269</v>
      </c>
      <c r="O348" t="s">
        <v>270</v>
      </c>
      <c r="P348" t="s">
        <v>65</v>
      </c>
    </row>
    <row r="349" spans="1:16" x14ac:dyDescent="0.3">
      <c r="A349" s="1" t="s">
        <v>57</v>
      </c>
      <c r="B349" s="1" t="s">
        <v>821</v>
      </c>
      <c r="C349" t="s">
        <v>65</v>
      </c>
      <c r="D349" s="2" t="s">
        <v>65</v>
      </c>
      <c r="E349" t="s">
        <v>1494</v>
      </c>
      <c r="F349" s="4"/>
      <c r="G349" s="4"/>
      <c r="H349" s="4"/>
      <c r="J349" t="s">
        <v>69</v>
      </c>
      <c r="K349">
        <v>15101</v>
      </c>
      <c r="L349" t="s">
        <v>854</v>
      </c>
      <c r="M349" t="s">
        <v>268</v>
      </c>
      <c r="N349" s="1" t="s">
        <v>269</v>
      </c>
      <c r="O349" t="s">
        <v>270</v>
      </c>
      <c r="P349" t="s">
        <v>65</v>
      </c>
    </row>
    <row r="350" spans="1:16" x14ac:dyDescent="0.3">
      <c r="A350" s="1" t="s">
        <v>15</v>
      </c>
      <c r="B350" s="1" t="s">
        <v>16</v>
      </c>
      <c r="C350" t="s">
        <v>65</v>
      </c>
      <c r="D350" s="2" t="s">
        <v>65</v>
      </c>
      <c r="E350" t="s">
        <v>1495</v>
      </c>
      <c r="F350" s="4"/>
      <c r="G350" s="4"/>
      <c r="H350" s="4"/>
      <c r="J350" t="s">
        <v>69</v>
      </c>
      <c r="K350">
        <v>15101</v>
      </c>
      <c r="L350" t="s">
        <v>854</v>
      </c>
      <c r="M350" t="s">
        <v>268</v>
      </c>
      <c r="N350" s="1" t="s">
        <v>269</v>
      </c>
      <c r="O350" t="s">
        <v>270</v>
      </c>
      <c r="P350" t="s">
        <v>65</v>
      </c>
    </row>
    <row r="351" spans="1:16" x14ac:dyDescent="0.3">
      <c r="A351" s="1" t="s">
        <v>15</v>
      </c>
      <c r="B351" s="1" t="s">
        <v>16</v>
      </c>
      <c r="C351" t="s">
        <v>65</v>
      </c>
      <c r="D351" s="2" t="s">
        <v>65</v>
      </c>
      <c r="E351" t="s">
        <v>1496</v>
      </c>
      <c r="F351" s="4"/>
      <c r="G351" s="4"/>
      <c r="H351" s="4"/>
      <c r="J351" t="s">
        <v>69</v>
      </c>
      <c r="K351">
        <v>15101</v>
      </c>
      <c r="L351" t="s">
        <v>854</v>
      </c>
      <c r="M351" t="s">
        <v>268</v>
      </c>
      <c r="N351" s="1" t="s">
        <v>269</v>
      </c>
      <c r="O351" t="s">
        <v>270</v>
      </c>
      <c r="P351" t="s">
        <v>65</v>
      </c>
    </row>
    <row r="352" spans="1:16" x14ac:dyDescent="0.3">
      <c r="A352" s="1" t="s">
        <v>15</v>
      </c>
      <c r="B352" s="1" t="s">
        <v>16</v>
      </c>
      <c r="C352" t="s">
        <v>65</v>
      </c>
      <c r="D352" s="2" t="s">
        <v>65</v>
      </c>
      <c r="E352" t="s">
        <v>1497</v>
      </c>
      <c r="F352" s="4"/>
      <c r="G352" s="4"/>
      <c r="H352" s="4"/>
      <c r="J352" t="s">
        <v>69</v>
      </c>
      <c r="K352">
        <v>15101</v>
      </c>
      <c r="L352" t="s">
        <v>854</v>
      </c>
      <c r="M352" t="s">
        <v>268</v>
      </c>
      <c r="N352" s="1" t="s">
        <v>269</v>
      </c>
      <c r="O352" t="s">
        <v>270</v>
      </c>
      <c r="P352" t="s">
        <v>65</v>
      </c>
    </row>
    <row r="353" spans="1:16" x14ac:dyDescent="0.3">
      <c r="A353" s="1" t="s">
        <v>26</v>
      </c>
      <c r="B353" t="s">
        <v>822</v>
      </c>
      <c r="C353" t="s">
        <v>28</v>
      </c>
      <c r="D353" s="5" t="s">
        <v>29</v>
      </c>
      <c r="E353" t="s">
        <v>1498</v>
      </c>
      <c r="F353" s="4"/>
      <c r="G353" s="4"/>
      <c r="H353" s="4"/>
      <c r="J353" t="s">
        <v>33</v>
      </c>
      <c r="K353">
        <v>15101</v>
      </c>
      <c r="L353" t="s">
        <v>854</v>
      </c>
      <c r="M353" t="s">
        <v>268</v>
      </c>
      <c r="N353" s="1" t="s">
        <v>269</v>
      </c>
      <c r="O353" t="s">
        <v>270</v>
      </c>
      <c r="P353" t="s">
        <v>810</v>
      </c>
    </row>
    <row r="354" spans="1:16" x14ac:dyDescent="0.3">
      <c r="A354" s="1" t="s">
        <v>26</v>
      </c>
      <c r="B354" t="s">
        <v>822</v>
      </c>
      <c r="C354" t="s">
        <v>28</v>
      </c>
      <c r="D354" s="5" t="s">
        <v>29</v>
      </c>
      <c r="E354" t="s">
        <v>1499</v>
      </c>
      <c r="F354" s="4"/>
      <c r="G354" s="4"/>
      <c r="H354" s="4"/>
      <c r="J354" t="s">
        <v>33</v>
      </c>
      <c r="K354">
        <v>15101</v>
      </c>
      <c r="L354" t="s">
        <v>854</v>
      </c>
      <c r="M354" t="s">
        <v>268</v>
      </c>
      <c r="N354" s="1" t="s">
        <v>269</v>
      </c>
      <c r="O354" t="s">
        <v>270</v>
      </c>
      <c r="P354" t="s">
        <v>810</v>
      </c>
    </row>
    <row r="355" spans="1:16" x14ac:dyDescent="0.3">
      <c r="A355" s="1" t="s">
        <v>26</v>
      </c>
      <c r="B355" t="s">
        <v>822</v>
      </c>
      <c r="C355" t="s">
        <v>28</v>
      </c>
      <c r="D355" s="5" t="s">
        <v>29</v>
      </c>
      <c r="E355" t="s">
        <v>1500</v>
      </c>
      <c r="F355" s="4"/>
      <c r="G355" s="4"/>
      <c r="H355" s="4"/>
      <c r="J355" t="s">
        <v>33</v>
      </c>
      <c r="K355">
        <v>15101</v>
      </c>
      <c r="L355" t="s">
        <v>854</v>
      </c>
      <c r="M355" t="s">
        <v>268</v>
      </c>
      <c r="N355" s="1" t="s">
        <v>269</v>
      </c>
      <c r="O355" t="s">
        <v>270</v>
      </c>
      <c r="P355" t="s">
        <v>810</v>
      </c>
    </row>
    <row r="356" spans="1:16" x14ac:dyDescent="0.3">
      <c r="A356" s="1" t="s">
        <v>26</v>
      </c>
      <c r="B356" t="s">
        <v>822</v>
      </c>
      <c r="C356" t="s">
        <v>28</v>
      </c>
      <c r="D356" s="5" t="s">
        <v>29</v>
      </c>
      <c r="E356" t="s">
        <v>1501</v>
      </c>
      <c r="F356" s="4"/>
      <c r="G356" s="4"/>
      <c r="H356" s="4"/>
      <c r="J356" t="s">
        <v>33</v>
      </c>
      <c r="K356">
        <v>15101</v>
      </c>
      <c r="L356" t="s">
        <v>854</v>
      </c>
      <c r="M356" t="s">
        <v>268</v>
      </c>
      <c r="N356" s="1" t="s">
        <v>269</v>
      </c>
      <c r="O356" t="s">
        <v>270</v>
      </c>
      <c r="P356" t="s">
        <v>810</v>
      </c>
    </row>
    <row r="357" spans="1:16" x14ac:dyDescent="0.3">
      <c r="A357" s="1" t="s">
        <v>47</v>
      </c>
      <c r="B357" s="1" t="s">
        <v>824</v>
      </c>
      <c r="C357" t="s">
        <v>181</v>
      </c>
      <c r="D357" s="2" t="s">
        <v>182</v>
      </c>
      <c r="E357" t="s">
        <v>1502</v>
      </c>
      <c r="F357" s="4"/>
      <c r="G357" s="4"/>
      <c r="H357" s="4"/>
      <c r="J357" t="s">
        <v>184</v>
      </c>
      <c r="K357">
        <v>15101</v>
      </c>
      <c r="L357" t="s">
        <v>854</v>
      </c>
      <c r="M357" t="s">
        <v>268</v>
      </c>
      <c r="N357" s="1" t="s">
        <v>269</v>
      </c>
      <c r="O357" t="s">
        <v>270</v>
      </c>
      <c r="P357" t="s">
        <v>182</v>
      </c>
    </row>
    <row r="358" spans="1:16" x14ac:dyDescent="0.3">
      <c r="A358" t="s">
        <v>131</v>
      </c>
      <c r="B358" s="1" t="s">
        <v>131</v>
      </c>
      <c r="C358" t="s">
        <v>138</v>
      </c>
      <c r="D358" s="2" t="s">
        <v>139</v>
      </c>
      <c r="E358" t="s">
        <v>1503</v>
      </c>
      <c r="F358" s="4"/>
      <c r="G358" s="4"/>
      <c r="H358" s="4"/>
      <c r="J358" t="s">
        <v>140</v>
      </c>
      <c r="K358">
        <v>15101</v>
      </c>
      <c r="L358" t="s">
        <v>854</v>
      </c>
      <c r="M358" t="s">
        <v>268</v>
      </c>
      <c r="N358" s="1" t="s">
        <v>269</v>
      </c>
      <c r="O358" t="s">
        <v>270</v>
      </c>
      <c r="P358" t="s">
        <v>809</v>
      </c>
    </row>
    <row r="359" spans="1:16" x14ac:dyDescent="0.3">
      <c r="A359" t="s">
        <v>131</v>
      </c>
      <c r="B359" s="1" t="s">
        <v>131</v>
      </c>
      <c r="C359" t="s">
        <v>138</v>
      </c>
      <c r="D359" s="2" t="s">
        <v>139</v>
      </c>
      <c r="E359" t="s">
        <v>1504</v>
      </c>
      <c r="F359" s="4"/>
      <c r="G359" s="4"/>
      <c r="H359" s="4"/>
      <c r="J359" t="s">
        <v>140</v>
      </c>
      <c r="K359">
        <v>15101</v>
      </c>
      <c r="L359" t="s">
        <v>854</v>
      </c>
      <c r="M359" t="s">
        <v>268</v>
      </c>
      <c r="N359" s="1" t="s">
        <v>269</v>
      </c>
      <c r="O359" t="s">
        <v>270</v>
      </c>
      <c r="P359" t="s">
        <v>809</v>
      </c>
    </row>
    <row r="360" spans="1:16" x14ac:dyDescent="0.3">
      <c r="A360" t="s">
        <v>131</v>
      </c>
      <c r="B360" s="1" t="s">
        <v>131</v>
      </c>
      <c r="C360" t="s">
        <v>138</v>
      </c>
      <c r="D360" s="2" t="s">
        <v>139</v>
      </c>
      <c r="E360" t="s">
        <v>1505</v>
      </c>
      <c r="F360" s="4"/>
      <c r="G360" s="4"/>
      <c r="H360" s="4"/>
      <c r="J360" t="s">
        <v>140</v>
      </c>
      <c r="K360">
        <v>15101</v>
      </c>
      <c r="L360" t="s">
        <v>854</v>
      </c>
      <c r="M360" t="s">
        <v>268</v>
      </c>
      <c r="N360" s="1" t="s">
        <v>269</v>
      </c>
      <c r="O360" t="s">
        <v>270</v>
      </c>
      <c r="P360" t="s">
        <v>809</v>
      </c>
    </row>
    <row r="361" spans="1:16" x14ac:dyDescent="0.3">
      <c r="A361" t="s">
        <v>131</v>
      </c>
      <c r="B361" s="1" t="s">
        <v>131</v>
      </c>
      <c r="C361" t="s">
        <v>138</v>
      </c>
      <c r="D361" s="2" t="s">
        <v>139</v>
      </c>
      <c r="E361" t="s">
        <v>1506</v>
      </c>
      <c r="F361" s="4"/>
      <c r="G361" s="4"/>
      <c r="H361" s="4"/>
      <c r="J361" t="s">
        <v>140</v>
      </c>
      <c r="K361">
        <v>15101</v>
      </c>
      <c r="L361" t="s">
        <v>854</v>
      </c>
      <c r="M361" t="s">
        <v>268</v>
      </c>
      <c r="N361" s="1" t="s">
        <v>269</v>
      </c>
      <c r="O361" t="s">
        <v>270</v>
      </c>
      <c r="P361" t="s">
        <v>809</v>
      </c>
    </row>
    <row r="362" spans="1:16" x14ac:dyDescent="0.3">
      <c r="A362" t="s">
        <v>131</v>
      </c>
      <c r="B362" s="1" t="s">
        <v>131</v>
      </c>
      <c r="C362" t="s">
        <v>138</v>
      </c>
      <c r="D362" s="2" t="s">
        <v>139</v>
      </c>
      <c r="E362" t="s">
        <v>1507</v>
      </c>
      <c r="F362" s="4"/>
      <c r="G362" s="4"/>
      <c r="H362" s="4"/>
      <c r="J362" t="s">
        <v>140</v>
      </c>
      <c r="K362">
        <v>15101</v>
      </c>
      <c r="L362" t="s">
        <v>854</v>
      </c>
      <c r="M362" t="s">
        <v>268</v>
      </c>
      <c r="N362" s="1" t="s">
        <v>269</v>
      </c>
      <c r="O362" t="s">
        <v>270</v>
      </c>
      <c r="P362" t="s">
        <v>809</v>
      </c>
    </row>
    <row r="363" spans="1:16" x14ac:dyDescent="0.3">
      <c r="A363" s="1" t="s">
        <v>34</v>
      </c>
      <c r="B363" s="1" t="s">
        <v>827</v>
      </c>
      <c r="C363" t="s">
        <v>36</v>
      </c>
      <c r="D363" s="2" t="s">
        <v>37</v>
      </c>
      <c r="E363" t="s">
        <v>1508</v>
      </c>
      <c r="F363" s="4"/>
      <c r="G363" s="4"/>
      <c r="H363" s="4"/>
      <c r="J363" t="s">
        <v>41</v>
      </c>
      <c r="K363">
        <v>15101</v>
      </c>
      <c r="L363" t="s">
        <v>854</v>
      </c>
      <c r="M363" t="s">
        <v>268</v>
      </c>
      <c r="N363" s="1" t="s">
        <v>269</v>
      </c>
      <c r="O363" t="s">
        <v>270</v>
      </c>
      <c r="P363" t="s">
        <v>811</v>
      </c>
    </row>
    <row r="364" spans="1:16" x14ac:dyDescent="0.3">
      <c r="A364" s="1" t="s">
        <v>34</v>
      </c>
      <c r="B364" s="1" t="s">
        <v>827</v>
      </c>
      <c r="C364" t="s">
        <v>36</v>
      </c>
      <c r="D364" s="2" t="s">
        <v>37</v>
      </c>
      <c r="E364" t="s">
        <v>1509</v>
      </c>
      <c r="F364" s="4"/>
      <c r="G364" s="4"/>
      <c r="H364" s="4"/>
      <c r="J364" t="s">
        <v>41</v>
      </c>
      <c r="K364">
        <v>15101</v>
      </c>
      <c r="L364" t="s">
        <v>854</v>
      </c>
      <c r="M364" t="s">
        <v>268</v>
      </c>
      <c r="N364" s="1" t="s">
        <v>269</v>
      </c>
      <c r="O364" t="s">
        <v>270</v>
      </c>
      <c r="P364" t="s">
        <v>811</v>
      </c>
    </row>
    <row r="365" spans="1:16" x14ac:dyDescent="0.3">
      <c r="A365" s="1" t="s">
        <v>34</v>
      </c>
      <c r="B365" s="1" t="s">
        <v>827</v>
      </c>
      <c r="C365" t="s">
        <v>36</v>
      </c>
      <c r="D365" s="2" t="s">
        <v>37</v>
      </c>
      <c r="E365" t="s">
        <v>1510</v>
      </c>
      <c r="F365" s="4"/>
      <c r="G365" s="4"/>
      <c r="H365" s="4"/>
      <c r="J365" t="s">
        <v>41</v>
      </c>
      <c r="K365">
        <v>15101</v>
      </c>
      <c r="L365" t="s">
        <v>854</v>
      </c>
      <c r="M365" t="s">
        <v>268</v>
      </c>
      <c r="N365" s="1" t="s">
        <v>269</v>
      </c>
      <c r="O365" t="s">
        <v>270</v>
      </c>
      <c r="P365" t="s">
        <v>811</v>
      </c>
    </row>
    <row r="366" spans="1:16" x14ac:dyDescent="0.3">
      <c r="A366" s="1" t="s">
        <v>34</v>
      </c>
      <c r="B366" s="1" t="s">
        <v>827</v>
      </c>
      <c r="C366" t="s">
        <v>36</v>
      </c>
      <c r="D366" s="2" t="s">
        <v>37</v>
      </c>
      <c r="E366" t="s">
        <v>1511</v>
      </c>
      <c r="F366" s="4"/>
      <c r="G366" s="4"/>
      <c r="H366" s="4"/>
      <c r="J366" t="s">
        <v>41</v>
      </c>
      <c r="K366">
        <v>15101</v>
      </c>
      <c r="L366" t="s">
        <v>854</v>
      </c>
      <c r="M366" t="s">
        <v>268</v>
      </c>
      <c r="N366" s="1" t="s">
        <v>269</v>
      </c>
      <c r="O366" t="s">
        <v>270</v>
      </c>
      <c r="P366" t="s">
        <v>811</v>
      </c>
    </row>
    <row r="367" spans="1:16" x14ac:dyDescent="0.3">
      <c r="A367" s="1" t="s">
        <v>34</v>
      </c>
      <c r="B367" s="1" t="s">
        <v>827</v>
      </c>
      <c r="C367" t="s">
        <v>36</v>
      </c>
      <c r="D367" s="2" t="s">
        <v>37</v>
      </c>
      <c r="E367" t="s">
        <v>1512</v>
      </c>
      <c r="F367" s="4"/>
      <c r="G367" s="4"/>
      <c r="H367" s="4"/>
      <c r="J367" t="s">
        <v>41</v>
      </c>
      <c r="K367">
        <v>15101</v>
      </c>
      <c r="L367" t="s">
        <v>854</v>
      </c>
      <c r="M367" t="s">
        <v>268</v>
      </c>
      <c r="N367" s="1" t="s">
        <v>269</v>
      </c>
      <c r="O367" t="s">
        <v>270</v>
      </c>
      <c r="P367" t="s">
        <v>811</v>
      </c>
    </row>
    <row r="368" spans="1:16" x14ac:dyDescent="0.3">
      <c r="A368" s="1" t="s">
        <v>57</v>
      </c>
      <c r="B368" s="1" t="s">
        <v>821</v>
      </c>
      <c r="C368" t="s">
        <v>59</v>
      </c>
      <c r="D368" s="2" t="s">
        <v>60</v>
      </c>
      <c r="E368" t="s">
        <v>1513</v>
      </c>
      <c r="F368" s="4"/>
      <c r="G368" s="4"/>
      <c r="H368" s="4"/>
      <c r="J368" t="s">
        <v>64</v>
      </c>
      <c r="K368">
        <v>15101</v>
      </c>
      <c r="L368" t="s">
        <v>854</v>
      </c>
      <c r="M368" t="s">
        <v>268</v>
      </c>
      <c r="N368" s="1" t="s">
        <v>269</v>
      </c>
      <c r="O368" t="s">
        <v>270</v>
      </c>
      <c r="P368" t="s">
        <v>809</v>
      </c>
    </row>
    <row r="369" spans="1:16" x14ac:dyDescent="0.3">
      <c r="A369" s="1" t="s">
        <v>57</v>
      </c>
      <c r="B369" s="1" t="s">
        <v>821</v>
      </c>
      <c r="C369" t="s">
        <v>59</v>
      </c>
      <c r="D369" s="2" t="s">
        <v>60</v>
      </c>
      <c r="E369" t="s">
        <v>1514</v>
      </c>
      <c r="F369" s="4"/>
      <c r="G369" s="4"/>
      <c r="H369" s="4"/>
      <c r="J369" t="s">
        <v>64</v>
      </c>
      <c r="K369">
        <v>15101</v>
      </c>
      <c r="L369" t="s">
        <v>854</v>
      </c>
      <c r="M369" t="s">
        <v>268</v>
      </c>
      <c r="N369" s="1" t="s">
        <v>269</v>
      </c>
      <c r="O369" t="s">
        <v>270</v>
      </c>
      <c r="P369" t="s">
        <v>809</v>
      </c>
    </row>
    <row r="370" spans="1:16" x14ac:dyDescent="0.3">
      <c r="A370" s="1" t="s">
        <v>57</v>
      </c>
      <c r="B370" s="1" t="s">
        <v>821</v>
      </c>
      <c r="C370" t="s">
        <v>59</v>
      </c>
      <c r="D370" s="2" t="s">
        <v>60</v>
      </c>
      <c r="E370" t="s">
        <v>1515</v>
      </c>
      <c r="F370" s="4"/>
      <c r="G370" s="4"/>
      <c r="H370" s="4"/>
      <c r="J370" t="s">
        <v>64</v>
      </c>
      <c r="K370">
        <v>15101</v>
      </c>
      <c r="L370" t="s">
        <v>854</v>
      </c>
      <c r="M370" t="s">
        <v>268</v>
      </c>
      <c r="N370" s="1" t="s">
        <v>269</v>
      </c>
      <c r="O370" t="s">
        <v>270</v>
      </c>
      <c r="P370" t="s">
        <v>809</v>
      </c>
    </row>
    <row r="371" spans="1:16" x14ac:dyDescent="0.3">
      <c r="A371" s="1" t="s">
        <v>57</v>
      </c>
      <c r="B371" s="1" t="s">
        <v>821</v>
      </c>
      <c r="C371" t="s">
        <v>59</v>
      </c>
      <c r="D371" s="2" t="s">
        <v>60</v>
      </c>
      <c r="E371" t="s">
        <v>1516</v>
      </c>
      <c r="F371" s="4"/>
      <c r="G371" s="4"/>
      <c r="H371" s="4"/>
      <c r="J371" t="s">
        <v>64</v>
      </c>
      <c r="K371">
        <v>15101</v>
      </c>
      <c r="L371" t="s">
        <v>854</v>
      </c>
      <c r="M371" t="s">
        <v>268</v>
      </c>
      <c r="N371" s="1" t="s">
        <v>269</v>
      </c>
      <c r="O371" t="s">
        <v>270</v>
      </c>
      <c r="P371" t="s">
        <v>809</v>
      </c>
    </row>
    <row r="372" spans="1:16" x14ac:dyDescent="0.3">
      <c r="A372" s="1" t="s">
        <v>34</v>
      </c>
      <c r="B372" s="1" t="s">
        <v>828</v>
      </c>
      <c r="C372" t="s">
        <v>43</v>
      </c>
      <c r="D372" s="2" t="s">
        <v>44</v>
      </c>
      <c r="E372" t="s">
        <v>1517</v>
      </c>
      <c r="F372" s="4"/>
      <c r="G372" s="4"/>
      <c r="H372" s="4"/>
      <c r="J372" t="s">
        <v>46</v>
      </c>
      <c r="K372">
        <v>15101</v>
      </c>
      <c r="L372" t="s">
        <v>854</v>
      </c>
      <c r="M372" t="s">
        <v>268</v>
      </c>
      <c r="N372" s="1" t="s">
        <v>269</v>
      </c>
      <c r="O372" t="s">
        <v>270</v>
      </c>
      <c r="P372" t="s">
        <v>811</v>
      </c>
    </row>
    <row r="373" spans="1:16" x14ac:dyDescent="0.3">
      <c r="A373" s="1" t="s">
        <v>34</v>
      </c>
      <c r="B373" s="1" t="s">
        <v>828</v>
      </c>
      <c r="C373" t="s">
        <v>43</v>
      </c>
      <c r="D373" s="2" t="s">
        <v>44</v>
      </c>
      <c r="E373" t="s">
        <v>1518</v>
      </c>
      <c r="F373" s="4"/>
      <c r="G373" s="4"/>
      <c r="H373" s="4"/>
      <c r="J373" t="s">
        <v>46</v>
      </c>
      <c r="K373">
        <v>15101</v>
      </c>
      <c r="L373" t="s">
        <v>854</v>
      </c>
      <c r="M373" t="s">
        <v>268</v>
      </c>
      <c r="N373" s="1" t="s">
        <v>269</v>
      </c>
      <c r="O373" t="s">
        <v>270</v>
      </c>
      <c r="P373" t="s">
        <v>811</v>
      </c>
    </row>
    <row r="374" spans="1:16" x14ac:dyDescent="0.3">
      <c r="A374" s="1" t="s">
        <v>34</v>
      </c>
      <c r="B374" s="1" t="s">
        <v>828</v>
      </c>
      <c r="C374" t="s">
        <v>43</v>
      </c>
      <c r="D374" s="2" t="s">
        <v>44</v>
      </c>
      <c r="E374" t="s">
        <v>1519</v>
      </c>
      <c r="F374" s="4"/>
      <c r="G374" s="4"/>
      <c r="H374" s="4"/>
      <c r="J374" t="s">
        <v>46</v>
      </c>
      <c r="K374">
        <v>15101</v>
      </c>
      <c r="L374" t="s">
        <v>854</v>
      </c>
      <c r="M374" t="s">
        <v>268</v>
      </c>
      <c r="N374" s="1" t="s">
        <v>269</v>
      </c>
      <c r="O374" t="s">
        <v>270</v>
      </c>
      <c r="P374" t="s">
        <v>811</v>
      </c>
    </row>
    <row r="375" spans="1:16" x14ac:dyDescent="0.3">
      <c r="A375" s="1" t="s">
        <v>34</v>
      </c>
      <c r="B375" s="1" t="s">
        <v>828</v>
      </c>
      <c r="C375" t="s">
        <v>43</v>
      </c>
      <c r="D375" s="2" t="s">
        <v>44</v>
      </c>
      <c r="E375" t="s">
        <v>1520</v>
      </c>
      <c r="F375" s="4"/>
      <c r="G375" s="4"/>
      <c r="H375" s="4"/>
      <c r="J375" t="s">
        <v>46</v>
      </c>
      <c r="K375">
        <v>15101</v>
      </c>
      <c r="L375" t="s">
        <v>854</v>
      </c>
      <c r="M375" t="s">
        <v>268</v>
      </c>
      <c r="N375" s="1" t="s">
        <v>269</v>
      </c>
      <c r="O375" t="s">
        <v>270</v>
      </c>
      <c r="P375" t="s">
        <v>811</v>
      </c>
    </row>
    <row r="376" spans="1:16" x14ac:dyDescent="0.3">
      <c r="A376" s="1" t="s">
        <v>34</v>
      </c>
      <c r="B376" s="1" t="s">
        <v>828</v>
      </c>
      <c r="C376" t="s">
        <v>43</v>
      </c>
      <c r="D376" s="2" t="s">
        <v>44</v>
      </c>
      <c r="E376" t="s">
        <v>1521</v>
      </c>
      <c r="F376" s="4"/>
      <c r="G376" s="4"/>
      <c r="H376" s="4"/>
      <c r="J376" t="s">
        <v>46</v>
      </c>
      <c r="K376">
        <v>15101</v>
      </c>
      <c r="L376" t="s">
        <v>854</v>
      </c>
      <c r="M376" t="s">
        <v>268</v>
      </c>
      <c r="N376" s="1" t="s">
        <v>269</v>
      </c>
      <c r="O376" t="s">
        <v>270</v>
      </c>
      <c r="P376" t="s">
        <v>811</v>
      </c>
    </row>
    <row r="377" spans="1:16" x14ac:dyDescent="0.3">
      <c r="A377" s="1" t="s">
        <v>34</v>
      </c>
      <c r="B377" s="1" t="s">
        <v>828</v>
      </c>
      <c r="C377" t="s">
        <v>43</v>
      </c>
      <c r="D377" s="2" t="s">
        <v>44</v>
      </c>
      <c r="E377" t="s">
        <v>1522</v>
      </c>
      <c r="F377" s="4"/>
      <c r="G377" s="4"/>
      <c r="H377" s="4"/>
      <c r="J377" t="s">
        <v>46</v>
      </c>
      <c r="K377">
        <v>15101</v>
      </c>
      <c r="L377" t="s">
        <v>854</v>
      </c>
      <c r="M377" t="s">
        <v>268</v>
      </c>
      <c r="N377" s="1" t="s">
        <v>269</v>
      </c>
      <c r="O377" t="s">
        <v>270</v>
      </c>
      <c r="P377" t="s">
        <v>811</v>
      </c>
    </row>
    <row r="378" spans="1:16" x14ac:dyDescent="0.3">
      <c r="A378" s="1" t="s">
        <v>34</v>
      </c>
      <c r="B378" s="1" t="s">
        <v>828</v>
      </c>
      <c r="C378" t="s">
        <v>43</v>
      </c>
      <c r="D378" s="2" t="s">
        <v>44</v>
      </c>
      <c r="E378" t="s">
        <v>1523</v>
      </c>
      <c r="F378" s="4"/>
      <c r="G378" s="4"/>
      <c r="H378" s="4"/>
      <c r="J378" t="s">
        <v>46</v>
      </c>
      <c r="K378">
        <v>15101</v>
      </c>
      <c r="L378" t="s">
        <v>854</v>
      </c>
      <c r="M378" t="s">
        <v>268</v>
      </c>
      <c r="N378" s="1" t="s">
        <v>269</v>
      </c>
      <c r="O378" t="s">
        <v>270</v>
      </c>
      <c r="P378" t="s">
        <v>811</v>
      </c>
    </row>
    <row r="379" spans="1:16" x14ac:dyDescent="0.3">
      <c r="A379" s="1" t="s">
        <v>15</v>
      </c>
      <c r="B379" s="1" t="s">
        <v>16</v>
      </c>
      <c r="C379" t="s">
        <v>17</v>
      </c>
      <c r="D379" s="2" t="s">
        <v>18</v>
      </c>
      <c r="E379" t="s">
        <v>1524</v>
      </c>
      <c r="F379" s="4"/>
      <c r="G379" s="4"/>
      <c r="H379" s="4"/>
      <c r="J379" t="s">
        <v>22</v>
      </c>
      <c r="K379">
        <v>15101</v>
      </c>
      <c r="L379" t="s">
        <v>854</v>
      </c>
      <c r="M379" t="s">
        <v>268</v>
      </c>
      <c r="N379" s="1" t="s">
        <v>269</v>
      </c>
      <c r="O379" t="s">
        <v>270</v>
      </c>
      <c r="P379" t="s">
        <v>809</v>
      </c>
    </row>
    <row r="380" spans="1:16" x14ac:dyDescent="0.3">
      <c r="A380" s="1" t="s">
        <v>15</v>
      </c>
      <c r="B380" s="1" t="s">
        <v>16</v>
      </c>
      <c r="C380" t="s">
        <v>17</v>
      </c>
      <c r="D380" s="2" t="s">
        <v>18</v>
      </c>
      <c r="E380" t="s">
        <v>1525</v>
      </c>
      <c r="F380" s="4"/>
      <c r="G380" s="4"/>
      <c r="H380" s="4"/>
      <c r="J380" t="s">
        <v>22</v>
      </c>
      <c r="K380">
        <v>15101</v>
      </c>
      <c r="L380" t="s">
        <v>854</v>
      </c>
      <c r="M380" t="s">
        <v>268</v>
      </c>
      <c r="N380" s="1" t="s">
        <v>269</v>
      </c>
      <c r="O380" t="s">
        <v>270</v>
      </c>
      <c r="P380" t="s">
        <v>809</v>
      </c>
    </row>
    <row r="381" spans="1:16" x14ac:dyDescent="0.3">
      <c r="A381" s="1" t="s">
        <v>15</v>
      </c>
      <c r="B381" s="1" t="s">
        <v>16</v>
      </c>
      <c r="C381" t="s">
        <v>17</v>
      </c>
      <c r="D381" s="2" t="s">
        <v>18</v>
      </c>
      <c r="E381" t="s">
        <v>1526</v>
      </c>
      <c r="F381" s="4"/>
      <c r="G381" s="4"/>
      <c r="H381" s="4"/>
      <c r="J381" t="s">
        <v>22</v>
      </c>
      <c r="K381">
        <v>15101</v>
      </c>
      <c r="L381" t="s">
        <v>854</v>
      </c>
      <c r="M381" t="s">
        <v>268</v>
      </c>
      <c r="N381" s="1" t="s">
        <v>269</v>
      </c>
      <c r="O381" t="s">
        <v>270</v>
      </c>
      <c r="P381" t="s">
        <v>809</v>
      </c>
    </row>
    <row r="382" spans="1:16" x14ac:dyDescent="0.3">
      <c r="A382" s="1" t="s">
        <v>15</v>
      </c>
      <c r="B382" s="1" t="s">
        <v>16</v>
      </c>
      <c r="C382" t="s">
        <v>17</v>
      </c>
      <c r="D382" s="2" t="s">
        <v>18</v>
      </c>
      <c r="E382" t="s">
        <v>1527</v>
      </c>
      <c r="F382" s="4"/>
      <c r="G382" s="4"/>
      <c r="H382" s="4"/>
      <c r="J382" t="s">
        <v>22</v>
      </c>
      <c r="K382">
        <v>15101</v>
      </c>
      <c r="L382" t="s">
        <v>854</v>
      </c>
      <c r="M382" t="s">
        <v>268</v>
      </c>
      <c r="N382" s="1" t="s">
        <v>269</v>
      </c>
      <c r="O382" t="s">
        <v>270</v>
      </c>
      <c r="P382" t="s">
        <v>809</v>
      </c>
    </row>
    <row r="383" spans="1:16" x14ac:dyDescent="0.3">
      <c r="A383" s="1" t="s">
        <v>15</v>
      </c>
      <c r="B383" s="1" t="s">
        <v>16</v>
      </c>
      <c r="C383" t="s">
        <v>17</v>
      </c>
      <c r="D383" s="2" t="s">
        <v>18</v>
      </c>
      <c r="E383" t="s">
        <v>1528</v>
      </c>
      <c r="F383" s="4"/>
      <c r="G383" s="4"/>
      <c r="H383" s="4"/>
      <c r="J383" t="s">
        <v>22</v>
      </c>
      <c r="K383">
        <v>15101</v>
      </c>
      <c r="L383" t="s">
        <v>854</v>
      </c>
      <c r="M383" t="s">
        <v>268</v>
      </c>
      <c r="N383" s="1" t="s">
        <v>269</v>
      </c>
      <c r="O383" t="s">
        <v>270</v>
      </c>
      <c r="P383" t="s">
        <v>809</v>
      </c>
    </row>
    <row r="384" spans="1:16" x14ac:dyDescent="0.3">
      <c r="A384" s="1" t="s">
        <v>34</v>
      </c>
      <c r="B384" s="1" t="s">
        <v>208</v>
      </c>
      <c r="C384" t="s">
        <v>217</v>
      </c>
      <c r="D384" s="2" t="s">
        <v>218</v>
      </c>
      <c r="E384" t="s">
        <v>1529</v>
      </c>
      <c r="F384" s="4"/>
      <c r="G384" s="4"/>
      <c r="H384" s="4"/>
      <c r="J384" t="s">
        <v>219</v>
      </c>
      <c r="K384">
        <v>15101</v>
      </c>
      <c r="L384" t="s">
        <v>854</v>
      </c>
      <c r="M384" t="s">
        <v>268</v>
      </c>
      <c r="N384" s="1" t="s">
        <v>269</v>
      </c>
      <c r="O384" t="s">
        <v>270</v>
      </c>
      <c r="P384" t="s">
        <v>812</v>
      </c>
    </row>
    <row r="385" spans="1:16" x14ac:dyDescent="0.3">
      <c r="A385" s="1" t="s">
        <v>34</v>
      </c>
      <c r="B385" s="1" t="s">
        <v>208</v>
      </c>
      <c r="C385" t="s">
        <v>217</v>
      </c>
      <c r="D385" s="2" t="s">
        <v>218</v>
      </c>
      <c r="E385" t="s">
        <v>1530</v>
      </c>
      <c r="F385" s="4"/>
      <c r="G385" s="4"/>
      <c r="H385" s="4"/>
      <c r="J385" t="s">
        <v>219</v>
      </c>
      <c r="K385">
        <v>15101</v>
      </c>
      <c r="L385" t="s">
        <v>854</v>
      </c>
      <c r="M385" t="s">
        <v>268</v>
      </c>
      <c r="N385" s="1" t="s">
        <v>269</v>
      </c>
      <c r="O385" t="s">
        <v>270</v>
      </c>
      <c r="P385" t="s">
        <v>812</v>
      </c>
    </row>
    <row r="386" spans="1:16" x14ac:dyDescent="0.3">
      <c r="A386" s="1" t="s">
        <v>34</v>
      </c>
      <c r="B386" s="1" t="s">
        <v>208</v>
      </c>
      <c r="C386" t="s">
        <v>217</v>
      </c>
      <c r="D386" s="2" t="s">
        <v>218</v>
      </c>
      <c r="E386" t="s">
        <v>1531</v>
      </c>
      <c r="F386" s="4"/>
      <c r="G386" s="4"/>
      <c r="H386" s="4"/>
      <c r="J386" t="s">
        <v>219</v>
      </c>
      <c r="K386">
        <v>15101</v>
      </c>
      <c r="L386" t="s">
        <v>854</v>
      </c>
      <c r="M386" t="s">
        <v>268</v>
      </c>
      <c r="N386" s="1" t="s">
        <v>269</v>
      </c>
      <c r="O386" t="s">
        <v>270</v>
      </c>
      <c r="P386" t="s">
        <v>812</v>
      </c>
    </row>
    <row r="387" spans="1:16" x14ac:dyDescent="0.3">
      <c r="A387" s="1" t="s">
        <v>34</v>
      </c>
      <c r="B387" s="1" t="s">
        <v>208</v>
      </c>
      <c r="C387" t="s">
        <v>217</v>
      </c>
      <c r="D387" s="2" t="s">
        <v>218</v>
      </c>
      <c r="E387" t="s">
        <v>1532</v>
      </c>
      <c r="F387" s="4"/>
      <c r="G387" s="4"/>
      <c r="H387" s="4"/>
      <c r="J387" t="s">
        <v>219</v>
      </c>
      <c r="K387">
        <v>15101</v>
      </c>
      <c r="L387" t="s">
        <v>854</v>
      </c>
      <c r="M387" t="s">
        <v>268</v>
      </c>
      <c r="N387" s="1" t="s">
        <v>269</v>
      </c>
      <c r="O387" t="s">
        <v>270</v>
      </c>
      <c r="P387" t="s">
        <v>812</v>
      </c>
    </row>
    <row r="388" spans="1:16" x14ac:dyDescent="0.3">
      <c r="A388" s="1" t="s">
        <v>34</v>
      </c>
      <c r="B388" s="1" t="s">
        <v>208</v>
      </c>
      <c r="C388" t="s">
        <v>217</v>
      </c>
      <c r="D388" s="2" t="s">
        <v>218</v>
      </c>
      <c r="E388" t="s">
        <v>1533</v>
      </c>
      <c r="F388" s="4"/>
      <c r="G388" s="4"/>
      <c r="H388" s="4"/>
      <c r="J388" t="s">
        <v>219</v>
      </c>
      <c r="K388">
        <v>15101</v>
      </c>
      <c r="L388" t="s">
        <v>854</v>
      </c>
      <c r="M388" t="s">
        <v>268</v>
      </c>
      <c r="N388" s="1" t="s">
        <v>269</v>
      </c>
      <c r="O388" t="s">
        <v>270</v>
      </c>
      <c r="P388" t="s">
        <v>812</v>
      </c>
    </row>
    <row r="389" spans="1:16" x14ac:dyDescent="0.3">
      <c r="A389" s="1" t="s">
        <v>15</v>
      </c>
      <c r="B389" s="1" t="s">
        <v>16</v>
      </c>
      <c r="C389" t="s">
        <v>121</v>
      </c>
      <c r="D389" s="2" t="s">
        <v>122</v>
      </c>
      <c r="E389" t="s">
        <v>1534</v>
      </c>
      <c r="F389" s="4"/>
      <c r="G389" s="4"/>
      <c r="H389" s="4"/>
      <c r="J389" t="s">
        <v>124</v>
      </c>
      <c r="K389">
        <v>15101</v>
      </c>
      <c r="L389" t="s">
        <v>854</v>
      </c>
      <c r="M389" t="s">
        <v>268</v>
      </c>
      <c r="N389" s="1" t="s">
        <v>269</v>
      </c>
      <c r="O389" t="s">
        <v>270</v>
      </c>
      <c r="P389" t="s">
        <v>810</v>
      </c>
    </row>
    <row r="390" spans="1:16" x14ac:dyDescent="0.3">
      <c r="A390" s="4" t="s">
        <v>26</v>
      </c>
      <c r="B390" s="4" t="s">
        <v>822</v>
      </c>
      <c r="C390" s="4" t="s">
        <v>28</v>
      </c>
      <c r="D390" s="6" t="s">
        <v>29</v>
      </c>
      <c r="E390" s="4" t="s">
        <v>1535</v>
      </c>
      <c r="F390" s="4"/>
      <c r="G390" s="4"/>
      <c r="H390" s="4"/>
      <c r="J390" s="4" t="s">
        <v>33</v>
      </c>
      <c r="K390">
        <v>15101</v>
      </c>
      <c r="L390" t="s">
        <v>854</v>
      </c>
      <c r="M390" t="s">
        <v>268</v>
      </c>
      <c r="N390" s="1" t="s">
        <v>269</v>
      </c>
      <c r="O390" t="s">
        <v>270</v>
      </c>
      <c r="P390" t="s">
        <v>810</v>
      </c>
    </row>
    <row r="391" spans="1:16" x14ac:dyDescent="0.3">
      <c r="A391" s="4" t="s">
        <v>26</v>
      </c>
      <c r="B391" s="4" t="s">
        <v>823</v>
      </c>
      <c r="C391" s="4" t="s">
        <v>80</v>
      </c>
      <c r="D391" s="6" t="s">
        <v>81</v>
      </c>
      <c r="E391" s="4" t="s">
        <v>1536</v>
      </c>
      <c r="F391" s="4"/>
      <c r="G391" s="4"/>
      <c r="H391" s="4"/>
      <c r="J391" s="4" t="s">
        <v>85</v>
      </c>
      <c r="K391">
        <v>15101</v>
      </c>
      <c r="L391" t="s">
        <v>854</v>
      </c>
      <c r="M391" t="s">
        <v>268</v>
      </c>
      <c r="N391" s="1" t="s">
        <v>269</v>
      </c>
      <c r="O391" t="s">
        <v>270</v>
      </c>
      <c r="P391" t="s">
        <v>812</v>
      </c>
    </row>
    <row r="392" spans="1:16" x14ac:dyDescent="0.3">
      <c r="A392" s="4" t="s">
        <v>198</v>
      </c>
      <c r="B392" s="4" t="s">
        <v>199</v>
      </c>
      <c r="C392" s="4" t="s">
        <v>65</v>
      </c>
      <c r="D392" s="6" t="s">
        <v>65</v>
      </c>
      <c r="E392" s="4" t="s">
        <v>1537</v>
      </c>
      <c r="F392" s="4"/>
      <c r="G392" s="4"/>
      <c r="H392" s="4"/>
      <c r="J392" s="4" t="s">
        <v>69</v>
      </c>
      <c r="K392">
        <v>15101</v>
      </c>
      <c r="L392" t="s">
        <v>854</v>
      </c>
      <c r="M392" t="s">
        <v>268</v>
      </c>
      <c r="N392" s="1" t="s">
        <v>269</v>
      </c>
      <c r="O392" t="s">
        <v>270</v>
      </c>
      <c r="P392" t="s">
        <v>65</v>
      </c>
    </row>
    <row r="393" spans="1:16" x14ac:dyDescent="0.3">
      <c r="A393" s="4" t="s">
        <v>198</v>
      </c>
      <c r="B393" s="4" t="s">
        <v>199</v>
      </c>
      <c r="C393" s="4" t="s">
        <v>65</v>
      </c>
      <c r="D393" s="6" t="s">
        <v>65</v>
      </c>
      <c r="E393" s="4" t="s">
        <v>1538</v>
      </c>
      <c r="F393" s="4"/>
      <c r="G393" s="4"/>
      <c r="H393" s="4"/>
      <c r="J393" s="4" t="s">
        <v>69</v>
      </c>
      <c r="K393">
        <v>15101</v>
      </c>
      <c r="L393" t="s">
        <v>854</v>
      </c>
      <c r="M393" t="s">
        <v>268</v>
      </c>
      <c r="N393" s="1" t="s">
        <v>269</v>
      </c>
      <c r="O393" t="s">
        <v>270</v>
      </c>
      <c r="P393" t="s">
        <v>65</v>
      </c>
    </row>
    <row r="394" spans="1:16" x14ac:dyDescent="0.3">
      <c r="A394" s="4" t="s">
        <v>34</v>
      </c>
      <c r="B394" s="4" t="s">
        <v>208</v>
      </c>
      <c r="C394" s="4" t="s">
        <v>65</v>
      </c>
      <c r="D394" s="6" t="s">
        <v>65</v>
      </c>
      <c r="E394" s="4" t="s">
        <v>1539</v>
      </c>
      <c r="F394" s="4"/>
      <c r="G394" s="4"/>
      <c r="H394" s="4"/>
      <c r="J394" s="4" t="s">
        <v>69</v>
      </c>
      <c r="K394">
        <v>15101</v>
      </c>
      <c r="L394" t="s">
        <v>854</v>
      </c>
      <c r="M394" t="s">
        <v>268</v>
      </c>
      <c r="N394" s="1" t="s">
        <v>269</v>
      </c>
      <c r="O394" t="s">
        <v>270</v>
      </c>
      <c r="P394" t="s">
        <v>65</v>
      </c>
    </row>
    <row r="395" spans="1:16" x14ac:dyDescent="0.3">
      <c r="A395" s="4" t="s">
        <v>57</v>
      </c>
      <c r="B395" s="4" t="s">
        <v>820</v>
      </c>
      <c r="C395" s="4" t="s">
        <v>65</v>
      </c>
      <c r="D395" s="6" t="s">
        <v>65</v>
      </c>
      <c r="E395" s="4" t="s">
        <v>1540</v>
      </c>
      <c r="F395" s="4"/>
      <c r="G395" s="4"/>
      <c r="H395" s="4"/>
      <c r="J395" s="4" t="s">
        <v>69</v>
      </c>
      <c r="K395">
        <v>15101</v>
      </c>
      <c r="L395" t="s">
        <v>854</v>
      </c>
      <c r="M395" t="s">
        <v>268</v>
      </c>
      <c r="N395" s="1" t="s">
        <v>269</v>
      </c>
      <c r="O395" t="s">
        <v>270</v>
      </c>
      <c r="P395" t="s">
        <v>65</v>
      </c>
    </row>
    <row r="396" spans="1:16" x14ac:dyDescent="0.3">
      <c r="A396" s="4" t="s">
        <v>131</v>
      </c>
      <c r="B396" s="4" t="s">
        <v>131</v>
      </c>
      <c r="C396" s="4" t="s">
        <v>138</v>
      </c>
      <c r="D396" s="6" t="s">
        <v>139</v>
      </c>
      <c r="E396" s="4" t="s">
        <v>1541</v>
      </c>
      <c r="F396" s="4"/>
      <c r="G396" s="4"/>
      <c r="H396" s="4"/>
      <c r="J396" s="4" t="s">
        <v>140</v>
      </c>
      <c r="K396">
        <v>15101</v>
      </c>
      <c r="L396" t="s">
        <v>854</v>
      </c>
      <c r="M396" t="s">
        <v>268</v>
      </c>
      <c r="N396" s="1" t="s">
        <v>269</v>
      </c>
      <c r="O396" t="s">
        <v>270</v>
      </c>
      <c r="P396" t="s">
        <v>809</v>
      </c>
    </row>
    <row r="397" spans="1:16" x14ac:dyDescent="0.3">
      <c r="A397" s="4" t="s">
        <v>131</v>
      </c>
      <c r="B397" s="4" t="s">
        <v>131</v>
      </c>
      <c r="C397" s="4" t="s">
        <v>138</v>
      </c>
      <c r="D397" s="6" t="s">
        <v>139</v>
      </c>
      <c r="E397" s="4" t="s">
        <v>1542</v>
      </c>
      <c r="F397" s="4"/>
      <c r="G397" s="4"/>
      <c r="H397" s="4"/>
      <c r="J397" s="4" t="s">
        <v>140</v>
      </c>
      <c r="K397">
        <v>15101</v>
      </c>
      <c r="L397" t="s">
        <v>854</v>
      </c>
      <c r="M397" t="s">
        <v>268</v>
      </c>
      <c r="N397" s="1" t="s">
        <v>269</v>
      </c>
      <c r="O397" t="s">
        <v>270</v>
      </c>
      <c r="P397" t="s">
        <v>809</v>
      </c>
    </row>
    <row r="398" spans="1:16" x14ac:dyDescent="0.3">
      <c r="A398" s="4" t="s">
        <v>131</v>
      </c>
      <c r="B398" s="4" t="s">
        <v>131</v>
      </c>
      <c r="C398" s="4" t="s">
        <v>138</v>
      </c>
      <c r="D398" s="6" t="s">
        <v>139</v>
      </c>
      <c r="E398" s="4" t="s">
        <v>1543</v>
      </c>
      <c r="F398" s="4"/>
      <c r="G398" s="4"/>
      <c r="H398" s="4"/>
      <c r="J398" s="4" t="s">
        <v>140</v>
      </c>
      <c r="K398">
        <v>15101</v>
      </c>
      <c r="L398" t="s">
        <v>854</v>
      </c>
      <c r="M398" t="s">
        <v>268</v>
      </c>
      <c r="N398" s="1" t="s">
        <v>269</v>
      </c>
      <c r="O398" t="s">
        <v>270</v>
      </c>
      <c r="P398" t="s">
        <v>809</v>
      </c>
    </row>
    <row r="399" spans="1:16" x14ac:dyDescent="0.3">
      <c r="A399" s="4" t="s">
        <v>131</v>
      </c>
      <c r="B399" s="4" t="s">
        <v>131</v>
      </c>
      <c r="C399" s="4" t="s">
        <v>65</v>
      </c>
      <c r="D399" s="6" t="s">
        <v>65</v>
      </c>
      <c r="E399" s="4" t="s">
        <v>1544</v>
      </c>
      <c r="F399" s="4"/>
      <c r="G399" s="4"/>
      <c r="H399" s="4"/>
      <c r="J399" s="4" t="s">
        <v>69</v>
      </c>
      <c r="K399">
        <v>15101</v>
      </c>
      <c r="L399" t="s">
        <v>854</v>
      </c>
      <c r="M399" t="s">
        <v>268</v>
      </c>
      <c r="N399" s="1" t="s">
        <v>269</v>
      </c>
      <c r="O399" t="s">
        <v>270</v>
      </c>
      <c r="P399" t="s">
        <v>65</v>
      </c>
    </row>
    <row r="400" spans="1:16" x14ac:dyDescent="0.3">
      <c r="A400" s="1" t="s">
        <v>34</v>
      </c>
      <c r="B400" s="1" t="s">
        <v>147</v>
      </c>
      <c r="C400" t="s">
        <v>819</v>
      </c>
      <c r="D400" s="2" t="s">
        <v>194</v>
      </c>
      <c r="E400" t="s">
        <v>1545</v>
      </c>
      <c r="F400" s="4"/>
      <c r="G400" s="4"/>
      <c r="H400" s="4"/>
      <c r="J400" t="s">
        <v>195</v>
      </c>
      <c r="K400">
        <v>15102</v>
      </c>
      <c r="L400" t="s">
        <v>1122</v>
      </c>
      <c r="M400" t="s">
        <v>784</v>
      </c>
      <c r="N400" s="1" t="s">
        <v>269</v>
      </c>
      <c r="O400" t="s">
        <v>270</v>
      </c>
      <c r="P400" t="s">
        <v>813</v>
      </c>
    </row>
    <row r="401" spans="1:16" x14ac:dyDescent="0.3">
      <c r="A401" s="1" t="s">
        <v>34</v>
      </c>
      <c r="B401" s="1" t="s">
        <v>147</v>
      </c>
      <c r="C401" t="s">
        <v>65</v>
      </c>
      <c r="D401" s="2" t="s">
        <v>65</v>
      </c>
      <c r="E401" t="s">
        <v>1546</v>
      </c>
      <c r="F401" s="4"/>
      <c r="G401" s="4"/>
      <c r="H401" s="4"/>
      <c r="J401" t="s">
        <v>69</v>
      </c>
      <c r="K401">
        <v>15102</v>
      </c>
      <c r="L401" t="s">
        <v>1122</v>
      </c>
      <c r="M401" t="s">
        <v>784</v>
      </c>
      <c r="N401" s="1" t="s">
        <v>269</v>
      </c>
      <c r="O401" t="s">
        <v>270</v>
      </c>
      <c r="P401" t="s">
        <v>65</v>
      </c>
    </row>
    <row r="402" spans="1:16" x14ac:dyDescent="0.3">
      <c r="A402" s="1" t="s">
        <v>34</v>
      </c>
      <c r="B402" s="1" t="s">
        <v>147</v>
      </c>
      <c r="C402" t="s">
        <v>65</v>
      </c>
      <c r="D402" s="2" t="s">
        <v>65</v>
      </c>
      <c r="E402" t="s">
        <v>1547</v>
      </c>
      <c r="F402" s="4"/>
      <c r="G402" s="4"/>
      <c r="H402" s="4"/>
      <c r="J402" t="s">
        <v>69</v>
      </c>
      <c r="K402">
        <v>15102</v>
      </c>
      <c r="L402" t="s">
        <v>1122</v>
      </c>
      <c r="M402" t="s">
        <v>784</v>
      </c>
      <c r="N402" s="1" t="s">
        <v>269</v>
      </c>
      <c r="O402" t="s">
        <v>270</v>
      </c>
      <c r="P402" t="s">
        <v>65</v>
      </c>
    </row>
    <row r="403" spans="1:16" x14ac:dyDescent="0.3">
      <c r="A403" s="1" t="s">
        <v>34</v>
      </c>
      <c r="B403" s="1" t="s">
        <v>147</v>
      </c>
      <c r="C403" t="s">
        <v>65</v>
      </c>
      <c r="D403" s="2" t="s">
        <v>65</v>
      </c>
      <c r="E403" t="s">
        <v>1548</v>
      </c>
      <c r="F403" s="4"/>
      <c r="G403" s="4"/>
      <c r="H403" s="4"/>
      <c r="J403" t="s">
        <v>69</v>
      </c>
      <c r="K403">
        <v>15102</v>
      </c>
      <c r="L403" t="s">
        <v>1122</v>
      </c>
      <c r="M403" t="s">
        <v>784</v>
      </c>
      <c r="N403" s="1" t="s">
        <v>269</v>
      </c>
      <c r="O403" t="s">
        <v>270</v>
      </c>
      <c r="P403" t="s">
        <v>65</v>
      </c>
    </row>
    <row r="404" spans="1:16" x14ac:dyDescent="0.3">
      <c r="A404" s="1" t="s">
        <v>34</v>
      </c>
      <c r="B404" s="1" t="s">
        <v>147</v>
      </c>
      <c r="C404" t="s">
        <v>65</v>
      </c>
      <c r="D404" s="2" t="s">
        <v>65</v>
      </c>
      <c r="E404" t="s">
        <v>1549</v>
      </c>
      <c r="F404" s="4"/>
      <c r="G404" s="4"/>
      <c r="H404" s="4"/>
      <c r="J404" t="s">
        <v>69</v>
      </c>
      <c r="K404">
        <v>15102</v>
      </c>
      <c r="L404" t="s">
        <v>1122</v>
      </c>
      <c r="M404" t="s">
        <v>784</v>
      </c>
      <c r="N404" s="1" t="s">
        <v>269</v>
      </c>
      <c r="O404" t="s">
        <v>270</v>
      </c>
      <c r="P404" t="s">
        <v>65</v>
      </c>
    </row>
    <row r="405" spans="1:16" x14ac:dyDescent="0.3">
      <c r="A405" s="1" t="s">
        <v>34</v>
      </c>
      <c r="B405" s="1" t="s">
        <v>208</v>
      </c>
      <c r="C405" t="s">
        <v>65</v>
      </c>
      <c r="D405" s="2" t="s">
        <v>65</v>
      </c>
      <c r="E405" t="s">
        <v>1550</v>
      </c>
      <c r="F405" s="4"/>
      <c r="G405" s="4"/>
      <c r="H405" s="4"/>
      <c r="J405" t="s">
        <v>69</v>
      </c>
      <c r="K405">
        <v>15102</v>
      </c>
      <c r="L405" t="s">
        <v>1122</v>
      </c>
      <c r="M405" t="s">
        <v>784</v>
      </c>
      <c r="N405" s="1" t="s">
        <v>269</v>
      </c>
      <c r="O405" t="s">
        <v>270</v>
      </c>
      <c r="P405" t="s">
        <v>65</v>
      </c>
    </row>
    <row r="406" spans="1:16" x14ac:dyDescent="0.3">
      <c r="A406" s="1" t="s">
        <v>34</v>
      </c>
      <c r="B406" s="1" t="s">
        <v>827</v>
      </c>
      <c r="C406" t="s">
        <v>65</v>
      </c>
      <c r="D406" s="2" t="s">
        <v>65</v>
      </c>
      <c r="E406" t="s">
        <v>1551</v>
      </c>
      <c r="F406" s="4"/>
      <c r="G406" s="4"/>
      <c r="H406" s="4"/>
      <c r="J406" t="s">
        <v>69</v>
      </c>
      <c r="K406">
        <v>15102</v>
      </c>
      <c r="L406" t="s">
        <v>1122</v>
      </c>
      <c r="M406" t="s">
        <v>784</v>
      </c>
      <c r="N406" s="1" t="s">
        <v>269</v>
      </c>
      <c r="O406" t="s">
        <v>270</v>
      </c>
      <c r="P406" t="s">
        <v>65</v>
      </c>
    </row>
    <row r="407" spans="1:16" x14ac:dyDescent="0.3">
      <c r="A407" s="1" t="s">
        <v>34</v>
      </c>
      <c r="B407" s="1" t="s">
        <v>828</v>
      </c>
      <c r="C407" t="s">
        <v>65</v>
      </c>
      <c r="D407" s="2" t="s">
        <v>65</v>
      </c>
      <c r="E407" t="s">
        <v>1552</v>
      </c>
      <c r="F407" s="4"/>
      <c r="G407" s="4"/>
      <c r="H407" s="4"/>
      <c r="J407" t="s">
        <v>69</v>
      </c>
      <c r="K407">
        <v>15102</v>
      </c>
      <c r="L407" t="s">
        <v>1122</v>
      </c>
      <c r="M407" t="s">
        <v>784</v>
      </c>
      <c r="N407" s="1" t="s">
        <v>269</v>
      </c>
      <c r="O407" t="s">
        <v>270</v>
      </c>
      <c r="P407" t="s">
        <v>65</v>
      </c>
    </row>
    <row r="408" spans="1:16" x14ac:dyDescent="0.3">
      <c r="A408" s="1" t="s">
        <v>34</v>
      </c>
      <c r="B408" s="1" t="s">
        <v>828</v>
      </c>
      <c r="C408" t="s">
        <v>65</v>
      </c>
      <c r="D408" s="2" t="s">
        <v>65</v>
      </c>
      <c r="E408" t="s">
        <v>1553</v>
      </c>
      <c r="F408" s="4"/>
      <c r="G408" s="4"/>
      <c r="H408" s="4"/>
      <c r="J408" t="s">
        <v>69</v>
      </c>
      <c r="K408">
        <v>15102</v>
      </c>
      <c r="L408" t="s">
        <v>1122</v>
      </c>
      <c r="M408" t="s">
        <v>784</v>
      </c>
      <c r="N408" s="1" t="s">
        <v>269</v>
      </c>
      <c r="O408" t="s">
        <v>270</v>
      </c>
      <c r="P408" t="s">
        <v>65</v>
      </c>
    </row>
    <row r="409" spans="1:16" x14ac:dyDescent="0.3">
      <c r="A409" s="1" t="s">
        <v>34</v>
      </c>
      <c r="B409" s="1" t="s">
        <v>828</v>
      </c>
      <c r="C409" t="s">
        <v>65</v>
      </c>
      <c r="D409" s="2" t="s">
        <v>65</v>
      </c>
      <c r="E409" t="s">
        <v>1554</v>
      </c>
      <c r="F409" s="4"/>
      <c r="G409" s="4"/>
      <c r="H409" s="4"/>
      <c r="J409" t="s">
        <v>69</v>
      </c>
      <c r="K409">
        <v>15102</v>
      </c>
      <c r="L409" t="s">
        <v>1122</v>
      </c>
      <c r="M409" t="s">
        <v>784</v>
      </c>
      <c r="N409" s="1" t="s">
        <v>269</v>
      </c>
      <c r="O409" t="s">
        <v>270</v>
      </c>
      <c r="P409" t="s">
        <v>65</v>
      </c>
    </row>
    <row r="410" spans="1:16" x14ac:dyDescent="0.3">
      <c r="A410" s="1" t="s">
        <v>34</v>
      </c>
      <c r="B410" s="1" t="s">
        <v>828</v>
      </c>
      <c r="C410" t="s">
        <v>65</v>
      </c>
      <c r="D410" s="2" t="s">
        <v>65</v>
      </c>
      <c r="E410" t="s">
        <v>1555</v>
      </c>
      <c r="F410" s="4"/>
      <c r="G410" s="4"/>
      <c r="H410" s="4"/>
      <c r="J410" t="s">
        <v>69</v>
      </c>
      <c r="K410">
        <v>15102</v>
      </c>
      <c r="L410" t="s">
        <v>1122</v>
      </c>
      <c r="M410" t="s">
        <v>784</v>
      </c>
      <c r="N410" s="1" t="s">
        <v>269</v>
      </c>
      <c r="O410" t="s">
        <v>270</v>
      </c>
      <c r="P410" t="s">
        <v>65</v>
      </c>
    </row>
    <row r="411" spans="1:16" x14ac:dyDescent="0.3">
      <c r="A411" s="1" t="s">
        <v>198</v>
      </c>
      <c r="B411" s="1" t="s">
        <v>199</v>
      </c>
      <c r="C411" t="s">
        <v>65</v>
      </c>
      <c r="D411" s="2" t="s">
        <v>65</v>
      </c>
      <c r="E411" t="s">
        <v>1556</v>
      </c>
      <c r="F411" s="4"/>
      <c r="G411" s="4"/>
      <c r="H411" s="4"/>
      <c r="J411" t="s">
        <v>69</v>
      </c>
      <c r="K411">
        <v>15102</v>
      </c>
      <c r="L411" t="s">
        <v>1122</v>
      </c>
      <c r="M411" t="s">
        <v>784</v>
      </c>
      <c r="N411" s="1" t="s">
        <v>269</v>
      </c>
      <c r="O411" t="s">
        <v>270</v>
      </c>
      <c r="P411" t="s">
        <v>65</v>
      </c>
    </row>
    <row r="412" spans="1:16" x14ac:dyDescent="0.3">
      <c r="A412" s="1" t="s">
        <v>198</v>
      </c>
      <c r="B412" s="1" t="s">
        <v>199</v>
      </c>
      <c r="C412" t="s">
        <v>65</v>
      </c>
      <c r="D412" s="2" t="s">
        <v>65</v>
      </c>
      <c r="E412" t="s">
        <v>1557</v>
      </c>
      <c r="F412" s="4"/>
      <c r="G412" s="4"/>
      <c r="H412" s="4"/>
      <c r="J412" t="s">
        <v>69</v>
      </c>
      <c r="K412">
        <v>15102</v>
      </c>
      <c r="L412" t="s">
        <v>1122</v>
      </c>
      <c r="M412" t="s">
        <v>784</v>
      </c>
      <c r="N412" s="1" t="s">
        <v>269</v>
      </c>
      <c r="O412" t="s">
        <v>270</v>
      </c>
      <c r="P412" t="s">
        <v>65</v>
      </c>
    </row>
    <row r="413" spans="1:16" x14ac:dyDescent="0.3">
      <c r="A413" s="1" t="s">
        <v>198</v>
      </c>
      <c r="B413" s="1" t="s">
        <v>199</v>
      </c>
      <c r="C413" t="s">
        <v>65</v>
      </c>
      <c r="D413" s="2" t="s">
        <v>65</v>
      </c>
      <c r="E413" t="s">
        <v>1558</v>
      </c>
      <c r="F413" s="4"/>
      <c r="G413" s="4"/>
      <c r="H413" s="4"/>
      <c r="J413" t="s">
        <v>69</v>
      </c>
      <c r="K413">
        <v>15102</v>
      </c>
      <c r="L413" t="s">
        <v>1122</v>
      </c>
      <c r="M413" t="s">
        <v>784</v>
      </c>
      <c r="N413" s="1" t="s">
        <v>269</v>
      </c>
      <c r="O413" t="s">
        <v>270</v>
      </c>
      <c r="P413" t="s">
        <v>65</v>
      </c>
    </row>
    <row r="414" spans="1:16" x14ac:dyDescent="0.3">
      <c r="A414" s="1" t="s">
        <v>198</v>
      </c>
      <c r="B414" s="1" t="s">
        <v>199</v>
      </c>
      <c r="C414" t="s">
        <v>65</v>
      </c>
      <c r="D414" s="2" t="s">
        <v>65</v>
      </c>
      <c r="E414" t="s">
        <v>1559</v>
      </c>
      <c r="F414" s="4"/>
      <c r="G414" s="4"/>
      <c r="H414" s="4"/>
      <c r="J414" t="s">
        <v>69</v>
      </c>
      <c r="K414">
        <v>15102</v>
      </c>
      <c r="L414" t="s">
        <v>1122</v>
      </c>
      <c r="M414" t="s">
        <v>784</v>
      </c>
      <c r="N414" s="1" t="s">
        <v>269</v>
      </c>
      <c r="O414" t="s">
        <v>270</v>
      </c>
      <c r="P414" t="s">
        <v>65</v>
      </c>
    </row>
    <row r="415" spans="1:16" x14ac:dyDescent="0.3">
      <c r="A415" s="1" t="s">
        <v>47</v>
      </c>
      <c r="B415" s="1" t="s">
        <v>824</v>
      </c>
      <c r="C415" t="s">
        <v>65</v>
      </c>
      <c r="D415" s="2" t="s">
        <v>65</v>
      </c>
      <c r="E415" t="s">
        <v>1560</v>
      </c>
      <c r="F415" s="4"/>
      <c r="G415" s="4"/>
      <c r="H415" s="4"/>
      <c r="J415" t="s">
        <v>69</v>
      </c>
      <c r="K415">
        <v>15102</v>
      </c>
      <c r="L415" t="s">
        <v>1122</v>
      </c>
      <c r="M415" t="s">
        <v>784</v>
      </c>
      <c r="N415" s="1" t="s">
        <v>269</v>
      </c>
      <c r="O415" t="s">
        <v>270</v>
      </c>
      <c r="P415" t="s">
        <v>65</v>
      </c>
    </row>
    <row r="416" spans="1:16" x14ac:dyDescent="0.3">
      <c r="A416" s="1" t="s">
        <v>47</v>
      </c>
      <c r="B416" s="1" t="s">
        <v>824</v>
      </c>
      <c r="C416" t="s">
        <v>65</v>
      </c>
      <c r="D416" s="2" t="s">
        <v>65</v>
      </c>
      <c r="E416" t="s">
        <v>1561</v>
      </c>
      <c r="F416" s="4"/>
      <c r="G416" s="4"/>
      <c r="H416" s="4"/>
      <c r="J416" t="s">
        <v>69</v>
      </c>
      <c r="K416">
        <v>15102</v>
      </c>
      <c r="L416" t="s">
        <v>1122</v>
      </c>
      <c r="M416" t="s">
        <v>784</v>
      </c>
      <c r="N416" s="1" t="s">
        <v>269</v>
      </c>
      <c r="O416" t="s">
        <v>270</v>
      </c>
      <c r="P416" t="s">
        <v>65</v>
      </c>
    </row>
    <row r="417" spans="1:16" x14ac:dyDescent="0.3">
      <c r="A417" s="1" t="s">
        <v>47</v>
      </c>
      <c r="B417" s="1" t="s">
        <v>824</v>
      </c>
      <c r="C417" t="s">
        <v>65</v>
      </c>
      <c r="D417" s="2" t="s">
        <v>65</v>
      </c>
      <c r="E417" t="s">
        <v>1562</v>
      </c>
      <c r="F417" s="4"/>
      <c r="G417" s="4"/>
      <c r="H417" s="4"/>
      <c r="J417" t="s">
        <v>69</v>
      </c>
      <c r="K417">
        <v>15102</v>
      </c>
      <c r="L417" t="s">
        <v>1122</v>
      </c>
      <c r="M417" t="s">
        <v>784</v>
      </c>
      <c r="N417" s="1" t="s">
        <v>269</v>
      </c>
      <c r="O417" t="s">
        <v>270</v>
      </c>
      <c r="P417" t="s">
        <v>65</v>
      </c>
    </row>
    <row r="418" spans="1:16" x14ac:dyDescent="0.3">
      <c r="A418" s="1" t="s">
        <v>47</v>
      </c>
      <c r="B418" s="1" t="s">
        <v>824</v>
      </c>
      <c r="C418" t="s">
        <v>65</v>
      </c>
      <c r="D418" s="2" t="s">
        <v>65</v>
      </c>
      <c r="E418" t="s">
        <v>1563</v>
      </c>
      <c r="F418" s="4"/>
      <c r="G418" s="4"/>
      <c r="H418" s="4"/>
      <c r="J418" t="s">
        <v>69</v>
      </c>
      <c r="K418">
        <v>15102</v>
      </c>
      <c r="L418" t="s">
        <v>1122</v>
      </c>
      <c r="M418" t="s">
        <v>784</v>
      </c>
      <c r="N418" s="1" t="s">
        <v>269</v>
      </c>
      <c r="O418" t="s">
        <v>270</v>
      </c>
      <c r="P418" t="s">
        <v>65</v>
      </c>
    </row>
    <row r="419" spans="1:16" x14ac:dyDescent="0.3">
      <c r="A419" s="1" t="s">
        <v>47</v>
      </c>
      <c r="B419" s="1" t="s">
        <v>824</v>
      </c>
      <c r="C419" t="s">
        <v>65</v>
      </c>
      <c r="D419" s="2" t="s">
        <v>65</v>
      </c>
      <c r="E419" t="s">
        <v>1564</v>
      </c>
      <c r="F419" s="4"/>
      <c r="G419" s="4"/>
      <c r="H419" s="4"/>
      <c r="J419" t="s">
        <v>69</v>
      </c>
      <c r="K419">
        <v>15102</v>
      </c>
      <c r="L419" t="s">
        <v>1122</v>
      </c>
      <c r="M419" t="s">
        <v>784</v>
      </c>
      <c r="N419" s="1" t="s">
        <v>269</v>
      </c>
      <c r="O419" t="s">
        <v>270</v>
      </c>
      <c r="P419" t="s">
        <v>65</v>
      </c>
    </row>
    <row r="420" spans="1:16" x14ac:dyDescent="0.3">
      <c r="A420" t="s">
        <v>224</v>
      </c>
      <c r="B420" t="s">
        <v>201</v>
      </c>
      <c r="C420" t="s">
        <v>65</v>
      </c>
      <c r="D420" s="5" t="s">
        <v>65</v>
      </c>
      <c r="E420" t="s">
        <v>1565</v>
      </c>
      <c r="F420" s="4"/>
      <c r="G420" s="4"/>
      <c r="H420" s="4"/>
      <c r="J420" t="s">
        <v>69</v>
      </c>
      <c r="K420">
        <v>15102</v>
      </c>
      <c r="L420" t="s">
        <v>1122</v>
      </c>
      <c r="M420" t="s">
        <v>784</v>
      </c>
      <c r="N420" s="1" t="s">
        <v>269</v>
      </c>
      <c r="O420" t="s">
        <v>270</v>
      </c>
      <c r="P420" t="s">
        <v>65</v>
      </c>
    </row>
    <row r="421" spans="1:16" x14ac:dyDescent="0.3">
      <c r="A421" s="15" t="s">
        <v>131</v>
      </c>
      <c r="B421" s="15" t="s">
        <v>131</v>
      </c>
      <c r="C421" t="s">
        <v>65</v>
      </c>
      <c r="D421" s="16" t="s">
        <v>65</v>
      </c>
      <c r="E421" t="s">
        <v>1566</v>
      </c>
      <c r="F421" s="4"/>
      <c r="G421" s="4"/>
      <c r="H421" s="4"/>
      <c r="J421" t="s">
        <v>69</v>
      </c>
      <c r="K421">
        <v>15102</v>
      </c>
      <c r="L421" t="s">
        <v>1122</v>
      </c>
      <c r="M421" t="s">
        <v>784</v>
      </c>
      <c r="N421" s="1" t="s">
        <v>269</v>
      </c>
      <c r="O421" t="s">
        <v>270</v>
      </c>
      <c r="P421" t="s">
        <v>65</v>
      </c>
    </row>
    <row r="422" spans="1:16" x14ac:dyDescent="0.3">
      <c r="A422" s="1" t="s">
        <v>57</v>
      </c>
      <c r="B422" s="1" t="s">
        <v>821</v>
      </c>
      <c r="C422" t="s">
        <v>65</v>
      </c>
      <c r="D422" s="2" t="s">
        <v>65</v>
      </c>
      <c r="E422" t="s">
        <v>1567</v>
      </c>
      <c r="F422" s="4"/>
      <c r="G422" s="4"/>
      <c r="H422" s="4"/>
      <c r="J422" t="s">
        <v>69</v>
      </c>
      <c r="K422">
        <v>15102</v>
      </c>
      <c r="L422" t="s">
        <v>1122</v>
      </c>
      <c r="M422" t="s">
        <v>784</v>
      </c>
      <c r="N422" s="1" t="s">
        <v>269</v>
      </c>
      <c r="O422" t="s">
        <v>270</v>
      </c>
      <c r="P422" t="s">
        <v>65</v>
      </c>
    </row>
    <row r="423" spans="1:16" x14ac:dyDescent="0.3">
      <c r="A423" s="1" t="s">
        <v>57</v>
      </c>
      <c r="B423" s="1" t="s">
        <v>821</v>
      </c>
      <c r="C423" t="s">
        <v>65</v>
      </c>
      <c r="D423" s="2" t="s">
        <v>65</v>
      </c>
      <c r="E423" t="s">
        <v>1568</v>
      </c>
      <c r="F423" s="4"/>
      <c r="G423" s="4"/>
      <c r="H423" s="4"/>
      <c r="J423" t="s">
        <v>69</v>
      </c>
      <c r="K423">
        <v>15102</v>
      </c>
      <c r="L423" t="s">
        <v>1122</v>
      </c>
      <c r="M423" t="s">
        <v>784</v>
      </c>
      <c r="N423" s="1" t="s">
        <v>269</v>
      </c>
      <c r="O423" t="s">
        <v>270</v>
      </c>
      <c r="P423" t="s">
        <v>65</v>
      </c>
    </row>
    <row r="424" spans="1:16" x14ac:dyDescent="0.3">
      <c r="A424" t="s">
        <v>15</v>
      </c>
      <c r="B424" s="1" t="s">
        <v>16</v>
      </c>
      <c r="C424" t="s">
        <v>65</v>
      </c>
      <c r="D424" s="2" t="s">
        <v>65</v>
      </c>
      <c r="E424" t="s">
        <v>1569</v>
      </c>
      <c r="F424" s="4"/>
      <c r="G424" s="4"/>
      <c r="H424" s="4"/>
      <c r="J424" t="s">
        <v>69</v>
      </c>
      <c r="K424">
        <v>15102</v>
      </c>
      <c r="L424" t="s">
        <v>1122</v>
      </c>
      <c r="M424" t="s">
        <v>784</v>
      </c>
      <c r="N424" s="1" t="s">
        <v>269</v>
      </c>
      <c r="O424" t="s">
        <v>270</v>
      </c>
      <c r="P424" t="s">
        <v>65</v>
      </c>
    </row>
    <row r="425" spans="1:16" x14ac:dyDescent="0.3">
      <c r="A425" t="s">
        <v>15</v>
      </c>
      <c r="B425" s="1" t="s">
        <v>16</v>
      </c>
      <c r="C425" t="s">
        <v>65</v>
      </c>
      <c r="D425" s="2" t="s">
        <v>65</v>
      </c>
      <c r="E425" t="s">
        <v>1570</v>
      </c>
      <c r="F425" s="4"/>
      <c r="G425" s="4"/>
      <c r="H425" s="4"/>
      <c r="J425" t="s">
        <v>69</v>
      </c>
      <c r="K425">
        <v>15102</v>
      </c>
      <c r="L425" t="s">
        <v>1122</v>
      </c>
      <c r="M425" t="s">
        <v>784</v>
      </c>
      <c r="N425" s="1" t="s">
        <v>269</v>
      </c>
      <c r="O425" t="s">
        <v>270</v>
      </c>
      <c r="P425" t="s">
        <v>65</v>
      </c>
    </row>
    <row r="426" spans="1:16" x14ac:dyDescent="0.3">
      <c r="A426" t="s">
        <v>15</v>
      </c>
      <c r="B426" s="1" t="s">
        <v>16</v>
      </c>
      <c r="C426" t="s">
        <v>65</v>
      </c>
      <c r="D426" s="2" t="s">
        <v>65</v>
      </c>
      <c r="E426" t="s">
        <v>1571</v>
      </c>
      <c r="F426" s="4"/>
      <c r="G426" s="4"/>
      <c r="H426" s="4"/>
      <c r="J426" t="s">
        <v>69</v>
      </c>
      <c r="K426">
        <v>15102</v>
      </c>
      <c r="L426" t="s">
        <v>1122</v>
      </c>
      <c r="M426" t="s">
        <v>784</v>
      </c>
      <c r="N426" s="1" t="s">
        <v>269</v>
      </c>
      <c r="O426" t="s">
        <v>270</v>
      </c>
      <c r="P426" t="s">
        <v>65</v>
      </c>
    </row>
    <row r="427" spans="1:16" x14ac:dyDescent="0.3">
      <c r="A427" s="1" t="s">
        <v>26</v>
      </c>
      <c r="B427" t="s">
        <v>822</v>
      </c>
      <c r="C427" t="s">
        <v>28</v>
      </c>
      <c r="D427" s="5" t="s">
        <v>29</v>
      </c>
      <c r="E427" t="s">
        <v>1572</v>
      </c>
      <c r="F427" s="4"/>
      <c r="G427" s="4"/>
      <c r="H427" s="4"/>
      <c r="J427" t="s">
        <v>33</v>
      </c>
      <c r="K427">
        <v>15102</v>
      </c>
      <c r="L427" t="s">
        <v>1122</v>
      </c>
      <c r="M427" t="s">
        <v>784</v>
      </c>
      <c r="N427" s="1" t="s">
        <v>269</v>
      </c>
      <c r="O427" t="s">
        <v>270</v>
      </c>
      <c r="P427" t="s">
        <v>810</v>
      </c>
    </row>
    <row r="428" spans="1:16" x14ac:dyDescent="0.3">
      <c r="A428" s="1" t="s">
        <v>57</v>
      </c>
      <c r="B428" s="1" t="s">
        <v>820</v>
      </c>
      <c r="C428" t="s">
        <v>135</v>
      </c>
      <c r="D428" s="2" t="s">
        <v>136</v>
      </c>
      <c r="E428" t="s">
        <v>1573</v>
      </c>
      <c r="F428" s="4"/>
      <c r="G428" s="4"/>
      <c r="H428" s="4"/>
      <c r="J428" t="s">
        <v>137</v>
      </c>
      <c r="K428">
        <v>15102</v>
      </c>
      <c r="L428" t="s">
        <v>1122</v>
      </c>
      <c r="M428" t="s">
        <v>784</v>
      </c>
      <c r="N428" s="1" t="s">
        <v>269</v>
      </c>
      <c r="O428" t="s">
        <v>270</v>
      </c>
      <c r="P428" t="s">
        <v>809</v>
      </c>
    </row>
    <row r="429" spans="1:16" x14ac:dyDescent="0.3">
      <c r="A429" s="1" t="s">
        <v>57</v>
      </c>
      <c r="B429" s="1" t="s">
        <v>820</v>
      </c>
      <c r="C429" t="s">
        <v>135</v>
      </c>
      <c r="D429" s="2" t="s">
        <v>136</v>
      </c>
      <c r="E429" t="s">
        <v>1574</v>
      </c>
      <c r="F429" s="4"/>
      <c r="G429" s="4"/>
      <c r="H429" s="4"/>
      <c r="J429" t="s">
        <v>137</v>
      </c>
      <c r="K429">
        <v>15102</v>
      </c>
      <c r="L429" t="s">
        <v>1122</v>
      </c>
      <c r="M429" t="s">
        <v>784</v>
      </c>
      <c r="N429" s="1" t="s">
        <v>269</v>
      </c>
      <c r="O429" t="s">
        <v>270</v>
      </c>
      <c r="P429" t="s">
        <v>809</v>
      </c>
    </row>
    <row r="430" spans="1:16" x14ac:dyDescent="0.3">
      <c r="A430" t="s">
        <v>131</v>
      </c>
      <c r="B430" s="1" t="s">
        <v>131</v>
      </c>
      <c r="C430" t="s">
        <v>138</v>
      </c>
      <c r="D430" s="2" t="s">
        <v>139</v>
      </c>
      <c r="E430" t="s">
        <v>1575</v>
      </c>
      <c r="F430" s="4"/>
      <c r="G430" s="4"/>
      <c r="H430" s="4"/>
      <c r="J430" t="s">
        <v>140</v>
      </c>
      <c r="K430">
        <v>15102</v>
      </c>
      <c r="L430" t="s">
        <v>1122</v>
      </c>
      <c r="M430" t="s">
        <v>784</v>
      </c>
      <c r="N430" s="1" t="s">
        <v>269</v>
      </c>
      <c r="O430" t="s">
        <v>270</v>
      </c>
      <c r="P430" t="s">
        <v>809</v>
      </c>
    </row>
    <row r="431" spans="1:16" x14ac:dyDescent="0.3">
      <c r="A431" t="s">
        <v>131</v>
      </c>
      <c r="B431" s="1" t="s">
        <v>131</v>
      </c>
      <c r="C431" t="s">
        <v>138</v>
      </c>
      <c r="D431" s="2" t="s">
        <v>139</v>
      </c>
      <c r="E431" t="s">
        <v>1576</v>
      </c>
      <c r="F431" s="4"/>
      <c r="G431" s="4"/>
      <c r="H431" s="4"/>
      <c r="J431" t="s">
        <v>140</v>
      </c>
      <c r="K431">
        <v>15102</v>
      </c>
      <c r="L431" t="s">
        <v>1122</v>
      </c>
      <c r="M431" t="s">
        <v>784</v>
      </c>
      <c r="N431" s="1" t="s">
        <v>269</v>
      </c>
      <c r="O431" t="s">
        <v>270</v>
      </c>
      <c r="P431" t="s">
        <v>809</v>
      </c>
    </row>
    <row r="432" spans="1:16" x14ac:dyDescent="0.3">
      <c r="A432" t="s">
        <v>131</v>
      </c>
      <c r="B432" s="1" t="s">
        <v>131</v>
      </c>
      <c r="C432" t="s">
        <v>138</v>
      </c>
      <c r="D432" s="2" t="s">
        <v>139</v>
      </c>
      <c r="E432" t="s">
        <v>1577</v>
      </c>
      <c r="F432" s="4"/>
      <c r="G432" s="4"/>
      <c r="H432" s="4"/>
      <c r="J432" t="s">
        <v>140</v>
      </c>
      <c r="K432">
        <v>15102</v>
      </c>
      <c r="L432" t="s">
        <v>1122</v>
      </c>
      <c r="M432" t="s">
        <v>784</v>
      </c>
      <c r="N432" s="1" t="s">
        <v>269</v>
      </c>
      <c r="O432" t="s">
        <v>270</v>
      </c>
      <c r="P432" t="s">
        <v>809</v>
      </c>
    </row>
    <row r="433" spans="1:16" x14ac:dyDescent="0.3">
      <c r="A433" t="s">
        <v>131</v>
      </c>
      <c r="B433" s="1" t="s">
        <v>131</v>
      </c>
      <c r="C433" t="s">
        <v>138</v>
      </c>
      <c r="D433" s="2" t="s">
        <v>139</v>
      </c>
      <c r="E433" t="s">
        <v>1578</v>
      </c>
      <c r="F433" s="4"/>
      <c r="G433" s="4"/>
      <c r="H433" s="4"/>
      <c r="J433" t="s">
        <v>140</v>
      </c>
      <c r="K433">
        <v>15102</v>
      </c>
      <c r="L433" t="s">
        <v>1122</v>
      </c>
      <c r="M433" t="s">
        <v>784</v>
      </c>
      <c r="N433" s="1" t="s">
        <v>269</v>
      </c>
      <c r="O433" t="s">
        <v>270</v>
      </c>
      <c r="P433" t="s">
        <v>809</v>
      </c>
    </row>
    <row r="434" spans="1:16" x14ac:dyDescent="0.3">
      <c r="A434" t="s">
        <v>131</v>
      </c>
      <c r="B434" s="1" t="s">
        <v>131</v>
      </c>
      <c r="C434" t="s">
        <v>138</v>
      </c>
      <c r="D434" s="2" t="s">
        <v>139</v>
      </c>
      <c r="E434" t="s">
        <v>1579</v>
      </c>
      <c r="F434" s="4"/>
      <c r="G434" s="4"/>
      <c r="H434" s="4"/>
      <c r="J434" t="s">
        <v>140</v>
      </c>
      <c r="K434">
        <v>15102</v>
      </c>
      <c r="L434" t="s">
        <v>1122</v>
      </c>
      <c r="M434" t="s">
        <v>784</v>
      </c>
      <c r="N434" s="1" t="s">
        <v>269</v>
      </c>
      <c r="O434" t="s">
        <v>270</v>
      </c>
      <c r="P434" t="s">
        <v>809</v>
      </c>
    </row>
    <row r="435" spans="1:16" x14ac:dyDescent="0.3">
      <c r="A435" s="1" t="s">
        <v>34</v>
      </c>
      <c r="B435" s="1" t="s">
        <v>827</v>
      </c>
      <c r="C435" t="s">
        <v>36</v>
      </c>
      <c r="D435" s="2" t="s">
        <v>37</v>
      </c>
      <c r="E435" t="s">
        <v>1580</v>
      </c>
      <c r="F435" s="4"/>
      <c r="G435" s="4"/>
      <c r="H435" s="4"/>
      <c r="J435" t="s">
        <v>41</v>
      </c>
      <c r="K435">
        <v>15102</v>
      </c>
      <c r="L435" t="s">
        <v>1122</v>
      </c>
      <c r="M435" t="s">
        <v>784</v>
      </c>
      <c r="N435" s="1" t="s">
        <v>269</v>
      </c>
      <c r="O435" t="s">
        <v>270</v>
      </c>
      <c r="P435" t="s">
        <v>811</v>
      </c>
    </row>
    <row r="436" spans="1:16" x14ac:dyDescent="0.3">
      <c r="A436" s="1" t="s">
        <v>34</v>
      </c>
      <c r="B436" s="1" t="s">
        <v>827</v>
      </c>
      <c r="C436" t="s">
        <v>36</v>
      </c>
      <c r="D436" s="2" t="s">
        <v>37</v>
      </c>
      <c r="E436" t="s">
        <v>1581</v>
      </c>
      <c r="F436" s="4"/>
      <c r="G436" s="4"/>
      <c r="H436" s="4"/>
      <c r="J436" t="s">
        <v>41</v>
      </c>
      <c r="K436">
        <v>15102</v>
      </c>
      <c r="L436" t="s">
        <v>1122</v>
      </c>
      <c r="M436" t="s">
        <v>784</v>
      </c>
      <c r="N436" s="1" t="s">
        <v>269</v>
      </c>
      <c r="O436" t="s">
        <v>270</v>
      </c>
      <c r="P436" t="s">
        <v>811</v>
      </c>
    </row>
    <row r="437" spans="1:16" x14ac:dyDescent="0.3">
      <c r="A437" s="1" t="s">
        <v>34</v>
      </c>
      <c r="B437" s="1" t="s">
        <v>827</v>
      </c>
      <c r="C437" t="s">
        <v>36</v>
      </c>
      <c r="D437" s="2" t="s">
        <v>37</v>
      </c>
      <c r="E437" t="s">
        <v>1582</v>
      </c>
      <c r="F437" s="4"/>
      <c r="G437" s="4"/>
      <c r="H437" s="4"/>
      <c r="J437" t="s">
        <v>41</v>
      </c>
      <c r="K437">
        <v>15102</v>
      </c>
      <c r="L437" t="s">
        <v>1122</v>
      </c>
      <c r="M437" t="s">
        <v>784</v>
      </c>
      <c r="N437" s="1" t="s">
        <v>269</v>
      </c>
      <c r="O437" t="s">
        <v>270</v>
      </c>
      <c r="P437" t="s">
        <v>811</v>
      </c>
    </row>
    <row r="438" spans="1:16" x14ac:dyDescent="0.3">
      <c r="A438" s="1" t="s">
        <v>34</v>
      </c>
      <c r="B438" s="1" t="s">
        <v>828</v>
      </c>
      <c r="C438" t="s">
        <v>43</v>
      </c>
      <c r="D438" s="2" t="s">
        <v>44</v>
      </c>
      <c r="E438" t="s">
        <v>1583</v>
      </c>
      <c r="F438" s="4"/>
      <c r="G438" s="4"/>
      <c r="H438" s="4"/>
      <c r="J438" t="s">
        <v>46</v>
      </c>
      <c r="K438">
        <v>15102</v>
      </c>
      <c r="L438" t="s">
        <v>1122</v>
      </c>
      <c r="M438" t="s">
        <v>784</v>
      </c>
      <c r="N438" s="1" t="s">
        <v>269</v>
      </c>
      <c r="O438" t="s">
        <v>270</v>
      </c>
      <c r="P438" t="s">
        <v>811</v>
      </c>
    </row>
    <row r="439" spans="1:16" x14ac:dyDescent="0.3">
      <c r="A439" t="s">
        <v>15</v>
      </c>
      <c r="B439" s="1" t="s">
        <v>16</v>
      </c>
      <c r="C439" t="s">
        <v>17</v>
      </c>
      <c r="D439" s="2" t="s">
        <v>18</v>
      </c>
      <c r="E439" t="s">
        <v>1584</v>
      </c>
      <c r="F439" s="4"/>
      <c r="G439" s="4"/>
      <c r="H439" s="4"/>
      <c r="J439" t="s">
        <v>22</v>
      </c>
      <c r="K439">
        <v>15102</v>
      </c>
      <c r="L439" t="s">
        <v>1122</v>
      </c>
      <c r="M439" t="s">
        <v>784</v>
      </c>
      <c r="N439" s="1" t="s">
        <v>269</v>
      </c>
      <c r="O439" t="s">
        <v>270</v>
      </c>
      <c r="P439" t="s">
        <v>809</v>
      </c>
    </row>
    <row r="440" spans="1:16" x14ac:dyDescent="0.3">
      <c r="A440" s="1" t="s">
        <v>34</v>
      </c>
      <c r="B440" s="1" t="s">
        <v>208</v>
      </c>
      <c r="C440" t="s">
        <v>217</v>
      </c>
      <c r="D440" s="2" t="s">
        <v>218</v>
      </c>
      <c r="E440" t="s">
        <v>1585</v>
      </c>
      <c r="F440" s="4"/>
      <c r="G440" s="4"/>
      <c r="H440" s="4"/>
      <c r="J440" t="s">
        <v>219</v>
      </c>
      <c r="K440">
        <v>15102</v>
      </c>
      <c r="L440" t="s">
        <v>1122</v>
      </c>
      <c r="M440" t="s">
        <v>784</v>
      </c>
      <c r="N440" s="1" t="s">
        <v>269</v>
      </c>
      <c r="O440" t="s">
        <v>270</v>
      </c>
      <c r="P440" t="s">
        <v>812</v>
      </c>
    </row>
    <row r="441" spans="1:16" x14ac:dyDescent="0.3">
      <c r="A441" s="1" t="s">
        <v>34</v>
      </c>
      <c r="B441" s="1" t="s">
        <v>208</v>
      </c>
      <c r="C441" t="s">
        <v>217</v>
      </c>
      <c r="D441" s="2" t="s">
        <v>218</v>
      </c>
      <c r="E441" t="s">
        <v>1586</v>
      </c>
      <c r="F441" s="4"/>
      <c r="G441" s="4"/>
      <c r="H441" s="4"/>
      <c r="J441" t="s">
        <v>219</v>
      </c>
      <c r="K441">
        <v>15102</v>
      </c>
      <c r="L441" t="s">
        <v>1122</v>
      </c>
      <c r="M441" t="s">
        <v>784</v>
      </c>
      <c r="N441" s="1" t="s">
        <v>269</v>
      </c>
      <c r="O441" t="s">
        <v>270</v>
      </c>
      <c r="P441" t="s">
        <v>812</v>
      </c>
    </row>
    <row r="442" spans="1:16" x14ac:dyDescent="0.3">
      <c r="A442" s="4" t="s">
        <v>34</v>
      </c>
      <c r="B442" s="4" t="s">
        <v>827</v>
      </c>
      <c r="C442" s="4" t="s">
        <v>65</v>
      </c>
      <c r="D442" s="6" t="s">
        <v>65</v>
      </c>
      <c r="E442" s="4" t="s">
        <v>1587</v>
      </c>
      <c r="F442" s="4"/>
      <c r="G442" s="4"/>
      <c r="H442" s="4"/>
      <c r="J442" s="4" t="s">
        <v>69</v>
      </c>
      <c r="K442">
        <v>15102</v>
      </c>
      <c r="L442" t="s">
        <v>1122</v>
      </c>
      <c r="M442" t="s">
        <v>784</v>
      </c>
      <c r="N442" s="1" t="s">
        <v>269</v>
      </c>
      <c r="O442" t="s">
        <v>270</v>
      </c>
      <c r="P442" t="s">
        <v>65</v>
      </c>
    </row>
    <row r="443" spans="1:16" x14ac:dyDescent="0.3">
      <c r="A443" s="4" t="s">
        <v>15</v>
      </c>
      <c r="B443" s="4" t="s">
        <v>16</v>
      </c>
      <c r="C443" s="4" t="s">
        <v>65</v>
      </c>
      <c r="D443" s="6" t="s">
        <v>65</v>
      </c>
      <c r="E443" s="4" t="s">
        <v>1588</v>
      </c>
      <c r="F443" s="4"/>
      <c r="G443" s="4"/>
      <c r="H443" s="4"/>
      <c r="J443" s="4" t="s">
        <v>69</v>
      </c>
      <c r="K443">
        <v>15102</v>
      </c>
      <c r="L443" t="s">
        <v>1122</v>
      </c>
      <c r="M443" t="s">
        <v>784</v>
      </c>
      <c r="N443" s="1" t="s">
        <v>269</v>
      </c>
      <c r="O443" t="s">
        <v>270</v>
      </c>
      <c r="P443" t="s">
        <v>65</v>
      </c>
    </row>
    <row r="444" spans="1:16" x14ac:dyDescent="0.3">
      <c r="A444" s="4" t="s">
        <v>34</v>
      </c>
      <c r="B444" s="4" t="s">
        <v>208</v>
      </c>
      <c r="C444" s="4" t="s">
        <v>65</v>
      </c>
      <c r="D444" s="6" t="s">
        <v>65</v>
      </c>
      <c r="E444" s="4" t="s">
        <v>1589</v>
      </c>
      <c r="F444" s="4"/>
      <c r="G444" s="4"/>
      <c r="H444" s="4"/>
      <c r="J444" s="4" t="s">
        <v>69</v>
      </c>
      <c r="K444">
        <v>15102</v>
      </c>
      <c r="L444" t="s">
        <v>1122</v>
      </c>
      <c r="M444" t="s">
        <v>784</v>
      </c>
      <c r="N444" s="1" t="s">
        <v>269</v>
      </c>
      <c r="O444" t="s">
        <v>270</v>
      </c>
      <c r="P444" t="s">
        <v>65</v>
      </c>
    </row>
    <row r="445" spans="1:16" x14ac:dyDescent="0.3">
      <c r="A445" s="4" t="s">
        <v>34</v>
      </c>
      <c r="B445" s="4" t="s">
        <v>208</v>
      </c>
      <c r="C445" s="4" t="s">
        <v>65</v>
      </c>
      <c r="D445" s="6" t="s">
        <v>65</v>
      </c>
      <c r="E445" s="4" t="s">
        <v>1590</v>
      </c>
      <c r="F445" s="4"/>
      <c r="G445" s="4"/>
      <c r="H445" s="4"/>
      <c r="J445" s="4" t="s">
        <v>69</v>
      </c>
      <c r="K445">
        <v>15102</v>
      </c>
      <c r="L445" t="s">
        <v>1122</v>
      </c>
      <c r="M445" t="s">
        <v>784</v>
      </c>
      <c r="N445" s="1" t="s">
        <v>269</v>
      </c>
      <c r="O445" t="s">
        <v>270</v>
      </c>
      <c r="P445" t="s">
        <v>65</v>
      </c>
    </row>
    <row r="446" spans="1:16" x14ac:dyDescent="0.3">
      <c r="A446" s="4" t="s">
        <v>57</v>
      </c>
      <c r="B446" s="4" t="s">
        <v>820</v>
      </c>
      <c r="C446" s="4" t="s">
        <v>135</v>
      </c>
      <c r="D446" s="6" t="s">
        <v>136</v>
      </c>
      <c r="E446" s="4" t="s">
        <v>1591</v>
      </c>
      <c r="F446" s="4"/>
      <c r="G446" s="4"/>
      <c r="H446" s="4"/>
      <c r="J446" s="4" t="s">
        <v>137</v>
      </c>
      <c r="K446">
        <v>15102</v>
      </c>
      <c r="L446" t="s">
        <v>1122</v>
      </c>
      <c r="M446" t="s">
        <v>784</v>
      </c>
      <c r="N446" s="1" t="s">
        <v>269</v>
      </c>
      <c r="O446" t="s">
        <v>270</v>
      </c>
      <c r="P446" t="s">
        <v>809</v>
      </c>
    </row>
    <row r="447" spans="1:16" x14ac:dyDescent="0.3">
      <c r="A447" s="4" t="s">
        <v>34</v>
      </c>
      <c r="B447" s="4" t="s">
        <v>828</v>
      </c>
      <c r="C447" s="4" t="s">
        <v>65</v>
      </c>
      <c r="D447" s="6" t="s">
        <v>65</v>
      </c>
      <c r="E447" s="4" t="s">
        <v>1592</v>
      </c>
      <c r="F447" s="4"/>
      <c r="G447" s="4"/>
      <c r="H447" s="4"/>
      <c r="J447" s="4" t="s">
        <v>69</v>
      </c>
      <c r="K447">
        <v>15102</v>
      </c>
      <c r="L447" t="s">
        <v>1122</v>
      </c>
      <c r="M447" t="s">
        <v>784</v>
      </c>
      <c r="N447" s="1" t="s">
        <v>269</v>
      </c>
      <c r="O447" t="s">
        <v>270</v>
      </c>
      <c r="P447" t="s">
        <v>65</v>
      </c>
    </row>
    <row r="448" spans="1:16" x14ac:dyDescent="0.3">
      <c r="A448" t="s">
        <v>15</v>
      </c>
      <c r="B448" s="1" t="s">
        <v>16</v>
      </c>
      <c r="C448" t="s">
        <v>17</v>
      </c>
      <c r="D448" s="2" t="s">
        <v>18</v>
      </c>
      <c r="E448" t="s">
        <v>1593</v>
      </c>
      <c r="F448" s="4"/>
      <c r="G448" s="4"/>
      <c r="H448" s="4"/>
      <c r="J448" t="s">
        <v>22</v>
      </c>
      <c r="K448">
        <v>15201</v>
      </c>
      <c r="L448" t="s">
        <v>1123</v>
      </c>
      <c r="M448" t="s">
        <v>785</v>
      </c>
      <c r="N448" s="1" t="s">
        <v>269</v>
      </c>
      <c r="O448" t="s">
        <v>270</v>
      </c>
      <c r="P448" t="s">
        <v>809</v>
      </c>
    </row>
    <row r="449" spans="1:16" x14ac:dyDescent="0.3">
      <c r="A449" t="s">
        <v>34</v>
      </c>
      <c r="B449" t="s">
        <v>147</v>
      </c>
      <c r="C449" t="s">
        <v>819</v>
      </c>
      <c r="D449" s="5" t="s">
        <v>194</v>
      </c>
      <c r="E449" t="s">
        <v>1594</v>
      </c>
      <c r="F449" s="4"/>
      <c r="G449" s="4"/>
      <c r="H449" s="4"/>
      <c r="J449" t="s">
        <v>195</v>
      </c>
      <c r="K449">
        <v>15201</v>
      </c>
      <c r="L449" t="s">
        <v>1123</v>
      </c>
      <c r="M449" t="s">
        <v>785</v>
      </c>
      <c r="N449" s="1" t="s">
        <v>269</v>
      </c>
      <c r="O449" t="s">
        <v>270</v>
      </c>
      <c r="P449" t="s">
        <v>813</v>
      </c>
    </row>
    <row r="450" spans="1:16" x14ac:dyDescent="0.3">
      <c r="A450" t="s">
        <v>34</v>
      </c>
      <c r="B450" t="s">
        <v>147</v>
      </c>
      <c r="C450" t="s">
        <v>819</v>
      </c>
      <c r="D450" s="5" t="s">
        <v>194</v>
      </c>
      <c r="E450" t="s">
        <v>1595</v>
      </c>
      <c r="F450" s="4"/>
      <c r="G450" s="4"/>
      <c r="H450" s="4"/>
      <c r="J450" t="s">
        <v>195</v>
      </c>
      <c r="K450">
        <v>15201</v>
      </c>
      <c r="L450" t="s">
        <v>1123</v>
      </c>
      <c r="M450" t="s">
        <v>785</v>
      </c>
      <c r="N450" s="1" t="s">
        <v>269</v>
      </c>
      <c r="O450" t="s">
        <v>270</v>
      </c>
      <c r="P450" t="s">
        <v>813</v>
      </c>
    </row>
    <row r="451" spans="1:16" x14ac:dyDescent="0.3">
      <c r="A451" t="s">
        <v>34</v>
      </c>
      <c r="B451" t="s">
        <v>147</v>
      </c>
      <c r="C451" t="s">
        <v>819</v>
      </c>
      <c r="D451" s="5" t="s">
        <v>194</v>
      </c>
      <c r="E451" t="s">
        <v>1596</v>
      </c>
      <c r="F451" s="4"/>
      <c r="G451" s="4"/>
      <c r="H451" s="4"/>
      <c r="J451" t="s">
        <v>195</v>
      </c>
      <c r="K451">
        <v>15201</v>
      </c>
      <c r="L451" t="s">
        <v>1123</v>
      </c>
      <c r="M451" t="s">
        <v>785</v>
      </c>
      <c r="N451" s="1" t="s">
        <v>269</v>
      </c>
      <c r="O451" t="s">
        <v>270</v>
      </c>
      <c r="P451" t="s">
        <v>813</v>
      </c>
    </row>
    <row r="452" spans="1:16" x14ac:dyDescent="0.3">
      <c r="A452" s="1" t="s">
        <v>26</v>
      </c>
      <c r="B452" t="s">
        <v>823</v>
      </c>
      <c r="C452" t="s">
        <v>65</v>
      </c>
      <c r="D452" s="5" t="s">
        <v>65</v>
      </c>
      <c r="E452" t="s">
        <v>1597</v>
      </c>
      <c r="F452" s="4"/>
      <c r="G452" s="4"/>
      <c r="H452" s="4"/>
      <c r="J452" t="s">
        <v>69</v>
      </c>
      <c r="K452">
        <v>15201</v>
      </c>
      <c r="L452" t="s">
        <v>1123</v>
      </c>
      <c r="M452" t="s">
        <v>785</v>
      </c>
      <c r="N452" s="1" t="s">
        <v>269</v>
      </c>
      <c r="O452" t="s">
        <v>270</v>
      </c>
      <c r="P452" t="s">
        <v>65</v>
      </c>
    </row>
    <row r="453" spans="1:16" x14ac:dyDescent="0.3">
      <c r="A453" t="s">
        <v>34</v>
      </c>
      <c r="B453" t="s">
        <v>147</v>
      </c>
      <c r="C453" t="s">
        <v>65</v>
      </c>
      <c r="D453" s="5" t="s">
        <v>65</v>
      </c>
      <c r="E453" t="s">
        <v>1598</v>
      </c>
      <c r="F453" s="4"/>
      <c r="G453" s="4"/>
      <c r="H453" s="4"/>
      <c r="J453" t="s">
        <v>69</v>
      </c>
      <c r="K453">
        <v>15201</v>
      </c>
      <c r="L453" t="s">
        <v>1123</v>
      </c>
      <c r="M453" t="s">
        <v>785</v>
      </c>
      <c r="N453" s="1" t="s">
        <v>269</v>
      </c>
      <c r="O453" t="s">
        <v>270</v>
      </c>
      <c r="P453" t="s">
        <v>65</v>
      </c>
    </row>
    <row r="454" spans="1:16" x14ac:dyDescent="0.3">
      <c r="A454" t="s">
        <v>34</v>
      </c>
      <c r="B454" t="s">
        <v>208</v>
      </c>
      <c r="C454" t="s">
        <v>65</v>
      </c>
      <c r="D454" s="5" t="s">
        <v>65</v>
      </c>
      <c r="E454" t="s">
        <v>1599</v>
      </c>
      <c r="F454" s="4"/>
      <c r="G454" s="4"/>
      <c r="H454" s="4"/>
      <c r="J454" t="s">
        <v>69</v>
      </c>
      <c r="K454">
        <v>15201</v>
      </c>
      <c r="L454" t="s">
        <v>1123</v>
      </c>
      <c r="M454" t="s">
        <v>785</v>
      </c>
      <c r="N454" s="1" t="s">
        <v>269</v>
      </c>
      <c r="O454" t="s">
        <v>270</v>
      </c>
      <c r="P454" t="s">
        <v>65</v>
      </c>
    </row>
    <row r="455" spans="1:16" x14ac:dyDescent="0.3">
      <c r="A455" t="s">
        <v>34</v>
      </c>
      <c r="B455" t="s">
        <v>208</v>
      </c>
      <c r="C455" t="s">
        <v>65</v>
      </c>
      <c r="D455" s="5" t="s">
        <v>65</v>
      </c>
      <c r="E455" t="s">
        <v>1600</v>
      </c>
      <c r="F455" s="4"/>
      <c r="G455" s="4"/>
      <c r="H455" s="4"/>
      <c r="J455" t="s">
        <v>69</v>
      </c>
      <c r="K455">
        <v>15201</v>
      </c>
      <c r="L455" t="s">
        <v>1123</v>
      </c>
      <c r="M455" t="s">
        <v>785</v>
      </c>
      <c r="N455" s="1" t="s">
        <v>269</v>
      </c>
      <c r="O455" t="s">
        <v>270</v>
      </c>
      <c r="P455" t="s">
        <v>65</v>
      </c>
    </row>
    <row r="456" spans="1:16" x14ac:dyDescent="0.3">
      <c r="A456" t="s">
        <v>34</v>
      </c>
      <c r="B456" t="s">
        <v>827</v>
      </c>
      <c r="C456" t="s">
        <v>65</v>
      </c>
      <c r="D456" s="5" t="s">
        <v>65</v>
      </c>
      <c r="E456" t="s">
        <v>1601</v>
      </c>
      <c r="F456" s="4"/>
      <c r="G456" s="4"/>
      <c r="H456" s="4"/>
      <c r="J456" t="s">
        <v>69</v>
      </c>
      <c r="K456">
        <v>15201</v>
      </c>
      <c r="L456" t="s">
        <v>1123</v>
      </c>
      <c r="M456" t="s">
        <v>785</v>
      </c>
      <c r="N456" s="1" t="s">
        <v>269</v>
      </c>
      <c r="O456" t="s">
        <v>270</v>
      </c>
      <c r="P456" t="s">
        <v>65</v>
      </c>
    </row>
    <row r="457" spans="1:16" x14ac:dyDescent="0.3">
      <c r="A457" t="s">
        <v>34</v>
      </c>
      <c r="B457" t="s">
        <v>828</v>
      </c>
      <c r="C457" t="s">
        <v>65</v>
      </c>
      <c r="D457" s="5" t="s">
        <v>65</v>
      </c>
      <c r="E457" t="s">
        <v>1602</v>
      </c>
      <c r="F457" s="4"/>
      <c r="G457" s="4"/>
      <c r="H457" s="4"/>
      <c r="J457" t="s">
        <v>69</v>
      </c>
      <c r="K457">
        <v>15201</v>
      </c>
      <c r="L457" t="s">
        <v>1123</v>
      </c>
      <c r="M457" t="s">
        <v>785</v>
      </c>
      <c r="N457" s="1" t="s">
        <v>269</v>
      </c>
      <c r="O457" t="s">
        <v>270</v>
      </c>
      <c r="P457" t="s">
        <v>65</v>
      </c>
    </row>
    <row r="458" spans="1:16" x14ac:dyDescent="0.3">
      <c r="A458" t="s">
        <v>34</v>
      </c>
      <c r="B458" t="s">
        <v>828</v>
      </c>
      <c r="C458" t="s">
        <v>65</v>
      </c>
      <c r="D458" s="5" t="s">
        <v>65</v>
      </c>
      <c r="E458" t="s">
        <v>1603</v>
      </c>
      <c r="F458" s="4"/>
      <c r="G458" s="4"/>
      <c r="H458" s="4"/>
      <c r="J458" t="s">
        <v>69</v>
      </c>
      <c r="K458">
        <v>15201</v>
      </c>
      <c r="L458" t="s">
        <v>1123</v>
      </c>
      <c r="M458" t="s">
        <v>785</v>
      </c>
      <c r="N458" s="1" t="s">
        <v>269</v>
      </c>
      <c r="O458" t="s">
        <v>270</v>
      </c>
      <c r="P458" t="s">
        <v>65</v>
      </c>
    </row>
    <row r="459" spans="1:16" x14ac:dyDescent="0.3">
      <c r="A459" t="s">
        <v>34</v>
      </c>
      <c r="B459" t="s">
        <v>828</v>
      </c>
      <c r="C459" t="s">
        <v>65</v>
      </c>
      <c r="D459" s="5" t="s">
        <v>65</v>
      </c>
      <c r="E459" t="s">
        <v>1604</v>
      </c>
      <c r="F459" s="4"/>
      <c r="G459" s="4"/>
      <c r="H459" s="4"/>
      <c r="J459" t="s">
        <v>69</v>
      </c>
      <c r="K459">
        <v>15201</v>
      </c>
      <c r="L459" t="s">
        <v>1123</v>
      </c>
      <c r="M459" t="s">
        <v>785</v>
      </c>
      <c r="N459" s="1" t="s">
        <v>269</v>
      </c>
      <c r="O459" t="s">
        <v>270</v>
      </c>
      <c r="P459" t="s">
        <v>65</v>
      </c>
    </row>
    <row r="460" spans="1:16" x14ac:dyDescent="0.3">
      <c r="A460" t="s">
        <v>34</v>
      </c>
      <c r="B460" t="s">
        <v>828</v>
      </c>
      <c r="C460" t="s">
        <v>65</v>
      </c>
      <c r="D460" s="5" t="s">
        <v>65</v>
      </c>
      <c r="E460" t="s">
        <v>1605</v>
      </c>
      <c r="F460" s="4"/>
      <c r="G460" s="4"/>
      <c r="H460" s="4"/>
      <c r="J460" t="s">
        <v>69</v>
      </c>
      <c r="K460">
        <v>15201</v>
      </c>
      <c r="L460" t="s">
        <v>1123</v>
      </c>
      <c r="M460" t="s">
        <v>785</v>
      </c>
      <c r="N460" s="1" t="s">
        <v>269</v>
      </c>
      <c r="O460" t="s">
        <v>270</v>
      </c>
      <c r="P460" t="s">
        <v>65</v>
      </c>
    </row>
    <row r="461" spans="1:16" x14ac:dyDescent="0.3">
      <c r="A461" t="s">
        <v>198</v>
      </c>
      <c r="B461" s="1" t="s">
        <v>199</v>
      </c>
      <c r="C461" t="s">
        <v>65</v>
      </c>
      <c r="D461" s="2" t="s">
        <v>65</v>
      </c>
      <c r="E461" t="s">
        <v>1606</v>
      </c>
      <c r="F461" s="4"/>
      <c r="G461" s="4"/>
      <c r="H461" s="4"/>
      <c r="J461" t="s">
        <v>69</v>
      </c>
      <c r="K461">
        <v>15201</v>
      </c>
      <c r="L461" t="s">
        <v>1123</v>
      </c>
      <c r="M461" t="s">
        <v>785</v>
      </c>
      <c r="N461" s="1" t="s">
        <v>269</v>
      </c>
      <c r="O461" t="s">
        <v>270</v>
      </c>
      <c r="P461" t="s">
        <v>65</v>
      </c>
    </row>
    <row r="462" spans="1:16" x14ac:dyDescent="0.3">
      <c r="A462" t="s">
        <v>198</v>
      </c>
      <c r="B462" s="1" t="s">
        <v>199</v>
      </c>
      <c r="C462" t="s">
        <v>65</v>
      </c>
      <c r="D462" s="2" t="s">
        <v>65</v>
      </c>
      <c r="E462" t="s">
        <v>1607</v>
      </c>
      <c r="F462" s="4"/>
      <c r="G462" s="4"/>
      <c r="H462" s="4"/>
      <c r="J462" t="s">
        <v>69</v>
      </c>
      <c r="K462">
        <v>15201</v>
      </c>
      <c r="L462" t="s">
        <v>1123</v>
      </c>
      <c r="M462" t="s">
        <v>785</v>
      </c>
      <c r="N462" s="1" t="s">
        <v>269</v>
      </c>
      <c r="O462" t="s">
        <v>270</v>
      </c>
      <c r="P462" t="s">
        <v>65</v>
      </c>
    </row>
    <row r="463" spans="1:16" x14ac:dyDescent="0.3">
      <c r="A463" t="s">
        <v>198</v>
      </c>
      <c r="B463" s="1" t="s">
        <v>199</v>
      </c>
      <c r="C463" t="s">
        <v>65</v>
      </c>
      <c r="D463" s="2" t="s">
        <v>65</v>
      </c>
      <c r="E463" t="s">
        <v>1608</v>
      </c>
      <c r="F463" s="4"/>
      <c r="G463" s="4"/>
      <c r="H463" s="4"/>
      <c r="J463" t="s">
        <v>69</v>
      </c>
      <c r="K463">
        <v>15201</v>
      </c>
      <c r="L463" t="s">
        <v>1123</v>
      </c>
      <c r="M463" t="s">
        <v>785</v>
      </c>
      <c r="N463" s="1" t="s">
        <v>269</v>
      </c>
      <c r="O463" t="s">
        <v>270</v>
      </c>
      <c r="P463" t="s">
        <v>65</v>
      </c>
    </row>
    <row r="464" spans="1:16" x14ac:dyDescent="0.3">
      <c r="A464" t="s">
        <v>198</v>
      </c>
      <c r="B464" s="1" t="s">
        <v>199</v>
      </c>
      <c r="C464" t="s">
        <v>65</v>
      </c>
      <c r="D464" s="2" t="s">
        <v>65</v>
      </c>
      <c r="E464" t="s">
        <v>1609</v>
      </c>
      <c r="F464" s="4"/>
      <c r="G464" s="4"/>
      <c r="H464" s="4"/>
      <c r="J464" t="s">
        <v>69</v>
      </c>
      <c r="K464">
        <v>15201</v>
      </c>
      <c r="L464" t="s">
        <v>1123</v>
      </c>
      <c r="M464" t="s">
        <v>785</v>
      </c>
      <c r="N464" s="1" t="s">
        <v>269</v>
      </c>
      <c r="O464" t="s">
        <v>270</v>
      </c>
      <c r="P464" t="s">
        <v>65</v>
      </c>
    </row>
    <row r="465" spans="1:16" x14ac:dyDescent="0.3">
      <c r="A465" t="s">
        <v>47</v>
      </c>
      <c r="B465" t="s">
        <v>824</v>
      </c>
      <c r="C465" t="s">
        <v>65</v>
      </c>
      <c r="D465" s="5" t="s">
        <v>65</v>
      </c>
      <c r="E465" t="s">
        <v>1610</v>
      </c>
      <c r="F465" s="4"/>
      <c r="G465" s="4"/>
      <c r="H465" s="4"/>
      <c r="J465" t="s">
        <v>69</v>
      </c>
      <c r="K465">
        <v>15201</v>
      </c>
      <c r="L465" t="s">
        <v>1123</v>
      </c>
      <c r="M465" t="s">
        <v>785</v>
      </c>
      <c r="N465" s="1" t="s">
        <v>269</v>
      </c>
      <c r="O465" t="s">
        <v>270</v>
      </c>
      <c r="P465" t="s">
        <v>65</v>
      </c>
    </row>
    <row r="466" spans="1:16" x14ac:dyDescent="0.3">
      <c r="A466" t="s">
        <v>47</v>
      </c>
      <c r="B466" t="s">
        <v>824</v>
      </c>
      <c r="C466" t="s">
        <v>65</v>
      </c>
      <c r="D466" s="5" t="s">
        <v>65</v>
      </c>
      <c r="E466" t="s">
        <v>1611</v>
      </c>
      <c r="F466" s="4"/>
      <c r="G466" s="4"/>
      <c r="H466" s="4"/>
      <c r="J466" t="s">
        <v>69</v>
      </c>
      <c r="K466">
        <v>15201</v>
      </c>
      <c r="L466" t="s">
        <v>1123</v>
      </c>
      <c r="M466" t="s">
        <v>785</v>
      </c>
      <c r="N466" s="1" t="s">
        <v>269</v>
      </c>
      <c r="O466" t="s">
        <v>270</v>
      </c>
      <c r="P466" t="s">
        <v>65</v>
      </c>
    </row>
    <row r="467" spans="1:16" x14ac:dyDescent="0.3">
      <c r="A467" t="s">
        <v>57</v>
      </c>
      <c r="B467" s="1" t="s">
        <v>820</v>
      </c>
      <c r="C467" t="s">
        <v>65</v>
      </c>
      <c r="D467" s="2" t="s">
        <v>65</v>
      </c>
      <c r="E467" t="s">
        <v>1612</v>
      </c>
      <c r="F467" s="4"/>
      <c r="G467" s="4"/>
      <c r="H467" s="4"/>
      <c r="J467" t="s">
        <v>69</v>
      </c>
      <c r="K467">
        <v>15201</v>
      </c>
      <c r="L467" t="s">
        <v>1123</v>
      </c>
      <c r="M467" t="s">
        <v>785</v>
      </c>
      <c r="N467" s="1" t="s">
        <v>269</v>
      </c>
      <c r="O467" t="s">
        <v>270</v>
      </c>
      <c r="P467" t="s">
        <v>65</v>
      </c>
    </row>
    <row r="468" spans="1:16" x14ac:dyDescent="0.3">
      <c r="A468" t="s">
        <v>57</v>
      </c>
      <c r="B468" s="1" t="s">
        <v>820</v>
      </c>
      <c r="C468" t="s">
        <v>65</v>
      </c>
      <c r="D468" s="2" t="s">
        <v>65</v>
      </c>
      <c r="E468" t="s">
        <v>1613</v>
      </c>
      <c r="F468" s="4"/>
      <c r="G468" s="4"/>
      <c r="H468" s="4"/>
      <c r="J468" t="s">
        <v>69</v>
      </c>
      <c r="K468">
        <v>15201</v>
      </c>
      <c r="L468" t="s">
        <v>1123</v>
      </c>
      <c r="M468" t="s">
        <v>785</v>
      </c>
      <c r="N468" s="1" t="s">
        <v>269</v>
      </c>
      <c r="O468" t="s">
        <v>270</v>
      </c>
      <c r="P468" t="s">
        <v>65</v>
      </c>
    </row>
    <row r="469" spans="1:16" x14ac:dyDescent="0.3">
      <c r="A469" t="s">
        <v>57</v>
      </c>
      <c r="B469" t="s">
        <v>821</v>
      </c>
      <c r="C469" t="s">
        <v>65</v>
      </c>
      <c r="D469" s="5" t="s">
        <v>65</v>
      </c>
      <c r="E469" t="s">
        <v>1614</v>
      </c>
      <c r="F469" s="4"/>
      <c r="G469" s="4"/>
      <c r="H469" s="4"/>
      <c r="J469" t="s">
        <v>69</v>
      </c>
      <c r="K469">
        <v>15201</v>
      </c>
      <c r="L469" t="s">
        <v>1123</v>
      </c>
      <c r="M469" t="s">
        <v>785</v>
      </c>
      <c r="N469" s="1" t="s">
        <v>269</v>
      </c>
      <c r="O469" t="s">
        <v>270</v>
      </c>
      <c r="P469" t="s">
        <v>65</v>
      </c>
    </row>
    <row r="470" spans="1:16" x14ac:dyDescent="0.3">
      <c r="A470" t="s">
        <v>57</v>
      </c>
      <c r="B470" t="s">
        <v>821</v>
      </c>
      <c r="C470" t="s">
        <v>65</v>
      </c>
      <c r="D470" s="5" t="s">
        <v>65</v>
      </c>
      <c r="E470" t="s">
        <v>1615</v>
      </c>
      <c r="F470" s="4"/>
      <c r="G470" s="4"/>
      <c r="H470" s="4"/>
      <c r="J470" t="s">
        <v>69</v>
      </c>
      <c r="K470">
        <v>15201</v>
      </c>
      <c r="L470" t="s">
        <v>1123</v>
      </c>
      <c r="M470" t="s">
        <v>785</v>
      </c>
      <c r="N470" s="1" t="s">
        <v>269</v>
      </c>
      <c r="O470" t="s">
        <v>270</v>
      </c>
      <c r="P470" t="s">
        <v>65</v>
      </c>
    </row>
    <row r="471" spans="1:16" x14ac:dyDescent="0.3">
      <c r="A471" t="s">
        <v>57</v>
      </c>
      <c r="B471" s="1" t="s">
        <v>820</v>
      </c>
      <c r="C471" t="s">
        <v>135</v>
      </c>
      <c r="D471" s="2" t="s">
        <v>136</v>
      </c>
      <c r="E471" t="s">
        <v>1616</v>
      </c>
      <c r="F471" s="4"/>
      <c r="G471" s="4"/>
      <c r="H471" s="4"/>
      <c r="J471" t="s">
        <v>137</v>
      </c>
      <c r="K471">
        <v>15201</v>
      </c>
      <c r="L471" t="s">
        <v>1123</v>
      </c>
      <c r="M471" t="s">
        <v>785</v>
      </c>
      <c r="N471" s="1" t="s">
        <v>269</v>
      </c>
      <c r="O471" t="s">
        <v>270</v>
      </c>
      <c r="P471" t="s">
        <v>809</v>
      </c>
    </row>
    <row r="472" spans="1:16" x14ac:dyDescent="0.3">
      <c r="A472" t="s">
        <v>34</v>
      </c>
      <c r="B472" t="s">
        <v>827</v>
      </c>
      <c r="C472" t="s">
        <v>36</v>
      </c>
      <c r="D472" s="5" t="s">
        <v>37</v>
      </c>
      <c r="E472" t="s">
        <v>1617</v>
      </c>
      <c r="F472" s="4"/>
      <c r="G472" s="4"/>
      <c r="H472" s="4"/>
      <c r="J472" t="s">
        <v>41</v>
      </c>
      <c r="K472">
        <v>15201</v>
      </c>
      <c r="L472" t="s">
        <v>1123</v>
      </c>
      <c r="M472" t="s">
        <v>785</v>
      </c>
      <c r="N472" s="1" t="s">
        <v>269</v>
      </c>
      <c r="O472" t="s">
        <v>270</v>
      </c>
      <c r="P472" t="s">
        <v>811</v>
      </c>
    </row>
    <row r="473" spans="1:16" x14ac:dyDescent="0.3">
      <c r="A473" t="s">
        <v>34</v>
      </c>
      <c r="B473" t="s">
        <v>827</v>
      </c>
      <c r="C473" t="s">
        <v>36</v>
      </c>
      <c r="D473" s="5" t="s">
        <v>37</v>
      </c>
      <c r="E473" t="s">
        <v>1618</v>
      </c>
      <c r="F473" s="4"/>
      <c r="G473" s="4"/>
      <c r="H473" s="4"/>
      <c r="J473" t="s">
        <v>41</v>
      </c>
      <c r="K473">
        <v>15201</v>
      </c>
      <c r="L473" t="s">
        <v>1123</v>
      </c>
      <c r="M473" t="s">
        <v>785</v>
      </c>
      <c r="N473" s="1" t="s">
        <v>269</v>
      </c>
      <c r="O473" t="s">
        <v>270</v>
      </c>
      <c r="P473" t="s">
        <v>811</v>
      </c>
    </row>
    <row r="474" spans="1:16" x14ac:dyDescent="0.3">
      <c r="A474" t="s">
        <v>34</v>
      </c>
      <c r="B474" t="s">
        <v>827</v>
      </c>
      <c r="C474" t="s">
        <v>36</v>
      </c>
      <c r="D474" s="5" t="s">
        <v>37</v>
      </c>
      <c r="E474" t="s">
        <v>1619</v>
      </c>
      <c r="F474" s="4"/>
      <c r="G474" s="4"/>
      <c r="H474" s="4"/>
      <c r="J474" t="s">
        <v>41</v>
      </c>
      <c r="K474">
        <v>15201</v>
      </c>
      <c r="L474" t="s">
        <v>1123</v>
      </c>
      <c r="M474" t="s">
        <v>785</v>
      </c>
      <c r="N474" s="1" t="s">
        <v>269</v>
      </c>
      <c r="O474" t="s">
        <v>270</v>
      </c>
      <c r="P474" t="s">
        <v>811</v>
      </c>
    </row>
    <row r="475" spans="1:16" x14ac:dyDescent="0.3">
      <c r="A475" t="s">
        <v>57</v>
      </c>
      <c r="B475" t="s">
        <v>821</v>
      </c>
      <c r="C475" t="s">
        <v>59</v>
      </c>
      <c r="D475" s="5" t="s">
        <v>60</v>
      </c>
      <c r="E475" t="s">
        <v>1620</v>
      </c>
      <c r="F475" s="4"/>
      <c r="G475" s="4"/>
      <c r="H475" s="4"/>
      <c r="J475" t="s">
        <v>64</v>
      </c>
      <c r="K475">
        <v>15201</v>
      </c>
      <c r="L475" t="s">
        <v>1123</v>
      </c>
      <c r="M475" t="s">
        <v>785</v>
      </c>
      <c r="N475" s="1" t="s">
        <v>269</v>
      </c>
      <c r="O475" t="s">
        <v>270</v>
      </c>
      <c r="P475" t="s">
        <v>809</v>
      </c>
    </row>
    <row r="476" spans="1:16" x14ac:dyDescent="0.3">
      <c r="A476" s="4" t="s">
        <v>26</v>
      </c>
      <c r="B476" s="4" t="s">
        <v>823</v>
      </c>
      <c r="C476" s="4" t="s">
        <v>65</v>
      </c>
      <c r="D476" s="6" t="s">
        <v>65</v>
      </c>
      <c r="E476" s="4" t="s">
        <v>1621</v>
      </c>
      <c r="F476" s="4"/>
      <c r="G476" s="4"/>
      <c r="H476" s="4"/>
      <c r="J476" s="4" t="s">
        <v>69</v>
      </c>
      <c r="K476">
        <v>15201</v>
      </c>
      <c r="L476" t="s">
        <v>1123</v>
      </c>
      <c r="M476" t="s">
        <v>785</v>
      </c>
      <c r="N476" s="1" t="s">
        <v>269</v>
      </c>
      <c r="O476" t="s">
        <v>270</v>
      </c>
      <c r="P476" t="s">
        <v>65</v>
      </c>
    </row>
    <row r="477" spans="1:16" x14ac:dyDescent="0.3">
      <c r="A477" s="4" t="s">
        <v>26</v>
      </c>
      <c r="B477" s="4" t="s">
        <v>823</v>
      </c>
      <c r="C477" s="4" t="s">
        <v>65</v>
      </c>
      <c r="D477" s="6" t="s">
        <v>65</v>
      </c>
      <c r="E477" s="4" t="s">
        <v>1622</v>
      </c>
      <c r="F477" s="4"/>
      <c r="G477" s="4"/>
      <c r="H477" s="4"/>
      <c r="J477" s="4" t="s">
        <v>69</v>
      </c>
      <c r="K477">
        <v>15201</v>
      </c>
      <c r="L477" t="s">
        <v>1123</v>
      </c>
      <c r="M477" t="s">
        <v>785</v>
      </c>
      <c r="N477" s="1" t="s">
        <v>269</v>
      </c>
      <c r="O477" t="s">
        <v>270</v>
      </c>
      <c r="P477" t="s">
        <v>65</v>
      </c>
    </row>
    <row r="478" spans="1:16" x14ac:dyDescent="0.3">
      <c r="A478" t="s">
        <v>15</v>
      </c>
      <c r="B478" s="1" t="s">
        <v>16</v>
      </c>
      <c r="C478" t="s">
        <v>17</v>
      </c>
      <c r="D478" s="2" t="s">
        <v>18</v>
      </c>
      <c r="E478" t="s">
        <v>1623</v>
      </c>
      <c r="F478" s="4"/>
      <c r="G478" s="4"/>
      <c r="H478" s="4"/>
      <c r="J478" t="s">
        <v>22</v>
      </c>
      <c r="K478">
        <v>15202</v>
      </c>
      <c r="L478" t="s">
        <v>1124</v>
      </c>
      <c r="M478" t="s">
        <v>786</v>
      </c>
      <c r="N478" s="1" t="s">
        <v>269</v>
      </c>
      <c r="O478" t="s">
        <v>270</v>
      </c>
      <c r="P478" t="s">
        <v>809</v>
      </c>
    </row>
    <row r="479" spans="1:16" x14ac:dyDescent="0.3">
      <c r="A479" t="s">
        <v>15</v>
      </c>
      <c r="B479" s="1" t="s">
        <v>16</v>
      </c>
      <c r="C479" t="s">
        <v>17</v>
      </c>
      <c r="D479" s="2" t="s">
        <v>18</v>
      </c>
      <c r="E479" t="s">
        <v>1624</v>
      </c>
      <c r="F479" s="4"/>
      <c r="G479" s="4"/>
      <c r="H479" s="4"/>
      <c r="J479" t="s">
        <v>22</v>
      </c>
      <c r="K479">
        <v>15202</v>
      </c>
      <c r="L479" t="s">
        <v>1124</v>
      </c>
      <c r="M479" t="s">
        <v>786</v>
      </c>
      <c r="N479" s="1" t="s">
        <v>269</v>
      </c>
      <c r="O479" t="s">
        <v>270</v>
      </c>
      <c r="P479" t="s">
        <v>809</v>
      </c>
    </row>
    <row r="480" spans="1:16" x14ac:dyDescent="0.3">
      <c r="A480" t="s">
        <v>34</v>
      </c>
      <c r="B480" t="s">
        <v>147</v>
      </c>
      <c r="C480" t="s">
        <v>65</v>
      </c>
      <c r="D480" s="5" t="s">
        <v>65</v>
      </c>
      <c r="E480" t="s">
        <v>1625</v>
      </c>
      <c r="F480" s="4"/>
      <c r="G480" s="4"/>
      <c r="H480" s="4"/>
      <c r="J480" t="s">
        <v>69</v>
      </c>
      <c r="K480">
        <v>15202</v>
      </c>
      <c r="L480" t="s">
        <v>1124</v>
      </c>
      <c r="M480" t="s">
        <v>786</v>
      </c>
      <c r="N480" s="1" t="s">
        <v>269</v>
      </c>
      <c r="O480" t="s">
        <v>270</v>
      </c>
      <c r="P480" t="s">
        <v>65</v>
      </c>
    </row>
    <row r="481" spans="1:16" x14ac:dyDescent="0.3">
      <c r="A481" t="s">
        <v>34</v>
      </c>
      <c r="B481" t="s">
        <v>208</v>
      </c>
      <c r="C481" t="s">
        <v>65</v>
      </c>
      <c r="D481" s="5" t="s">
        <v>65</v>
      </c>
      <c r="E481" t="s">
        <v>1626</v>
      </c>
      <c r="F481" s="4"/>
      <c r="G481" s="4"/>
      <c r="H481" s="4"/>
      <c r="J481" t="s">
        <v>69</v>
      </c>
      <c r="K481">
        <v>15202</v>
      </c>
      <c r="L481" t="s">
        <v>1124</v>
      </c>
      <c r="M481" t="s">
        <v>786</v>
      </c>
      <c r="N481" s="1" t="s">
        <v>269</v>
      </c>
      <c r="O481" t="s">
        <v>270</v>
      </c>
      <c r="P481" t="s">
        <v>65</v>
      </c>
    </row>
    <row r="482" spans="1:16" x14ac:dyDescent="0.3">
      <c r="A482" t="s">
        <v>34</v>
      </c>
      <c r="B482" t="s">
        <v>827</v>
      </c>
      <c r="C482" t="s">
        <v>65</v>
      </c>
      <c r="D482" s="5" t="s">
        <v>65</v>
      </c>
      <c r="E482" t="s">
        <v>1627</v>
      </c>
      <c r="F482" s="4"/>
      <c r="G482" s="4"/>
      <c r="H482" s="4"/>
      <c r="J482" t="s">
        <v>69</v>
      </c>
      <c r="K482">
        <v>15202</v>
      </c>
      <c r="L482" t="s">
        <v>1124</v>
      </c>
      <c r="M482" t="s">
        <v>786</v>
      </c>
      <c r="N482" s="1" t="s">
        <v>269</v>
      </c>
      <c r="O482" t="s">
        <v>270</v>
      </c>
      <c r="P482" t="s">
        <v>65</v>
      </c>
    </row>
    <row r="483" spans="1:16" x14ac:dyDescent="0.3">
      <c r="A483" t="s">
        <v>34</v>
      </c>
      <c r="B483" t="s">
        <v>827</v>
      </c>
      <c r="C483" t="s">
        <v>65</v>
      </c>
      <c r="D483" s="5" t="s">
        <v>65</v>
      </c>
      <c r="E483" t="s">
        <v>1628</v>
      </c>
      <c r="F483" s="4"/>
      <c r="G483" s="4"/>
      <c r="H483" s="4"/>
      <c r="J483" t="s">
        <v>69</v>
      </c>
      <c r="K483">
        <v>15202</v>
      </c>
      <c r="L483" t="s">
        <v>1124</v>
      </c>
      <c r="M483" t="s">
        <v>786</v>
      </c>
      <c r="N483" s="1" t="s">
        <v>269</v>
      </c>
      <c r="O483" t="s">
        <v>270</v>
      </c>
      <c r="P483" t="s">
        <v>65</v>
      </c>
    </row>
    <row r="484" spans="1:16" x14ac:dyDescent="0.3">
      <c r="A484" t="s">
        <v>34</v>
      </c>
      <c r="B484" t="s">
        <v>827</v>
      </c>
      <c r="C484" t="s">
        <v>65</v>
      </c>
      <c r="D484" s="5" t="s">
        <v>65</v>
      </c>
      <c r="E484" t="s">
        <v>1629</v>
      </c>
      <c r="F484" s="4"/>
      <c r="G484" s="4"/>
      <c r="H484" s="4"/>
      <c r="J484" t="s">
        <v>69</v>
      </c>
      <c r="K484">
        <v>15202</v>
      </c>
      <c r="L484" t="s">
        <v>1124</v>
      </c>
      <c r="M484" t="s">
        <v>786</v>
      </c>
      <c r="N484" s="1" t="s">
        <v>269</v>
      </c>
      <c r="O484" t="s">
        <v>270</v>
      </c>
      <c r="P484" t="s">
        <v>65</v>
      </c>
    </row>
    <row r="485" spans="1:16" x14ac:dyDescent="0.3">
      <c r="A485" t="s">
        <v>34</v>
      </c>
      <c r="B485" t="s">
        <v>828</v>
      </c>
      <c r="C485" t="s">
        <v>65</v>
      </c>
      <c r="D485" s="5" t="s">
        <v>65</v>
      </c>
      <c r="E485" t="s">
        <v>1630</v>
      </c>
      <c r="F485" s="4"/>
      <c r="G485" s="4"/>
      <c r="H485" s="4"/>
      <c r="J485" t="s">
        <v>69</v>
      </c>
      <c r="K485">
        <v>15202</v>
      </c>
      <c r="L485" t="s">
        <v>1124</v>
      </c>
      <c r="M485" t="s">
        <v>786</v>
      </c>
      <c r="N485" s="1" t="s">
        <v>269</v>
      </c>
      <c r="O485" t="s">
        <v>270</v>
      </c>
      <c r="P485" t="s">
        <v>65</v>
      </c>
    </row>
    <row r="486" spans="1:16" x14ac:dyDescent="0.3">
      <c r="A486" t="s">
        <v>15</v>
      </c>
      <c r="B486" s="1" t="s">
        <v>16</v>
      </c>
      <c r="C486" t="s">
        <v>65</v>
      </c>
      <c r="D486" s="2" t="s">
        <v>65</v>
      </c>
      <c r="E486" t="s">
        <v>1631</v>
      </c>
      <c r="F486" s="4"/>
      <c r="G486" s="4"/>
      <c r="H486" s="4"/>
      <c r="J486" t="s">
        <v>69</v>
      </c>
      <c r="K486">
        <v>15202</v>
      </c>
      <c r="L486" t="s">
        <v>1124</v>
      </c>
      <c r="M486" t="s">
        <v>786</v>
      </c>
      <c r="N486" s="1" t="s">
        <v>269</v>
      </c>
      <c r="O486" t="s">
        <v>270</v>
      </c>
      <c r="P486" t="s">
        <v>65</v>
      </c>
    </row>
    <row r="487" spans="1:16" x14ac:dyDescent="0.3">
      <c r="A487" t="s">
        <v>15</v>
      </c>
      <c r="B487" s="1" t="s">
        <v>16</v>
      </c>
      <c r="C487" t="s">
        <v>65</v>
      </c>
      <c r="D487" s="2" t="s">
        <v>65</v>
      </c>
      <c r="E487" t="s">
        <v>1632</v>
      </c>
      <c r="F487" s="4"/>
      <c r="G487" s="4"/>
      <c r="H487" s="4"/>
      <c r="J487" t="s">
        <v>69</v>
      </c>
      <c r="K487">
        <v>15202</v>
      </c>
      <c r="L487" t="s">
        <v>1124</v>
      </c>
      <c r="M487" t="s">
        <v>786</v>
      </c>
      <c r="N487" s="1" t="s">
        <v>269</v>
      </c>
      <c r="O487" t="s">
        <v>270</v>
      </c>
      <c r="P487" t="s">
        <v>65</v>
      </c>
    </row>
    <row r="488" spans="1:16" x14ac:dyDescent="0.3">
      <c r="A488" t="s">
        <v>34</v>
      </c>
      <c r="B488" t="s">
        <v>827</v>
      </c>
      <c r="C488" t="s">
        <v>36</v>
      </c>
      <c r="D488" s="5" t="s">
        <v>37</v>
      </c>
      <c r="E488" t="s">
        <v>1633</v>
      </c>
      <c r="F488" s="4"/>
      <c r="G488" s="4"/>
      <c r="H488" s="4"/>
      <c r="J488" t="s">
        <v>41</v>
      </c>
      <c r="K488">
        <v>15202</v>
      </c>
      <c r="L488" t="s">
        <v>1124</v>
      </c>
      <c r="M488" t="s">
        <v>786</v>
      </c>
      <c r="N488" s="1" t="s">
        <v>269</v>
      </c>
      <c r="O488" t="s">
        <v>270</v>
      </c>
      <c r="P488" t="s">
        <v>811</v>
      </c>
    </row>
    <row r="489" spans="1:16" x14ac:dyDescent="0.3">
      <c r="A489" t="s">
        <v>34</v>
      </c>
      <c r="B489" t="s">
        <v>827</v>
      </c>
      <c r="C489" t="s">
        <v>36</v>
      </c>
      <c r="D489" s="5" t="s">
        <v>37</v>
      </c>
      <c r="E489" t="s">
        <v>1634</v>
      </c>
      <c r="F489" s="4"/>
      <c r="G489" s="4"/>
      <c r="H489" s="4"/>
      <c r="J489" t="s">
        <v>41</v>
      </c>
      <c r="K489">
        <v>15202</v>
      </c>
      <c r="L489" t="s">
        <v>1124</v>
      </c>
      <c r="M489" t="s">
        <v>786</v>
      </c>
      <c r="N489" s="1" t="s">
        <v>269</v>
      </c>
      <c r="O489" t="s">
        <v>270</v>
      </c>
      <c r="P489" t="s">
        <v>811</v>
      </c>
    </row>
    <row r="490" spans="1:16" x14ac:dyDescent="0.3">
      <c r="A490" t="s">
        <v>34</v>
      </c>
      <c r="B490" t="s">
        <v>828</v>
      </c>
      <c r="C490" t="s">
        <v>43</v>
      </c>
      <c r="D490" s="5" t="s">
        <v>44</v>
      </c>
      <c r="E490" t="s">
        <v>1635</v>
      </c>
      <c r="F490" s="4"/>
      <c r="G490" s="4"/>
      <c r="H490" s="4"/>
      <c r="J490" t="s">
        <v>46</v>
      </c>
      <c r="K490">
        <v>15202</v>
      </c>
      <c r="L490" t="s">
        <v>1124</v>
      </c>
      <c r="M490" t="s">
        <v>786</v>
      </c>
      <c r="N490" s="1" t="s">
        <v>269</v>
      </c>
      <c r="O490" t="s">
        <v>270</v>
      </c>
      <c r="P490" t="s">
        <v>811</v>
      </c>
    </row>
    <row r="491" spans="1:16" x14ac:dyDescent="0.3">
      <c r="A491" s="4" t="s">
        <v>15</v>
      </c>
      <c r="B491" s="4" t="s">
        <v>16</v>
      </c>
      <c r="C491" s="4" t="s">
        <v>65</v>
      </c>
      <c r="D491" s="6" t="s">
        <v>65</v>
      </c>
      <c r="E491" s="4" t="s">
        <v>1636</v>
      </c>
      <c r="F491" s="4"/>
      <c r="G491" s="4"/>
      <c r="H491" s="4"/>
      <c r="J491" s="4" t="s">
        <v>69</v>
      </c>
      <c r="K491">
        <v>15202</v>
      </c>
      <c r="L491" t="s">
        <v>1124</v>
      </c>
      <c r="M491" t="s">
        <v>786</v>
      </c>
      <c r="N491" s="1" t="s">
        <v>269</v>
      </c>
      <c r="O491" t="s">
        <v>270</v>
      </c>
      <c r="P491" t="s">
        <v>65</v>
      </c>
    </row>
    <row r="492" spans="1:16" x14ac:dyDescent="0.3">
      <c r="A492" s="4" t="s">
        <v>15</v>
      </c>
      <c r="B492" s="4" t="s">
        <v>16</v>
      </c>
      <c r="C492" s="4" t="s">
        <v>65</v>
      </c>
      <c r="D492" s="6" t="s">
        <v>65</v>
      </c>
      <c r="E492" s="4" t="s">
        <v>1637</v>
      </c>
      <c r="F492" s="4"/>
      <c r="G492" s="4"/>
      <c r="H492" s="4"/>
      <c r="J492" s="4" t="s">
        <v>69</v>
      </c>
      <c r="K492">
        <v>15202</v>
      </c>
      <c r="L492" t="s">
        <v>1124</v>
      </c>
      <c r="M492" t="s">
        <v>786</v>
      </c>
      <c r="N492" s="1" t="s">
        <v>269</v>
      </c>
      <c r="O492" t="s">
        <v>270</v>
      </c>
      <c r="P492" t="s">
        <v>65</v>
      </c>
    </row>
    <row r="493" spans="1:16" x14ac:dyDescent="0.3">
      <c r="A493" s="4" t="s">
        <v>34</v>
      </c>
      <c r="B493" s="4" t="s">
        <v>208</v>
      </c>
      <c r="C493" s="4" t="s">
        <v>65</v>
      </c>
      <c r="D493" s="6" t="s">
        <v>65</v>
      </c>
      <c r="E493" s="4" t="s">
        <v>1638</v>
      </c>
      <c r="F493" s="4"/>
      <c r="G493" s="4"/>
      <c r="H493" s="4"/>
      <c r="J493" s="4" t="s">
        <v>69</v>
      </c>
      <c r="K493">
        <v>15202</v>
      </c>
      <c r="L493" t="s">
        <v>1124</v>
      </c>
      <c r="M493" t="s">
        <v>786</v>
      </c>
      <c r="N493" s="1" t="s">
        <v>269</v>
      </c>
      <c r="O493" t="s">
        <v>270</v>
      </c>
      <c r="P493" t="s">
        <v>65</v>
      </c>
    </row>
    <row r="494" spans="1:16" x14ac:dyDescent="0.3">
      <c r="A494" s="4" t="s">
        <v>34</v>
      </c>
      <c r="B494" s="4" t="s">
        <v>208</v>
      </c>
      <c r="C494" s="4" t="s">
        <v>65</v>
      </c>
      <c r="D494" s="6" t="s">
        <v>65</v>
      </c>
      <c r="E494" s="4" t="s">
        <v>1639</v>
      </c>
      <c r="F494" s="4"/>
      <c r="G494" s="4"/>
      <c r="H494" s="4"/>
      <c r="J494" s="4" t="s">
        <v>69</v>
      </c>
      <c r="K494">
        <v>15202</v>
      </c>
      <c r="L494" t="s">
        <v>1124</v>
      </c>
      <c r="M494" t="s">
        <v>786</v>
      </c>
      <c r="N494" s="1" t="s">
        <v>269</v>
      </c>
      <c r="O494" t="s">
        <v>270</v>
      </c>
      <c r="P494" t="s">
        <v>65</v>
      </c>
    </row>
    <row r="495" spans="1:16" x14ac:dyDescent="0.3">
      <c r="A495" s="4" t="s">
        <v>34</v>
      </c>
      <c r="B495" s="4" t="s">
        <v>208</v>
      </c>
      <c r="C495" s="4" t="s">
        <v>65</v>
      </c>
      <c r="D495" s="6" t="s">
        <v>65</v>
      </c>
      <c r="E495" s="4" t="s">
        <v>1640</v>
      </c>
      <c r="F495" s="4"/>
      <c r="G495" s="4"/>
      <c r="H495" s="4"/>
      <c r="J495" s="4" t="s">
        <v>69</v>
      </c>
      <c r="K495">
        <v>15202</v>
      </c>
      <c r="L495" t="s">
        <v>1124</v>
      </c>
      <c r="M495" t="s">
        <v>786</v>
      </c>
      <c r="N495" s="1" t="s">
        <v>269</v>
      </c>
      <c r="O495" t="s">
        <v>270</v>
      </c>
      <c r="P495" t="s">
        <v>65</v>
      </c>
    </row>
    <row r="496" spans="1:16" x14ac:dyDescent="0.3">
      <c r="A496" t="s">
        <v>47</v>
      </c>
      <c r="B496" t="s">
        <v>110</v>
      </c>
      <c r="C496" t="s">
        <v>111</v>
      </c>
      <c r="D496" s="5" t="s">
        <v>111</v>
      </c>
      <c r="E496" t="s">
        <v>1641</v>
      </c>
      <c r="F496" s="4"/>
      <c r="G496" s="4"/>
      <c r="H496" s="4"/>
      <c r="J496" t="s">
        <v>114</v>
      </c>
      <c r="K496">
        <v>3101</v>
      </c>
      <c r="L496" t="s">
        <v>843</v>
      </c>
      <c r="M496" t="s">
        <v>246</v>
      </c>
      <c r="N496" s="1" t="s">
        <v>247</v>
      </c>
      <c r="O496" t="s">
        <v>248</v>
      </c>
      <c r="P496" t="s">
        <v>810</v>
      </c>
    </row>
    <row r="497" spans="1:16" x14ac:dyDescent="0.3">
      <c r="A497" t="s">
        <v>34</v>
      </c>
      <c r="B497" t="s">
        <v>147</v>
      </c>
      <c r="C497" t="s">
        <v>819</v>
      </c>
      <c r="D497" s="5" t="s">
        <v>194</v>
      </c>
      <c r="E497" t="s">
        <v>1642</v>
      </c>
      <c r="F497" s="4"/>
      <c r="G497" s="4"/>
      <c r="H497" s="4"/>
      <c r="J497" t="s">
        <v>195</v>
      </c>
      <c r="K497">
        <v>3101</v>
      </c>
      <c r="L497" t="s">
        <v>843</v>
      </c>
      <c r="M497" t="s">
        <v>246</v>
      </c>
      <c r="N497" s="1" t="s">
        <v>247</v>
      </c>
      <c r="O497" t="s">
        <v>248</v>
      </c>
      <c r="P497" t="s">
        <v>813</v>
      </c>
    </row>
    <row r="498" spans="1:16" x14ac:dyDescent="0.3">
      <c r="A498" t="s">
        <v>34</v>
      </c>
      <c r="B498" t="s">
        <v>147</v>
      </c>
      <c r="C498" t="s">
        <v>819</v>
      </c>
      <c r="D498" s="5" t="s">
        <v>194</v>
      </c>
      <c r="E498" t="s">
        <v>1643</v>
      </c>
      <c r="F498" s="4"/>
      <c r="G498" s="4"/>
      <c r="H498" s="4"/>
      <c r="J498" t="s">
        <v>195</v>
      </c>
      <c r="K498">
        <v>3101</v>
      </c>
      <c r="L498" t="s">
        <v>843</v>
      </c>
      <c r="M498" t="s">
        <v>246</v>
      </c>
      <c r="N498" s="1" t="s">
        <v>247</v>
      </c>
      <c r="O498" t="s">
        <v>248</v>
      </c>
      <c r="P498" t="s">
        <v>813</v>
      </c>
    </row>
    <row r="499" spans="1:16" x14ac:dyDescent="0.3">
      <c r="A499" t="s">
        <v>34</v>
      </c>
      <c r="B499" t="s">
        <v>147</v>
      </c>
      <c r="C499" t="s">
        <v>819</v>
      </c>
      <c r="D499" s="5" t="s">
        <v>194</v>
      </c>
      <c r="E499" t="s">
        <v>1644</v>
      </c>
      <c r="F499" s="4"/>
      <c r="G499" s="4"/>
      <c r="H499" s="4"/>
      <c r="J499" t="s">
        <v>195</v>
      </c>
      <c r="K499">
        <v>3101</v>
      </c>
      <c r="L499" t="s">
        <v>843</v>
      </c>
      <c r="M499" t="s">
        <v>246</v>
      </c>
      <c r="N499" s="1" t="s">
        <v>247</v>
      </c>
      <c r="O499" t="s">
        <v>248</v>
      </c>
      <c r="P499" t="s">
        <v>813</v>
      </c>
    </row>
    <row r="500" spans="1:16" x14ac:dyDescent="0.3">
      <c r="A500" s="1" t="s">
        <v>26</v>
      </c>
      <c r="B500" t="s">
        <v>823</v>
      </c>
      <c r="C500" t="s">
        <v>80</v>
      </c>
      <c r="D500" s="5" t="s">
        <v>81</v>
      </c>
      <c r="E500" t="s">
        <v>1645</v>
      </c>
      <c r="F500" s="4"/>
      <c r="G500" s="4"/>
      <c r="H500" s="4"/>
      <c r="J500" t="s">
        <v>85</v>
      </c>
      <c r="K500">
        <v>3101</v>
      </c>
      <c r="L500" t="s">
        <v>843</v>
      </c>
      <c r="M500" t="s">
        <v>246</v>
      </c>
      <c r="N500" s="1" t="s">
        <v>247</v>
      </c>
      <c r="O500" t="s">
        <v>248</v>
      </c>
      <c r="P500" t="s">
        <v>812</v>
      </c>
    </row>
    <row r="501" spans="1:16" x14ac:dyDescent="0.3">
      <c r="A501" s="1" t="s">
        <v>26</v>
      </c>
      <c r="B501" t="s">
        <v>823</v>
      </c>
      <c r="C501" t="s">
        <v>80</v>
      </c>
      <c r="D501" s="5" t="s">
        <v>81</v>
      </c>
      <c r="E501" t="s">
        <v>1646</v>
      </c>
      <c r="F501" s="4"/>
      <c r="G501" s="4"/>
      <c r="H501" s="4"/>
      <c r="J501" t="s">
        <v>85</v>
      </c>
      <c r="K501">
        <v>3101</v>
      </c>
      <c r="L501" t="s">
        <v>843</v>
      </c>
      <c r="M501" t="s">
        <v>246</v>
      </c>
      <c r="N501" s="1" t="s">
        <v>247</v>
      </c>
      <c r="O501" t="s">
        <v>248</v>
      </c>
      <c r="P501" t="s">
        <v>812</v>
      </c>
    </row>
    <row r="502" spans="1:16" x14ac:dyDescent="0.3">
      <c r="A502" t="s">
        <v>34</v>
      </c>
      <c r="B502" t="s">
        <v>147</v>
      </c>
      <c r="C502" t="s">
        <v>65</v>
      </c>
      <c r="D502" s="5" t="s">
        <v>65</v>
      </c>
      <c r="E502" t="s">
        <v>1647</v>
      </c>
      <c r="F502" s="4"/>
      <c r="G502" s="4"/>
      <c r="H502" s="4"/>
      <c r="J502" t="s">
        <v>69</v>
      </c>
      <c r="K502">
        <v>3101</v>
      </c>
      <c r="L502" t="s">
        <v>843</v>
      </c>
      <c r="M502" t="s">
        <v>246</v>
      </c>
      <c r="N502" s="1" t="s">
        <v>247</v>
      </c>
      <c r="O502" t="s">
        <v>248</v>
      </c>
      <c r="P502" t="s">
        <v>65</v>
      </c>
    </row>
    <row r="503" spans="1:16" x14ac:dyDescent="0.3">
      <c r="A503" t="s">
        <v>34</v>
      </c>
      <c r="B503" t="s">
        <v>208</v>
      </c>
      <c r="C503" t="s">
        <v>65</v>
      </c>
      <c r="D503" s="5" t="s">
        <v>65</v>
      </c>
      <c r="E503" t="s">
        <v>1648</v>
      </c>
      <c r="F503" s="4"/>
      <c r="G503" s="4"/>
      <c r="H503" s="4"/>
      <c r="J503" t="s">
        <v>69</v>
      </c>
      <c r="K503">
        <v>3101</v>
      </c>
      <c r="L503" t="s">
        <v>843</v>
      </c>
      <c r="M503" t="s">
        <v>246</v>
      </c>
      <c r="N503" s="1" t="s">
        <v>247</v>
      </c>
      <c r="O503" t="s">
        <v>248</v>
      </c>
      <c r="P503" t="s">
        <v>65</v>
      </c>
    </row>
    <row r="504" spans="1:16" x14ac:dyDescent="0.3">
      <c r="A504" t="s">
        <v>34</v>
      </c>
      <c r="B504" t="s">
        <v>208</v>
      </c>
      <c r="C504" t="s">
        <v>65</v>
      </c>
      <c r="D504" s="5" t="s">
        <v>65</v>
      </c>
      <c r="E504" t="s">
        <v>1649</v>
      </c>
      <c r="F504" s="4"/>
      <c r="G504" s="4"/>
      <c r="H504" s="4"/>
      <c r="J504" t="s">
        <v>69</v>
      </c>
      <c r="K504">
        <v>3101</v>
      </c>
      <c r="L504" t="s">
        <v>843</v>
      </c>
      <c r="M504" t="s">
        <v>246</v>
      </c>
      <c r="N504" s="1" t="s">
        <v>247</v>
      </c>
      <c r="O504" t="s">
        <v>248</v>
      </c>
      <c r="P504" t="s">
        <v>65</v>
      </c>
    </row>
    <row r="505" spans="1:16" x14ac:dyDescent="0.3">
      <c r="A505" t="s">
        <v>34</v>
      </c>
      <c r="B505" t="s">
        <v>208</v>
      </c>
      <c r="C505" t="s">
        <v>65</v>
      </c>
      <c r="D505" s="5" t="s">
        <v>65</v>
      </c>
      <c r="E505" t="s">
        <v>1650</v>
      </c>
      <c r="F505" s="4"/>
      <c r="G505" s="4"/>
      <c r="H505" s="4"/>
      <c r="J505" t="s">
        <v>69</v>
      </c>
      <c r="K505">
        <v>3101</v>
      </c>
      <c r="L505" t="s">
        <v>843</v>
      </c>
      <c r="M505" t="s">
        <v>246</v>
      </c>
      <c r="N505" s="1" t="s">
        <v>247</v>
      </c>
      <c r="O505" t="s">
        <v>248</v>
      </c>
      <c r="P505" t="s">
        <v>65</v>
      </c>
    </row>
    <row r="506" spans="1:16" x14ac:dyDescent="0.3">
      <c r="A506" t="s">
        <v>34</v>
      </c>
      <c r="B506" t="s">
        <v>208</v>
      </c>
      <c r="C506" t="s">
        <v>65</v>
      </c>
      <c r="D506" s="5" t="s">
        <v>65</v>
      </c>
      <c r="E506" t="s">
        <v>1651</v>
      </c>
      <c r="F506" s="4"/>
      <c r="G506" s="4"/>
      <c r="H506" s="4"/>
      <c r="J506" t="s">
        <v>69</v>
      </c>
      <c r="K506">
        <v>3101</v>
      </c>
      <c r="L506" t="s">
        <v>843</v>
      </c>
      <c r="M506" t="s">
        <v>246</v>
      </c>
      <c r="N506" s="1" t="s">
        <v>247</v>
      </c>
      <c r="O506" t="s">
        <v>248</v>
      </c>
      <c r="P506" t="s">
        <v>65</v>
      </c>
    </row>
    <row r="507" spans="1:16" x14ac:dyDescent="0.3">
      <c r="A507" t="s">
        <v>34</v>
      </c>
      <c r="B507" t="s">
        <v>828</v>
      </c>
      <c r="C507" t="s">
        <v>65</v>
      </c>
      <c r="D507" s="5" t="s">
        <v>65</v>
      </c>
      <c r="E507" t="s">
        <v>1652</v>
      </c>
      <c r="F507" s="4"/>
      <c r="G507" s="4"/>
      <c r="H507" s="4"/>
      <c r="J507" t="s">
        <v>69</v>
      </c>
      <c r="K507">
        <v>3101</v>
      </c>
      <c r="L507" t="s">
        <v>843</v>
      </c>
      <c r="M507" t="s">
        <v>246</v>
      </c>
      <c r="N507" s="1" t="s">
        <v>247</v>
      </c>
      <c r="O507" t="s">
        <v>248</v>
      </c>
      <c r="P507" t="s">
        <v>65</v>
      </c>
    </row>
    <row r="508" spans="1:16" x14ac:dyDescent="0.3">
      <c r="A508" t="s">
        <v>198</v>
      </c>
      <c r="B508" t="s">
        <v>231</v>
      </c>
      <c r="C508" t="s">
        <v>65</v>
      </c>
      <c r="D508" s="5" t="s">
        <v>65</v>
      </c>
      <c r="E508" t="s">
        <v>1653</v>
      </c>
      <c r="F508" s="4"/>
      <c r="G508" s="4"/>
      <c r="H508" s="4"/>
      <c r="J508" t="s">
        <v>69</v>
      </c>
      <c r="K508">
        <v>3101</v>
      </c>
      <c r="L508" t="s">
        <v>843</v>
      </c>
      <c r="M508" t="s">
        <v>246</v>
      </c>
      <c r="N508" s="1" t="s">
        <v>247</v>
      </c>
      <c r="O508" t="s">
        <v>248</v>
      </c>
      <c r="P508" t="s">
        <v>65</v>
      </c>
    </row>
    <row r="509" spans="1:16" x14ac:dyDescent="0.3">
      <c r="A509" t="s">
        <v>198</v>
      </c>
      <c r="B509" t="s">
        <v>231</v>
      </c>
      <c r="C509" t="s">
        <v>65</v>
      </c>
      <c r="D509" s="5" t="s">
        <v>65</v>
      </c>
      <c r="E509" t="s">
        <v>1654</v>
      </c>
      <c r="F509" s="4"/>
      <c r="G509" s="4"/>
      <c r="H509" s="4"/>
      <c r="J509" t="s">
        <v>69</v>
      </c>
      <c r="K509">
        <v>3101</v>
      </c>
      <c r="L509" t="s">
        <v>843</v>
      </c>
      <c r="M509" t="s">
        <v>246</v>
      </c>
      <c r="N509" s="1" t="s">
        <v>247</v>
      </c>
      <c r="O509" t="s">
        <v>248</v>
      </c>
      <c r="P509" t="s">
        <v>65</v>
      </c>
    </row>
    <row r="510" spans="1:16" x14ac:dyDescent="0.3">
      <c r="A510" t="s">
        <v>47</v>
      </c>
      <c r="B510" t="s">
        <v>110</v>
      </c>
      <c r="C510" t="s">
        <v>65</v>
      </c>
      <c r="D510" s="5" t="s">
        <v>65</v>
      </c>
      <c r="E510" t="s">
        <v>1655</v>
      </c>
      <c r="F510" s="4"/>
      <c r="G510" s="4"/>
      <c r="H510" s="4"/>
      <c r="J510" t="s">
        <v>69</v>
      </c>
      <c r="K510">
        <v>3101</v>
      </c>
      <c r="L510" t="s">
        <v>843</v>
      </c>
      <c r="M510" t="s">
        <v>246</v>
      </c>
      <c r="N510" s="1" t="s">
        <v>247</v>
      </c>
      <c r="O510" t="s">
        <v>248</v>
      </c>
      <c r="P510" t="s">
        <v>65</v>
      </c>
    </row>
    <row r="511" spans="1:16" x14ac:dyDescent="0.3">
      <c r="A511" t="s">
        <v>47</v>
      </c>
      <c r="B511" t="s">
        <v>110</v>
      </c>
      <c r="C511" t="s">
        <v>65</v>
      </c>
      <c r="D511" s="5" t="s">
        <v>65</v>
      </c>
      <c r="E511" t="s">
        <v>1656</v>
      </c>
      <c r="F511" s="4"/>
      <c r="G511" s="4"/>
      <c r="H511" s="4"/>
      <c r="J511" t="s">
        <v>69</v>
      </c>
      <c r="K511">
        <v>3101</v>
      </c>
      <c r="L511" t="s">
        <v>843</v>
      </c>
      <c r="M511" t="s">
        <v>246</v>
      </c>
      <c r="N511" s="1" t="s">
        <v>247</v>
      </c>
      <c r="O511" t="s">
        <v>248</v>
      </c>
      <c r="P511" t="s">
        <v>65</v>
      </c>
    </row>
    <row r="512" spans="1:16" x14ac:dyDescent="0.3">
      <c r="A512" t="s">
        <v>47</v>
      </c>
      <c r="B512" t="s">
        <v>110</v>
      </c>
      <c r="C512" t="s">
        <v>65</v>
      </c>
      <c r="D512" s="5" t="s">
        <v>65</v>
      </c>
      <c r="E512" t="s">
        <v>1657</v>
      </c>
      <c r="F512" s="4"/>
      <c r="G512" s="4"/>
      <c r="H512" s="4"/>
      <c r="J512" t="s">
        <v>69</v>
      </c>
      <c r="K512">
        <v>3101</v>
      </c>
      <c r="L512" t="s">
        <v>843</v>
      </c>
      <c r="M512" t="s">
        <v>246</v>
      </c>
      <c r="N512" s="1" t="s">
        <v>247</v>
      </c>
      <c r="O512" t="s">
        <v>248</v>
      </c>
      <c r="P512" t="s">
        <v>65</v>
      </c>
    </row>
    <row r="513" spans="1:16" x14ac:dyDescent="0.3">
      <c r="A513" t="s">
        <v>47</v>
      </c>
      <c r="B513" t="s">
        <v>110</v>
      </c>
      <c r="C513" t="s">
        <v>65</v>
      </c>
      <c r="D513" s="5" t="s">
        <v>65</v>
      </c>
      <c r="E513" t="s">
        <v>1658</v>
      </c>
      <c r="F513" s="4"/>
      <c r="G513" s="4"/>
      <c r="H513" s="4"/>
      <c r="J513" t="s">
        <v>69</v>
      </c>
      <c r="K513">
        <v>3101</v>
      </c>
      <c r="L513" t="s">
        <v>843</v>
      </c>
      <c r="M513" t="s">
        <v>246</v>
      </c>
      <c r="N513" s="1" t="s">
        <v>247</v>
      </c>
      <c r="O513" t="s">
        <v>248</v>
      </c>
      <c r="P513" t="s">
        <v>65</v>
      </c>
    </row>
    <row r="514" spans="1:16" x14ac:dyDescent="0.3">
      <c r="A514" t="s">
        <v>47</v>
      </c>
      <c r="B514" t="s">
        <v>110</v>
      </c>
      <c r="C514" t="s">
        <v>65</v>
      </c>
      <c r="D514" s="5" t="s">
        <v>65</v>
      </c>
      <c r="E514" t="s">
        <v>1659</v>
      </c>
      <c r="F514" s="4"/>
      <c r="G514" s="4"/>
      <c r="H514" s="4"/>
      <c r="J514" t="s">
        <v>69</v>
      </c>
      <c r="K514">
        <v>3101</v>
      </c>
      <c r="L514" t="s">
        <v>843</v>
      </c>
      <c r="M514" t="s">
        <v>246</v>
      </c>
      <c r="N514" s="1" t="s">
        <v>247</v>
      </c>
      <c r="O514" t="s">
        <v>248</v>
      </c>
      <c r="P514" t="s">
        <v>65</v>
      </c>
    </row>
    <row r="515" spans="1:16" x14ac:dyDescent="0.3">
      <c r="A515" t="s">
        <v>47</v>
      </c>
      <c r="B515" t="s">
        <v>110</v>
      </c>
      <c r="C515" t="s">
        <v>65</v>
      </c>
      <c r="D515" s="5" t="s">
        <v>65</v>
      </c>
      <c r="E515" t="s">
        <v>1660</v>
      </c>
      <c r="F515" s="4"/>
      <c r="G515" s="4"/>
      <c r="H515" s="4"/>
      <c r="J515" t="s">
        <v>69</v>
      </c>
      <c r="K515">
        <v>3101</v>
      </c>
      <c r="L515" t="s">
        <v>843</v>
      </c>
      <c r="M515" t="s">
        <v>246</v>
      </c>
      <c r="N515" s="1" t="s">
        <v>247</v>
      </c>
      <c r="O515" t="s">
        <v>248</v>
      </c>
      <c r="P515" t="s">
        <v>65</v>
      </c>
    </row>
    <row r="516" spans="1:16" x14ac:dyDescent="0.3">
      <c r="A516" t="s">
        <v>131</v>
      </c>
      <c r="B516" t="s">
        <v>131</v>
      </c>
      <c r="C516" t="s">
        <v>65</v>
      </c>
      <c r="D516" s="5" t="s">
        <v>65</v>
      </c>
      <c r="E516" t="s">
        <v>1661</v>
      </c>
      <c r="F516" s="4"/>
      <c r="G516" s="4"/>
      <c r="H516" s="4"/>
      <c r="J516" t="s">
        <v>69</v>
      </c>
      <c r="K516">
        <v>3101</v>
      </c>
      <c r="L516" t="s">
        <v>843</v>
      </c>
      <c r="M516" t="s">
        <v>246</v>
      </c>
      <c r="N516" s="1" t="s">
        <v>247</v>
      </c>
      <c r="O516" t="s">
        <v>248</v>
      </c>
      <c r="P516" t="s">
        <v>65</v>
      </c>
    </row>
    <row r="517" spans="1:16" x14ac:dyDescent="0.3">
      <c r="A517" t="s">
        <v>131</v>
      </c>
      <c r="B517" t="s">
        <v>131</v>
      </c>
      <c r="C517" t="s">
        <v>65</v>
      </c>
      <c r="D517" s="5" t="s">
        <v>65</v>
      </c>
      <c r="E517" t="s">
        <v>1662</v>
      </c>
      <c r="F517" s="4"/>
      <c r="G517" s="4"/>
      <c r="H517" s="4"/>
      <c r="J517" t="s">
        <v>69</v>
      </c>
      <c r="K517">
        <v>3101</v>
      </c>
      <c r="L517" t="s">
        <v>843</v>
      </c>
      <c r="M517" t="s">
        <v>246</v>
      </c>
      <c r="N517" s="1" t="s">
        <v>247</v>
      </c>
      <c r="O517" t="s">
        <v>248</v>
      </c>
      <c r="P517" t="s">
        <v>65</v>
      </c>
    </row>
    <row r="518" spans="1:16" x14ac:dyDescent="0.3">
      <c r="A518" t="s">
        <v>131</v>
      </c>
      <c r="B518" t="s">
        <v>131</v>
      </c>
      <c r="C518" t="s">
        <v>65</v>
      </c>
      <c r="D518" s="5" t="s">
        <v>65</v>
      </c>
      <c r="E518" t="s">
        <v>1663</v>
      </c>
      <c r="F518" s="4"/>
      <c r="G518" s="4"/>
      <c r="H518" s="4"/>
      <c r="J518" t="s">
        <v>69</v>
      </c>
      <c r="K518">
        <v>3101</v>
      </c>
      <c r="L518" t="s">
        <v>843</v>
      </c>
      <c r="M518" t="s">
        <v>246</v>
      </c>
      <c r="N518" s="1" t="s">
        <v>247</v>
      </c>
      <c r="O518" t="s">
        <v>248</v>
      </c>
      <c r="P518" t="s">
        <v>65</v>
      </c>
    </row>
    <row r="519" spans="1:16" x14ac:dyDescent="0.3">
      <c r="A519" t="s">
        <v>131</v>
      </c>
      <c r="B519" t="s">
        <v>131</v>
      </c>
      <c r="C519" t="s">
        <v>65</v>
      </c>
      <c r="D519" s="5" t="s">
        <v>65</v>
      </c>
      <c r="E519" t="s">
        <v>1664</v>
      </c>
      <c r="F519" s="4"/>
      <c r="G519" s="4"/>
      <c r="H519" s="4"/>
      <c r="J519" t="s">
        <v>69</v>
      </c>
      <c r="K519">
        <v>3101</v>
      </c>
      <c r="L519" t="s">
        <v>843</v>
      </c>
      <c r="M519" t="s">
        <v>246</v>
      </c>
      <c r="N519" s="1" t="s">
        <v>247</v>
      </c>
      <c r="O519" t="s">
        <v>248</v>
      </c>
      <c r="P519" t="s">
        <v>65</v>
      </c>
    </row>
    <row r="520" spans="1:16" x14ac:dyDescent="0.3">
      <c r="A520" t="s">
        <v>57</v>
      </c>
      <c r="B520" s="1" t="s">
        <v>820</v>
      </c>
      <c r="C520" t="s">
        <v>65</v>
      </c>
      <c r="D520" s="2" t="s">
        <v>65</v>
      </c>
      <c r="E520" s="3" t="s">
        <v>1665</v>
      </c>
      <c r="F520" s="4"/>
      <c r="G520" s="4"/>
      <c r="H520" s="4"/>
      <c r="I520" s="3"/>
      <c r="J520" t="s">
        <v>69</v>
      </c>
      <c r="K520">
        <v>3101</v>
      </c>
      <c r="L520" t="s">
        <v>843</v>
      </c>
      <c r="M520" t="s">
        <v>246</v>
      </c>
      <c r="N520" s="1" t="s">
        <v>247</v>
      </c>
      <c r="O520" t="s">
        <v>248</v>
      </c>
      <c r="P520" t="s">
        <v>65</v>
      </c>
    </row>
    <row r="521" spans="1:16" x14ac:dyDescent="0.3">
      <c r="A521" t="s">
        <v>57</v>
      </c>
      <c r="B521" s="1" t="s">
        <v>820</v>
      </c>
      <c r="C521" t="s">
        <v>65</v>
      </c>
      <c r="D521" s="2" t="s">
        <v>65</v>
      </c>
      <c r="E521" t="s">
        <v>1666</v>
      </c>
      <c r="F521" s="4"/>
      <c r="G521" s="4"/>
      <c r="H521" s="4"/>
      <c r="J521" t="s">
        <v>69</v>
      </c>
      <c r="K521">
        <v>3101</v>
      </c>
      <c r="L521" t="s">
        <v>843</v>
      </c>
      <c r="M521" t="s">
        <v>246</v>
      </c>
      <c r="N521" s="1" t="s">
        <v>247</v>
      </c>
      <c r="O521" t="s">
        <v>248</v>
      </c>
      <c r="P521" t="s">
        <v>65</v>
      </c>
    </row>
    <row r="522" spans="1:16" x14ac:dyDescent="0.3">
      <c r="A522" t="s">
        <v>15</v>
      </c>
      <c r="B522" s="1" t="s">
        <v>16</v>
      </c>
      <c r="C522" t="s">
        <v>65</v>
      </c>
      <c r="D522" s="2" t="s">
        <v>65</v>
      </c>
      <c r="E522" t="s">
        <v>1667</v>
      </c>
      <c r="F522" s="4"/>
      <c r="G522" s="4"/>
      <c r="H522" s="4"/>
      <c r="J522" t="s">
        <v>69</v>
      </c>
      <c r="K522">
        <v>3101</v>
      </c>
      <c r="L522" t="s">
        <v>843</v>
      </c>
      <c r="M522" t="s">
        <v>246</v>
      </c>
      <c r="N522" s="1" t="s">
        <v>247</v>
      </c>
      <c r="O522" t="s">
        <v>248</v>
      </c>
      <c r="P522" t="s">
        <v>65</v>
      </c>
    </row>
    <row r="523" spans="1:16" x14ac:dyDescent="0.3">
      <c r="A523" t="s">
        <v>15</v>
      </c>
      <c r="B523" s="1" t="s">
        <v>16</v>
      </c>
      <c r="C523" t="s">
        <v>65</v>
      </c>
      <c r="D523" s="2" t="s">
        <v>65</v>
      </c>
      <c r="E523" t="s">
        <v>1668</v>
      </c>
      <c r="F523" s="4"/>
      <c r="G523" s="4"/>
      <c r="H523" s="4"/>
      <c r="J523" t="s">
        <v>69</v>
      </c>
      <c r="K523">
        <v>3101</v>
      </c>
      <c r="L523" t="s">
        <v>843</v>
      </c>
      <c r="M523" t="s">
        <v>246</v>
      </c>
      <c r="N523" s="1" t="s">
        <v>247</v>
      </c>
      <c r="O523" t="s">
        <v>248</v>
      </c>
      <c r="P523" t="s">
        <v>65</v>
      </c>
    </row>
    <row r="524" spans="1:16" x14ac:dyDescent="0.3">
      <c r="A524" t="s">
        <v>15</v>
      </c>
      <c r="B524" s="1" t="s">
        <v>16</v>
      </c>
      <c r="C524" t="s">
        <v>65</v>
      </c>
      <c r="D524" s="2" t="s">
        <v>65</v>
      </c>
      <c r="E524" t="s">
        <v>1669</v>
      </c>
      <c r="F524" s="4"/>
      <c r="G524" s="4"/>
      <c r="H524" s="4"/>
      <c r="J524" t="s">
        <v>69</v>
      </c>
      <c r="K524">
        <v>3101</v>
      </c>
      <c r="L524" t="s">
        <v>843</v>
      </c>
      <c r="M524" t="s">
        <v>246</v>
      </c>
      <c r="N524" s="1" t="s">
        <v>247</v>
      </c>
      <c r="O524" t="s">
        <v>248</v>
      </c>
      <c r="P524" t="s">
        <v>65</v>
      </c>
    </row>
    <row r="525" spans="1:16" x14ac:dyDescent="0.3">
      <c r="A525" t="s">
        <v>15</v>
      </c>
      <c r="B525" s="1" t="s">
        <v>16</v>
      </c>
      <c r="C525" t="s">
        <v>65</v>
      </c>
      <c r="D525" s="2" t="s">
        <v>65</v>
      </c>
      <c r="E525" t="s">
        <v>1670</v>
      </c>
      <c r="F525" s="4"/>
      <c r="G525" s="4"/>
      <c r="H525" s="4"/>
      <c r="J525" t="s">
        <v>69</v>
      </c>
      <c r="K525">
        <v>3101</v>
      </c>
      <c r="L525" t="s">
        <v>843</v>
      </c>
      <c r="M525" t="s">
        <v>246</v>
      </c>
      <c r="N525" s="1" t="s">
        <v>247</v>
      </c>
      <c r="O525" t="s">
        <v>248</v>
      </c>
      <c r="P525" t="s">
        <v>65</v>
      </c>
    </row>
    <row r="526" spans="1:16" x14ac:dyDescent="0.3">
      <c r="A526" t="s">
        <v>15</v>
      </c>
      <c r="B526" s="1" t="s">
        <v>16</v>
      </c>
      <c r="C526" t="s">
        <v>65</v>
      </c>
      <c r="D526" s="2" t="s">
        <v>65</v>
      </c>
      <c r="E526" t="s">
        <v>1671</v>
      </c>
      <c r="F526" s="4"/>
      <c r="G526" s="4"/>
      <c r="H526" s="4"/>
      <c r="J526" t="s">
        <v>69</v>
      </c>
      <c r="K526">
        <v>3101</v>
      </c>
      <c r="L526" t="s">
        <v>843</v>
      </c>
      <c r="M526" t="s">
        <v>246</v>
      </c>
      <c r="N526" s="1" t="s">
        <v>247</v>
      </c>
      <c r="O526" t="s">
        <v>248</v>
      </c>
      <c r="P526" t="s">
        <v>65</v>
      </c>
    </row>
    <row r="527" spans="1:16" x14ac:dyDescent="0.3">
      <c r="A527" s="1" t="s">
        <v>26</v>
      </c>
      <c r="B527" t="s">
        <v>822</v>
      </c>
      <c r="C527" t="s">
        <v>28</v>
      </c>
      <c r="D527" s="5" t="s">
        <v>29</v>
      </c>
      <c r="E527" t="s">
        <v>1672</v>
      </c>
      <c r="F527" s="4"/>
      <c r="G527" s="4"/>
      <c r="H527" s="4"/>
      <c r="J527" t="s">
        <v>33</v>
      </c>
      <c r="K527">
        <v>3101</v>
      </c>
      <c r="L527" t="s">
        <v>843</v>
      </c>
      <c r="M527" t="s">
        <v>246</v>
      </c>
      <c r="N527" s="1" t="s">
        <v>247</v>
      </c>
      <c r="O527" t="s">
        <v>248</v>
      </c>
      <c r="P527" t="s">
        <v>810</v>
      </c>
    </row>
    <row r="528" spans="1:16" x14ac:dyDescent="0.3">
      <c r="A528" s="1" t="s">
        <v>26</v>
      </c>
      <c r="B528" t="s">
        <v>822</v>
      </c>
      <c r="C528" t="s">
        <v>28</v>
      </c>
      <c r="D528" s="5" t="s">
        <v>29</v>
      </c>
      <c r="E528" t="s">
        <v>1673</v>
      </c>
      <c r="F528" s="4"/>
      <c r="G528" s="4"/>
      <c r="H528" s="4"/>
      <c r="J528" t="s">
        <v>33</v>
      </c>
      <c r="K528">
        <v>3101</v>
      </c>
      <c r="L528" t="s">
        <v>843</v>
      </c>
      <c r="M528" t="s">
        <v>246</v>
      </c>
      <c r="N528" s="1" t="s">
        <v>247</v>
      </c>
      <c r="O528" t="s">
        <v>248</v>
      </c>
      <c r="P528" t="s">
        <v>810</v>
      </c>
    </row>
    <row r="529" spans="1:16" x14ac:dyDescent="0.3">
      <c r="A529" s="1" t="s">
        <v>26</v>
      </c>
      <c r="B529" t="s">
        <v>822</v>
      </c>
      <c r="C529" t="s">
        <v>28</v>
      </c>
      <c r="D529" s="5" t="s">
        <v>29</v>
      </c>
      <c r="E529" t="s">
        <v>1674</v>
      </c>
      <c r="F529" s="4"/>
      <c r="G529" s="4"/>
      <c r="H529" s="4"/>
      <c r="J529" t="s">
        <v>33</v>
      </c>
      <c r="K529">
        <v>3101</v>
      </c>
      <c r="L529" t="s">
        <v>843</v>
      </c>
      <c r="M529" t="s">
        <v>246</v>
      </c>
      <c r="N529" s="1" t="s">
        <v>247</v>
      </c>
      <c r="O529" t="s">
        <v>248</v>
      </c>
      <c r="P529" t="s">
        <v>810</v>
      </c>
    </row>
    <row r="530" spans="1:16" x14ac:dyDescent="0.3">
      <c r="A530" t="s">
        <v>198</v>
      </c>
      <c r="B530" t="s">
        <v>231</v>
      </c>
      <c r="C530" t="s">
        <v>232</v>
      </c>
      <c r="D530" s="5" t="s">
        <v>233</v>
      </c>
      <c r="E530" t="s">
        <v>1675</v>
      </c>
      <c r="F530" s="4"/>
      <c r="G530" s="4"/>
      <c r="H530" s="4"/>
      <c r="J530" t="s">
        <v>234</v>
      </c>
      <c r="K530">
        <v>3101</v>
      </c>
      <c r="L530" t="s">
        <v>843</v>
      </c>
      <c r="M530" t="s">
        <v>246</v>
      </c>
      <c r="N530" s="1" t="s">
        <v>247</v>
      </c>
      <c r="O530" t="s">
        <v>248</v>
      </c>
      <c r="P530" t="s">
        <v>810</v>
      </c>
    </row>
    <row r="531" spans="1:16" x14ac:dyDescent="0.3">
      <c r="A531" t="s">
        <v>198</v>
      </c>
      <c r="B531" t="s">
        <v>231</v>
      </c>
      <c r="C531" t="s">
        <v>232</v>
      </c>
      <c r="D531" s="5" t="s">
        <v>233</v>
      </c>
      <c r="E531" t="s">
        <v>1676</v>
      </c>
      <c r="F531" s="4"/>
      <c r="G531" s="4"/>
      <c r="H531" s="4"/>
      <c r="J531" t="s">
        <v>234</v>
      </c>
      <c r="K531">
        <v>3101</v>
      </c>
      <c r="L531" t="s">
        <v>843</v>
      </c>
      <c r="M531" t="s">
        <v>246</v>
      </c>
      <c r="N531" s="1" t="s">
        <v>247</v>
      </c>
      <c r="O531" t="s">
        <v>248</v>
      </c>
      <c r="P531" t="s">
        <v>810</v>
      </c>
    </row>
    <row r="532" spans="1:16" x14ac:dyDescent="0.3">
      <c r="A532" t="s">
        <v>198</v>
      </c>
      <c r="B532" t="s">
        <v>231</v>
      </c>
      <c r="C532" t="s">
        <v>232</v>
      </c>
      <c r="D532" s="5" t="s">
        <v>233</v>
      </c>
      <c r="E532" t="s">
        <v>1677</v>
      </c>
      <c r="F532" s="4"/>
      <c r="G532" s="4"/>
      <c r="H532" s="4"/>
      <c r="J532" t="s">
        <v>234</v>
      </c>
      <c r="K532">
        <v>3101</v>
      </c>
      <c r="L532" t="s">
        <v>843</v>
      </c>
      <c r="M532" t="s">
        <v>246</v>
      </c>
      <c r="N532" s="1" t="s">
        <v>247</v>
      </c>
      <c r="O532" t="s">
        <v>248</v>
      </c>
      <c r="P532" t="s">
        <v>810</v>
      </c>
    </row>
    <row r="533" spans="1:16" x14ac:dyDescent="0.3">
      <c r="A533" t="s">
        <v>57</v>
      </c>
      <c r="B533" s="1" t="s">
        <v>820</v>
      </c>
      <c r="C533" t="s">
        <v>135</v>
      </c>
      <c r="D533" s="2" t="s">
        <v>136</v>
      </c>
      <c r="E533" t="s">
        <v>1678</v>
      </c>
      <c r="F533" s="4"/>
      <c r="G533" s="4"/>
      <c r="H533" s="4"/>
      <c r="J533" t="s">
        <v>137</v>
      </c>
      <c r="K533">
        <v>3101</v>
      </c>
      <c r="L533" t="s">
        <v>843</v>
      </c>
      <c r="M533" t="s">
        <v>246</v>
      </c>
      <c r="N533" s="1" t="s">
        <v>247</v>
      </c>
      <c r="O533" t="s">
        <v>248</v>
      </c>
      <c r="P533" t="s">
        <v>809</v>
      </c>
    </row>
    <row r="534" spans="1:16" x14ac:dyDescent="0.3">
      <c r="A534" t="s">
        <v>131</v>
      </c>
      <c r="B534" t="s">
        <v>131</v>
      </c>
      <c r="C534" t="s">
        <v>138</v>
      </c>
      <c r="D534" s="2" t="s">
        <v>139</v>
      </c>
      <c r="E534" t="s">
        <v>1679</v>
      </c>
      <c r="F534" s="4"/>
      <c r="G534" s="4"/>
      <c r="H534" s="4"/>
      <c r="J534" t="s">
        <v>140</v>
      </c>
      <c r="K534">
        <v>3101</v>
      </c>
      <c r="L534" t="s">
        <v>843</v>
      </c>
      <c r="M534" t="s">
        <v>246</v>
      </c>
      <c r="N534" s="1" t="s">
        <v>247</v>
      </c>
      <c r="O534" t="s">
        <v>248</v>
      </c>
      <c r="P534" t="s">
        <v>809</v>
      </c>
    </row>
    <row r="535" spans="1:16" x14ac:dyDescent="0.3">
      <c r="A535" t="s">
        <v>131</v>
      </c>
      <c r="B535" t="s">
        <v>131</v>
      </c>
      <c r="C535" t="s">
        <v>138</v>
      </c>
      <c r="D535" s="2" t="s">
        <v>139</v>
      </c>
      <c r="E535" t="s">
        <v>1680</v>
      </c>
      <c r="F535" s="4"/>
      <c r="G535" s="4"/>
      <c r="H535" s="4"/>
      <c r="J535" t="s">
        <v>140</v>
      </c>
      <c r="K535">
        <v>3101</v>
      </c>
      <c r="L535" t="s">
        <v>843</v>
      </c>
      <c r="M535" t="s">
        <v>246</v>
      </c>
      <c r="N535" s="1" t="s">
        <v>247</v>
      </c>
      <c r="O535" t="s">
        <v>248</v>
      </c>
      <c r="P535" t="s">
        <v>809</v>
      </c>
    </row>
    <row r="536" spans="1:16" x14ac:dyDescent="0.3">
      <c r="A536" t="s">
        <v>131</v>
      </c>
      <c r="B536" t="s">
        <v>131</v>
      </c>
      <c r="C536" t="s">
        <v>138</v>
      </c>
      <c r="D536" s="2" t="s">
        <v>139</v>
      </c>
      <c r="E536" t="s">
        <v>1681</v>
      </c>
      <c r="F536" s="4"/>
      <c r="G536" s="4"/>
      <c r="H536" s="4"/>
      <c r="J536" t="s">
        <v>140</v>
      </c>
      <c r="K536">
        <v>3101</v>
      </c>
      <c r="L536" t="s">
        <v>843</v>
      </c>
      <c r="M536" t="s">
        <v>246</v>
      </c>
      <c r="N536" s="1" t="s">
        <v>247</v>
      </c>
      <c r="O536" t="s">
        <v>248</v>
      </c>
      <c r="P536" t="s">
        <v>809</v>
      </c>
    </row>
    <row r="537" spans="1:16" x14ac:dyDescent="0.3">
      <c r="A537" t="s">
        <v>34</v>
      </c>
      <c r="B537" t="s">
        <v>827</v>
      </c>
      <c r="C537" t="s">
        <v>36</v>
      </c>
      <c r="D537" s="5" t="s">
        <v>37</v>
      </c>
      <c r="E537" t="s">
        <v>1682</v>
      </c>
      <c r="F537" s="4"/>
      <c r="G537" s="4"/>
      <c r="H537" s="4"/>
      <c r="J537" t="s">
        <v>41</v>
      </c>
      <c r="K537">
        <v>3101</v>
      </c>
      <c r="L537" t="s">
        <v>843</v>
      </c>
      <c r="M537" t="s">
        <v>246</v>
      </c>
      <c r="N537" s="1" t="s">
        <v>247</v>
      </c>
      <c r="O537" t="s">
        <v>248</v>
      </c>
      <c r="P537" t="s">
        <v>811</v>
      </c>
    </row>
    <row r="538" spans="1:16" x14ac:dyDescent="0.3">
      <c r="A538" t="s">
        <v>34</v>
      </c>
      <c r="B538" t="s">
        <v>827</v>
      </c>
      <c r="C538" t="s">
        <v>36</v>
      </c>
      <c r="D538" s="5" t="s">
        <v>37</v>
      </c>
      <c r="E538" t="s">
        <v>1683</v>
      </c>
      <c r="F538" s="4"/>
      <c r="G538" s="4"/>
      <c r="H538" s="4"/>
      <c r="J538" t="s">
        <v>41</v>
      </c>
      <c r="K538">
        <v>3101</v>
      </c>
      <c r="L538" t="s">
        <v>843</v>
      </c>
      <c r="M538" t="s">
        <v>246</v>
      </c>
      <c r="N538" s="1" t="s">
        <v>247</v>
      </c>
      <c r="O538" t="s">
        <v>248</v>
      </c>
      <c r="P538" t="s">
        <v>811</v>
      </c>
    </row>
    <row r="539" spans="1:16" x14ac:dyDescent="0.3">
      <c r="A539" t="s">
        <v>34</v>
      </c>
      <c r="B539" t="s">
        <v>827</v>
      </c>
      <c r="C539" t="s">
        <v>36</v>
      </c>
      <c r="D539" s="5" t="s">
        <v>37</v>
      </c>
      <c r="E539" t="s">
        <v>1684</v>
      </c>
      <c r="F539" s="4"/>
      <c r="G539" s="4"/>
      <c r="H539" s="4"/>
      <c r="J539" t="s">
        <v>41</v>
      </c>
      <c r="K539">
        <v>3101</v>
      </c>
      <c r="L539" t="s">
        <v>843</v>
      </c>
      <c r="M539" t="s">
        <v>246</v>
      </c>
      <c r="N539" s="1" t="s">
        <v>247</v>
      </c>
      <c r="O539" t="s">
        <v>248</v>
      </c>
      <c r="P539" t="s">
        <v>811</v>
      </c>
    </row>
    <row r="540" spans="1:16" x14ac:dyDescent="0.3">
      <c r="A540" t="s">
        <v>34</v>
      </c>
      <c r="B540" t="s">
        <v>827</v>
      </c>
      <c r="C540" t="s">
        <v>36</v>
      </c>
      <c r="D540" s="5" t="s">
        <v>37</v>
      </c>
      <c r="E540" t="s">
        <v>1685</v>
      </c>
      <c r="F540" s="4"/>
      <c r="G540" s="4"/>
      <c r="H540" s="4"/>
      <c r="J540" t="s">
        <v>41</v>
      </c>
      <c r="K540">
        <v>3101</v>
      </c>
      <c r="L540" t="s">
        <v>843</v>
      </c>
      <c r="M540" t="s">
        <v>246</v>
      </c>
      <c r="N540" s="1" t="s">
        <v>247</v>
      </c>
      <c r="O540" t="s">
        <v>248</v>
      </c>
      <c r="P540" t="s">
        <v>811</v>
      </c>
    </row>
    <row r="541" spans="1:16" x14ac:dyDescent="0.3">
      <c r="A541" t="s">
        <v>57</v>
      </c>
      <c r="B541" t="s">
        <v>821</v>
      </c>
      <c r="C541" t="s">
        <v>59</v>
      </c>
      <c r="D541" s="5" t="s">
        <v>60</v>
      </c>
      <c r="E541" t="s">
        <v>1686</v>
      </c>
      <c r="F541" s="4"/>
      <c r="G541" s="4"/>
      <c r="H541" s="4"/>
      <c r="J541" t="s">
        <v>64</v>
      </c>
      <c r="K541">
        <v>3101</v>
      </c>
      <c r="L541" t="s">
        <v>843</v>
      </c>
      <c r="M541" t="s">
        <v>246</v>
      </c>
      <c r="N541" s="1" t="s">
        <v>247</v>
      </c>
      <c r="O541" t="s">
        <v>248</v>
      </c>
      <c r="P541" t="s">
        <v>809</v>
      </c>
    </row>
    <row r="542" spans="1:16" x14ac:dyDescent="0.3">
      <c r="A542" t="s">
        <v>57</v>
      </c>
      <c r="B542" t="s">
        <v>821</v>
      </c>
      <c r="C542" t="s">
        <v>59</v>
      </c>
      <c r="D542" s="5" t="s">
        <v>60</v>
      </c>
      <c r="E542" t="s">
        <v>1687</v>
      </c>
      <c r="F542" s="4"/>
      <c r="G542" s="4"/>
      <c r="H542" s="4"/>
      <c r="J542" t="s">
        <v>64</v>
      </c>
      <c r="K542">
        <v>3101</v>
      </c>
      <c r="L542" t="s">
        <v>843</v>
      </c>
      <c r="M542" t="s">
        <v>246</v>
      </c>
      <c r="N542" s="1" t="s">
        <v>247</v>
      </c>
      <c r="O542" t="s">
        <v>248</v>
      </c>
      <c r="P542" t="s">
        <v>809</v>
      </c>
    </row>
    <row r="543" spans="1:16" x14ac:dyDescent="0.3">
      <c r="A543" t="s">
        <v>57</v>
      </c>
      <c r="B543" t="s">
        <v>821</v>
      </c>
      <c r="C543" t="s">
        <v>59</v>
      </c>
      <c r="D543" s="5" t="s">
        <v>60</v>
      </c>
      <c r="E543" t="s">
        <v>1688</v>
      </c>
      <c r="F543" s="4"/>
      <c r="G543" s="4"/>
      <c r="H543" s="4"/>
      <c r="J543" t="s">
        <v>64</v>
      </c>
      <c r="K543">
        <v>3101</v>
      </c>
      <c r="L543" t="s">
        <v>843</v>
      </c>
      <c r="M543" t="s">
        <v>246</v>
      </c>
      <c r="N543" s="1" t="s">
        <v>247</v>
      </c>
      <c r="O543" t="s">
        <v>248</v>
      </c>
      <c r="P543" t="s">
        <v>809</v>
      </c>
    </row>
    <row r="544" spans="1:16" x14ac:dyDescent="0.3">
      <c r="A544" t="s">
        <v>34</v>
      </c>
      <c r="B544" t="s">
        <v>828</v>
      </c>
      <c r="C544" t="s">
        <v>43</v>
      </c>
      <c r="D544" s="5" t="s">
        <v>44</v>
      </c>
      <c r="E544" t="s">
        <v>1689</v>
      </c>
      <c r="F544" s="4"/>
      <c r="G544" s="4"/>
      <c r="H544" s="4"/>
      <c r="J544" t="s">
        <v>46</v>
      </c>
      <c r="K544">
        <v>3101</v>
      </c>
      <c r="L544" t="s">
        <v>843</v>
      </c>
      <c r="M544" t="s">
        <v>246</v>
      </c>
      <c r="N544" s="1" t="s">
        <v>247</v>
      </c>
      <c r="O544" t="s">
        <v>248</v>
      </c>
      <c r="P544" t="s">
        <v>811</v>
      </c>
    </row>
    <row r="545" spans="1:16" x14ac:dyDescent="0.3">
      <c r="A545" t="s">
        <v>34</v>
      </c>
      <c r="B545" t="s">
        <v>828</v>
      </c>
      <c r="C545" t="s">
        <v>43</v>
      </c>
      <c r="D545" s="5" t="s">
        <v>44</v>
      </c>
      <c r="E545" t="s">
        <v>1690</v>
      </c>
      <c r="F545" s="4"/>
      <c r="G545" s="4"/>
      <c r="H545" s="4"/>
      <c r="J545" t="s">
        <v>46</v>
      </c>
      <c r="K545">
        <v>3101</v>
      </c>
      <c r="L545" t="s">
        <v>843</v>
      </c>
      <c r="M545" t="s">
        <v>246</v>
      </c>
      <c r="N545" s="1" t="s">
        <v>247</v>
      </c>
      <c r="O545" t="s">
        <v>248</v>
      </c>
      <c r="P545" t="s">
        <v>811</v>
      </c>
    </row>
    <row r="546" spans="1:16" x14ac:dyDescent="0.3">
      <c r="A546" t="s">
        <v>34</v>
      </c>
      <c r="B546" t="s">
        <v>828</v>
      </c>
      <c r="C546" t="s">
        <v>43</v>
      </c>
      <c r="D546" s="5" t="s">
        <v>44</v>
      </c>
      <c r="E546" t="s">
        <v>1691</v>
      </c>
      <c r="F546" s="4"/>
      <c r="G546" s="4"/>
      <c r="H546" s="4"/>
      <c r="J546" t="s">
        <v>46</v>
      </c>
      <c r="K546">
        <v>3101</v>
      </c>
      <c r="L546" t="s">
        <v>843</v>
      </c>
      <c r="M546" t="s">
        <v>246</v>
      </c>
      <c r="N546" s="1" t="s">
        <v>247</v>
      </c>
      <c r="O546" t="s">
        <v>248</v>
      </c>
      <c r="P546" t="s">
        <v>811</v>
      </c>
    </row>
    <row r="547" spans="1:16" x14ac:dyDescent="0.3">
      <c r="A547" t="s">
        <v>34</v>
      </c>
      <c r="B547" t="s">
        <v>828</v>
      </c>
      <c r="C547" t="s">
        <v>43</v>
      </c>
      <c r="D547" s="5" t="s">
        <v>44</v>
      </c>
      <c r="E547" t="s">
        <v>1692</v>
      </c>
      <c r="F547" s="4"/>
      <c r="G547" s="4"/>
      <c r="H547" s="4"/>
      <c r="J547" t="s">
        <v>46</v>
      </c>
      <c r="K547">
        <v>3101</v>
      </c>
      <c r="L547" t="s">
        <v>843</v>
      </c>
      <c r="M547" t="s">
        <v>246</v>
      </c>
      <c r="N547" s="1" t="s">
        <v>247</v>
      </c>
      <c r="O547" t="s">
        <v>248</v>
      </c>
      <c r="P547" t="s">
        <v>811</v>
      </c>
    </row>
    <row r="548" spans="1:16" x14ac:dyDescent="0.3">
      <c r="A548" t="s">
        <v>15</v>
      </c>
      <c r="B548" s="1" t="s">
        <v>16</v>
      </c>
      <c r="C548" t="s">
        <v>17</v>
      </c>
      <c r="D548" s="2" t="s">
        <v>18</v>
      </c>
      <c r="E548" s="3" t="s">
        <v>1693</v>
      </c>
      <c r="F548" s="4"/>
      <c r="G548" s="4"/>
      <c r="H548" s="4"/>
      <c r="I548" s="3"/>
      <c r="J548" t="s">
        <v>22</v>
      </c>
      <c r="K548">
        <v>3101</v>
      </c>
      <c r="L548" t="s">
        <v>843</v>
      </c>
      <c r="M548" t="s">
        <v>246</v>
      </c>
      <c r="N548" s="1" t="s">
        <v>247</v>
      </c>
      <c r="O548" t="s">
        <v>248</v>
      </c>
      <c r="P548" t="s">
        <v>809</v>
      </c>
    </row>
    <row r="549" spans="1:16" x14ac:dyDescent="0.3">
      <c r="A549" t="s">
        <v>15</v>
      </c>
      <c r="B549" s="1" t="s">
        <v>16</v>
      </c>
      <c r="C549" t="s">
        <v>17</v>
      </c>
      <c r="D549" s="2" t="s">
        <v>18</v>
      </c>
      <c r="E549" t="s">
        <v>1694</v>
      </c>
      <c r="F549" s="4"/>
      <c r="G549" s="4"/>
      <c r="H549" s="4"/>
      <c r="J549" t="s">
        <v>22</v>
      </c>
      <c r="K549">
        <v>3101</v>
      </c>
      <c r="L549" t="s">
        <v>843</v>
      </c>
      <c r="M549" t="s">
        <v>246</v>
      </c>
      <c r="N549" s="1" t="s">
        <v>247</v>
      </c>
      <c r="O549" t="s">
        <v>248</v>
      </c>
      <c r="P549" t="s">
        <v>809</v>
      </c>
    </row>
    <row r="550" spans="1:16" x14ac:dyDescent="0.3">
      <c r="A550" s="4" t="s">
        <v>26</v>
      </c>
      <c r="B550" s="4" t="s">
        <v>822</v>
      </c>
      <c r="C550" s="4" t="s">
        <v>65</v>
      </c>
      <c r="D550" s="6" t="s">
        <v>65</v>
      </c>
      <c r="E550" s="4" t="s">
        <v>1695</v>
      </c>
      <c r="F550" s="4"/>
      <c r="G550" s="4"/>
      <c r="H550" s="4"/>
      <c r="J550" s="4" t="s">
        <v>69</v>
      </c>
      <c r="K550">
        <v>3101</v>
      </c>
      <c r="L550" t="s">
        <v>843</v>
      </c>
      <c r="M550" t="s">
        <v>246</v>
      </c>
      <c r="N550" s="1" t="s">
        <v>247</v>
      </c>
      <c r="O550" t="s">
        <v>248</v>
      </c>
      <c r="P550" t="s">
        <v>65</v>
      </c>
    </row>
    <row r="551" spans="1:16" x14ac:dyDescent="0.3">
      <c r="A551" s="4" t="s">
        <v>26</v>
      </c>
      <c r="B551" s="4" t="s">
        <v>823</v>
      </c>
      <c r="C551" s="4" t="s">
        <v>80</v>
      </c>
      <c r="D551" s="6" t="s">
        <v>81</v>
      </c>
      <c r="E551" s="4" t="s">
        <v>1696</v>
      </c>
      <c r="F551" s="4"/>
      <c r="G551" s="4"/>
      <c r="H551" s="4"/>
      <c r="J551" s="4" t="s">
        <v>85</v>
      </c>
      <c r="K551">
        <v>3101</v>
      </c>
      <c r="L551" t="s">
        <v>843</v>
      </c>
      <c r="M551" t="s">
        <v>246</v>
      </c>
      <c r="N551" s="1" t="s">
        <v>247</v>
      </c>
      <c r="O551" t="s">
        <v>248</v>
      </c>
      <c r="P551" t="s">
        <v>812</v>
      </c>
    </row>
    <row r="552" spans="1:16" x14ac:dyDescent="0.3">
      <c r="A552" s="4" t="s">
        <v>34</v>
      </c>
      <c r="B552" s="4" t="s">
        <v>827</v>
      </c>
      <c r="C552" s="4" t="s">
        <v>36</v>
      </c>
      <c r="D552" s="6" t="s">
        <v>37</v>
      </c>
      <c r="E552" s="4" t="s">
        <v>1697</v>
      </c>
      <c r="F552" s="4"/>
      <c r="G552" s="4"/>
      <c r="H552" s="4"/>
      <c r="J552" s="4" t="s">
        <v>41</v>
      </c>
      <c r="K552">
        <v>3101</v>
      </c>
      <c r="L552" t="s">
        <v>843</v>
      </c>
      <c r="M552" t="s">
        <v>246</v>
      </c>
      <c r="N552" s="1" t="s">
        <v>247</v>
      </c>
      <c r="O552" t="s">
        <v>248</v>
      </c>
      <c r="P552" t="s">
        <v>811</v>
      </c>
    </row>
    <row r="553" spans="1:16" x14ac:dyDescent="0.3">
      <c r="A553" s="4" t="s">
        <v>47</v>
      </c>
      <c r="B553" s="4" t="s">
        <v>825</v>
      </c>
      <c r="C553" s="4" t="s">
        <v>49</v>
      </c>
      <c r="D553" s="6" t="s">
        <v>50</v>
      </c>
      <c r="E553" s="4" t="s">
        <v>1698</v>
      </c>
      <c r="F553" s="4"/>
      <c r="G553" s="4"/>
      <c r="H553" s="4"/>
      <c r="J553" s="4" t="s">
        <v>54</v>
      </c>
      <c r="K553">
        <v>3101</v>
      </c>
      <c r="L553" t="s">
        <v>843</v>
      </c>
      <c r="M553" t="s">
        <v>246</v>
      </c>
      <c r="N553" s="1" t="s">
        <v>247</v>
      </c>
      <c r="O553" t="s">
        <v>248</v>
      </c>
      <c r="P553" t="s">
        <v>810</v>
      </c>
    </row>
    <row r="554" spans="1:16" x14ac:dyDescent="0.3">
      <c r="A554" s="4" t="s">
        <v>34</v>
      </c>
      <c r="B554" s="4" t="s">
        <v>208</v>
      </c>
      <c r="C554" s="4" t="s">
        <v>65</v>
      </c>
      <c r="D554" s="6" t="s">
        <v>65</v>
      </c>
      <c r="E554" s="4" t="s">
        <v>1699</v>
      </c>
      <c r="F554" s="4"/>
      <c r="G554" s="4"/>
      <c r="H554" s="4"/>
      <c r="J554" s="4" t="s">
        <v>69</v>
      </c>
      <c r="K554">
        <v>3101</v>
      </c>
      <c r="L554" t="s">
        <v>843</v>
      </c>
      <c r="M554" t="s">
        <v>246</v>
      </c>
      <c r="N554" s="1" t="s">
        <v>247</v>
      </c>
      <c r="O554" t="s">
        <v>248</v>
      </c>
      <c r="P554" t="s">
        <v>65</v>
      </c>
    </row>
    <row r="555" spans="1:16" x14ac:dyDescent="0.3">
      <c r="A555" s="4" t="s">
        <v>34</v>
      </c>
      <c r="B555" s="4" t="s">
        <v>828</v>
      </c>
      <c r="C555" s="4" t="s">
        <v>43</v>
      </c>
      <c r="D555" s="6" t="s">
        <v>44</v>
      </c>
      <c r="E555" s="4" t="s">
        <v>1700</v>
      </c>
      <c r="F555" s="4"/>
      <c r="G555" s="4"/>
      <c r="H555" s="4"/>
      <c r="J555" s="4" t="s">
        <v>46</v>
      </c>
      <c r="K555">
        <v>3101</v>
      </c>
      <c r="L555" t="s">
        <v>843</v>
      </c>
      <c r="M555" t="s">
        <v>246</v>
      </c>
      <c r="N555" s="1" t="s">
        <v>247</v>
      </c>
      <c r="O555" t="s">
        <v>248</v>
      </c>
      <c r="P555" t="s">
        <v>811</v>
      </c>
    </row>
    <row r="556" spans="1:16" x14ac:dyDescent="0.3">
      <c r="A556" s="4" t="s">
        <v>34</v>
      </c>
      <c r="B556" s="4" t="s">
        <v>828</v>
      </c>
      <c r="C556" s="4" t="s">
        <v>65</v>
      </c>
      <c r="D556" s="6" t="s">
        <v>65</v>
      </c>
      <c r="E556" s="4" t="s">
        <v>1701</v>
      </c>
      <c r="F556" s="4"/>
      <c r="G556" s="4"/>
      <c r="H556" s="4"/>
      <c r="J556" s="4" t="s">
        <v>69</v>
      </c>
      <c r="K556">
        <v>3101</v>
      </c>
      <c r="L556" t="s">
        <v>843</v>
      </c>
      <c r="M556" t="s">
        <v>246</v>
      </c>
      <c r="N556" s="1" t="s">
        <v>247</v>
      </c>
      <c r="O556" t="s">
        <v>248</v>
      </c>
      <c r="P556" t="s">
        <v>65</v>
      </c>
    </row>
    <row r="557" spans="1:16" x14ac:dyDescent="0.3">
      <c r="A557" s="1" t="s">
        <v>26</v>
      </c>
      <c r="B557" t="s">
        <v>823</v>
      </c>
      <c r="C557" t="s">
        <v>80</v>
      </c>
      <c r="D557" s="5" t="s">
        <v>81</v>
      </c>
      <c r="E557" t="s">
        <v>1702</v>
      </c>
      <c r="F557" s="4"/>
      <c r="G557" s="4"/>
      <c r="H557" s="4"/>
      <c r="J557" t="s">
        <v>85</v>
      </c>
      <c r="K557">
        <v>3102</v>
      </c>
      <c r="L557" t="s">
        <v>844</v>
      </c>
      <c r="M557" t="s">
        <v>249</v>
      </c>
      <c r="N557" s="1" t="s">
        <v>247</v>
      </c>
      <c r="O557" t="s">
        <v>248</v>
      </c>
      <c r="P557" t="s">
        <v>812</v>
      </c>
    </row>
    <row r="558" spans="1:16" x14ac:dyDescent="0.3">
      <c r="A558" s="1" t="s">
        <v>26</v>
      </c>
      <c r="B558" t="s">
        <v>823</v>
      </c>
      <c r="C558" t="s">
        <v>65</v>
      </c>
      <c r="D558" s="5" t="s">
        <v>65</v>
      </c>
      <c r="E558" t="s">
        <v>1703</v>
      </c>
      <c r="F558" s="4"/>
      <c r="G558" s="4"/>
      <c r="H558" s="4"/>
      <c r="J558" t="s">
        <v>69</v>
      </c>
      <c r="K558">
        <v>3102</v>
      </c>
      <c r="L558" t="s">
        <v>844</v>
      </c>
      <c r="M558" t="s">
        <v>249</v>
      </c>
      <c r="N558" s="1" t="s">
        <v>247</v>
      </c>
      <c r="O558" t="s">
        <v>248</v>
      </c>
      <c r="P558" t="s">
        <v>65</v>
      </c>
    </row>
    <row r="559" spans="1:16" x14ac:dyDescent="0.3">
      <c r="A559" t="s">
        <v>34</v>
      </c>
      <c r="B559" t="s">
        <v>827</v>
      </c>
      <c r="C559" t="s">
        <v>65</v>
      </c>
      <c r="D559" s="5" t="s">
        <v>65</v>
      </c>
      <c r="E559" t="s">
        <v>1704</v>
      </c>
      <c r="F559" s="4"/>
      <c r="G559" s="4"/>
      <c r="H559" s="4"/>
      <c r="J559" t="s">
        <v>69</v>
      </c>
      <c r="K559">
        <v>3102</v>
      </c>
      <c r="L559" t="s">
        <v>844</v>
      </c>
      <c r="M559" t="s">
        <v>249</v>
      </c>
      <c r="N559" s="1" t="s">
        <v>247</v>
      </c>
      <c r="O559" t="s">
        <v>248</v>
      </c>
      <c r="P559" t="s">
        <v>65</v>
      </c>
    </row>
    <row r="560" spans="1:16" x14ac:dyDescent="0.3">
      <c r="A560" t="s">
        <v>34</v>
      </c>
      <c r="B560" t="s">
        <v>827</v>
      </c>
      <c r="C560" t="s">
        <v>65</v>
      </c>
      <c r="D560" s="5" t="s">
        <v>65</v>
      </c>
      <c r="E560" t="s">
        <v>1705</v>
      </c>
      <c r="F560" s="4"/>
      <c r="G560" s="4"/>
      <c r="H560" s="4"/>
      <c r="J560" t="s">
        <v>69</v>
      </c>
      <c r="K560">
        <v>3102</v>
      </c>
      <c r="L560" t="s">
        <v>844</v>
      </c>
      <c r="M560" t="s">
        <v>249</v>
      </c>
      <c r="N560" s="1" t="s">
        <v>247</v>
      </c>
      <c r="O560" t="s">
        <v>248</v>
      </c>
      <c r="P560" t="s">
        <v>65</v>
      </c>
    </row>
    <row r="561" spans="1:16" x14ac:dyDescent="0.3">
      <c r="A561" t="s">
        <v>34</v>
      </c>
      <c r="B561" t="s">
        <v>828</v>
      </c>
      <c r="C561" t="s">
        <v>65</v>
      </c>
      <c r="D561" s="5" t="s">
        <v>65</v>
      </c>
      <c r="E561" t="s">
        <v>1706</v>
      </c>
      <c r="F561" s="4"/>
      <c r="G561" s="4"/>
      <c r="H561" s="4"/>
      <c r="J561" t="s">
        <v>69</v>
      </c>
      <c r="K561">
        <v>3102</v>
      </c>
      <c r="L561" t="s">
        <v>844</v>
      </c>
      <c r="M561" t="s">
        <v>249</v>
      </c>
      <c r="N561" s="1" t="s">
        <v>247</v>
      </c>
      <c r="O561" t="s">
        <v>248</v>
      </c>
      <c r="P561" t="s">
        <v>65</v>
      </c>
    </row>
    <row r="562" spans="1:16" x14ac:dyDescent="0.3">
      <c r="A562" t="s">
        <v>224</v>
      </c>
      <c r="B562" t="s">
        <v>201</v>
      </c>
      <c r="C562" t="s">
        <v>65</v>
      </c>
      <c r="D562" s="5" t="s">
        <v>65</v>
      </c>
      <c r="E562" s="3" t="s">
        <v>1707</v>
      </c>
      <c r="F562" s="4"/>
      <c r="G562" s="4"/>
      <c r="H562" s="4"/>
      <c r="I562" s="3"/>
      <c r="J562" t="s">
        <v>69</v>
      </c>
      <c r="K562">
        <v>3102</v>
      </c>
      <c r="L562" t="s">
        <v>844</v>
      </c>
      <c r="M562" t="s">
        <v>249</v>
      </c>
      <c r="N562" s="1" t="s">
        <v>247</v>
      </c>
      <c r="O562" t="s">
        <v>248</v>
      </c>
      <c r="P562" t="s">
        <v>65</v>
      </c>
    </row>
    <row r="563" spans="1:16" x14ac:dyDescent="0.3">
      <c r="A563" t="s">
        <v>131</v>
      </c>
      <c r="B563" t="s">
        <v>131</v>
      </c>
      <c r="C563" t="s">
        <v>65</v>
      </c>
      <c r="D563" s="5" t="s">
        <v>65</v>
      </c>
      <c r="E563" t="s">
        <v>1708</v>
      </c>
      <c r="F563" s="4"/>
      <c r="G563" s="4"/>
      <c r="H563" s="4"/>
      <c r="J563" t="s">
        <v>69</v>
      </c>
      <c r="K563">
        <v>3102</v>
      </c>
      <c r="L563" t="s">
        <v>844</v>
      </c>
      <c r="M563" t="s">
        <v>249</v>
      </c>
      <c r="N563" s="1" t="s">
        <v>247</v>
      </c>
      <c r="O563" t="s">
        <v>248</v>
      </c>
      <c r="P563" t="s">
        <v>65</v>
      </c>
    </row>
    <row r="564" spans="1:16" x14ac:dyDescent="0.3">
      <c r="A564" t="s">
        <v>131</v>
      </c>
      <c r="B564" t="s">
        <v>131</v>
      </c>
      <c r="C564" t="s">
        <v>65</v>
      </c>
      <c r="D564" s="5" t="s">
        <v>65</v>
      </c>
      <c r="E564" t="s">
        <v>1709</v>
      </c>
      <c r="F564" s="4"/>
      <c r="G564" s="4"/>
      <c r="H564" s="4"/>
      <c r="J564" t="s">
        <v>69</v>
      </c>
      <c r="K564">
        <v>3102</v>
      </c>
      <c r="L564" t="s">
        <v>844</v>
      </c>
      <c r="M564" t="s">
        <v>249</v>
      </c>
      <c r="N564" s="1" t="s">
        <v>247</v>
      </c>
      <c r="O564" t="s">
        <v>248</v>
      </c>
      <c r="P564" t="s">
        <v>65</v>
      </c>
    </row>
    <row r="565" spans="1:16" x14ac:dyDescent="0.3">
      <c r="A565" t="s">
        <v>131</v>
      </c>
      <c r="B565" t="s">
        <v>131</v>
      </c>
      <c r="C565" t="s">
        <v>65</v>
      </c>
      <c r="D565" s="5" t="s">
        <v>65</v>
      </c>
      <c r="E565" t="s">
        <v>1710</v>
      </c>
      <c r="F565" s="4"/>
      <c r="G565" s="4"/>
      <c r="H565" s="4"/>
      <c r="J565" t="s">
        <v>69</v>
      </c>
      <c r="K565">
        <v>3102</v>
      </c>
      <c r="L565" t="s">
        <v>844</v>
      </c>
      <c r="M565" t="s">
        <v>249</v>
      </c>
      <c r="N565" s="1" t="s">
        <v>247</v>
      </c>
      <c r="O565" t="s">
        <v>248</v>
      </c>
      <c r="P565" t="s">
        <v>65</v>
      </c>
    </row>
    <row r="566" spans="1:16" x14ac:dyDescent="0.3">
      <c r="A566" t="s">
        <v>57</v>
      </c>
      <c r="B566" s="1" t="s">
        <v>820</v>
      </c>
      <c r="C566" t="s">
        <v>65</v>
      </c>
      <c r="D566" s="2" t="s">
        <v>65</v>
      </c>
      <c r="E566" t="s">
        <v>1711</v>
      </c>
      <c r="F566" s="4"/>
      <c r="G566" s="4"/>
      <c r="H566" s="4"/>
      <c r="J566" t="s">
        <v>69</v>
      </c>
      <c r="K566">
        <v>3102</v>
      </c>
      <c r="L566" t="s">
        <v>844</v>
      </c>
      <c r="M566" t="s">
        <v>249</v>
      </c>
      <c r="N566" s="1" t="s">
        <v>247</v>
      </c>
      <c r="O566" t="s">
        <v>248</v>
      </c>
      <c r="P566" t="s">
        <v>65</v>
      </c>
    </row>
    <row r="567" spans="1:16" x14ac:dyDescent="0.3">
      <c r="A567" t="s">
        <v>57</v>
      </c>
      <c r="B567" s="1" t="s">
        <v>820</v>
      </c>
      <c r="C567" t="s">
        <v>65</v>
      </c>
      <c r="D567" s="2" t="s">
        <v>65</v>
      </c>
      <c r="E567" t="s">
        <v>1712</v>
      </c>
      <c r="F567" s="4"/>
      <c r="G567" s="4"/>
      <c r="H567" s="4"/>
      <c r="J567" t="s">
        <v>69</v>
      </c>
      <c r="K567">
        <v>3102</v>
      </c>
      <c r="L567" t="s">
        <v>844</v>
      </c>
      <c r="M567" t="s">
        <v>249</v>
      </c>
      <c r="N567" s="1" t="s">
        <v>247</v>
      </c>
      <c r="O567" t="s">
        <v>248</v>
      </c>
      <c r="P567" t="s">
        <v>65</v>
      </c>
    </row>
    <row r="568" spans="1:16" x14ac:dyDescent="0.3">
      <c r="A568" t="s">
        <v>57</v>
      </c>
      <c r="B568" s="1" t="s">
        <v>820</v>
      </c>
      <c r="C568" t="s">
        <v>135</v>
      </c>
      <c r="D568" s="2" t="s">
        <v>136</v>
      </c>
      <c r="E568" t="s">
        <v>1713</v>
      </c>
      <c r="F568" s="4"/>
      <c r="G568" s="4"/>
      <c r="H568" s="4"/>
      <c r="J568" t="s">
        <v>137</v>
      </c>
      <c r="K568">
        <v>3102</v>
      </c>
      <c r="L568" t="s">
        <v>844</v>
      </c>
      <c r="M568" t="s">
        <v>249</v>
      </c>
      <c r="N568" s="1" t="s">
        <v>247</v>
      </c>
      <c r="O568" t="s">
        <v>248</v>
      </c>
      <c r="P568" t="s">
        <v>809</v>
      </c>
    </row>
    <row r="569" spans="1:16" x14ac:dyDescent="0.3">
      <c r="A569" t="s">
        <v>131</v>
      </c>
      <c r="B569" t="s">
        <v>131</v>
      </c>
      <c r="C569" t="s">
        <v>138</v>
      </c>
      <c r="D569" s="2" t="s">
        <v>139</v>
      </c>
      <c r="E569" t="s">
        <v>1714</v>
      </c>
      <c r="F569" s="4"/>
      <c r="G569" s="4"/>
      <c r="H569" s="4"/>
      <c r="J569" t="s">
        <v>140</v>
      </c>
      <c r="K569">
        <v>3102</v>
      </c>
      <c r="L569" t="s">
        <v>844</v>
      </c>
      <c r="M569" t="s">
        <v>249</v>
      </c>
      <c r="N569" s="1" t="s">
        <v>247</v>
      </c>
      <c r="O569" t="s">
        <v>248</v>
      </c>
      <c r="P569" t="s">
        <v>809</v>
      </c>
    </row>
    <row r="570" spans="1:16" x14ac:dyDescent="0.3">
      <c r="A570" t="s">
        <v>131</v>
      </c>
      <c r="B570" t="s">
        <v>131</v>
      </c>
      <c r="C570" t="s">
        <v>138</v>
      </c>
      <c r="D570" s="2" t="s">
        <v>139</v>
      </c>
      <c r="E570" t="s">
        <v>1715</v>
      </c>
      <c r="F570" s="4"/>
      <c r="G570" s="4"/>
      <c r="H570" s="4"/>
      <c r="J570" t="s">
        <v>140</v>
      </c>
      <c r="K570">
        <v>3102</v>
      </c>
      <c r="L570" t="s">
        <v>844</v>
      </c>
      <c r="M570" t="s">
        <v>249</v>
      </c>
      <c r="N570" s="1" t="s">
        <v>247</v>
      </c>
      <c r="O570" t="s">
        <v>248</v>
      </c>
      <c r="P570" t="s">
        <v>809</v>
      </c>
    </row>
    <row r="571" spans="1:16" x14ac:dyDescent="0.3">
      <c r="A571" t="s">
        <v>34</v>
      </c>
      <c r="B571" t="s">
        <v>827</v>
      </c>
      <c r="C571" t="s">
        <v>36</v>
      </c>
      <c r="D571" s="5" t="s">
        <v>37</v>
      </c>
      <c r="E571" t="s">
        <v>1716</v>
      </c>
      <c r="F571" s="4"/>
      <c r="G571" s="4"/>
      <c r="H571" s="4"/>
      <c r="J571" t="s">
        <v>41</v>
      </c>
      <c r="K571">
        <v>3102</v>
      </c>
      <c r="L571" t="s">
        <v>844</v>
      </c>
      <c r="M571" t="s">
        <v>249</v>
      </c>
      <c r="N571" s="1" t="s">
        <v>247</v>
      </c>
      <c r="O571" t="s">
        <v>248</v>
      </c>
      <c r="P571" t="s">
        <v>811</v>
      </c>
    </row>
    <row r="572" spans="1:16" x14ac:dyDescent="0.3">
      <c r="A572" t="s">
        <v>34</v>
      </c>
      <c r="B572" t="s">
        <v>827</v>
      </c>
      <c r="C572" t="s">
        <v>36</v>
      </c>
      <c r="D572" s="5" t="s">
        <v>37</v>
      </c>
      <c r="E572" t="s">
        <v>1717</v>
      </c>
      <c r="F572" s="4"/>
      <c r="G572" s="4"/>
      <c r="H572" s="4"/>
      <c r="J572" t="s">
        <v>41</v>
      </c>
      <c r="K572">
        <v>3102</v>
      </c>
      <c r="L572" t="s">
        <v>844</v>
      </c>
      <c r="M572" t="s">
        <v>249</v>
      </c>
      <c r="N572" s="1" t="s">
        <v>247</v>
      </c>
      <c r="O572" t="s">
        <v>248</v>
      </c>
      <c r="P572" t="s">
        <v>811</v>
      </c>
    </row>
    <row r="573" spans="1:16" x14ac:dyDescent="0.3">
      <c r="A573" t="s">
        <v>57</v>
      </c>
      <c r="B573" t="s">
        <v>821</v>
      </c>
      <c r="C573" t="s">
        <v>59</v>
      </c>
      <c r="D573" s="5" t="s">
        <v>60</v>
      </c>
      <c r="E573" t="s">
        <v>1718</v>
      </c>
      <c r="F573" s="4"/>
      <c r="G573" s="4"/>
      <c r="H573" s="4"/>
      <c r="J573" t="s">
        <v>64</v>
      </c>
      <c r="K573">
        <v>3102</v>
      </c>
      <c r="L573" t="s">
        <v>844</v>
      </c>
      <c r="M573" t="s">
        <v>249</v>
      </c>
      <c r="N573" s="1" t="s">
        <v>247</v>
      </c>
      <c r="O573" t="s">
        <v>248</v>
      </c>
      <c r="P573" t="s">
        <v>809</v>
      </c>
    </row>
    <row r="574" spans="1:16" x14ac:dyDescent="0.3">
      <c r="A574" t="s">
        <v>57</v>
      </c>
      <c r="B574" t="s">
        <v>821</v>
      </c>
      <c r="C574" t="s">
        <v>59</v>
      </c>
      <c r="D574" s="5" t="s">
        <v>60</v>
      </c>
      <c r="E574" t="s">
        <v>1719</v>
      </c>
      <c r="F574" s="4"/>
      <c r="G574" s="4"/>
      <c r="H574" s="4"/>
      <c r="J574" t="s">
        <v>64</v>
      </c>
      <c r="K574">
        <v>3102</v>
      </c>
      <c r="L574" t="s">
        <v>844</v>
      </c>
      <c r="M574" t="s">
        <v>249</v>
      </c>
      <c r="N574" s="1" t="s">
        <v>247</v>
      </c>
      <c r="O574" t="s">
        <v>248</v>
      </c>
      <c r="P574" t="s">
        <v>809</v>
      </c>
    </row>
    <row r="575" spans="1:16" x14ac:dyDescent="0.3">
      <c r="A575" t="s">
        <v>34</v>
      </c>
      <c r="B575" t="s">
        <v>828</v>
      </c>
      <c r="C575" t="s">
        <v>43</v>
      </c>
      <c r="D575" s="5" t="s">
        <v>44</v>
      </c>
      <c r="E575" t="s">
        <v>1720</v>
      </c>
      <c r="F575" s="4"/>
      <c r="G575" s="4"/>
      <c r="H575" s="4"/>
      <c r="J575" t="s">
        <v>46</v>
      </c>
      <c r="K575">
        <v>3102</v>
      </c>
      <c r="L575" t="s">
        <v>844</v>
      </c>
      <c r="M575" t="s">
        <v>249</v>
      </c>
      <c r="N575" s="1" t="s">
        <v>247</v>
      </c>
      <c r="O575" t="s">
        <v>248</v>
      </c>
      <c r="P575" t="s">
        <v>811</v>
      </c>
    </row>
    <row r="576" spans="1:16" x14ac:dyDescent="0.3">
      <c r="A576" t="s">
        <v>34</v>
      </c>
      <c r="B576" t="s">
        <v>828</v>
      </c>
      <c r="C576" t="s">
        <v>43</v>
      </c>
      <c r="D576" s="5" t="s">
        <v>44</v>
      </c>
      <c r="E576" t="s">
        <v>1721</v>
      </c>
      <c r="F576" s="4"/>
      <c r="G576" s="4"/>
      <c r="H576" s="4"/>
      <c r="J576" t="s">
        <v>46</v>
      </c>
      <c r="K576">
        <v>3102</v>
      </c>
      <c r="L576" t="s">
        <v>844</v>
      </c>
      <c r="M576" t="s">
        <v>249</v>
      </c>
      <c r="N576" s="1" t="s">
        <v>247</v>
      </c>
      <c r="O576" t="s">
        <v>248</v>
      </c>
      <c r="P576" t="s">
        <v>811</v>
      </c>
    </row>
    <row r="577" spans="1:16" x14ac:dyDescent="0.3">
      <c r="A577" t="s">
        <v>34</v>
      </c>
      <c r="B577" t="s">
        <v>828</v>
      </c>
      <c r="C577" t="s">
        <v>43</v>
      </c>
      <c r="D577" s="5" t="s">
        <v>44</v>
      </c>
      <c r="E577" t="s">
        <v>1722</v>
      </c>
      <c r="F577" s="4"/>
      <c r="G577" s="4"/>
      <c r="H577" s="4"/>
      <c r="J577" t="s">
        <v>46</v>
      </c>
      <c r="K577">
        <v>3102</v>
      </c>
      <c r="L577" t="s">
        <v>844</v>
      </c>
      <c r="M577" t="s">
        <v>249</v>
      </c>
      <c r="N577" s="1" t="s">
        <v>247</v>
      </c>
      <c r="O577" t="s">
        <v>248</v>
      </c>
      <c r="P577" t="s">
        <v>811</v>
      </c>
    </row>
    <row r="578" spans="1:16" x14ac:dyDescent="0.3">
      <c r="A578" t="s">
        <v>34</v>
      </c>
      <c r="B578" t="s">
        <v>828</v>
      </c>
      <c r="C578" t="s">
        <v>43</v>
      </c>
      <c r="D578" s="5" t="s">
        <v>44</v>
      </c>
      <c r="E578" t="s">
        <v>1723</v>
      </c>
      <c r="F578" s="4"/>
      <c r="G578" s="4"/>
      <c r="H578" s="4"/>
      <c r="J578" t="s">
        <v>46</v>
      </c>
      <c r="K578">
        <v>3102</v>
      </c>
      <c r="L578" t="s">
        <v>844</v>
      </c>
      <c r="M578" t="s">
        <v>249</v>
      </c>
      <c r="N578" s="1" t="s">
        <v>247</v>
      </c>
      <c r="O578" t="s">
        <v>248</v>
      </c>
      <c r="P578" t="s">
        <v>811</v>
      </c>
    </row>
    <row r="579" spans="1:16" x14ac:dyDescent="0.3">
      <c r="A579" t="s">
        <v>34</v>
      </c>
      <c r="B579" t="s">
        <v>828</v>
      </c>
      <c r="C579" t="s">
        <v>43</v>
      </c>
      <c r="D579" s="5" t="s">
        <v>44</v>
      </c>
      <c r="E579" t="s">
        <v>1724</v>
      </c>
      <c r="F579" s="4"/>
      <c r="G579" s="4"/>
      <c r="H579" s="4"/>
      <c r="J579" t="s">
        <v>46</v>
      </c>
      <c r="K579">
        <v>3102</v>
      </c>
      <c r="L579" t="s">
        <v>844</v>
      </c>
      <c r="M579" t="s">
        <v>249</v>
      </c>
      <c r="N579" s="1" t="s">
        <v>247</v>
      </c>
      <c r="O579" t="s">
        <v>248</v>
      </c>
      <c r="P579" t="s">
        <v>811</v>
      </c>
    </row>
    <row r="580" spans="1:16" x14ac:dyDescent="0.3">
      <c r="A580" t="s">
        <v>15</v>
      </c>
      <c r="B580" s="1" t="s">
        <v>16</v>
      </c>
      <c r="C580" t="s">
        <v>17</v>
      </c>
      <c r="D580" s="2" t="s">
        <v>18</v>
      </c>
      <c r="E580" s="3" t="s">
        <v>1725</v>
      </c>
      <c r="F580" s="4"/>
      <c r="G580" s="4"/>
      <c r="H580" s="4"/>
      <c r="I580" s="3"/>
      <c r="J580" t="s">
        <v>22</v>
      </c>
      <c r="K580">
        <v>3102</v>
      </c>
      <c r="L580" t="s">
        <v>844</v>
      </c>
      <c r="M580" t="s">
        <v>249</v>
      </c>
      <c r="N580" s="1" t="s">
        <v>247</v>
      </c>
      <c r="O580" t="s">
        <v>248</v>
      </c>
      <c r="P580" t="s">
        <v>809</v>
      </c>
    </row>
    <row r="581" spans="1:16" x14ac:dyDescent="0.3">
      <c r="A581" s="4" t="s">
        <v>26</v>
      </c>
      <c r="B581" s="4" t="s">
        <v>822</v>
      </c>
      <c r="C581" s="4" t="s">
        <v>28</v>
      </c>
      <c r="D581" s="6" t="s">
        <v>29</v>
      </c>
      <c r="E581" s="4" t="s">
        <v>1726</v>
      </c>
      <c r="F581" s="4"/>
      <c r="G581" s="4"/>
      <c r="H581" s="4"/>
      <c r="J581" s="4" t="s">
        <v>33</v>
      </c>
      <c r="K581">
        <v>3102</v>
      </c>
      <c r="L581" t="s">
        <v>844</v>
      </c>
      <c r="M581" t="s">
        <v>249</v>
      </c>
      <c r="N581" s="1" t="s">
        <v>247</v>
      </c>
      <c r="O581" t="s">
        <v>248</v>
      </c>
      <c r="P581" t="s">
        <v>810</v>
      </c>
    </row>
    <row r="582" spans="1:16" x14ac:dyDescent="0.3">
      <c r="A582" s="4" t="s">
        <v>26</v>
      </c>
      <c r="B582" s="4" t="s">
        <v>822</v>
      </c>
      <c r="C582" s="4" t="s">
        <v>28</v>
      </c>
      <c r="D582" s="6" t="s">
        <v>29</v>
      </c>
      <c r="E582" s="4" t="s">
        <v>1727</v>
      </c>
      <c r="F582" s="4"/>
      <c r="G582" s="4"/>
      <c r="H582" s="4"/>
      <c r="J582" s="4" t="s">
        <v>33</v>
      </c>
      <c r="K582">
        <v>3102</v>
      </c>
      <c r="L582" t="s">
        <v>844</v>
      </c>
      <c r="M582" t="s">
        <v>249</v>
      </c>
      <c r="N582" s="1" t="s">
        <v>247</v>
      </c>
      <c r="O582" t="s">
        <v>248</v>
      </c>
      <c r="P582" t="s">
        <v>810</v>
      </c>
    </row>
    <row r="583" spans="1:16" x14ac:dyDescent="0.3">
      <c r="A583" s="4" t="s">
        <v>47</v>
      </c>
      <c r="B583" s="4" t="s">
        <v>110</v>
      </c>
      <c r="C583" s="4" t="s">
        <v>65</v>
      </c>
      <c r="D583" s="6" t="s">
        <v>65</v>
      </c>
      <c r="E583" s="4" t="s">
        <v>1728</v>
      </c>
      <c r="F583" s="4"/>
      <c r="G583" s="4"/>
      <c r="H583" s="4"/>
      <c r="J583" s="4" t="s">
        <v>69</v>
      </c>
      <c r="K583">
        <v>3102</v>
      </c>
      <c r="L583" t="s">
        <v>844</v>
      </c>
      <c r="M583" t="s">
        <v>249</v>
      </c>
      <c r="N583" s="1" t="s">
        <v>247</v>
      </c>
      <c r="O583" t="s">
        <v>248</v>
      </c>
      <c r="P583" t="s">
        <v>65</v>
      </c>
    </row>
    <row r="584" spans="1:16" x14ac:dyDescent="0.3">
      <c r="A584" s="4" t="s">
        <v>34</v>
      </c>
      <c r="B584" s="4" t="s">
        <v>208</v>
      </c>
      <c r="C584" s="4" t="s">
        <v>217</v>
      </c>
      <c r="D584" s="6" t="s">
        <v>218</v>
      </c>
      <c r="E584" s="4" t="s">
        <v>1729</v>
      </c>
      <c r="F584" s="4"/>
      <c r="G584" s="4"/>
      <c r="H584" s="4"/>
      <c r="J584" s="4" t="s">
        <v>219</v>
      </c>
      <c r="K584">
        <v>3102</v>
      </c>
      <c r="L584" t="s">
        <v>844</v>
      </c>
      <c r="M584" t="s">
        <v>249</v>
      </c>
      <c r="N584" s="1" t="s">
        <v>247</v>
      </c>
      <c r="O584" t="s">
        <v>248</v>
      </c>
      <c r="P584" t="s">
        <v>812</v>
      </c>
    </row>
    <row r="585" spans="1:16" x14ac:dyDescent="0.3">
      <c r="A585" s="4" t="s">
        <v>57</v>
      </c>
      <c r="B585" s="4" t="s">
        <v>821</v>
      </c>
      <c r="C585" s="4" t="s">
        <v>59</v>
      </c>
      <c r="D585" s="6" t="s">
        <v>60</v>
      </c>
      <c r="E585" s="4" t="s">
        <v>1730</v>
      </c>
      <c r="F585" s="4"/>
      <c r="G585" s="4"/>
      <c r="H585" s="4"/>
      <c r="J585" s="4" t="s">
        <v>64</v>
      </c>
      <c r="K585">
        <v>3102</v>
      </c>
      <c r="L585" t="s">
        <v>844</v>
      </c>
      <c r="M585" t="s">
        <v>249</v>
      </c>
      <c r="N585" s="1" t="s">
        <v>247</v>
      </c>
      <c r="O585" t="s">
        <v>248</v>
      </c>
      <c r="P585" t="s">
        <v>809</v>
      </c>
    </row>
    <row r="586" spans="1:16" x14ac:dyDescent="0.3">
      <c r="A586" t="s">
        <v>47</v>
      </c>
      <c r="B586" t="s">
        <v>110</v>
      </c>
      <c r="C586" t="s">
        <v>111</v>
      </c>
      <c r="D586" s="5" t="s">
        <v>111</v>
      </c>
      <c r="E586" t="s">
        <v>1731</v>
      </c>
      <c r="F586" s="4"/>
      <c r="G586" s="4"/>
      <c r="H586" s="4"/>
      <c r="J586" t="s">
        <v>114</v>
      </c>
      <c r="K586">
        <v>3103</v>
      </c>
      <c r="L586" t="s">
        <v>845</v>
      </c>
      <c r="M586" t="s">
        <v>250</v>
      </c>
      <c r="N586" s="1" t="s">
        <v>247</v>
      </c>
      <c r="O586" t="s">
        <v>248</v>
      </c>
      <c r="P586" t="s">
        <v>810</v>
      </c>
    </row>
    <row r="587" spans="1:16" x14ac:dyDescent="0.3">
      <c r="A587" t="s">
        <v>15</v>
      </c>
      <c r="B587" s="1" t="s">
        <v>16</v>
      </c>
      <c r="C587" t="s">
        <v>17</v>
      </c>
      <c r="D587" s="2" t="s">
        <v>18</v>
      </c>
      <c r="E587" t="s">
        <v>1732</v>
      </c>
      <c r="F587" s="4"/>
      <c r="G587" s="4"/>
      <c r="H587" s="4"/>
      <c r="J587" t="s">
        <v>22</v>
      </c>
      <c r="K587">
        <v>3103</v>
      </c>
      <c r="L587" t="s">
        <v>845</v>
      </c>
      <c r="M587" t="s">
        <v>250</v>
      </c>
      <c r="N587" s="1" t="s">
        <v>247</v>
      </c>
      <c r="O587" t="s">
        <v>248</v>
      </c>
      <c r="P587" t="s">
        <v>809</v>
      </c>
    </row>
    <row r="588" spans="1:16" x14ac:dyDescent="0.3">
      <c r="A588" s="1" t="s">
        <v>26</v>
      </c>
      <c r="B588" t="s">
        <v>823</v>
      </c>
      <c r="C588" t="s">
        <v>80</v>
      </c>
      <c r="D588" s="5" t="s">
        <v>81</v>
      </c>
      <c r="E588" t="s">
        <v>1733</v>
      </c>
      <c r="F588" s="4"/>
      <c r="G588" s="4"/>
      <c r="H588" s="4"/>
      <c r="J588" t="s">
        <v>85</v>
      </c>
      <c r="K588">
        <v>3103</v>
      </c>
      <c r="L588" t="s">
        <v>845</v>
      </c>
      <c r="M588" t="s">
        <v>250</v>
      </c>
      <c r="N588" s="1" t="s">
        <v>247</v>
      </c>
      <c r="O588" t="s">
        <v>248</v>
      </c>
      <c r="P588" t="s">
        <v>812</v>
      </c>
    </row>
    <row r="589" spans="1:16" x14ac:dyDescent="0.3">
      <c r="A589" s="1" t="s">
        <v>26</v>
      </c>
      <c r="B589" t="s">
        <v>823</v>
      </c>
      <c r="C589" t="s">
        <v>65</v>
      </c>
      <c r="D589" s="5" t="s">
        <v>65</v>
      </c>
      <c r="E589" s="3" t="s">
        <v>1734</v>
      </c>
      <c r="F589" s="4"/>
      <c r="G589" s="4"/>
      <c r="H589" s="4"/>
      <c r="I589" s="3"/>
      <c r="J589" t="s">
        <v>69</v>
      </c>
      <c r="K589">
        <v>3103</v>
      </c>
      <c r="L589" t="s">
        <v>845</v>
      </c>
      <c r="M589" t="s">
        <v>250</v>
      </c>
      <c r="N589" s="1" t="s">
        <v>247</v>
      </c>
      <c r="O589" t="s">
        <v>248</v>
      </c>
      <c r="P589" t="s">
        <v>65</v>
      </c>
    </row>
    <row r="590" spans="1:16" x14ac:dyDescent="0.3">
      <c r="A590" t="s">
        <v>34</v>
      </c>
      <c r="B590" t="s">
        <v>208</v>
      </c>
      <c r="C590" t="s">
        <v>65</v>
      </c>
      <c r="D590" s="5" t="s">
        <v>65</v>
      </c>
      <c r="E590" s="3" t="s">
        <v>1735</v>
      </c>
      <c r="F590" s="4"/>
      <c r="G590" s="4"/>
      <c r="H590" s="4"/>
      <c r="I590" s="3"/>
      <c r="J590" t="s">
        <v>69</v>
      </c>
      <c r="K590">
        <v>3103</v>
      </c>
      <c r="L590" t="s">
        <v>845</v>
      </c>
      <c r="M590" t="s">
        <v>250</v>
      </c>
      <c r="N590" s="1" t="s">
        <v>247</v>
      </c>
      <c r="O590" t="s">
        <v>248</v>
      </c>
      <c r="P590" t="s">
        <v>65</v>
      </c>
    </row>
    <row r="591" spans="1:16" x14ac:dyDescent="0.3">
      <c r="A591" t="s">
        <v>34</v>
      </c>
      <c r="B591" t="s">
        <v>208</v>
      </c>
      <c r="C591" t="s">
        <v>65</v>
      </c>
      <c r="D591" s="5" t="s">
        <v>65</v>
      </c>
      <c r="E591" s="3" t="s">
        <v>1736</v>
      </c>
      <c r="F591" s="4"/>
      <c r="G591" s="4"/>
      <c r="H591" s="4"/>
      <c r="I591" s="3"/>
      <c r="J591" t="s">
        <v>69</v>
      </c>
      <c r="K591">
        <v>3103</v>
      </c>
      <c r="L591" t="s">
        <v>845</v>
      </c>
      <c r="M591" t="s">
        <v>250</v>
      </c>
      <c r="N591" s="1" t="s">
        <v>247</v>
      </c>
      <c r="O591" t="s">
        <v>248</v>
      </c>
      <c r="P591" t="s">
        <v>65</v>
      </c>
    </row>
    <row r="592" spans="1:16" x14ac:dyDescent="0.3">
      <c r="A592" t="s">
        <v>34</v>
      </c>
      <c r="B592" t="s">
        <v>208</v>
      </c>
      <c r="C592" t="s">
        <v>65</v>
      </c>
      <c r="D592" s="5" t="s">
        <v>65</v>
      </c>
      <c r="E592" s="3" t="s">
        <v>1737</v>
      </c>
      <c r="F592" s="4"/>
      <c r="G592" s="4"/>
      <c r="H592" s="4"/>
      <c r="I592" s="3"/>
      <c r="J592" t="s">
        <v>69</v>
      </c>
      <c r="K592">
        <v>3103</v>
      </c>
      <c r="L592" t="s">
        <v>845</v>
      </c>
      <c r="M592" t="s">
        <v>250</v>
      </c>
      <c r="N592" s="1" t="s">
        <v>247</v>
      </c>
      <c r="O592" t="s">
        <v>248</v>
      </c>
      <c r="P592" t="s">
        <v>65</v>
      </c>
    </row>
    <row r="593" spans="1:16" x14ac:dyDescent="0.3">
      <c r="A593" t="s">
        <v>34</v>
      </c>
      <c r="B593" t="s">
        <v>208</v>
      </c>
      <c r="C593" t="s">
        <v>65</v>
      </c>
      <c r="D593" s="5" t="s">
        <v>65</v>
      </c>
      <c r="E593" s="3" t="s">
        <v>1738</v>
      </c>
      <c r="F593" s="4"/>
      <c r="G593" s="4"/>
      <c r="H593" s="4"/>
      <c r="I593" s="3"/>
      <c r="J593" t="s">
        <v>69</v>
      </c>
      <c r="K593">
        <v>3103</v>
      </c>
      <c r="L593" t="s">
        <v>845</v>
      </c>
      <c r="M593" t="s">
        <v>250</v>
      </c>
      <c r="N593" s="1" t="s">
        <v>247</v>
      </c>
      <c r="O593" t="s">
        <v>248</v>
      </c>
      <c r="P593" t="s">
        <v>65</v>
      </c>
    </row>
    <row r="594" spans="1:16" x14ac:dyDescent="0.3">
      <c r="A594" t="s">
        <v>34</v>
      </c>
      <c r="B594" t="s">
        <v>208</v>
      </c>
      <c r="C594" t="s">
        <v>65</v>
      </c>
      <c r="D594" s="5" t="s">
        <v>65</v>
      </c>
      <c r="E594" t="s">
        <v>1739</v>
      </c>
      <c r="F594" s="4"/>
      <c r="G594" s="4"/>
      <c r="H594" s="4"/>
      <c r="J594" t="s">
        <v>69</v>
      </c>
      <c r="K594">
        <v>3103</v>
      </c>
      <c r="L594" t="s">
        <v>845</v>
      </c>
      <c r="M594" t="s">
        <v>250</v>
      </c>
      <c r="N594" s="1" t="s">
        <v>247</v>
      </c>
      <c r="O594" t="s">
        <v>248</v>
      </c>
      <c r="P594" t="s">
        <v>65</v>
      </c>
    </row>
    <row r="595" spans="1:16" x14ac:dyDescent="0.3">
      <c r="A595" t="s">
        <v>34</v>
      </c>
      <c r="B595" t="s">
        <v>827</v>
      </c>
      <c r="C595" t="s">
        <v>65</v>
      </c>
      <c r="D595" s="5" t="s">
        <v>65</v>
      </c>
      <c r="E595" t="s">
        <v>1740</v>
      </c>
      <c r="F595" s="4"/>
      <c r="G595" s="4"/>
      <c r="H595" s="4"/>
      <c r="J595" t="s">
        <v>69</v>
      </c>
      <c r="K595">
        <v>3103</v>
      </c>
      <c r="L595" t="s">
        <v>845</v>
      </c>
      <c r="M595" t="s">
        <v>250</v>
      </c>
      <c r="N595" s="1" t="s">
        <v>247</v>
      </c>
      <c r="O595" t="s">
        <v>248</v>
      </c>
      <c r="P595" t="s">
        <v>65</v>
      </c>
    </row>
    <row r="596" spans="1:16" x14ac:dyDescent="0.3">
      <c r="A596" t="s">
        <v>34</v>
      </c>
      <c r="B596" t="s">
        <v>828</v>
      </c>
      <c r="C596" t="s">
        <v>65</v>
      </c>
      <c r="D596" s="5" t="s">
        <v>65</v>
      </c>
      <c r="E596" s="3" t="s">
        <v>1741</v>
      </c>
      <c r="F596" s="4"/>
      <c r="G596" s="4"/>
      <c r="H596" s="4"/>
      <c r="I596" s="3"/>
      <c r="J596" t="s">
        <v>69</v>
      </c>
      <c r="K596">
        <v>3103</v>
      </c>
      <c r="L596" t="s">
        <v>845</v>
      </c>
      <c r="M596" t="s">
        <v>250</v>
      </c>
      <c r="N596" s="1" t="s">
        <v>247</v>
      </c>
      <c r="O596" t="s">
        <v>248</v>
      </c>
      <c r="P596" t="s">
        <v>65</v>
      </c>
    </row>
    <row r="597" spans="1:16" x14ac:dyDescent="0.3">
      <c r="A597" t="s">
        <v>34</v>
      </c>
      <c r="B597" t="s">
        <v>828</v>
      </c>
      <c r="C597" t="s">
        <v>65</v>
      </c>
      <c r="D597" s="5" t="s">
        <v>65</v>
      </c>
      <c r="E597" s="3" t="s">
        <v>1742</v>
      </c>
      <c r="F597" s="4"/>
      <c r="G597" s="4"/>
      <c r="H597" s="4"/>
      <c r="I597" s="3"/>
      <c r="J597" t="s">
        <v>69</v>
      </c>
      <c r="K597">
        <v>3103</v>
      </c>
      <c r="L597" t="s">
        <v>845</v>
      </c>
      <c r="M597" t="s">
        <v>250</v>
      </c>
      <c r="N597" s="1" t="s">
        <v>247</v>
      </c>
      <c r="O597" t="s">
        <v>248</v>
      </c>
      <c r="P597" t="s">
        <v>65</v>
      </c>
    </row>
    <row r="598" spans="1:16" x14ac:dyDescent="0.3">
      <c r="A598" t="s">
        <v>34</v>
      </c>
      <c r="B598" t="s">
        <v>828</v>
      </c>
      <c r="C598" t="s">
        <v>65</v>
      </c>
      <c r="D598" s="5" t="s">
        <v>65</v>
      </c>
      <c r="E598" s="3" t="s">
        <v>1743</v>
      </c>
      <c r="F598" s="4"/>
      <c r="G598" s="4"/>
      <c r="H598" s="4"/>
      <c r="I598" s="3"/>
      <c r="J598" t="s">
        <v>69</v>
      </c>
      <c r="K598">
        <v>3103</v>
      </c>
      <c r="L598" t="s">
        <v>845</v>
      </c>
      <c r="M598" t="s">
        <v>250</v>
      </c>
      <c r="N598" s="1" t="s">
        <v>247</v>
      </c>
      <c r="O598" t="s">
        <v>248</v>
      </c>
      <c r="P598" t="s">
        <v>65</v>
      </c>
    </row>
    <row r="599" spans="1:16" x14ac:dyDescent="0.3">
      <c r="A599" t="s">
        <v>34</v>
      </c>
      <c r="B599" t="s">
        <v>828</v>
      </c>
      <c r="C599" t="s">
        <v>65</v>
      </c>
      <c r="D599" s="5" t="s">
        <v>65</v>
      </c>
      <c r="E599" s="3" t="s">
        <v>1744</v>
      </c>
      <c r="F599" s="4"/>
      <c r="G599" s="4"/>
      <c r="H599" s="4"/>
      <c r="I599" s="3"/>
      <c r="J599" t="s">
        <v>69</v>
      </c>
      <c r="K599">
        <v>3103</v>
      </c>
      <c r="L599" t="s">
        <v>845</v>
      </c>
      <c r="M599" t="s">
        <v>250</v>
      </c>
      <c r="N599" s="1" t="s">
        <v>247</v>
      </c>
      <c r="O599" t="s">
        <v>248</v>
      </c>
      <c r="P599" t="s">
        <v>65</v>
      </c>
    </row>
    <row r="600" spans="1:16" x14ac:dyDescent="0.3">
      <c r="A600" t="s">
        <v>34</v>
      </c>
      <c r="B600" t="s">
        <v>828</v>
      </c>
      <c r="C600" t="s">
        <v>65</v>
      </c>
      <c r="D600" s="5" t="s">
        <v>65</v>
      </c>
      <c r="E600" s="3" t="s">
        <v>1745</v>
      </c>
      <c r="F600" s="4"/>
      <c r="G600" s="4"/>
      <c r="H600" s="4"/>
      <c r="I600" s="3"/>
      <c r="J600" t="s">
        <v>69</v>
      </c>
      <c r="K600">
        <v>3103</v>
      </c>
      <c r="L600" t="s">
        <v>845</v>
      </c>
      <c r="M600" t="s">
        <v>250</v>
      </c>
      <c r="N600" s="1" t="s">
        <v>247</v>
      </c>
      <c r="O600" t="s">
        <v>248</v>
      </c>
      <c r="P600" t="s">
        <v>65</v>
      </c>
    </row>
    <row r="601" spans="1:16" x14ac:dyDescent="0.3">
      <c r="A601" t="s">
        <v>47</v>
      </c>
      <c r="B601" t="s">
        <v>825</v>
      </c>
      <c r="C601" t="s">
        <v>65</v>
      </c>
      <c r="D601" s="5" t="s">
        <v>65</v>
      </c>
      <c r="E601" t="s">
        <v>1746</v>
      </c>
      <c r="F601" s="4"/>
      <c r="G601" s="4"/>
      <c r="H601" s="4"/>
      <c r="J601" t="s">
        <v>69</v>
      </c>
      <c r="K601">
        <v>3103</v>
      </c>
      <c r="L601" t="s">
        <v>845</v>
      </c>
      <c r="M601" t="s">
        <v>250</v>
      </c>
      <c r="N601" s="1" t="s">
        <v>247</v>
      </c>
      <c r="O601" t="s">
        <v>248</v>
      </c>
      <c r="P601" t="s">
        <v>65</v>
      </c>
    </row>
    <row r="602" spans="1:16" x14ac:dyDescent="0.3">
      <c r="A602" t="s">
        <v>131</v>
      </c>
      <c r="B602" t="s">
        <v>131</v>
      </c>
      <c r="C602" t="s">
        <v>65</v>
      </c>
      <c r="D602" s="5" t="s">
        <v>65</v>
      </c>
      <c r="E602" s="3" t="s">
        <v>1747</v>
      </c>
      <c r="F602" s="4"/>
      <c r="G602" s="4"/>
      <c r="H602" s="4"/>
      <c r="I602" s="3"/>
      <c r="J602" t="s">
        <v>69</v>
      </c>
      <c r="K602">
        <v>3103</v>
      </c>
      <c r="L602" t="s">
        <v>845</v>
      </c>
      <c r="M602" t="s">
        <v>250</v>
      </c>
      <c r="N602" s="1" t="s">
        <v>247</v>
      </c>
      <c r="O602" t="s">
        <v>248</v>
      </c>
      <c r="P602" t="s">
        <v>65</v>
      </c>
    </row>
    <row r="603" spans="1:16" x14ac:dyDescent="0.3">
      <c r="A603" t="s">
        <v>131</v>
      </c>
      <c r="B603" t="s">
        <v>131</v>
      </c>
      <c r="C603" t="s">
        <v>65</v>
      </c>
      <c r="D603" s="5" t="s">
        <v>65</v>
      </c>
      <c r="E603" s="3" t="s">
        <v>1748</v>
      </c>
      <c r="F603" s="4"/>
      <c r="G603" s="4"/>
      <c r="H603" s="4"/>
      <c r="I603" s="3"/>
      <c r="J603" t="s">
        <v>69</v>
      </c>
      <c r="K603">
        <v>3103</v>
      </c>
      <c r="L603" t="s">
        <v>845</v>
      </c>
      <c r="M603" t="s">
        <v>250</v>
      </c>
      <c r="N603" s="1" t="s">
        <v>247</v>
      </c>
      <c r="O603" t="s">
        <v>248</v>
      </c>
      <c r="P603" t="s">
        <v>65</v>
      </c>
    </row>
    <row r="604" spans="1:16" x14ac:dyDescent="0.3">
      <c r="A604" t="s">
        <v>131</v>
      </c>
      <c r="B604" t="s">
        <v>131</v>
      </c>
      <c r="C604" t="s">
        <v>65</v>
      </c>
      <c r="D604" s="5" t="s">
        <v>65</v>
      </c>
      <c r="E604" t="s">
        <v>1749</v>
      </c>
      <c r="F604" s="4"/>
      <c r="G604" s="4"/>
      <c r="H604" s="4"/>
      <c r="J604" t="s">
        <v>69</v>
      </c>
      <c r="K604">
        <v>3103</v>
      </c>
      <c r="L604" t="s">
        <v>845</v>
      </c>
      <c r="M604" t="s">
        <v>250</v>
      </c>
      <c r="N604" s="1" t="s">
        <v>247</v>
      </c>
      <c r="O604" t="s">
        <v>248</v>
      </c>
      <c r="P604" t="s">
        <v>65</v>
      </c>
    </row>
    <row r="605" spans="1:16" x14ac:dyDescent="0.3">
      <c r="A605" t="s">
        <v>57</v>
      </c>
      <c r="B605" t="s">
        <v>821</v>
      </c>
      <c r="C605" t="s">
        <v>65</v>
      </c>
      <c r="D605" s="5" t="s">
        <v>65</v>
      </c>
      <c r="E605" s="3" t="s">
        <v>1750</v>
      </c>
      <c r="F605" s="4"/>
      <c r="G605" s="4"/>
      <c r="H605" s="4"/>
      <c r="I605" s="3"/>
      <c r="J605" t="s">
        <v>69</v>
      </c>
      <c r="K605">
        <v>3103</v>
      </c>
      <c r="L605" t="s">
        <v>845</v>
      </c>
      <c r="M605" t="s">
        <v>250</v>
      </c>
      <c r="N605" s="1" t="s">
        <v>247</v>
      </c>
      <c r="O605" t="s">
        <v>248</v>
      </c>
      <c r="P605" t="s">
        <v>65</v>
      </c>
    </row>
    <row r="606" spans="1:16" x14ac:dyDescent="0.3">
      <c r="A606" s="1" t="s">
        <v>26</v>
      </c>
      <c r="B606" t="s">
        <v>822</v>
      </c>
      <c r="C606" t="s">
        <v>28</v>
      </c>
      <c r="D606" s="5" t="s">
        <v>29</v>
      </c>
      <c r="E606" s="3" t="s">
        <v>1751</v>
      </c>
      <c r="F606" s="4"/>
      <c r="G606" s="4"/>
      <c r="H606" s="4"/>
      <c r="I606" s="3"/>
      <c r="J606" t="s">
        <v>33</v>
      </c>
      <c r="K606">
        <v>3103</v>
      </c>
      <c r="L606" t="s">
        <v>845</v>
      </c>
      <c r="M606" t="s">
        <v>250</v>
      </c>
      <c r="N606" s="1" t="s">
        <v>247</v>
      </c>
      <c r="O606" t="s">
        <v>248</v>
      </c>
      <c r="P606" t="s">
        <v>810</v>
      </c>
    </row>
    <row r="607" spans="1:16" x14ac:dyDescent="0.3">
      <c r="A607" s="1" t="s">
        <v>26</v>
      </c>
      <c r="B607" t="s">
        <v>822</v>
      </c>
      <c r="C607" t="s">
        <v>28</v>
      </c>
      <c r="D607" s="5" t="s">
        <v>29</v>
      </c>
      <c r="E607" s="3" t="s">
        <v>1752</v>
      </c>
      <c r="F607" s="4"/>
      <c r="G607" s="4"/>
      <c r="H607" s="4"/>
      <c r="I607" s="3"/>
      <c r="J607" t="s">
        <v>33</v>
      </c>
      <c r="K607">
        <v>3103</v>
      </c>
      <c r="L607" t="s">
        <v>845</v>
      </c>
      <c r="M607" t="s">
        <v>250</v>
      </c>
      <c r="N607" s="1" t="s">
        <v>247</v>
      </c>
      <c r="O607" t="s">
        <v>248</v>
      </c>
      <c r="P607" t="s">
        <v>810</v>
      </c>
    </row>
    <row r="608" spans="1:16" x14ac:dyDescent="0.3">
      <c r="A608" s="1" t="s">
        <v>26</v>
      </c>
      <c r="B608" t="s">
        <v>822</v>
      </c>
      <c r="C608" t="s">
        <v>28</v>
      </c>
      <c r="D608" s="5" t="s">
        <v>29</v>
      </c>
      <c r="E608" s="3" t="s">
        <v>1753</v>
      </c>
      <c r="F608" s="4"/>
      <c r="G608" s="4"/>
      <c r="H608" s="4"/>
      <c r="I608" s="3"/>
      <c r="J608" t="s">
        <v>33</v>
      </c>
      <c r="K608">
        <v>3103</v>
      </c>
      <c r="L608" t="s">
        <v>845</v>
      </c>
      <c r="M608" t="s">
        <v>250</v>
      </c>
      <c r="N608" s="1" t="s">
        <v>247</v>
      </c>
      <c r="O608" t="s">
        <v>248</v>
      </c>
      <c r="P608" t="s">
        <v>810</v>
      </c>
    </row>
    <row r="609" spans="1:16" x14ac:dyDescent="0.3">
      <c r="A609" t="s">
        <v>57</v>
      </c>
      <c r="B609" s="1" t="s">
        <v>820</v>
      </c>
      <c r="C609" t="s">
        <v>135</v>
      </c>
      <c r="D609" s="2" t="s">
        <v>136</v>
      </c>
      <c r="E609" s="3" t="s">
        <v>1754</v>
      </c>
      <c r="F609" s="4"/>
      <c r="G609" s="4"/>
      <c r="H609" s="4"/>
      <c r="I609" s="3"/>
      <c r="J609" t="s">
        <v>137</v>
      </c>
      <c r="K609">
        <v>3103</v>
      </c>
      <c r="L609" t="s">
        <v>845</v>
      </c>
      <c r="M609" t="s">
        <v>250</v>
      </c>
      <c r="N609" s="1" t="s">
        <v>247</v>
      </c>
      <c r="O609" t="s">
        <v>248</v>
      </c>
      <c r="P609" t="s">
        <v>809</v>
      </c>
    </row>
    <row r="610" spans="1:16" x14ac:dyDescent="0.3">
      <c r="A610" t="s">
        <v>57</v>
      </c>
      <c r="B610" s="1" t="s">
        <v>820</v>
      </c>
      <c r="C610" t="s">
        <v>135</v>
      </c>
      <c r="D610" s="2" t="s">
        <v>136</v>
      </c>
      <c r="E610" t="s">
        <v>1755</v>
      </c>
      <c r="F610" s="4"/>
      <c r="G610" s="4"/>
      <c r="H610" s="4"/>
      <c r="J610" t="s">
        <v>137</v>
      </c>
      <c r="K610">
        <v>3103</v>
      </c>
      <c r="L610" t="s">
        <v>845</v>
      </c>
      <c r="M610" t="s">
        <v>250</v>
      </c>
      <c r="N610" s="1" t="s">
        <v>247</v>
      </c>
      <c r="O610" t="s">
        <v>248</v>
      </c>
      <c r="P610" t="s">
        <v>809</v>
      </c>
    </row>
    <row r="611" spans="1:16" x14ac:dyDescent="0.3">
      <c r="A611" t="s">
        <v>131</v>
      </c>
      <c r="B611" t="s">
        <v>131</v>
      </c>
      <c r="C611" t="s">
        <v>138</v>
      </c>
      <c r="D611" s="2" t="s">
        <v>139</v>
      </c>
      <c r="E611" s="3" t="s">
        <v>1756</v>
      </c>
      <c r="F611" s="4"/>
      <c r="G611" s="4"/>
      <c r="H611" s="4"/>
      <c r="I611" s="3"/>
      <c r="J611" t="s">
        <v>140</v>
      </c>
      <c r="K611">
        <v>3103</v>
      </c>
      <c r="L611" t="s">
        <v>845</v>
      </c>
      <c r="M611" t="s">
        <v>250</v>
      </c>
      <c r="N611" s="1" t="s">
        <v>247</v>
      </c>
      <c r="O611" t="s">
        <v>248</v>
      </c>
      <c r="P611" t="s">
        <v>809</v>
      </c>
    </row>
    <row r="612" spans="1:16" x14ac:dyDescent="0.3">
      <c r="A612" t="s">
        <v>131</v>
      </c>
      <c r="B612" t="s">
        <v>131</v>
      </c>
      <c r="C612" t="s">
        <v>138</v>
      </c>
      <c r="D612" s="2" t="s">
        <v>139</v>
      </c>
      <c r="E612" s="3" t="s">
        <v>1757</v>
      </c>
      <c r="F612" s="4"/>
      <c r="G612" s="4"/>
      <c r="H612" s="4"/>
      <c r="I612" s="3"/>
      <c r="J612" t="s">
        <v>140</v>
      </c>
      <c r="K612">
        <v>3103</v>
      </c>
      <c r="L612" t="s">
        <v>845</v>
      </c>
      <c r="M612" t="s">
        <v>250</v>
      </c>
      <c r="N612" s="1" t="s">
        <v>247</v>
      </c>
      <c r="O612" t="s">
        <v>248</v>
      </c>
      <c r="P612" t="s">
        <v>809</v>
      </c>
    </row>
    <row r="613" spans="1:16" x14ac:dyDescent="0.3">
      <c r="A613" t="s">
        <v>131</v>
      </c>
      <c r="B613" t="s">
        <v>131</v>
      </c>
      <c r="C613" t="s">
        <v>138</v>
      </c>
      <c r="D613" s="2" t="s">
        <v>139</v>
      </c>
      <c r="E613" s="3" t="s">
        <v>1758</v>
      </c>
      <c r="F613" s="4"/>
      <c r="G613" s="4"/>
      <c r="H613" s="4"/>
      <c r="I613" s="3"/>
      <c r="J613" t="s">
        <v>140</v>
      </c>
      <c r="K613">
        <v>3103</v>
      </c>
      <c r="L613" t="s">
        <v>845</v>
      </c>
      <c r="M613" t="s">
        <v>250</v>
      </c>
      <c r="N613" s="1" t="s">
        <v>247</v>
      </c>
      <c r="O613" t="s">
        <v>248</v>
      </c>
      <c r="P613" t="s">
        <v>809</v>
      </c>
    </row>
    <row r="614" spans="1:16" x14ac:dyDescent="0.3">
      <c r="A614" t="s">
        <v>34</v>
      </c>
      <c r="B614" t="s">
        <v>827</v>
      </c>
      <c r="C614" t="s">
        <v>36</v>
      </c>
      <c r="D614" s="5" t="s">
        <v>37</v>
      </c>
      <c r="E614" s="3" t="s">
        <v>1759</v>
      </c>
      <c r="F614" s="4"/>
      <c r="G614" s="4"/>
      <c r="H614" s="4"/>
      <c r="I614" s="3"/>
      <c r="J614" t="s">
        <v>41</v>
      </c>
      <c r="K614">
        <v>3103</v>
      </c>
      <c r="L614" t="s">
        <v>845</v>
      </c>
      <c r="M614" t="s">
        <v>250</v>
      </c>
      <c r="N614" s="1" t="s">
        <v>247</v>
      </c>
      <c r="O614" t="s">
        <v>248</v>
      </c>
      <c r="P614" t="s">
        <v>811</v>
      </c>
    </row>
    <row r="615" spans="1:16" x14ac:dyDescent="0.3">
      <c r="A615" t="s">
        <v>34</v>
      </c>
      <c r="B615" t="s">
        <v>827</v>
      </c>
      <c r="C615" t="s">
        <v>36</v>
      </c>
      <c r="D615" s="5" t="s">
        <v>37</v>
      </c>
      <c r="E615" s="3" t="s">
        <v>1760</v>
      </c>
      <c r="F615" s="4"/>
      <c r="G615" s="4"/>
      <c r="H615" s="4"/>
      <c r="I615" s="3"/>
      <c r="J615" t="s">
        <v>41</v>
      </c>
      <c r="K615">
        <v>3103</v>
      </c>
      <c r="L615" t="s">
        <v>845</v>
      </c>
      <c r="M615" t="s">
        <v>250</v>
      </c>
      <c r="N615" s="1" t="s">
        <v>247</v>
      </c>
      <c r="O615" t="s">
        <v>248</v>
      </c>
      <c r="P615" t="s">
        <v>811</v>
      </c>
    </row>
    <row r="616" spans="1:16" x14ac:dyDescent="0.3">
      <c r="A616" t="s">
        <v>34</v>
      </c>
      <c r="B616" t="s">
        <v>827</v>
      </c>
      <c r="C616" t="s">
        <v>36</v>
      </c>
      <c r="D616" s="5" t="s">
        <v>37</v>
      </c>
      <c r="E616" s="3" t="s">
        <v>1761</v>
      </c>
      <c r="F616" s="4"/>
      <c r="G616" s="4"/>
      <c r="H616" s="4"/>
      <c r="I616" s="3"/>
      <c r="J616" t="s">
        <v>41</v>
      </c>
      <c r="K616">
        <v>3103</v>
      </c>
      <c r="L616" t="s">
        <v>845</v>
      </c>
      <c r="M616" t="s">
        <v>250</v>
      </c>
      <c r="N616" s="1" t="s">
        <v>247</v>
      </c>
      <c r="O616" t="s">
        <v>248</v>
      </c>
      <c r="P616" t="s">
        <v>811</v>
      </c>
    </row>
    <row r="617" spans="1:16" x14ac:dyDescent="0.3">
      <c r="A617" t="s">
        <v>34</v>
      </c>
      <c r="B617" t="s">
        <v>827</v>
      </c>
      <c r="C617" t="s">
        <v>36</v>
      </c>
      <c r="D617" s="5" t="s">
        <v>37</v>
      </c>
      <c r="E617" t="s">
        <v>1762</v>
      </c>
      <c r="F617" s="4"/>
      <c r="G617" s="4"/>
      <c r="H617" s="4"/>
      <c r="J617" t="s">
        <v>41</v>
      </c>
      <c r="K617">
        <v>3103</v>
      </c>
      <c r="L617" t="s">
        <v>845</v>
      </c>
      <c r="M617" t="s">
        <v>250</v>
      </c>
      <c r="N617" s="1" t="s">
        <v>247</v>
      </c>
      <c r="O617" t="s">
        <v>248</v>
      </c>
      <c r="P617" t="s">
        <v>811</v>
      </c>
    </row>
    <row r="618" spans="1:16" x14ac:dyDescent="0.3">
      <c r="A618" t="s">
        <v>57</v>
      </c>
      <c r="B618" t="s">
        <v>821</v>
      </c>
      <c r="C618" t="s">
        <v>59</v>
      </c>
      <c r="D618" s="5" t="s">
        <v>60</v>
      </c>
      <c r="E618" s="3" t="s">
        <v>1763</v>
      </c>
      <c r="F618" s="4"/>
      <c r="G618" s="4"/>
      <c r="H618" s="4"/>
      <c r="I618" s="3"/>
      <c r="J618" t="s">
        <v>64</v>
      </c>
      <c r="K618">
        <v>3103</v>
      </c>
      <c r="L618" t="s">
        <v>845</v>
      </c>
      <c r="M618" t="s">
        <v>250</v>
      </c>
      <c r="N618" s="1" t="s">
        <v>247</v>
      </c>
      <c r="O618" t="s">
        <v>248</v>
      </c>
      <c r="P618" t="s">
        <v>809</v>
      </c>
    </row>
    <row r="619" spans="1:16" x14ac:dyDescent="0.3">
      <c r="A619" t="s">
        <v>57</v>
      </c>
      <c r="B619" t="s">
        <v>821</v>
      </c>
      <c r="C619" t="s">
        <v>59</v>
      </c>
      <c r="D619" s="5" t="s">
        <v>60</v>
      </c>
      <c r="E619" t="s">
        <v>1764</v>
      </c>
      <c r="F619" s="4"/>
      <c r="G619" s="4"/>
      <c r="H619" s="4"/>
      <c r="J619" t="s">
        <v>64</v>
      </c>
      <c r="K619">
        <v>3103</v>
      </c>
      <c r="L619" t="s">
        <v>845</v>
      </c>
      <c r="M619" t="s">
        <v>250</v>
      </c>
      <c r="N619" s="1" t="s">
        <v>247</v>
      </c>
      <c r="O619" t="s">
        <v>248</v>
      </c>
      <c r="P619" t="s">
        <v>809</v>
      </c>
    </row>
    <row r="620" spans="1:16" x14ac:dyDescent="0.3">
      <c r="A620" t="s">
        <v>47</v>
      </c>
      <c r="B620" t="s">
        <v>825</v>
      </c>
      <c r="C620" t="s">
        <v>49</v>
      </c>
      <c r="D620" s="5" t="s">
        <v>50</v>
      </c>
      <c r="E620" t="s">
        <v>1765</v>
      </c>
      <c r="F620" s="4"/>
      <c r="G620" s="4"/>
      <c r="H620" s="4"/>
      <c r="J620" t="s">
        <v>54</v>
      </c>
      <c r="K620">
        <v>3103</v>
      </c>
      <c r="L620" t="s">
        <v>845</v>
      </c>
      <c r="M620" t="s">
        <v>250</v>
      </c>
      <c r="N620" s="1" t="s">
        <v>247</v>
      </c>
      <c r="O620" t="s">
        <v>248</v>
      </c>
      <c r="P620" t="s">
        <v>810</v>
      </c>
    </row>
    <row r="621" spans="1:16" x14ac:dyDescent="0.3">
      <c r="A621" s="4" t="s">
        <v>34</v>
      </c>
      <c r="B621" s="4" t="s">
        <v>827</v>
      </c>
      <c r="C621" s="4" t="s">
        <v>36</v>
      </c>
      <c r="D621" s="6" t="s">
        <v>37</v>
      </c>
      <c r="E621" s="4" t="s">
        <v>1766</v>
      </c>
      <c r="F621" s="4"/>
      <c r="G621" s="4"/>
      <c r="H621" s="4"/>
      <c r="J621" s="4" t="s">
        <v>41</v>
      </c>
      <c r="K621">
        <v>3103</v>
      </c>
      <c r="L621" t="s">
        <v>845</v>
      </c>
      <c r="M621" t="s">
        <v>250</v>
      </c>
      <c r="N621" s="1" t="s">
        <v>247</v>
      </c>
      <c r="O621" t="s">
        <v>248</v>
      </c>
      <c r="P621" t="s">
        <v>811</v>
      </c>
    </row>
    <row r="622" spans="1:16" x14ac:dyDescent="0.3">
      <c r="A622" s="4" t="s">
        <v>47</v>
      </c>
      <c r="B622" s="4" t="s">
        <v>110</v>
      </c>
      <c r="C622" s="4" t="s">
        <v>65</v>
      </c>
      <c r="D622" s="6" t="s">
        <v>65</v>
      </c>
      <c r="E622" s="4" t="s">
        <v>1767</v>
      </c>
      <c r="F622" s="4"/>
      <c r="G622" s="4"/>
      <c r="H622" s="4"/>
      <c r="J622" s="4" t="s">
        <v>69</v>
      </c>
      <c r="K622">
        <v>3103</v>
      </c>
      <c r="L622" t="s">
        <v>845</v>
      </c>
      <c r="M622" t="s">
        <v>250</v>
      </c>
      <c r="N622" s="1" t="s">
        <v>247</v>
      </c>
      <c r="O622" t="s">
        <v>248</v>
      </c>
      <c r="P622" t="s">
        <v>65</v>
      </c>
    </row>
    <row r="623" spans="1:16" x14ac:dyDescent="0.3">
      <c r="A623" s="4" t="s">
        <v>47</v>
      </c>
      <c r="B623" s="4" t="s">
        <v>110</v>
      </c>
      <c r="C623" s="4" t="s">
        <v>65</v>
      </c>
      <c r="D623" s="6" t="s">
        <v>65</v>
      </c>
      <c r="E623" s="4" t="s">
        <v>1768</v>
      </c>
      <c r="F623" s="4"/>
      <c r="G623" s="4"/>
      <c r="H623" s="4"/>
      <c r="J623" s="4" t="s">
        <v>69</v>
      </c>
      <c r="K623">
        <v>3103</v>
      </c>
      <c r="L623" t="s">
        <v>845</v>
      </c>
      <c r="M623" t="s">
        <v>250</v>
      </c>
      <c r="N623" s="1" t="s">
        <v>247</v>
      </c>
      <c r="O623" t="s">
        <v>248</v>
      </c>
      <c r="P623" t="s">
        <v>65</v>
      </c>
    </row>
    <row r="624" spans="1:16" x14ac:dyDescent="0.3">
      <c r="A624" s="1" t="s">
        <v>26</v>
      </c>
      <c r="B624" t="s">
        <v>822</v>
      </c>
      <c r="C624" t="s">
        <v>65</v>
      </c>
      <c r="D624" s="5" t="s">
        <v>65</v>
      </c>
      <c r="E624" s="3" t="s">
        <v>1769</v>
      </c>
      <c r="F624" s="4"/>
      <c r="G624" s="4"/>
      <c r="H624" s="4"/>
      <c r="I624" s="3"/>
      <c r="J624" t="s">
        <v>69</v>
      </c>
      <c r="K624">
        <v>3201</v>
      </c>
      <c r="L624" t="s">
        <v>846</v>
      </c>
      <c r="M624" t="s">
        <v>251</v>
      </c>
      <c r="N624" s="1" t="s">
        <v>247</v>
      </c>
      <c r="O624" t="s">
        <v>248</v>
      </c>
      <c r="P624" t="s">
        <v>65</v>
      </c>
    </row>
    <row r="625" spans="1:16" x14ac:dyDescent="0.3">
      <c r="A625" s="1" t="s">
        <v>26</v>
      </c>
      <c r="B625" t="s">
        <v>823</v>
      </c>
      <c r="C625" t="s">
        <v>65</v>
      </c>
      <c r="D625" s="5" t="s">
        <v>65</v>
      </c>
      <c r="E625" t="s">
        <v>1770</v>
      </c>
      <c r="F625" s="4"/>
      <c r="G625" s="4"/>
      <c r="H625" s="4"/>
      <c r="J625" t="s">
        <v>69</v>
      </c>
      <c r="K625">
        <v>3201</v>
      </c>
      <c r="L625" t="s">
        <v>846</v>
      </c>
      <c r="M625" t="s">
        <v>251</v>
      </c>
      <c r="N625" s="1" t="s">
        <v>247</v>
      </c>
      <c r="O625" t="s">
        <v>248</v>
      </c>
      <c r="P625" t="s">
        <v>65</v>
      </c>
    </row>
    <row r="626" spans="1:16" x14ac:dyDescent="0.3">
      <c r="A626" s="1" t="s">
        <v>26</v>
      </c>
      <c r="B626" t="s">
        <v>823</v>
      </c>
      <c r="C626" t="s">
        <v>65</v>
      </c>
      <c r="D626" s="5" t="s">
        <v>65</v>
      </c>
      <c r="E626" t="s">
        <v>1771</v>
      </c>
      <c r="F626" s="4"/>
      <c r="G626" s="4"/>
      <c r="H626" s="4"/>
      <c r="J626" t="s">
        <v>69</v>
      </c>
      <c r="K626">
        <v>3201</v>
      </c>
      <c r="L626" t="s">
        <v>846</v>
      </c>
      <c r="M626" t="s">
        <v>251</v>
      </c>
      <c r="N626" s="1" t="s">
        <v>247</v>
      </c>
      <c r="O626" t="s">
        <v>248</v>
      </c>
      <c r="P626" t="s">
        <v>65</v>
      </c>
    </row>
    <row r="627" spans="1:16" x14ac:dyDescent="0.3">
      <c r="A627" t="s">
        <v>34</v>
      </c>
      <c r="B627" t="s">
        <v>208</v>
      </c>
      <c r="C627" t="s">
        <v>65</v>
      </c>
      <c r="D627" s="5" t="s">
        <v>65</v>
      </c>
      <c r="E627" t="s">
        <v>1772</v>
      </c>
      <c r="F627" s="4"/>
      <c r="G627" s="4"/>
      <c r="H627" s="4"/>
      <c r="J627" t="s">
        <v>69</v>
      </c>
      <c r="K627">
        <v>3201</v>
      </c>
      <c r="L627" t="s">
        <v>846</v>
      </c>
      <c r="M627" t="s">
        <v>251</v>
      </c>
      <c r="N627" s="1" t="s">
        <v>247</v>
      </c>
      <c r="O627" t="s">
        <v>248</v>
      </c>
      <c r="P627" t="s">
        <v>65</v>
      </c>
    </row>
    <row r="628" spans="1:16" x14ac:dyDescent="0.3">
      <c r="A628" t="s">
        <v>34</v>
      </c>
      <c r="B628" t="s">
        <v>208</v>
      </c>
      <c r="C628" t="s">
        <v>65</v>
      </c>
      <c r="D628" s="5" t="s">
        <v>65</v>
      </c>
      <c r="E628" t="s">
        <v>1773</v>
      </c>
      <c r="F628" s="4"/>
      <c r="G628" s="4"/>
      <c r="H628" s="4"/>
      <c r="J628" t="s">
        <v>69</v>
      </c>
      <c r="K628">
        <v>3201</v>
      </c>
      <c r="L628" t="s">
        <v>846</v>
      </c>
      <c r="M628" t="s">
        <v>251</v>
      </c>
      <c r="N628" s="1" t="s">
        <v>247</v>
      </c>
      <c r="O628" t="s">
        <v>248</v>
      </c>
      <c r="P628" t="s">
        <v>65</v>
      </c>
    </row>
    <row r="629" spans="1:16" x14ac:dyDescent="0.3">
      <c r="A629" t="s">
        <v>34</v>
      </c>
      <c r="B629" t="s">
        <v>827</v>
      </c>
      <c r="C629" t="s">
        <v>65</v>
      </c>
      <c r="D629" s="5" t="s">
        <v>65</v>
      </c>
      <c r="E629" t="s">
        <v>1774</v>
      </c>
      <c r="F629" s="4"/>
      <c r="G629" s="4"/>
      <c r="H629" s="4"/>
      <c r="J629" t="s">
        <v>69</v>
      </c>
      <c r="K629">
        <v>3201</v>
      </c>
      <c r="L629" t="s">
        <v>846</v>
      </c>
      <c r="M629" t="s">
        <v>251</v>
      </c>
      <c r="N629" s="1" t="s">
        <v>247</v>
      </c>
      <c r="O629" t="s">
        <v>248</v>
      </c>
      <c r="P629" t="s">
        <v>65</v>
      </c>
    </row>
    <row r="630" spans="1:16" x14ac:dyDescent="0.3">
      <c r="A630" t="s">
        <v>34</v>
      </c>
      <c r="B630" t="s">
        <v>827</v>
      </c>
      <c r="C630" t="s">
        <v>65</v>
      </c>
      <c r="D630" s="5" t="s">
        <v>65</v>
      </c>
      <c r="E630" t="s">
        <v>1775</v>
      </c>
      <c r="F630" s="4"/>
      <c r="G630" s="4"/>
      <c r="H630" s="4"/>
      <c r="J630" t="s">
        <v>69</v>
      </c>
      <c r="K630">
        <v>3201</v>
      </c>
      <c r="L630" t="s">
        <v>846</v>
      </c>
      <c r="M630" t="s">
        <v>251</v>
      </c>
      <c r="N630" s="1" t="s">
        <v>247</v>
      </c>
      <c r="O630" t="s">
        <v>248</v>
      </c>
      <c r="P630" t="s">
        <v>65</v>
      </c>
    </row>
    <row r="631" spans="1:16" x14ac:dyDescent="0.3">
      <c r="A631" t="s">
        <v>34</v>
      </c>
      <c r="B631" t="s">
        <v>828</v>
      </c>
      <c r="C631" t="s">
        <v>65</v>
      </c>
      <c r="D631" s="5" t="s">
        <v>65</v>
      </c>
      <c r="E631" t="s">
        <v>1776</v>
      </c>
      <c r="F631" s="4"/>
      <c r="G631" s="4"/>
      <c r="H631" s="4"/>
      <c r="J631" t="s">
        <v>69</v>
      </c>
      <c r="K631">
        <v>3201</v>
      </c>
      <c r="L631" t="s">
        <v>846</v>
      </c>
      <c r="M631" t="s">
        <v>251</v>
      </c>
      <c r="N631" s="1" t="s">
        <v>247</v>
      </c>
      <c r="O631" t="s">
        <v>248</v>
      </c>
      <c r="P631" t="s">
        <v>65</v>
      </c>
    </row>
    <row r="632" spans="1:16" x14ac:dyDescent="0.3">
      <c r="A632" t="s">
        <v>209</v>
      </c>
      <c r="B632" t="s">
        <v>209</v>
      </c>
      <c r="C632" t="s">
        <v>65</v>
      </c>
      <c r="D632" s="5" t="s">
        <v>65</v>
      </c>
      <c r="E632" t="s">
        <v>1777</v>
      </c>
      <c r="F632" s="4"/>
      <c r="G632" s="4"/>
      <c r="H632" s="4"/>
      <c r="J632" t="s">
        <v>69</v>
      </c>
      <c r="K632">
        <v>3201</v>
      </c>
      <c r="L632" t="s">
        <v>846</v>
      </c>
      <c r="M632" t="s">
        <v>251</v>
      </c>
      <c r="N632" s="1" t="s">
        <v>247</v>
      </c>
      <c r="O632" t="s">
        <v>248</v>
      </c>
      <c r="P632" t="s">
        <v>65</v>
      </c>
    </row>
    <row r="633" spans="1:16" x14ac:dyDescent="0.3">
      <c r="A633" t="s">
        <v>15</v>
      </c>
      <c r="B633" s="1" t="s">
        <v>16</v>
      </c>
      <c r="C633" t="s">
        <v>65</v>
      </c>
      <c r="D633" s="2" t="s">
        <v>65</v>
      </c>
      <c r="E633" t="s">
        <v>1778</v>
      </c>
      <c r="F633" s="4"/>
      <c r="G633" s="4"/>
      <c r="H633" s="4"/>
      <c r="J633" t="s">
        <v>69</v>
      </c>
      <c r="K633">
        <v>3201</v>
      </c>
      <c r="L633" t="s">
        <v>846</v>
      </c>
      <c r="M633" t="s">
        <v>251</v>
      </c>
      <c r="N633" s="1" t="s">
        <v>247</v>
      </c>
      <c r="O633" t="s">
        <v>248</v>
      </c>
      <c r="P633" t="s">
        <v>65</v>
      </c>
    </row>
    <row r="634" spans="1:16" x14ac:dyDescent="0.3">
      <c r="A634" t="s">
        <v>15</v>
      </c>
      <c r="B634" s="1" t="s">
        <v>16</v>
      </c>
      <c r="C634" t="s">
        <v>65</v>
      </c>
      <c r="D634" s="2" t="s">
        <v>65</v>
      </c>
      <c r="E634" t="s">
        <v>1779</v>
      </c>
      <c r="F634" s="4"/>
      <c r="G634" s="4"/>
      <c r="H634" s="4"/>
      <c r="J634" t="s">
        <v>69</v>
      </c>
      <c r="K634">
        <v>3201</v>
      </c>
      <c r="L634" t="s">
        <v>846</v>
      </c>
      <c r="M634" t="s">
        <v>251</v>
      </c>
      <c r="N634" s="1" t="s">
        <v>247</v>
      </c>
      <c r="O634" t="s">
        <v>248</v>
      </c>
      <c r="P634" t="s">
        <v>65</v>
      </c>
    </row>
    <row r="635" spans="1:16" x14ac:dyDescent="0.3">
      <c r="A635" s="1" t="s">
        <v>26</v>
      </c>
      <c r="B635" t="s">
        <v>822</v>
      </c>
      <c r="C635" t="s">
        <v>28</v>
      </c>
      <c r="D635" s="5" t="s">
        <v>29</v>
      </c>
      <c r="E635" t="s">
        <v>1780</v>
      </c>
      <c r="F635" s="4"/>
      <c r="G635" s="4"/>
      <c r="H635" s="4"/>
      <c r="J635" t="s">
        <v>33</v>
      </c>
      <c r="K635">
        <v>3201</v>
      </c>
      <c r="L635" t="s">
        <v>846</v>
      </c>
      <c r="M635" t="s">
        <v>251</v>
      </c>
      <c r="N635" s="1" t="s">
        <v>247</v>
      </c>
      <c r="O635" t="s">
        <v>248</v>
      </c>
      <c r="P635" t="s">
        <v>810</v>
      </c>
    </row>
    <row r="636" spans="1:16" x14ac:dyDescent="0.3">
      <c r="A636" t="s">
        <v>209</v>
      </c>
      <c r="B636" t="s">
        <v>209</v>
      </c>
      <c r="C636" t="s">
        <v>252</v>
      </c>
      <c r="D636" s="5" t="s">
        <v>253</v>
      </c>
      <c r="E636" t="s">
        <v>1781</v>
      </c>
      <c r="F636" s="4"/>
      <c r="G636" s="4"/>
      <c r="H636" s="4"/>
      <c r="J636" t="s">
        <v>254</v>
      </c>
      <c r="K636">
        <v>3201</v>
      </c>
      <c r="L636" t="s">
        <v>846</v>
      </c>
      <c r="M636" t="s">
        <v>251</v>
      </c>
      <c r="N636" s="1" t="s">
        <v>247</v>
      </c>
      <c r="O636" t="s">
        <v>248</v>
      </c>
      <c r="P636" t="s">
        <v>814</v>
      </c>
    </row>
    <row r="637" spans="1:16" x14ac:dyDescent="0.3">
      <c r="A637" t="s">
        <v>209</v>
      </c>
      <c r="B637" t="s">
        <v>209</v>
      </c>
      <c r="C637" t="s">
        <v>252</v>
      </c>
      <c r="D637" s="5" t="s">
        <v>253</v>
      </c>
      <c r="E637" t="s">
        <v>1782</v>
      </c>
      <c r="F637" s="4"/>
      <c r="G637" s="4"/>
      <c r="H637" s="4"/>
      <c r="J637" t="s">
        <v>254</v>
      </c>
      <c r="K637">
        <v>3201</v>
      </c>
      <c r="L637" t="s">
        <v>846</v>
      </c>
      <c r="M637" t="s">
        <v>251</v>
      </c>
      <c r="N637" s="1" t="s">
        <v>247</v>
      </c>
      <c r="O637" t="s">
        <v>248</v>
      </c>
      <c r="P637" t="s">
        <v>814</v>
      </c>
    </row>
    <row r="638" spans="1:16" x14ac:dyDescent="0.3">
      <c r="A638" t="s">
        <v>209</v>
      </c>
      <c r="B638" t="s">
        <v>209</v>
      </c>
      <c r="C638" t="s">
        <v>252</v>
      </c>
      <c r="D638" s="5" t="s">
        <v>253</v>
      </c>
      <c r="E638" t="s">
        <v>1783</v>
      </c>
      <c r="F638" s="4"/>
      <c r="G638" s="4"/>
      <c r="H638" s="4"/>
      <c r="J638" t="s">
        <v>254</v>
      </c>
      <c r="K638">
        <v>3201</v>
      </c>
      <c r="L638" t="s">
        <v>846</v>
      </c>
      <c r="M638" t="s">
        <v>251</v>
      </c>
      <c r="N638" s="1" t="s">
        <v>247</v>
      </c>
      <c r="O638" t="s">
        <v>248</v>
      </c>
      <c r="P638" t="s">
        <v>814</v>
      </c>
    </row>
    <row r="639" spans="1:16" x14ac:dyDescent="0.3">
      <c r="A639" t="s">
        <v>209</v>
      </c>
      <c r="B639" t="s">
        <v>209</v>
      </c>
      <c r="C639" t="s">
        <v>252</v>
      </c>
      <c r="D639" s="5" t="s">
        <v>253</v>
      </c>
      <c r="E639" t="s">
        <v>1784</v>
      </c>
      <c r="F639" s="4"/>
      <c r="G639" s="4"/>
      <c r="H639" s="4"/>
      <c r="J639" t="s">
        <v>254</v>
      </c>
      <c r="K639">
        <v>3201</v>
      </c>
      <c r="L639" t="s">
        <v>846</v>
      </c>
      <c r="M639" t="s">
        <v>251</v>
      </c>
      <c r="N639" s="1" t="s">
        <v>247</v>
      </c>
      <c r="O639" t="s">
        <v>248</v>
      </c>
      <c r="P639" t="s">
        <v>814</v>
      </c>
    </row>
    <row r="640" spans="1:16" x14ac:dyDescent="0.3">
      <c r="A640" t="s">
        <v>57</v>
      </c>
      <c r="B640" s="1" t="s">
        <v>820</v>
      </c>
      <c r="C640" t="s">
        <v>135</v>
      </c>
      <c r="D640" s="2" t="s">
        <v>136</v>
      </c>
      <c r="E640" t="s">
        <v>1785</v>
      </c>
      <c r="F640" s="4"/>
      <c r="G640" s="4"/>
      <c r="H640" s="4"/>
      <c r="J640" t="s">
        <v>137</v>
      </c>
      <c r="K640">
        <v>3201</v>
      </c>
      <c r="L640" t="s">
        <v>846</v>
      </c>
      <c r="M640" t="s">
        <v>251</v>
      </c>
      <c r="N640" s="1" t="s">
        <v>247</v>
      </c>
      <c r="O640" t="s">
        <v>248</v>
      </c>
      <c r="P640" t="s">
        <v>809</v>
      </c>
    </row>
    <row r="641" spans="1:16" x14ac:dyDescent="0.3">
      <c r="A641" t="s">
        <v>57</v>
      </c>
      <c r="B641" s="1" t="s">
        <v>820</v>
      </c>
      <c r="C641" t="s">
        <v>135</v>
      </c>
      <c r="D641" s="2" t="s">
        <v>136</v>
      </c>
      <c r="E641" t="s">
        <v>1786</v>
      </c>
      <c r="F641" s="4"/>
      <c r="G641" s="4"/>
      <c r="H641" s="4"/>
      <c r="J641" t="s">
        <v>137</v>
      </c>
      <c r="K641">
        <v>3201</v>
      </c>
      <c r="L641" t="s">
        <v>846</v>
      </c>
      <c r="M641" t="s">
        <v>251</v>
      </c>
      <c r="N641" s="1" t="s">
        <v>247</v>
      </c>
      <c r="O641" t="s">
        <v>248</v>
      </c>
      <c r="P641" t="s">
        <v>809</v>
      </c>
    </row>
    <row r="642" spans="1:16" x14ac:dyDescent="0.3">
      <c r="A642" t="s">
        <v>131</v>
      </c>
      <c r="B642" t="s">
        <v>131</v>
      </c>
      <c r="C642" t="s">
        <v>138</v>
      </c>
      <c r="D642" s="2" t="s">
        <v>139</v>
      </c>
      <c r="E642" t="s">
        <v>1787</v>
      </c>
      <c r="F642" s="4"/>
      <c r="G642" s="4"/>
      <c r="H642" s="4"/>
      <c r="J642" t="s">
        <v>140</v>
      </c>
      <c r="K642">
        <v>3201</v>
      </c>
      <c r="L642" t="s">
        <v>846</v>
      </c>
      <c r="M642" t="s">
        <v>251</v>
      </c>
      <c r="N642" s="1" t="s">
        <v>247</v>
      </c>
      <c r="O642" t="s">
        <v>248</v>
      </c>
      <c r="P642" t="s">
        <v>809</v>
      </c>
    </row>
    <row r="643" spans="1:16" x14ac:dyDescent="0.3">
      <c r="A643" t="s">
        <v>131</v>
      </c>
      <c r="B643" t="s">
        <v>131</v>
      </c>
      <c r="C643" t="s">
        <v>138</v>
      </c>
      <c r="D643" s="2" t="s">
        <v>139</v>
      </c>
      <c r="E643" t="s">
        <v>1788</v>
      </c>
      <c r="F643" s="4"/>
      <c r="G643" s="4"/>
      <c r="H643" s="4"/>
      <c r="J643" t="s">
        <v>140</v>
      </c>
      <c r="K643">
        <v>3201</v>
      </c>
      <c r="L643" t="s">
        <v>846</v>
      </c>
      <c r="M643" t="s">
        <v>251</v>
      </c>
      <c r="N643" s="1" t="s">
        <v>247</v>
      </c>
      <c r="O643" t="s">
        <v>248</v>
      </c>
      <c r="P643" t="s">
        <v>809</v>
      </c>
    </row>
    <row r="644" spans="1:16" x14ac:dyDescent="0.3">
      <c r="A644" t="s">
        <v>131</v>
      </c>
      <c r="B644" t="s">
        <v>131</v>
      </c>
      <c r="C644" t="s">
        <v>138</v>
      </c>
      <c r="D644" s="2" t="s">
        <v>139</v>
      </c>
      <c r="E644" t="s">
        <v>1789</v>
      </c>
      <c r="F644" s="4"/>
      <c r="G644" s="4"/>
      <c r="H644" s="4"/>
      <c r="J644" t="s">
        <v>140</v>
      </c>
      <c r="K644">
        <v>3201</v>
      </c>
      <c r="L644" t="s">
        <v>846</v>
      </c>
      <c r="M644" t="s">
        <v>251</v>
      </c>
      <c r="N644" s="1" t="s">
        <v>247</v>
      </c>
      <c r="O644" t="s">
        <v>248</v>
      </c>
      <c r="P644" t="s">
        <v>809</v>
      </c>
    </row>
    <row r="645" spans="1:16" x14ac:dyDescent="0.3">
      <c r="A645" t="s">
        <v>131</v>
      </c>
      <c r="B645" t="s">
        <v>131</v>
      </c>
      <c r="C645" t="s">
        <v>138</v>
      </c>
      <c r="D645" s="2" t="s">
        <v>139</v>
      </c>
      <c r="E645" t="s">
        <v>1790</v>
      </c>
      <c r="F645" s="4"/>
      <c r="G645" s="4"/>
      <c r="H645" s="4"/>
      <c r="J645" t="s">
        <v>140</v>
      </c>
      <c r="K645">
        <v>3201</v>
      </c>
      <c r="L645" t="s">
        <v>846</v>
      </c>
      <c r="M645" t="s">
        <v>251</v>
      </c>
      <c r="N645" s="1" t="s">
        <v>247</v>
      </c>
      <c r="O645" t="s">
        <v>248</v>
      </c>
      <c r="P645" t="s">
        <v>809</v>
      </c>
    </row>
    <row r="646" spans="1:16" x14ac:dyDescent="0.3">
      <c r="A646" t="s">
        <v>131</v>
      </c>
      <c r="B646" t="s">
        <v>131</v>
      </c>
      <c r="C646" t="s">
        <v>138</v>
      </c>
      <c r="D646" s="2" t="s">
        <v>139</v>
      </c>
      <c r="E646" t="s">
        <v>1791</v>
      </c>
      <c r="F646" s="4"/>
      <c r="G646" s="4"/>
      <c r="H646" s="4"/>
      <c r="J646" t="s">
        <v>140</v>
      </c>
      <c r="K646">
        <v>3201</v>
      </c>
      <c r="L646" t="s">
        <v>846</v>
      </c>
      <c r="M646" t="s">
        <v>251</v>
      </c>
      <c r="N646" s="1" t="s">
        <v>247</v>
      </c>
      <c r="O646" t="s">
        <v>248</v>
      </c>
      <c r="P646" t="s">
        <v>809</v>
      </c>
    </row>
    <row r="647" spans="1:16" x14ac:dyDescent="0.3">
      <c r="A647" t="s">
        <v>34</v>
      </c>
      <c r="B647" t="s">
        <v>828</v>
      </c>
      <c r="C647" t="s">
        <v>43</v>
      </c>
      <c r="D647" s="5" t="s">
        <v>44</v>
      </c>
      <c r="E647" t="s">
        <v>1792</v>
      </c>
      <c r="F647" s="4"/>
      <c r="G647" s="4"/>
      <c r="H647" s="4"/>
      <c r="J647" t="s">
        <v>46</v>
      </c>
      <c r="K647">
        <v>3201</v>
      </c>
      <c r="L647" t="s">
        <v>846</v>
      </c>
      <c r="M647" t="s">
        <v>251</v>
      </c>
      <c r="N647" s="1" t="s">
        <v>247</v>
      </c>
      <c r="O647" t="s">
        <v>248</v>
      </c>
      <c r="P647" t="s">
        <v>811</v>
      </c>
    </row>
    <row r="648" spans="1:16" x14ac:dyDescent="0.3">
      <c r="A648" t="s">
        <v>34</v>
      </c>
      <c r="B648" t="s">
        <v>828</v>
      </c>
      <c r="C648" t="s">
        <v>43</v>
      </c>
      <c r="D648" s="5" t="s">
        <v>44</v>
      </c>
      <c r="E648" t="s">
        <v>1793</v>
      </c>
      <c r="F648" s="4"/>
      <c r="G648" s="4"/>
      <c r="H648" s="4"/>
      <c r="J648" t="s">
        <v>46</v>
      </c>
      <c r="K648">
        <v>3201</v>
      </c>
      <c r="L648" t="s">
        <v>846</v>
      </c>
      <c r="M648" t="s">
        <v>251</v>
      </c>
      <c r="N648" s="1" t="s">
        <v>247</v>
      </c>
      <c r="O648" t="s">
        <v>248</v>
      </c>
      <c r="P648" t="s">
        <v>811</v>
      </c>
    </row>
    <row r="649" spans="1:16" x14ac:dyDescent="0.3">
      <c r="A649" t="s">
        <v>34</v>
      </c>
      <c r="B649" t="s">
        <v>828</v>
      </c>
      <c r="C649" t="s">
        <v>43</v>
      </c>
      <c r="D649" s="5" t="s">
        <v>44</v>
      </c>
      <c r="E649" t="s">
        <v>1794</v>
      </c>
      <c r="F649" s="4"/>
      <c r="G649" s="4"/>
      <c r="H649" s="4"/>
      <c r="J649" t="s">
        <v>46</v>
      </c>
      <c r="K649">
        <v>3201</v>
      </c>
      <c r="L649" t="s">
        <v>846</v>
      </c>
      <c r="M649" t="s">
        <v>251</v>
      </c>
      <c r="N649" s="1" t="s">
        <v>247</v>
      </c>
      <c r="O649" t="s">
        <v>248</v>
      </c>
      <c r="P649" t="s">
        <v>811</v>
      </c>
    </row>
    <row r="650" spans="1:16" x14ac:dyDescent="0.3">
      <c r="A650" t="s">
        <v>15</v>
      </c>
      <c r="B650" s="1" t="s">
        <v>16</v>
      </c>
      <c r="C650" t="s">
        <v>17</v>
      </c>
      <c r="D650" s="2" t="s">
        <v>18</v>
      </c>
      <c r="E650" t="s">
        <v>1795</v>
      </c>
      <c r="F650" s="4"/>
      <c r="G650" s="4"/>
      <c r="H650" s="4"/>
      <c r="J650" t="s">
        <v>22</v>
      </c>
      <c r="K650">
        <v>3201</v>
      </c>
      <c r="L650" t="s">
        <v>846</v>
      </c>
      <c r="M650" t="s">
        <v>251</v>
      </c>
      <c r="N650" s="1" t="s">
        <v>247</v>
      </c>
      <c r="O650" t="s">
        <v>248</v>
      </c>
      <c r="P650" t="s">
        <v>809</v>
      </c>
    </row>
    <row r="651" spans="1:16" x14ac:dyDescent="0.3">
      <c r="A651" t="s">
        <v>15</v>
      </c>
      <c r="B651" s="1" t="s">
        <v>16</v>
      </c>
      <c r="C651" t="s">
        <v>17</v>
      </c>
      <c r="D651" s="2" t="s">
        <v>18</v>
      </c>
      <c r="E651" t="s">
        <v>1796</v>
      </c>
      <c r="F651" s="4"/>
      <c r="G651" s="4"/>
      <c r="H651" s="4"/>
      <c r="J651" t="s">
        <v>22</v>
      </c>
      <c r="K651">
        <v>3201</v>
      </c>
      <c r="L651" t="s">
        <v>846</v>
      </c>
      <c r="M651" t="s">
        <v>251</v>
      </c>
      <c r="N651" s="1" t="s">
        <v>247</v>
      </c>
      <c r="O651" t="s">
        <v>248</v>
      </c>
      <c r="P651" t="s">
        <v>809</v>
      </c>
    </row>
    <row r="652" spans="1:16" x14ac:dyDescent="0.3">
      <c r="A652" t="s">
        <v>15</v>
      </c>
      <c r="B652" s="1" t="s">
        <v>16</v>
      </c>
      <c r="C652" t="s">
        <v>17</v>
      </c>
      <c r="D652" s="2" t="s">
        <v>18</v>
      </c>
      <c r="E652" t="s">
        <v>1797</v>
      </c>
      <c r="F652" s="4"/>
      <c r="G652" s="4"/>
      <c r="H652" s="4"/>
      <c r="J652" t="s">
        <v>22</v>
      </c>
      <c r="K652">
        <v>3201</v>
      </c>
      <c r="L652" t="s">
        <v>846</v>
      </c>
      <c r="M652" t="s">
        <v>251</v>
      </c>
      <c r="N652" s="1" t="s">
        <v>247</v>
      </c>
      <c r="O652" t="s">
        <v>248</v>
      </c>
      <c r="P652" t="s">
        <v>809</v>
      </c>
    </row>
    <row r="653" spans="1:16" x14ac:dyDescent="0.3">
      <c r="A653" s="4" t="s">
        <v>26</v>
      </c>
      <c r="B653" s="4" t="s">
        <v>822</v>
      </c>
      <c r="C653" s="4" t="s">
        <v>28</v>
      </c>
      <c r="D653" s="6" t="s">
        <v>29</v>
      </c>
      <c r="E653" s="4" t="s">
        <v>1798</v>
      </c>
      <c r="F653" s="4"/>
      <c r="G653" s="4"/>
      <c r="H653" s="4"/>
      <c r="J653" s="4" t="s">
        <v>33</v>
      </c>
      <c r="K653">
        <v>3201</v>
      </c>
      <c r="L653" t="s">
        <v>846</v>
      </c>
      <c r="M653" t="s">
        <v>251</v>
      </c>
      <c r="N653" s="1" t="s">
        <v>247</v>
      </c>
      <c r="O653" t="s">
        <v>248</v>
      </c>
      <c r="P653" t="s">
        <v>810</v>
      </c>
    </row>
    <row r="654" spans="1:16" x14ac:dyDescent="0.3">
      <c r="A654" s="4" t="s">
        <v>15</v>
      </c>
      <c r="B654" s="4" t="s">
        <v>16</v>
      </c>
      <c r="C654" s="4" t="s">
        <v>65</v>
      </c>
      <c r="D654" s="6" t="s">
        <v>65</v>
      </c>
      <c r="E654" s="4" t="s">
        <v>1799</v>
      </c>
      <c r="F654" s="4"/>
      <c r="G654" s="4"/>
      <c r="H654" s="4"/>
      <c r="J654" s="4" t="s">
        <v>69</v>
      </c>
      <c r="K654">
        <v>3201</v>
      </c>
      <c r="L654" t="s">
        <v>846</v>
      </c>
      <c r="M654" t="s">
        <v>251</v>
      </c>
      <c r="N654" s="1" t="s">
        <v>247</v>
      </c>
      <c r="O654" t="s">
        <v>248</v>
      </c>
      <c r="P654" t="s">
        <v>65</v>
      </c>
    </row>
    <row r="655" spans="1:16" x14ac:dyDescent="0.3">
      <c r="A655" s="4" t="s">
        <v>57</v>
      </c>
      <c r="B655" s="4" t="s">
        <v>820</v>
      </c>
      <c r="C655" s="4" t="s">
        <v>135</v>
      </c>
      <c r="D655" s="6" t="s">
        <v>136</v>
      </c>
      <c r="E655" s="4" t="s">
        <v>1800</v>
      </c>
      <c r="F655" s="4"/>
      <c r="G655" s="4"/>
      <c r="H655" s="4"/>
      <c r="J655" s="4" t="s">
        <v>137</v>
      </c>
      <c r="K655">
        <v>3201</v>
      </c>
      <c r="L655" t="s">
        <v>846</v>
      </c>
      <c r="M655" t="s">
        <v>251</v>
      </c>
      <c r="N655" s="1" t="s">
        <v>247</v>
      </c>
      <c r="O655" t="s">
        <v>248</v>
      </c>
      <c r="P655" t="s">
        <v>809</v>
      </c>
    </row>
    <row r="656" spans="1:16" x14ac:dyDescent="0.3">
      <c r="A656" s="4" t="s">
        <v>57</v>
      </c>
      <c r="B656" s="4" t="s">
        <v>821</v>
      </c>
      <c r="C656" s="4" t="s">
        <v>65</v>
      </c>
      <c r="D656" s="6" t="s">
        <v>65</v>
      </c>
      <c r="E656" s="4" t="s">
        <v>1801</v>
      </c>
      <c r="F656" s="4"/>
      <c r="G656" s="4"/>
      <c r="H656" s="4"/>
      <c r="J656" s="4" t="s">
        <v>69</v>
      </c>
      <c r="K656">
        <v>3201</v>
      </c>
      <c r="L656" t="s">
        <v>846</v>
      </c>
      <c r="M656" t="s">
        <v>251</v>
      </c>
      <c r="N656" s="1" t="s">
        <v>247</v>
      </c>
      <c r="O656" t="s">
        <v>248</v>
      </c>
      <c r="P656" t="s">
        <v>65</v>
      </c>
    </row>
    <row r="657" spans="1:16" x14ac:dyDescent="0.3">
      <c r="A657" s="4" t="s">
        <v>34</v>
      </c>
      <c r="B657" s="4" t="s">
        <v>828</v>
      </c>
      <c r="C657" s="4" t="s">
        <v>65</v>
      </c>
      <c r="D657" s="6" t="s">
        <v>65</v>
      </c>
      <c r="E657" s="4" t="s">
        <v>1802</v>
      </c>
      <c r="F657" s="4"/>
      <c r="G657" s="4"/>
      <c r="H657" s="4"/>
      <c r="J657" s="4" t="s">
        <v>69</v>
      </c>
      <c r="K657">
        <v>3201</v>
      </c>
      <c r="L657" t="s">
        <v>846</v>
      </c>
      <c r="M657" t="s">
        <v>251</v>
      </c>
      <c r="N657" s="1" t="s">
        <v>247</v>
      </c>
      <c r="O657" t="s">
        <v>248</v>
      </c>
      <c r="P657" t="s">
        <v>65</v>
      </c>
    </row>
    <row r="658" spans="1:16" x14ac:dyDescent="0.3">
      <c r="A658" t="s">
        <v>15</v>
      </c>
      <c r="B658" s="1" t="s">
        <v>16</v>
      </c>
      <c r="C658" t="s">
        <v>17</v>
      </c>
      <c r="D658" s="2" t="s">
        <v>18</v>
      </c>
      <c r="E658" t="s">
        <v>1803</v>
      </c>
      <c r="F658" s="4"/>
      <c r="G658" s="4"/>
      <c r="H658" s="4"/>
      <c r="J658" t="s">
        <v>22</v>
      </c>
      <c r="K658">
        <v>3202</v>
      </c>
      <c r="L658" t="s">
        <v>847</v>
      </c>
      <c r="M658" t="s">
        <v>255</v>
      </c>
      <c r="N658" s="1" t="s">
        <v>247</v>
      </c>
      <c r="O658" t="s">
        <v>248</v>
      </c>
      <c r="P658" t="s">
        <v>809</v>
      </c>
    </row>
    <row r="659" spans="1:16" x14ac:dyDescent="0.3">
      <c r="A659" s="1" t="s">
        <v>26</v>
      </c>
      <c r="B659" t="s">
        <v>823</v>
      </c>
      <c r="C659" t="s">
        <v>65</v>
      </c>
      <c r="D659" s="5" t="s">
        <v>65</v>
      </c>
      <c r="E659" s="8" t="s">
        <v>1804</v>
      </c>
      <c r="F659" s="4"/>
      <c r="G659" s="4"/>
      <c r="H659" s="4"/>
      <c r="I659" s="8"/>
      <c r="J659" t="s">
        <v>69</v>
      </c>
      <c r="K659">
        <v>3202</v>
      </c>
      <c r="L659" t="s">
        <v>847</v>
      </c>
      <c r="M659" t="s">
        <v>255</v>
      </c>
      <c r="N659" s="1" t="s">
        <v>247</v>
      </c>
      <c r="O659" t="s">
        <v>248</v>
      </c>
      <c r="P659" t="s">
        <v>65</v>
      </c>
    </row>
    <row r="660" spans="1:16" x14ac:dyDescent="0.3">
      <c r="A660" t="s">
        <v>34</v>
      </c>
      <c r="B660" t="s">
        <v>827</v>
      </c>
      <c r="C660" t="s">
        <v>65</v>
      </c>
      <c r="D660" s="5" t="s">
        <v>65</v>
      </c>
      <c r="E660" t="s">
        <v>1805</v>
      </c>
      <c r="F660" s="4"/>
      <c r="G660" s="4"/>
      <c r="H660" s="4"/>
      <c r="J660" t="s">
        <v>69</v>
      </c>
      <c r="K660">
        <v>3202</v>
      </c>
      <c r="L660" t="s">
        <v>847</v>
      </c>
      <c r="M660" t="s">
        <v>255</v>
      </c>
      <c r="N660" s="1" t="s">
        <v>247</v>
      </c>
      <c r="O660" t="s">
        <v>248</v>
      </c>
      <c r="P660" t="s">
        <v>65</v>
      </c>
    </row>
    <row r="661" spans="1:16" x14ac:dyDescent="0.3">
      <c r="A661" t="s">
        <v>34</v>
      </c>
      <c r="B661" t="s">
        <v>827</v>
      </c>
      <c r="C661" t="s">
        <v>65</v>
      </c>
      <c r="D661" s="5" t="s">
        <v>65</v>
      </c>
      <c r="E661" t="s">
        <v>1806</v>
      </c>
      <c r="F661" s="4"/>
      <c r="G661" s="4"/>
      <c r="H661" s="4"/>
      <c r="J661" t="s">
        <v>69</v>
      </c>
      <c r="K661">
        <v>3202</v>
      </c>
      <c r="L661" t="s">
        <v>847</v>
      </c>
      <c r="M661" t="s">
        <v>255</v>
      </c>
      <c r="N661" s="1" t="s">
        <v>247</v>
      </c>
      <c r="O661" t="s">
        <v>248</v>
      </c>
      <c r="P661" t="s">
        <v>65</v>
      </c>
    </row>
    <row r="662" spans="1:16" x14ac:dyDescent="0.3">
      <c r="A662" t="s">
        <v>34</v>
      </c>
      <c r="B662" t="s">
        <v>827</v>
      </c>
      <c r="C662" t="s">
        <v>65</v>
      </c>
      <c r="D662" s="5" t="s">
        <v>65</v>
      </c>
      <c r="E662" t="s">
        <v>1807</v>
      </c>
      <c r="F662" s="4"/>
      <c r="G662" s="4"/>
      <c r="H662" s="4"/>
      <c r="J662" t="s">
        <v>69</v>
      </c>
      <c r="K662">
        <v>3202</v>
      </c>
      <c r="L662" t="s">
        <v>847</v>
      </c>
      <c r="M662" t="s">
        <v>255</v>
      </c>
      <c r="N662" s="1" t="s">
        <v>247</v>
      </c>
      <c r="O662" t="s">
        <v>248</v>
      </c>
      <c r="P662" t="s">
        <v>65</v>
      </c>
    </row>
    <row r="663" spans="1:16" x14ac:dyDescent="0.3">
      <c r="A663" t="s">
        <v>34</v>
      </c>
      <c r="B663" t="s">
        <v>827</v>
      </c>
      <c r="C663" t="s">
        <v>65</v>
      </c>
      <c r="D663" s="5" t="s">
        <v>65</v>
      </c>
      <c r="E663" t="s">
        <v>1808</v>
      </c>
      <c r="F663" s="4"/>
      <c r="G663" s="4"/>
      <c r="H663" s="4"/>
      <c r="J663" t="s">
        <v>69</v>
      </c>
      <c r="K663">
        <v>3202</v>
      </c>
      <c r="L663" t="s">
        <v>847</v>
      </c>
      <c r="M663" t="s">
        <v>255</v>
      </c>
      <c r="N663" s="1" t="s">
        <v>247</v>
      </c>
      <c r="O663" t="s">
        <v>248</v>
      </c>
      <c r="P663" t="s">
        <v>65</v>
      </c>
    </row>
    <row r="664" spans="1:16" x14ac:dyDescent="0.3">
      <c r="A664" t="s">
        <v>34</v>
      </c>
      <c r="B664" t="s">
        <v>828</v>
      </c>
      <c r="C664" t="s">
        <v>65</v>
      </c>
      <c r="D664" s="5" t="s">
        <v>65</v>
      </c>
      <c r="E664" t="s">
        <v>1809</v>
      </c>
      <c r="F664" s="4"/>
      <c r="G664" s="4"/>
      <c r="H664" s="4"/>
      <c r="J664" t="s">
        <v>69</v>
      </c>
      <c r="K664">
        <v>3202</v>
      </c>
      <c r="L664" t="s">
        <v>847</v>
      </c>
      <c r="M664" t="s">
        <v>255</v>
      </c>
      <c r="N664" s="1" t="s">
        <v>247</v>
      </c>
      <c r="O664" t="s">
        <v>248</v>
      </c>
      <c r="P664" t="s">
        <v>65</v>
      </c>
    </row>
    <row r="665" spans="1:16" x14ac:dyDescent="0.3">
      <c r="A665" t="s">
        <v>34</v>
      </c>
      <c r="B665" t="s">
        <v>828</v>
      </c>
      <c r="C665" t="s">
        <v>65</v>
      </c>
      <c r="D665" s="5" t="s">
        <v>65</v>
      </c>
      <c r="E665" t="s">
        <v>1810</v>
      </c>
      <c r="F665" s="4"/>
      <c r="G665" s="4"/>
      <c r="H665" s="4"/>
      <c r="J665" t="s">
        <v>69</v>
      </c>
      <c r="K665">
        <v>3202</v>
      </c>
      <c r="L665" t="s">
        <v>847</v>
      </c>
      <c r="M665" t="s">
        <v>255</v>
      </c>
      <c r="N665" s="1" t="s">
        <v>247</v>
      </c>
      <c r="O665" t="s">
        <v>248</v>
      </c>
      <c r="P665" t="s">
        <v>65</v>
      </c>
    </row>
    <row r="666" spans="1:16" x14ac:dyDescent="0.3">
      <c r="A666" t="s">
        <v>34</v>
      </c>
      <c r="B666" t="s">
        <v>828</v>
      </c>
      <c r="C666" t="s">
        <v>65</v>
      </c>
      <c r="D666" s="5" t="s">
        <v>65</v>
      </c>
      <c r="E666" t="s">
        <v>1811</v>
      </c>
      <c r="F666" s="4"/>
      <c r="G666" s="4"/>
      <c r="H666" s="4"/>
      <c r="J666" t="s">
        <v>69</v>
      </c>
      <c r="K666">
        <v>3202</v>
      </c>
      <c r="L666" t="s">
        <v>847</v>
      </c>
      <c r="M666" t="s">
        <v>255</v>
      </c>
      <c r="N666" s="1" t="s">
        <v>247</v>
      </c>
      <c r="O666" t="s">
        <v>248</v>
      </c>
      <c r="P666" t="s">
        <v>65</v>
      </c>
    </row>
    <row r="667" spans="1:16" x14ac:dyDescent="0.3">
      <c r="A667" t="s">
        <v>34</v>
      </c>
      <c r="B667" t="s">
        <v>828</v>
      </c>
      <c r="C667" t="s">
        <v>65</v>
      </c>
      <c r="D667" s="5" t="s">
        <v>65</v>
      </c>
      <c r="E667" t="s">
        <v>1812</v>
      </c>
      <c r="F667" s="4"/>
      <c r="G667" s="4"/>
      <c r="H667" s="4"/>
      <c r="J667" t="s">
        <v>69</v>
      </c>
      <c r="K667">
        <v>3202</v>
      </c>
      <c r="L667" t="s">
        <v>847</v>
      </c>
      <c r="M667" t="s">
        <v>255</v>
      </c>
      <c r="N667" s="1" t="s">
        <v>247</v>
      </c>
      <c r="O667" t="s">
        <v>248</v>
      </c>
      <c r="P667" t="s">
        <v>65</v>
      </c>
    </row>
    <row r="668" spans="1:16" x14ac:dyDescent="0.3">
      <c r="A668" t="s">
        <v>34</v>
      </c>
      <c r="B668" t="s">
        <v>828</v>
      </c>
      <c r="C668" t="s">
        <v>65</v>
      </c>
      <c r="D668" s="5" t="s">
        <v>65</v>
      </c>
      <c r="E668" t="s">
        <v>1813</v>
      </c>
      <c r="F668" s="4"/>
      <c r="G668" s="4"/>
      <c r="H668" s="4"/>
      <c r="J668" t="s">
        <v>69</v>
      </c>
      <c r="K668">
        <v>3202</v>
      </c>
      <c r="L668" t="s">
        <v>847</v>
      </c>
      <c r="M668" t="s">
        <v>255</v>
      </c>
      <c r="N668" s="1" t="s">
        <v>247</v>
      </c>
      <c r="O668" t="s">
        <v>248</v>
      </c>
      <c r="P668" t="s">
        <v>65</v>
      </c>
    </row>
    <row r="669" spans="1:16" x14ac:dyDescent="0.3">
      <c r="A669" t="s">
        <v>34</v>
      </c>
      <c r="B669" t="s">
        <v>828</v>
      </c>
      <c r="C669" t="s">
        <v>65</v>
      </c>
      <c r="D669" s="5" t="s">
        <v>65</v>
      </c>
      <c r="E669" t="s">
        <v>1814</v>
      </c>
      <c r="F669" s="4"/>
      <c r="G669" s="4"/>
      <c r="H669" s="4"/>
      <c r="J669" t="s">
        <v>69</v>
      </c>
      <c r="K669">
        <v>3202</v>
      </c>
      <c r="L669" t="s">
        <v>847</v>
      </c>
      <c r="M669" t="s">
        <v>255</v>
      </c>
      <c r="N669" s="1" t="s">
        <v>247</v>
      </c>
      <c r="O669" t="s">
        <v>248</v>
      </c>
      <c r="P669" t="s">
        <v>65</v>
      </c>
    </row>
    <row r="670" spans="1:16" x14ac:dyDescent="0.3">
      <c r="A670" t="s">
        <v>131</v>
      </c>
      <c r="B670" t="s">
        <v>131</v>
      </c>
      <c r="C670" t="s">
        <v>65</v>
      </c>
      <c r="D670" s="5" t="s">
        <v>65</v>
      </c>
      <c r="E670" t="s">
        <v>1815</v>
      </c>
      <c r="F670" s="4"/>
      <c r="G670" s="4"/>
      <c r="H670" s="4"/>
      <c r="J670" t="s">
        <v>69</v>
      </c>
      <c r="K670">
        <v>3202</v>
      </c>
      <c r="L670" t="s">
        <v>847</v>
      </c>
      <c r="M670" t="s">
        <v>255</v>
      </c>
      <c r="N670" s="1" t="s">
        <v>247</v>
      </c>
      <c r="O670" t="s">
        <v>248</v>
      </c>
      <c r="P670" t="s">
        <v>65</v>
      </c>
    </row>
    <row r="671" spans="1:16" x14ac:dyDescent="0.3">
      <c r="A671" t="s">
        <v>131</v>
      </c>
      <c r="B671" t="s">
        <v>131</v>
      </c>
      <c r="C671" t="s">
        <v>65</v>
      </c>
      <c r="D671" s="5" t="s">
        <v>65</v>
      </c>
      <c r="E671" t="s">
        <v>1816</v>
      </c>
      <c r="F671" s="4"/>
      <c r="G671" s="4"/>
      <c r="H671" s="4"/>
      <c r="J671" t="s">
        <v>69</v>
      </c>
      <c r="K671">
        <v>3202</v>
      </c>
      <c r="L671" t="s">
        <v>847</v>
      </c>
      <c r="M671" t="s">
        <v>255</v>
      </c>
      <c r="N671" s="1" t="s">
        <v>247</v>
      </c>
      <c r="O671" t="s">
        <v>248</v>
      </c>
      <c r="P671" t="s">
        <v>65</v>
      </c>
    </row>
    <row r="672" spans="1:16" x14ac:dyDescent="0.3">
      <c r="A672" t="s">
        <v>57</v>
      </c>
      <c r="B672" t="s">
        <v>821</v>
      </c>
      <c r="C672" t="s">
        <v>65</v>
      </c>
      <c r="D672" s="5" t="s">
        <v>65</v>
      </c>
      <c r="E672" t="s">
        <v>1817</v>
      </c>
      <c r="F672" s="4"/>
      <c r="G672" s="4"/>
      <c r="H672" s="4"/>
      <c r="J672" t="s">
        <v>69</v>
      </c>
      <c r="K672">
        <v>3202</v>
      </c>
      <c r="L672" t="s">
        <v>847</v>
      </c>
      <c r="M672" t="s">
        <v>255</v>
      </c>
      <c r="N672" s="1" t="s">
        <v>247</v>
      </c>
      <c r="O672" t="s">
        <v>248</v>
      </c>
      <c r="P672" t="s">
        <v>65</v>
      </c>
    </row>
    <row r="673" spans="1:16" x14ac:dyDescent="0.3">
      <c r="A673" t="s">
        <v>57</v>
      </c>
      <c r="B673" t="s">
        <v>821</v>
      </c>
      <c r="C673" t="s">
        <v>65</v>
      </c>
      <c r="D673" s="5" t="s">
        <v>65</v>
      </c>
      <c r="E673" t="s">
        <v>1818</v>
      </c>
      <c r="F673" s="4"/>
      <c r="G673" s="4"/>
      <c r="H673" s="4"/>
      <c r="J673" t="s">
        <v>69</v>
      </c>
      <c r="K673">
        <v>3202</v>
      </c>
      <c r="L673" t="s">
        <v>847</v>
      </c>
      <c r="M673" t="s">
        <v>255</v>
      </c>
      <c r="N673" s="1" t="s">
        <v>247</v>
      </c>
      <c r="O673" t="s">
        <v>248</v>
      </c>
      <c r="P673" t="s">
        <v>65</v>
      </c>
    </row>
    <row r="674" spans="1:16" x14ac:dyDescent="0.3">
      <c r="A674" t="s">
        <v>15</v>
      </c>
      <c r="B674" s="1" t="s">
        <v>16</v>
      </c>
      <c r="C674" t="s">
        <v>65</v>
      </c>
      <c r="D674" s="2" t="s">
        <v>65</v>
      </c>
      <c r="E674" s="9" t="s">
        <v>1819</v>
      </c>
      <c r="F674" s="4"/>
      <c r="G674" s="4"/>
      <c r="H674" s="4"/>
      <c r="I674" s="9"/>
      <c r="J674" t="s">
        <v>69</v>
      </c>
      <c r="K674">
        <v>3202</v>
      </c>
      <c r="L674" t="s">
        <v>847</v>
      </c>
      <c r="M674" t="s">
        <v>255</v>
      </c>
      <c r="N674" s="1" t="s">
        <v>247</v>
      </c>
      <c r="O674" t="s">
        <v>248</v>
      </c>
      <c r="P674" t="s">
        <v>65</v>
      </c>
    </row>
    <row r="675" spans="1:16" x14ac:dyDescent="0.3">
      <c r="A675" s="1" t="s">
        <v>26</v>
      </c>
      <c r="B675" t="s">
        <v>822</v>
      </c>
      <c r="C675" t="s">
        <v>28</v>
      </c>
      <c r="D675" s="5" t="s">
        <v>29</v>
      </c>
      <c r="E675" t="s">
        <v>1820</v>
      </c>
      <c r="F675" s="4"/>
      <c r="G675" s="4"/>
      <c r="H675" s="4"/>
      <c r="J675" t="s">
        <v>33</v>
      </c>
      <c r="K675">
        <v>3202</v>
      </c>
      <c r="L675" t="s">
        <v>847</v>
      </c>
      <c r="M675" t="s">
        <v>255</v>
      </c>
      <c r="N675" s="1" t="s">
        <v>247</v>
      </c>
      <c r="O675" t="s">
        <v>248</v>
      </c>
      <c r="P675" t="s">
        <v>810</v>
      </c>
    </row>
    <row r="676" spans="1:16" x14ac:dyDescent="0.3">
      <c r="A676" s="1" t="s">
        <v>26</v>
      </c>
      <c r="B676" t="s">
        <v>822</v>
      </c>
      <c r="C676" t="s">
        <v>28</v>
      </c>
      <c r="D676" s="5" t="s">
        <v>29</v>
      </c>
      <c r="E676" t="s">
        <v>1821</v>
      </c>
      <c r="F676" s="4"/>
      <c r="G676" s="4"/>
      <c r="H676" s="4"/>
      <c r="J676" t="s">
        <v>33</v>
      </c>
      <c r="K676">
        <v>3202</v>
      </c>
      <c r="L676" t="s">
        <v>847</v>
      </c>
      <c r="M676" t="s">
        <v>255</v>
      </c>
      <c r="N676" s="1" t="s">
        <v>247</v>
      </c>
      <c r="O676" t="s">
        <v>248</v>
      </c>
      <c r="P676" t="s">
        <v>810</v>
      </c>
    </row>
    <row r="677" spans="1:16" x14ac:dyDescent="0.3">
      <c r="A677" s="1" t="s">
        <v>26</v>
      </c>
      <c r="B677" t="s">
        <v>822</v>
      </c>
      <c r="C677" t="s">
        <v>28</v>
      </c>
      <c r="D677" s="5" t="s">
        <v>29</v>
      </c>
      <c r="E677" t="s">
        <v>1822</v>
      </c>
      <c r="F677" s="4"/>
      <c r="G677" s="4"/>
      <c r="H677" s="4"/>
      <c r="J677" t="s">
        <v>33</v>
      </c>
      <c r="K677">
        <v>3202</v>
      </c>
      <c r="L677" t="s">
        <v>847</v>
      </c>
      <c r="M677" t="s">
        <v>255</v>
      </c>
      <c r="N677" s="1" t="s">
        <v>247</v>
      </c>
      <c r="O677" t="s">
        <v>248</v>
      </c>
      <c r="P677" t="s">
        <v>810</v>
      </c>
    </row>
    <row r="678" spans="1:16" x14ac:dyDescent="0.3">
      <c r="A678" t="s">
        <v>34</v>
      </c>
      <c r="B678" t="s">
        <v>827</v>
      </c>
      <c r="C678" t="s">
        <v>36</v>
      </c>
      <c r="D678" s="5" t="s">
        <v>37</v>
      </c>
      <c r="E678" t="s">
        <v>1823</v>
      </c>
      <c r="F678" s="4"/>
      <c r="G678" s="4"/>
      <c r="H678" s="4"/>
      <c r="J678" t="s">
        <v>41</v>
      </c>
      <c r="K678">
        <v>3202</v>
      </c>
      <c r="L678" t="s">
        <v>847</v>
      </c>
      <c r="M678" t="s">
        <v>255</v>
      </c>
      <c r="N678" s="1" t="s">
        <v>247</v>
      </c>
      <c r="O678" t="s">
        <v>248</v>
      </c>
      <c r="P678" t="s">
        <v>811</v>
      </c>
    </row>
    <row r="679" spans="1:16" x14ac:dyDescent="0.3">
      <c r="A679" t="s">
        <v>57</v>
      </c>
      <c r="B679" t="s">
        <v>821</v>
      </c>
      <c r="C679" t="s">
        <v>59</v>
      </c>
      <c r="D679" s="5" t="s">
        <v>60</v>
      </c>
      <c r="E679" t="s">
        <v>1824</v>
      </c>
      <c r="F679" s="4"/>
      <c r="G679" s="4"/>
      <c r="H679" s="4"/>
      <c r="J679" t="s">
        <v>64</v>
      </c>
      <c r="K679">
        <v>3202</v>
      </c>
      <c r="L679" t="s">
        <v>847</v>
      </c>
      <c r="M679" t="s">
        <v>255</v>
      </c>
      <c r="N679" s="1" t="s">
        <v>247</v>
      </c>
      <c r="O679" t="s">
        <v>248</v>
      </c>
      <c r="P679" t="s">
        <v>809</v>
      </c>
    </row>
    <row r="680" spans="1:16" x14ac:dyDescent="0.3">
      <c r="A680" t="s">
        <v>57</v>
      </c>
      <c r="B680" t="s">
        <v>821</v>
      </c>
      <c r="C680" t="s">
        <v>59</v>
      </c>
      <c r="D680" s="5" t="s">
        <v>60</v>
      </c>
      <c r="E680" t="s">
        <v>1825</v>
      </c>
      <c r="F680" s="4"/>
      <c r="G680" s="4"/>
      <c r="H680" s="4"/>
      <c r="J680" t="s">
        <v>64</v>
      </c>
      <c r="K680">
        <v>3202</v>
      </c>
      <c r="L680" t="s">
        <v>847</v>
      </c>
      <c r="M680" t="s">
        <v>255</v>
      </c>
      <c r="N680" s="1" t="s">
        <v>247</v>
      </c>
      <c r="O680" t="s">
        <v>248</v>
      </c>
      <c r="P680" t="s">
        <v>809</v>
      </c>
    </row>
    <row r="681" spans="1:16" x14ac:dyDescent="0.3">
      <c r="A681" s="4" t="s">
        <v>26</v>
      </c>
      <c r="B681" s="4" t="s">
        <v>822</v>
      </c>
      <c r="C681" s="4" t="s">
        <v>28</v>
      </c>
      <c r="D681" s="6" t="s">
        <v>29</v>
      </c>
      <c r="E681" s="4" t="s">
        <v>1826</v>
      </c>
      <c r="F681" s="4"/>
      <c r="G681" s="4"/>
      <c r="H681" s="4"/>
      <c r="J681" s="4" t="s">
        <v>33</v>
      </c>
      <c r="K681">
        <v>3202</v>
      </c>
      <c r="L681" t="s">
        <v>847</v>
      </c>
      <c r="M681" t="s">
        <v>255</v>
      </c>
      <c r="N681" s="1" t="s">
        <v>247</v>
      </c>
      <c r="O681" t="s">
        <v>248</v>
      </c>
      <c r="P681" t="s">
        <v>810</v>
      </c>
    </row>
    <row r="682" spans="1:16" x14ac:dyDescent="0.3">
      <c r="A682" s="4" t="s">
        <v>26</v>
      </c>
      <c r="B682" s="4" t="s">
        <v>822</v>
      </c>
      <c r="C682" s="4" t="s">
        <v>28</v>
      </c>
      <c r="D682" s="6" t="s">
        <v>29</v>
      </c>
      <c r="E682" s="4" t="s">
        <v>1827</v>
      </c>
      <c r="F682" s="4"/>
      <c r="G682" s="4"/>
      <c r="H682" s="4"/>
      <c r="J682" s="4" t="s">
        <v>33</v>
      </c>
      <c r="K682">
        <v>3202</v>
      </c>
      <c r="L682" t="s">
        <v>847</v>
      </c>
      <c r="M682" t="s">
        <v>255</v>
      </c>
      <c r="N682" s="1" t="s">
        <v>247</v>
      </c>
      <c r="O682" t="s">
        <v>248</v>
      </c>
      <c r="P682" t="s">
        <v>810</v>
      </c>
    </row>
    <row r="683" spans="1:16" x14ac:dyDescent="0.3">
      <c r="A683" s="4" t="s">
        <v>26</v>
      </c>
      <c r="B683" s="4" t="s">
        <v>822</v>
      </c>
      <c r="C683" s="4" t="s">
        <v>28</v>
      </c>
      <c r="D683" s="6" t="s">
        <v>29</v>
      </c>
      <c r="E683" s="4" t="s">
        <v>1828</v>
      </c>
      <c r="F683" s="4"/>
      <c r="G683" s="4"/>
      <c r="H683" s="4"/>
      <c r="J683" s="4" t="s">
        <v>33</v>
      </c>
      <c r="K683">
        <v>3202</v>
      </c>
      <c r="L683" t="s">
        <v>847</v>
      </c>
      <c r="M683" t="s">
        <v>255</v>
      </c>
      <c r="N683" s="1" t="s">
        <v>247</v>
      </c>
      <c r="O683" t="s">
        <v>248</v>
      </c>
      <c r="P683" t="s">
        <v>810</v>
      </c>
    </row>
    <row r="684" spans="1:16" x14ac:dyDescent="0.3">
      <c r="A684" s="4" t="s">
        <v>26</v>
      </c>
      <c r="B684" s="4" t="s">
        <v>822</v>
      </c>
      <c r="C684" s="4" t="s">
        <v>28</v>
      </c>
      <c r="D684" s="6" t="s">
        <v>29</v>
      </c>
      <c r="E684" s="4" t="s">
        <v>1829</v>
      </c>
      <c r="F684" s="4"/>
      <c r="G684" s="4"/>
      <c r="H684" s="4"/>
      <c r="J684" s="4" t="s">
        <v>33</v>
      </c>
      <c r="K684">
        <v>3202</v>
      </c>
      <c r="L684" t="s">
        <v>847</v>
      </c>
      <c r="M684" t="s">
        <v>255</v>
      </c>
      <c r="N684" s="1" t="s">
        <v>247</v>
      </c>
      <c r="O684" t="s">
        <v>248</v>
      </c>
      <c r="P684" t="s">
        <v>810</v>
      </c>
    </row>
    <row r="685" spans="1:16" x14ac:dyDescent="0.3">
      <c r="A685" s="4" t="s">
        <v>34</v>
      </c>
      <c r="B685" s="4" t="s">
        <v>827</v>
      </c>
      <c r="C685" s="4" t="s">
        <v>36</v>
      </c>
      <c r="D685" s="6" t="s">
        <v>37</v>
      </c>
      <c r="E685" s="4" t="s">
        <v>1830</v>
      </c>
      <c r="F685" s="4"/>
      <c r="G685" s="4"/>
      <c r="H685" s="4"/>
      <c r="J685" s="4" t="s">
        <v>41</v>
      </c>
      <c r="K685">
        <v>3202</v>
      </c>
      <c r="L685" t="s">
        <v>847</v>
      </c>
      <c r="M685" t="s">
        <v>255</v>
      </c>
      <c r="N685" s="1" t="s">
        <v>247</v>
      </c>
      <c r="O685" t="s">
        <v>248</v>
      </c>
      <c r="P685" t="s">
        <v>811</v>
      </c>
    </row>
    <row r="686" spans="1:16" x14ac:dyDescent="0.3">
      <c r="A686" s="4" t="s">
        <v>57</v>
      </c>
      <c r="B686" s="4" t="s">
        <v>821</v>
      </c>
      <c r="C686" s="4" t="s">
        <v>65</v>
      </c>
      <c r="D686" s="6" t="s">
        <v>65</v>
      </c>
      <c r="E686" s="4" t="s">
        <v>1831</v>
      </c>
      <c r="F686" s="4"/>
      <c r="G686" s="4"/>
      <c r="H686" s="4"/>
      <c r="J686" s="4" t="s">
        <v>69</v>
      </c>
      <c r="K686">
        <v>3202</v>
      </c>
      <c r="L686" t="s">
        <v>847</v>
      </c>
      <c r="M686" t="s">
        <v>255</v>
      </c>
      <c r="N686" s="1" t="s">
        <v>247</v>
      </c>
      <c r="O686" t="s">
        <v>248</v>
      </c>
      <c r="P686" t="s">
        <v>65</v>
      </c>
    </row>
    <row r="687" spans="1:16" x14ac:dyDescent="0.3">
      <c r="A687" t="s">
        <v>47</v>
      </c>
      <c r="B687" t="s">
        <v>110</v>
      </c>
      <c r="C687" t="s">
        <v>111</v>
      </c>
      <c r="D687" s="5" t="s">
        <v>111</v>
      </c>
      <c r="E687" s="9" t="s">
        <v>1832</v>
      </c>
      <c r="F687" s="4"/>
      <c r="G687" s="4"/>
      <c r="H687" s="4"/>
      <c r="I687" s="9"/>
      <c r="J687" t="s">
        <v>114</v>
      </c>
      <c r="K687">
        <v>3301</v>
      </c>
      <c r="L687" t="s">
        <v>848</v>
      </c>
      <c r="M687" t="s">
        <v>256</v>
      </c>
      <c r="N687" s="1" t="s">
        <v>247</v>
      </c>
      <c r="O687" t="s">
        <v>248</v>
      </c>
      <c r="P687" t="s">
        <v>810</v>
      </c>
    </row>
    <row r="688" spans="1:16" x14ac:dyDescent="0.3">
      <c r="A688" t="s">
        <v>15</v>
      </c>
      <c r="B688" s="1" t="s">
        <v>16</v>
      </c>
      <c r="C688" t="s">
        <v>17</v>
      </c>
      <c r="D688" s="2" t="s">
        <v>18</v>
      </c>
      <c r="E688" t="s">
        <v>1833</v>
      </c>
      <c r="F688" s="4"/>
      <c r="G688" s="4"/>
      <c r="H688" s="4"/>
      <c r="J688" t="s">
        <v>22</v>
      </c>
      <c r="K688">
        <v>3301</v>
      </c>
      <c r="L688" t="s">
        <v>848</v>
      </c>
      <c r="M688" t="s">
        <v>256</v>
      </c>
      <c r="N688" s="1" t="s">
        <v>247</v>
      </c>
      <c r="O688" t="s">
        <v>248</v>
      </c>
      <c r="P688" t="s">
        <v>809</v>
      </c>
    </row>
    <row r="689" spans="1:16" x14ac:dyDescent="0.3">
      <c r="A689" s="1" t="s">
        <v>26</v>
      </c>
      <c r="B689" t="s">
        <v>823</v>
      </c>
      <c r="C689" t="s">
        <v>65</v>
      </c>
      <c r="D689" s="5" t="s">
        <v>65</v>
      </c>
      <c r="E689" s="10" t="s">
        <v>1834</v>
      </c>
      <c r="F689" s="4"/>
      <c r="G689" s="4"/>
      <c r="H689" s="4"/>
      <c r="I689" s="10"/>
      <c r="J689" t="s">
        <v>69</v>
      </c>
      <c r="K689">
        <v>3301</v>
      </c>
      <c r="L689" t="s">
        <v>848</v>
      </c>
      <c r="M689" t="s">
        <v>256</v>
      </c>
      <c r="N689" s="1" t="s">
        <v>247</v>
      </c>
      <c r="O689" t="s">
        <v>248</v>
      </c>
      <c r="P689" t="s">
        <v>65</v>
      </c>
    </row>
    <row r="690" spans="1:16" x14ac:dyDescent="0.3">
      <c r="A690" t="s">
        <v>34</v>
      </c>
      <c r="B690" t="s">
        <v>208</v>
      </c>
      <c r="C690" t="s">
        <v>65</v>
      </c>
      <c r="D690" s="5" t="s">
        <v>65</v>
      </c>
      <c r="E690" s="10" t="s">
        <v>1835</v>
      </c>
      <c r="F690" s="4"/>
      <c r="G690" s="4"/>
      <c r="H690" s="4"/>
      <c r="I690" s="10"/>
      <c r="J690" t="s">
        <v>69</v>
      </c>
      <c r="K690">
        <v>3301</v>
      </c>
      <c r="L690" t="s">
        <v>848</v>
      </c>
      <c r="M690" t="s">
        <v>256</v>
      </c>
      <c r="N690" s="1" t="s">
        <v>247</v>
      </c>
      <c r="O690" t="s">
        <v>248</v>
      </c>
      <c r="P690" t="s">
        <v>65</v>
      </c>
    </row>
    <row r="691" spans="1:16" x14ac:dyDescent="0.3">
      <c r="A691" t="s">
        <v>34</v>
      </c>
      <c r="B691" t="s">
        <v>208</v>
      </c>
      <c r="C691" t="s">
        <v>65</v>
      </c>
      <c r="D691" s="5" t="s">
        <v>65</v>
      </c>
      <c r="E691" s="3" t="s">
        <v>1836</v>
      </c>
      <c r="F691" s="4"/>
      <c r="G691" s="4"/>
      <c r="H691" s="4"/>
      <c r="I691" s="3"/>
      <c r="J691" t="s">
        <v>69</v>
      </c>
      <c r="K691">
        <v>3301</v>
      </c>
      <c r="L691" t="s">
        <v>848</v>
      </c>
      <c r="M691" t="s">
        <v>256</v>
      </c>
      <c r="N691" s="1" t="s">
        <v>247</v>
      </c>
      <c r="O691" t="s">
        <v>248</v>
      </c>
      <c r="P691" t="s">
        <v>65</v>
      </c>
    </row>
    <row r="692" spans="1:16" x14ac:dyDescent="0.3">
      <c r="A692" t="s">
        <v>34</v>
      </c>
      <c r="B692" t="s">
        <v>208</v>
      </c>
      <c r="C692" t="s">
        <v>65</v>
      </c>
      <c r="D692" s="5" t="s">
        <v>65</v>
      </c>
      <c r="E692" s="3" t="s">
        <v>1837</v>
      </c>
      <c r="F692" s="4"/>
      <c r="G692" s="4"/>
      <c r="H692" s="4"/>
      <c r="I692" s="3"/>
      <c r="J692" t="s">
        <v>69</v>
      </c>
      <c r="K692">
        <v>3301</v>
      </c>
      <c r="L692" t="s">
        <v>848</v>
      </c>
      <c r="M692" t="s">
        <v>256</v>
      </c>
      <c r="N692" s="1" t="s">
        <v>247</v>
      </c>
      <c r="O692" t="s">
        <v>248</v>
      </c>
      <c r="P692" t="s">
        <v>65</v>
      </c>
    </row>
    <row r="693" spans="1:16" x14ac:dyDescent="0.3">
      <c r="A693" t="s">
        <v>34</v>
      </c>
      <c r="B693" t="s">
        <v>208</v>
      </c>
      <c r="C693" t="s">
        <v>65</v>
      </c>
      <c r="D693" s="5" t="s">
        <v>65</v>
      </c>
      <c r="E693" s="3" t="s">
        <v>1838</v>
      </c>
      <c r="F693" s="4"/>
      <c r="G693" s="4"/>
      <c r="H693" s="4"/>
      <c r="I693" s="3"/>
      <c r="J693" t="s">
        <v>69</v>
      </c>
      <c r="K693">
        <v>3301</v>
      </c>
      <c r="L693" t="s">
        <v>848</v>
      </c>
      <c r="M693" t="s">
        <v>256</v>
      </c>
      <c r="N693" s="1" t="s">
        <v>247</v>
      </c>
      <c r="O693" t="s">
        <v>248</v>
      </c>
      <c r="P693" t="s">
        <v>65</v>
      </c>
    </row>
    <row r="694" spans="1:16" x14ac:dyDescent="0.3">
      <c r="A694" t="s">
        <v>34</v>
      </c>
      <c r="B694" t="s">
        <v>208</v>
      </c>
      <c r="C694" t="s">
        <v>65</v>
      </c>
      <c r="D694" s="5" t="s">
        <v>65</v>
      </c>
      <c r="E694" t="s">
        <v>1839</v>
      </c>
      <c r="F694" s="4"/>
      <c r="G694" s="4"/>
      <c r="H694" s="4"/>
      <c r="J694" t="s">
        <v>69</v>
      </c>
      <c r="K694">
        <v>3301</v>
      </c>
      <c r="L694" t="s">
        <v>848</v>
      </c>
      <c r="M694" t="s">
        <v>256</v>
      </c>
      <c r="N694" s="1" t="s">
        <v>247</v>
      </c>
      <c r="O694" t="s">
        <v>248</v>
      </c>
      <c r="P694" t="s">
        <v>65</v>
      </c>
    </row>
    <row r="695" spans="1:16" x14ac:dyDescent="0.3">
      <c r="A695" t="s">
        <v>34</v>
      </c>
      <c r="B695" t="s">
        <v>827</v>
      </c>
      <c r="C695" t="s">
        <v>65</v>
      </c>
      <c r="D695" s="5" t="s">
        <v>65</v>
      </c>
      <c r="E695" s="9" t="s">
        <v>1840</v>
      </c>
      <c r="F695" s="4"/>
      <c r="G695" s="4"/>
      <c r="H695" s="4"/>
      <c r="I695" s="9"/>
      <c r="J695" t="s">
        <v>69</v>
      </c>
      <c r="K695">
        <v>3301</v>
      </c>
      <c r="L695" t="s">
        <v>848</v>
      </c>
      <c r="M695" t="s">
        <v>256</v>
      </c>
      <c r="N695" s="1" t="s">
        <v>247</v>
      </c>
      <c r="O695" t="s">
        <v>248</v>
      </c>
      <c r="P695" t="s">
        <v>65</v>
      </c>
    </row>
    <row r="696" spans="1:16" x14ac:dyDescent="0.3">
      <c r="A696" t="s">
        <v>198</v>
      </c>
      <c r="B696" t="s">
        <v>231</v>
      </c>
      <c r="C696" t="s">
        <v>65</v>
      </c>
      <c r="D696" s="5" t="s">
        <v>65</v>
      </c>
      <c r="E696" s="10" t="s">
        <v>1841</v>
      </c>
      <c r="F696" s="4"/>
      <c r="G696" s="4"/>
      <c r="H696" s="4"/>
      <c r="I696" s="10"/>
      <c r="J696" t="s">
        <v>69</v>
      </c>
      <c r="K696">
        <v>3301</v>
      </c>
      <c r="L696" t="s">
        <v>848</v>
      </c>
      <c r="M696" t="s">
        <v>256</v>
      </c>
      <c r="N696" s="1" t="s">
        <v>247</v>
      </c>
      <c r="O696" t="s">
        <v>248</v>
      </c>
      <c r="P696" t="s">
        <v>65</v>
      </c>
    </row>
    <row r="697" spans="1:16" x14ac:dyDescent="0.3">
      <c r="A697" t="s">
        <v>198</v>
      </c>
      <c r="B697" t="s">
        <v>231</v>
      </c>
      <c r="C697" t="s">
        <v>65</v>
      </c>
      <c r="D697" s="5" t="s">
        <v>65</v>
      </c>
      <c r="E697" t="s">
        <v>1842</v>
      </c>
      <c r="F697" s="4"/>
      <c r="G697" s="4"/>
      <c r="H697" s="4"/>
      <c r="J697" t="s">
        <v>69</v>
      </c>
      <c r="K697">
        <v>3301</v>
      </c>
      <c r="L697" t="s">
        <v>848</v>
      </c>
      <c r="M697" t="s">
        <v>256</v>
      </c>
      <c r="N697" s="1" t="s">
        <v>247</v>
      </c>
      <c r="O697" t="s">
        <v>248</v>
      </c>
      <c r="P697" t="s">
        <v>65</v>
      </c>
    </row>
    <row r="698" spans="1:16" x14ac:dyDescent="0.3">
      <c r="A698" t="s">
        <v>47</v>
      </c>
      <c r="B698" t="s">
        <v>110</v>
      </c>
      <c r="C698" t="s">
        <v>65</v>
      </c>
      <c r="D698" s="5" t="s">
        <v>65</v>
      </c>
      <c r="E698" s="10" t="s">
        <v>1843</v>
      </c>
      <c r="F698" s="4"/>
      <c r="G698" s="4"/>
      <c r="H698" s="4"/>
      <c r="I698" s="10"/>
      <c r="J698" t="s">
        <v>69</v>
      </c>
      <c r="K698">
        <v>3301</v>
      </c>
      <c r="L698" t="s">
        <v>848</v>
      </c>
      <c r="M698" t="s">
        <v>256</v>
      </c>
      <c r="N698" s="1" t="s">
        <v>247</v>
      </c>
      <c r="O698" t="s">
        <v>248</v>
      </c>
      <c r="P698" t="s">
        <v>65</v>
      </c>
    </row>
    <row r="699" spans="1:16" x14ac:dyDescent="0.3">
      <c r="A699" t="s">
        <v>224</v>
      </c>
      <c r="B699" t="s">
        <v>201</v>
      </c>
      <c r="C699" t="s">
        <v>65</v>
      </c>
      <c r="D699" s="5" t="s">
        <v>65</v>
      </c>
      <c r="E699" s="10" t="s">
        <v>1844</v>
      </c>
      <c r="F699" s="4"/>
      <c r="G699" s="4"/>
      <c r="H699" s="4"/>
      <c r="I699" s="10"/>
      <c r="J699" t="s">
        <v>69</v>
      </c>
      <c r="K699">
        <v>3301</v>
      </c>
      <c r="L699" t="s">
        <v>848</v>
      </c>
      <c r="M699" t="s">
        <v>256</v>
      </c>
      <c r="N699" s="1" t="s">
        <v>247</v>
      </c>
      <c r="O699" t="s">
        <v>248</v>
      </c>
      <c r="P699" t="s">
        <v>65</v>
      </c>
    </row>
    <row r="700" spans="1:16" x14ac:dyDescent="0.3">
      <c r="A700" t="s">
        <v>131</v>
      </c>
      <c r="B700" t="s">
        <v>131</v>
      </c>
      <c r="C700" t="s">
        <v>65</v>
      </c>
      <c r="D700" s="5" t="s">
        <v>65</v>
      </c>
      <c r="E700" s="10" t="s">
        <v>1845</v>
      </c>
      <c r="F700" s="4"/>
      <c r="G700" s="4"/>
      <c r="H700" s="4"/>
      <c r="I700" s="10"/>
      <c r="J700" t="s">
        <v>69</v>
      </c>
      <c r="K700">
        <v>3301</v>
      </c>
      <c r="L700" t="s">
        <v>848</v>
      </c>
      <c r="M700" t="s">
        <v>256</v>
      </c>
      <c r="N700" s="1" t="s">
        <v>247</v>
      </c>
      <c r="O700" t="s">
        <v>248</v>
      </c>
      <c r="P700" t="s">
        <v>65</v>
      </c>
    </row>
    <row r="701" spans="1:16" x14ac:dyDescent="0.3">
      <c r="A701" t="s">
        <v>131</v>
      </c>
      <c r="B701" t="s">
        <v>131</v>
      </c>
      <c r="C701" t="s">
        <v>65</v>
      </c>
      <c r="D701" s="5" t="s">
        <v>65</v>
      </c>
      <c r="E701" s="3" t="s">
        <v>1846</v>
      </c>
      <c r="F701" s="4"/>
      <c r="G701" s="4"/>
      <c r="H701" s="4"/>
      <c r="I701" s="3"/>
      <c r="J701" t="s">
        <v>69</v>
      </c>
      <c r="K701">
        <v>3301</v>
      </c>
      <c r="L701" t="s">
        <v>848</v>
      </c>
      <c r="M701" t="s">
        <v>256</v>
      </c>
      <c r="N701" s="1" t="s">
        <v>247</v>
      </c>
      <c r="O701" t="s">
        <v>248</v>
      </c>
      <c r="P701" t="s">
        <v>65</v>
      </c>
    </row>
    <row r="702" spans="1:16" x14ac:dyDescent="0.3">
      <c r="A702" t="s">
        <v>131</v>
      </c>
      <c r="B702" t="s">
        <v>131</v>
      </c>
      <c r="C702" t="s">
        <v>65</v>
      </c>
      <c r="D702" s="5" t="s">
        <v>65</v>
      </c>
      <c r="E702" s="3" t="s">
        <v>1847</v>
      </c>
      <c r="F702" s="4"/>
      <c r="G702" s="4"/>
      <c r="H702" s="4"/>
      <c r="I702" s="3"/>
      <c r="J702" t="s">
        <v>69</v>
      </c>
      <c r="K702">
        <v>3301</v>
      </c>
      <c r="L702" t="s">
        <v>848</v>
      </c>
      <c r="M702" t="s">
        <v>256</v>
      </c>
      <c r="N702" s="1" t="s">
        <v>247</v>
      </c>
      <c r="O702" t="s">
        <v>248</v>
      </c>
      <c r="P702" t="s">
        <v>65</v>
      </c>
    </row>
    <row r="703" spans="1:16" x14ac:dyDescent="0.3">
      <c r="A703" t="s">
        <v>131</v>
      </c>
      <c r="B703" t="s">
        <v>131</v>
      </c>
      <c r="C703" t="s">
        <v>65</v>
      </c>
      <c r="D703" s="5" t="s">
        <v>65</v>
      </c>
      <c r="E703" s="3" t="s">
        <v>1848</v>
      </c>
      <c r="F703" s="4"/>
      <c r="G703" s="4"/>
      <c r="H703" s="4"/>
      <c r="I703" s="3"/>
      <c r="J703" t="s">
        <v>69</v>
      </c>
      <c r="K703">
        <v>3301</v>
      </c>
      <c r="L703" t="s">
        <v>848</v>
      </c>
      <c r="M703" t="s">
        <v>256</v>
      </c>
      <c r="N703" s="1" t="s">
        <v>247</v>
      </c>
      <c r="O703" t="s">
        <v>248</v>
      </c>
      <c r="P703" t="s">
        <v>65</v>
      </c>
    </row>
    <row r="704" spans="1:16" x14ac:dyDescent="0.3">
      <c r="A704" t="s">
        <v>131</v>
      </c>
      <c r="B704" t="s">
        <v>131</v>
      </c>
      <c r="C704" t="s">
        <v>65</v>
      </c>
      <c r="D704" s="5" t="s">
        <v>65</v>
      </c>
      <c r="E704" s="3" t="s">
        <v>1849</v>
      </c>
      <c r="F704" s="4"/>
      <c r="G704" s="4"/>
      <c r="H704" s="4"/>
      <c r="I704" s="3"/>
      <c r="J704" t="s">
        <v>69</v>
      </c>
      <c r="K704">
        <v>3301</v>
      </c>
      <c r="L704" t="s">
        <v>848</v>
      </c>
      <c r="M704" t="s">
        <v>256</v>
      </c>
      <c r="N704" s="1" t="s">
        <v>247</v>
      </c>
      <c r="O704" t="s">
        <v>248</v>
      </c>
      <c r="P704" t="s">
        <v>65</v>
      </c>
    </row>
    <row r="705" spans="1:16" x14ac:dyDescent="0.3">
      <c r="A705" t="s">
        <v>57</v>
      </c>
      <c r="B705" s="1" t="s">
        <v>820</v>
      </c>
      <c r="C705" t="s">
        <v>65</v>
      </c>
      <c r="D705" s="2" t="s">
        <v>65</v>
      </c>
      <c r="E705" s="10" t="s">
        <v>1850</v>
      </c>
      <c r="F705" s="4"/>
      <c r="G705" s="4"/>
      <c r="H705" s="4"/>
      <c r="I705" s="10"/>
      <c r="J705" t="s">
        <v>69</v>
      </c>
      <c r="K705">
        <v>3301</v>
      </c>
      <c r="L705" t="s">
        <v>848</v>
      </c>
      <c r="M705" t="s">
        <v>256</v>
      </c>
      <c r="N705" s="1" t="s">
        <v>247</v>
      </c>
      <c r="O705" t="s">
        <v>248</v>
      </c>
      <c r="P705" t="s">
        <v>65</v>
      </c>
    </row>
    <row r="706" spans="1:16" x14ac:dyDescent="0.3">
      <c r="A706" t="s">
        <v>57</v>
      </c>
      <c r="B706" s="1" t="s">
        <v>820</v>
      </c>
      <c r="C706" t="s">
        <v>65</v>
      </c>
      <c r="D706" s="2" t="s">
        <v>65</v>
      </c>
      <c r="E706" t="s">
        <v>1851</v>
      </c>
      <c r="F706" s="4"/>
      <c r="G706" s="4"/>
      <c r="H706" s="4"/>
      <c r="J706" t="s">
        <v>69</v>
      </c>
      <c r="K706">
        <v>3301</v>
      </c>
      <c r="L706" t="s">
        <v>848</v>
      </c>
      <c r="M706" t="s">
        <v>256</v>
      </c>
      <c r="N706" s="1" t="s">
        <v>247</v>
      </c>
      <c r="O706" t="s">
        <v>248</v>
      </c>
      <c r="P706" t="s">
        <v>65</v>
      </c>
    </row>
    <row r="707" spans="1:16" x14ac:dyDescent="0.3">
      <c r="A707" t="s">
        <v>15</v>
      </c>
      <c r="B707" s="1" t="s">
        <v>16</v>
      </c>
      <c r="C707" t="s">
        <v>65</v>
      </c>
      <c r="D707" s="2" t="s">
        <v>65</v>
      </c>
      <c r="E707" s="10" t="s">
        <v>1852</v>
      </c>
      <c r="F707" s="4"/>
      <c r="G707" s="4"/>
      <c r="H707" s="4"/>
      <c r="I707" s="10"/>
      <c r="J707" t="s">
        <v>69</v>
      </c>
      <c r="K707">
        <v>3301</v>
      </c>
      <c r="L707" t="s">
        <v>848</v>
      </c>
      <c r="M707" t="s">
        <v>256</v>
      </c>
      <c r="N707" s="1" t="s">
        <v>247</v>
      </c>
      <c r="O707" t="s">
        <v>248</v>
      </c>
      <c r="P707" t="s">
        <v>65</v>
      </c>
    </row>
    <row r="708" spans="1:16" x14ac:dyDescent="0.3">
      <c r="A708" t="s">
        <v>15</v>
      </c>
      <c r="B708" s="1" t="s">
        <v>16</v>
      </c>
      <c r="C708" t="s">
        <v>65</v>
      </c>
      <c r="D708" s="2" t="s">
        <v>65</v>
      </c>
      <c r="E708" s="3" t="s">
        <v>1853</v>
      </c>
      <c r="F708" s="4"/>
      <c r="G708" s="4"/>
      <c r="H708" s="4"/>
      <c r="I708" s="3"/>
      <c r="J708" t="s">
        <v>69</v>
      </c>
      <c r="K708">
        <v>3301</v>
      </c>
      <c r="L708" t="s">
        <v>848</v>
      </c>
      <c r="M708" t="s">
        <v>256</v>
      </c>
      <c r="N708" s="1" t="s">
        <v>247</v>
      </c>
      <c r="O708" t="s">
        <v>248</v>
      </c>
      <c r="P708" t="s">
        <v>65</v>
      </c>
    </row>
    <row r="709" spans="1:16" x14ac:dyDescent="0.3">
      <c r="A709" t="s">
        <v>15</v>
      </c>
      <c r="B709" s="1" t="s">
        <v>16</v>
      </c>
      <c r="C709" t="s">
        <v>65</v>
      </c>
      <c r="D709" s="2" t="s">
        <v>65</v>
      </c>
      <c r="E709" t="s">
        <v>1854</v>
      </c>
      <c r="F709" s="4"/>
      <c r="G709" s="4"/>
      <c r="H709" s="4"/>
      <c r="J709" t="s">
        <v>69</v>
      </c>
      <c r="K709">
        <v>3301</v>
      </c>
      <c r="L709" t="s">
        <v>848</v>
      </c>
      <c r="M709" t="s">
        <v>256</v>
      </c>
      <c r="N709" s="1" t="s">
        <v>247</v>
      </c>
      <c r="O709" t="s">
        <v>248</v>
      </c>
      <c r="P709" t="s">
        <v>65</v>
      </c>
    </row>
    <row r="710" spans="1:16" x14ac:dyDescent="0.3">
      <c r="A710" s="1" t="s">
        <v>26</v>
      </c>
      <c r="B710" t="s">
        <v>822</v>
      </c>
      <c r="C710" t="s">
        <v>28</v>
      </c>
      <c r="D710" s="5" t="s">
        <v>29</v>
      </c>
      <c r="E710" s="10" t="s">
        <v>1855</v>
      </c>
      <c r="F710" s="4"/>
      <c r="G710" s="4"/>
      <c r="H710" s="4"/>
      <c r="I710" s="10"/>
      <c r="J710" t="s">
        <v>33</v>
      </c>
      <c r="K710">
        <v>3301</v>
      </c>
      <c r="L710" t="s">
        <v>848</v>
      </c>
      <c r="M710" t="s">
        <v>256</v>
      </c>
      <c r="N710" s="1" t="s">
        <v>247</v>
      </c>
      <c r="O710" t="s">
        <v>248</v>
      </c>
      <c r="P710" t="s">
        <v>810</v>
      </c>
    </row>
    <row r="711" spans="1:16" x14ac:dyDescent="0.3">
      <c r="A711" s="1" t="s">
        <v>26</v>
      </c>
      <c r="B711" t="s">
        <v>822</v>
      </c>
      <c r="C711" t="s">
        <v>28</v>
      </c>
      <c r="D711" s="5" t="s">
        <v>29</v>
      </c>
      <c r="E711" s="3" t="s">
        <v>1856</v>
      </c>
      <c r="F711" s="4"/>
      <c r="G711" s="4"/>
      <c r="H711" s="4"/>
      <c r="I711" s="3"/>
      <c r="J711" t="s">
        <v>33</v>
      </c>
      <c r="K711">
        <v>3301</v>
      </c>
      <c r="L711" t="s">
        <v>848</v>
      </c>
      <c r="M711" t="s">
        <v>256</v>
      </c>
      <c r="N711" s="1" t="s">
        <v>247</v>
      </c>
      <c r="O711" t="s">
        <v>248</v>
      </c>
      <c r="P711" t="s">
        <v>810</v>
      </c>
    </row>
    <row r="712" spans="1:16" x14ac:dyDescent="0.3">
      <c r="A712" t="s">
        <v>198</v>
      </c>
      <c r="B712" s="1" t="s">
        <v>199</v>
      </c>
      <c r="C712" t="s">
        <v>225</v>
      </c>
      <c r="D712" s="2" t="s">
        <v>226</v>
      </c>
      <c r="E712" s="10" t="s">
        <v>1857</v>
      </c>
      <c r="F712" s="4"/>
      <c r="G712" s="4"/>
      <c r="H712" s="4"/>
      <c r="I712" s="10"/>
      <c r="J712" t="s">
        <v>227</v>
      </c>
      <c r="K712">
        <v>3301</v>
      </c>
      <c r="L712" t="s">
        <v>848</v>
      </c>
      <c r="M712" t="s">
        <v>256</v>
      </c>
      <c r="N712" s="1" t="s">
        <v>247</v>
      </c>
      <c r="O712" t="s">
        <v>248</v>
      </c>
      <c r="P712" t="s">
        <v>226</v>
      </c>
    </row>
    <row r="713" spans="1:16" x14ac:dyDescent="0.3">
      <c r="A713" t="s">
        <v>34</v>
      </c>
      <c r="B713" t="s">
        <v>827</v>
      </c>
      <c r="C713" t="s">
        <v>36</v>
      </c>
      <c r="D713" s="5" t="s">
        <v>37</v>
      </c>
      <c r="E713" s="10" t="s">
        <v>1858</v>
      </c>
      <c r="F713" s="4"/>
      <c r="G713" s="4"/>
      <c r="H713" s="4"/>
      <c r="I713" s="10"/>
      <c r="J713" t="s">
        <v>41</v>
      </c>
      <c r="K713">
        <v>3301</v>
      </c>
      <c r="L713" t="s">
        <v>848</v>
      </c>
      <c r="M713" t="s">
        <v>256</v>
      </c>
      <c r="N713" s="1" t="s">
        <v>247</v>
      </c>
      <c r="O713" t="s">
        <v>248</v>
      </c>
      <c r="P713" t="s">
        <v>811</v>
      </c>
    </row>
    <row r="714" spans="1:16" x14ac:dyDescent="0.3">
      <c r="A714" t="s">
        <v>34</v>
      </c>
      <c r="B714" t="s">
        <v>827</v>
      </c>
      <c r="C714" t="s">
        <v>36</v>
      </c>
      <c r="D714" s="5" t="s">
        <v>37</v>
      </c>
      <c r="E714" s="3" t="s">
        <v>1859</v>
      </c>
      <c r="F714" s="4"/>
      <c r="G714" s="4"/>
      <c r="H714" s="4"/>
      <c r="I714" s="3"/>
      <c r="J714" t="s">
        <v>41</v>
      </c>
      <c r="K714">
        <v>3301</v>
      </c>
      <c r="L714" t="s">
        <v>848</v>
      </c>
      <c r="M714" t="s">
        <v>256</v>
      </c>
      <c r="N714" s="1" t="s">
        <v>247</v>
      </c>
      <c r="O714" t="s">
        <v>248</v>
      </c>
      <c r="P714" t="s">
        <v>811</v>
      </c>
    </row>
    <row r="715" spans="1:16" x14ac:dyDescent="0.3">
      <c r="A715" t="s">
        <v>34</v>
      </c>
      <c r="B715" t="s">
        <v>827</v>
      </c>
      <c r="C715" t="s">
        <v>36</v>
      </c>
      <c r="D715" s="5" t="s">
        <v>37</v>
      </c>
      <c r="E715" s="3" t="s">
        <v>1860</v>
      </c>
      <c r="F715" s="4"/>
      <c r="G715" s="4"/>
      <c r="H715" s="4"/>
      <c r="I715" s="3"/>
      <c r="J715" t="s">
        <v>41</v>
      </c>
      <c r="K715">
        <v>3301</v>
      </c>
      <c r="L715" t="s">
        <v>848</v>
      </c>
      <c r="M715" t="s">
        <v>256</v>
      </c>
      <c r="N715" s="1" t="s">
        <v>247</v>
      </c>
      <c r="O715" t="s">
        <v>248</v>
      </c>
      <c r="P715" t="s">
        <v>811</v>
      </c>
    </row>
    <row r="716" spans="1:16" x14ac:dyDescent="0.3">
      <c r="A716" t="s">
        <v>34</v>
      </c>
      <c r="B716" t="s">
        <v>827</v>
      </c>
      <c r="C716" t="s">
        <v>36</v>
      </c>
      <c r="D716" s="5" t="s">
        <v>37</v>
      </c>
      <c r="E716" s="3" t="s">
        <v>1861</v>
      </c>
      <c r="F716" s="4"/>
      <c r="G716" s="4"/>
      <c r="H716" s="4"/>
      <c r="I716" s="3"/>
      <c r="J716" t="s">
        <v>41</v>
      </c>
      <c r="K716">
        <v>3301</v>
      </c>
      <c r="L716" t="s">
        <v>848</v>
      </c>
      <c r="M716" t="s">
        <v>256</v>
      </c>
      <c r="N716" s="1" t="s">
        <v>247</v>
      </c>
      <c r="O716" t="s">
        <v>248</v>
      </c>
      <c r="P716" t="s">
        <v>811</v>
      </c>
    </row>
    <row r="717" spans="1:16" x14ac:dyDescent="0.3">
      <c r="A717" t="s">
        <v>34</v>
      </c>
      <c r="B717" t="s">
        <v>827</v>
      </c>
      <c r="C717" t="s">
        <v>36</v>
      </c>
      <c r="D717" s="5" t="s">
        <v>37</v>
      </c>
      <c r="E717" t="s">
        <v>1862</v>
      </c>
      <c r="F717" s="4"/>
      <c r="G717" s="4"/>
      <c r="H717" s="4"/>
      <c r="J717" t="s">
        <v>41</v>
      </c>
      <c r="K717">
        <v>3301</v>
      </c>
      <c r="L717" t="s">
        <v>848</v>
      </c>
      <c r="M717" t="s">
        <v>256</v>
      </c>
      <c r="N717" s="1" t="s">
        <v>247</v>
      </c>
      <c r="O717" t="s">
        <v>248</v>
      </c>
      <c r="P717" t="s">
        <v>811</v>
      </c>
    </row>
    <row r="718" spans="1:16" x14ac:dyDescent="0.3">
      <c r="A718" t="s">
        <v>57</v>
      </c>
      <c r="B718" t="s">
        <v>821</v>
      </c>
      <c r="C718" t="s">
        <v>59</v>
      </c>
      <c r="D718" s="5" t="s">
        <v>60</v>
      </c>
      <c r="E718" s="10" t="s">
        <v>1863</v>
      </c>
      <c r="F718" s="4"/>
      <c r="G718" s="4"/>
      <c r="H718" s="4"/>
      <c r="I718" s="10"/>
      <c r="J718" t="s">
        <v>64</v>
      </c>
      <c r="K718">
        <v>3301</v>
      </c>
      <c r="L718" t="s">
        <v>848</v>
      </c>
      <c r="M718" t="s">
        <v>256</v>
      </c>
      <c r="N718" s="1" t="s">
        <v>247</v>
      </c>
      <c r="O718" t="s">
        <v>248</v>
      </c>
      <c r="P718" t="s">
        <v>809</v>
      </c>
    </row>
    <row r="719" spans="1:16" x14ac:dyDescent="0.3">
      <c r="A719" t="s">
        <v>57</v>
      </c>
      <c r="B719" t="s">
        <v>821</v>
      </c>
      <c r="C719" t="s">
        <v>59</v>
      </c>
      <c r="D719" s="5" t="s">
        <v>60</v>
      </c>
      <c r="E719" s="3" t="s">
        <v>1864</v>
      </c>
      <c r="F719" s="4"/>
      <c r="G719" s="4"/>
      <c r="H719" s="4"/>
      <c r="I719" s="3"/>
      <c r="J719" t="s">
        <v>64</v>
      </c>
      <c r="K719">
        <v>3301</v>
      </c>
      <c r="L719" t="s">
        <v>848</v>
      </c>
      <c r="M719" t="s">
        <v>256</v>
      </c>
      <c r="N719" s="1" t="s">
        <v>247</v>
      </c>
      <c r="O719" t="s">
        <v>248</v>
      </c>
      <c r="P719" t="s">
        <v>809</v>
      </c>
    </row>
    <row r="720" spans="1:16" x14ac:dyDescent="0.3">
      <c r="A720" t="s">
        <v>57</v>
      </c>
      <c r="B720" t="s">
        <v>821</v>
      </c>
      <c r="C720" t="s">
        <v>59</v>
      </c>
      <c r="D720" s="5" t="s">
        <v>60</v>
      </c>
      <c r="E720" s="3" t="s">
        <v>1865</v>
      </c>
      <c r="F720" s="4"/>
      <c r="G720" s="4"/>
      <c r="H720" s="4"/>
      <c r="I720" s="3"/>
      <c r="J720" t="s">
        <v>64</v>
      </c>
      <c r="K720">
        <v>3301</v>
      </c>
      <c r="L720" t="s">
        <v>848</v>
      </c>
      <c r="M720" t="s">
        <v>256</v>
      </c>
      <c r="N720" s="1" t="s">
        <v>247</v>
      </c>
      <c r="O720" t="s">
        <v>248</v>
      </c>
      <c r="P720" t="s">
        <v>809</v>
      </c>
    </row>
    <row r="721" spans="1:16" x14ac:dyDescent="0.3">
      <c r="A721" t="s">
        <v>34</v>
      </c>
      <c r="B721" t="s">
        <v>828</v>
      </c>
      <c r="C721" t="s">
        <v>43</v>
      </c>
      <c r="D721" s="5" t="s">
        <v>44</v>
      </c>
      <c r="E721" s="10" t="s">
        <v>1866</v>
      </c>
      <c r="F721" s="4"/>
      <c r="G721" s="4"/>
      <c r="H721" s="4"/>
      <c r="I721" s="10"/>
      <c r="J721" t="s">
        <v>46</v>
      </c>
      <c r="K721">
        <v>3301</v>
      </c>
      <c r="L721" t="s">
        <v>848</v>
      </c>
      <c r="M721" t="s">
        <v>256</v>
      </c>
      <c r="N721" s="1" t="s">
        <v>247</v>
      </c>
      <c r="O721" t="s">
        <v>248</v>
      </c>
      <c r="P721" t="s">
        <v>811</v>
      </c>
    </row>
    <row r="722" spans="1:16" x14ac:dyDescent="0.3">
      <c r="A722" t="s">
        <v>34</v>
      </c>
      <c r="B722" t="s">
        <v>828</v>
      </c>
      <c r="C722" t="s">
        <v>43</v>
      </c>
      <c r="D722" s="5" t="s">
        <v>44</v>
      </c>
      <c r="E722" s="3" t="s">
        <v>1867</v>
      </c>
      <c r="F722" s="4"/>
      <c r="G722" s="4"/>
      <c r="H722" s="4"/>
      <c r="I722" s="3"/>
      <c r="J722" t="s">
        <v>46</v>
      </c>
      <c r="K722">
        <v>3301</v>
      </c>
      <c r="L722" t="s">
        <v>848</v>
      </c>
      <c r="M722" t="s">
        <v>256</v>
      </c>
      <c r="N722" s="1" t="s">
        <v>247</v>
      </c>
      <c r="O722" t="s">
        <v>248</v>
      </c>
      <c r="P722" t="s">
        <v>811</v>
      </c>
    </row>
    <row r="723" spans="1:16" x14ac:dyDescent="0.3">
      <c r="A723" t="s">
        <v>34</v>
      </c>
      <c r="B723" t="s">
        <v>828</v>
      </c>
      <c r="C723" t="s">
        <v>43</v>
      </c>
      <c r="D723" s="5" t="s">
        <v>44</v>
      </c>
      <c r="E723" s="3" t="s">
        <v>1868</v>
      </c>
      <c r="F723" s="4"/>
      <c r="G723" s="4"/>
      <c r="H723" s="4"/>
      <c r="I723" s="3"/>
      <c r="J723" t="s">
        <v>46</v>
      </c>
      <c r="K723">
        <v>3301</v>
      </c>
      <c r="L723" t="s">
        <v>848</v>
      </c>
      <c r="M723" t="s">
        <v>256</v>
      </c>
      <c r="N723" s="1" t="s">
        <v>247</v>
      </c>
      <c r="O723" t="s">
        <v>248</v>
      </c>
      <c r="P723" t="s">
        <v>811</v>
      </c>
    </row>
    <row r="724" spans="1:16" x14ac:dyDescent="0.3">
      <c r="A724" t="s">
        <v>34</v>
      </c>
      <c r="B724" t="s">
        <v>828</v>
      </c>
      <c r="C724" t="s">
        <v>43</v>
      </c>
      <c r="D724" s="5" t="s">
        <v>44</v>
      </c>
      <c r="E724" s="3" t="s">
        <v>1869</v>
      </c>
      <c r="F724" s="4"/>
      <c r="G724" s="4"/>
      <c r="H724" s="4"/>
      <c r="I724" s="3"/>
      <c r="J724" t="s">
        <v>46</v>
      </c>
      <c r="K724">
        <v>3301</v>
      </c>
      <c r="L724" t="s">
        <v>848</v>
      </c>
      <c r="M724" t="s">
        <v>256</v>
      </c>
      <c r="N724" s="1" t="s">
        <v>247</v>
      </c>
      <c r="O724" t="s">
        <v>248</v>
      </c>
      <c r="P724" t="s">
        <v>811</v>
      </c>
    </row>
    <row r="725" spans="1:16" x14ac:dyDescent="0.3">
      <c r="A725" t="s">
        <v>34</v>
      </c>
      <c r="B725" t="s">
        <v>828</v>
      </c>
      <c r="C725" t="s">
        <v>43</v>
      </c>
      <c r="D725" s="5" t="s">
        <v>44</v>
      </c>
      <c r="E725" s="3" t="s">
        <v>1870</v>
      </c>
      <c r="F725" s="4"/>
      <c r="G725" s="4"/>
      <c r="H725" s="4"/>
      <c r="I725" s="3"/>
      <c r="J725" t="s">
        <v>46</v>
      </c>
      <c r="K725">
        <v>3301</v>
      </c>
      <c r="L725" t="s">
        <v>848</v>
      </c>
      <c r="M725" t="s">
        <v>256</v>
      </c>
      <c r="N725" s="1" t="s">
        <v>247</v>
      </c>
      <c r="O725" t="s">
        <v>248</v>
      </c>
      <c r="P725" t="s">
        <v>811</v>
      </c>
    </row>
    <row r="726" spans="1:16" x14ac:dyDescent="0.3">
      <c r="A726" s="4" t="s">
        <v>26</v>
      </c>
      <c r="B726" s="4" t="s">
        <v>822</v>
      </c>
      <c r="C726" s="4" t="s">
        <v>28</v>
      </c>
      <c r="D726" s="6" t="s">
        <v>29</v>
      </c>
      <c r="E726" s="4" t="s">
        <v>1871</v>
      </c>
      <c r="F726" s="4"/>
      <c r="G726" s="4"/>
      <c r="H726" s="4"/>
      <c r="J726" s="4" t="s">
        <v>33</v>
      </c>
      <c r="K726">
        <v>3301</v>
      </c>
      <c r="L726" t="s">
        <v>848</v>
      </c>
      <c r="M726" t="s">
        <v>256</v>
      </c>
      <c r="N726" s="1" t="s">
        <v>247</v>
      </c>
      <c r="O726" t="s">
        <v>248</v>
      </c>
      <c r="P726" t="s">
        <v>810</v>
      </c>
    </row>
    <row r="727" spans="1:16" x14ac:dyDescent="0.3">
      <c r="A727" s="4" t="s">
        <v>15</v>
      </c>
      <c r="B727" s="4" t="s">
        <v>16</v>
      </c>
      <c r="C727" s="4" t="s">
        <v>17</v>
      </c>
      <c r="D727" s="6" t="s">
        <v>18</v>
      </c>
      <c r="E727" s="4" t="s">
        <v>1872</v>
      </c>
      <c r="F727" s="4"/>
      <c r="G727" s="4"/>
      <c r="H727" s="4"/>
      <c r="J727" s="4" t="s">
        <v>22</v>
      </c>
      <c r="K727">
        <v>3301</v>
      </c>
      <c r="L727" t="s">
        <v>848</v>
      </c>
      <c r="M727" t="s">
        <v>256</v>
      </c>
      <c r="N727" s="1" t="s">
        <v>247</v>
      </c>
      <c r="O727" t="s">
        <v>248</v>
      </c>
      <c r="P727" t="s">
        <v>809</v>
      </c>
    </row>
    <row r="728" spans="1:16" x14ac:dyDescent="0.3">
      <c r="A728" s="4" t="s">
        <v>15</v>
      </c>
      <c r="B728" s="4" t="s">
        <v>16</v>
      </c>
      <c r="C728" s="4" t="s">
        <v>17</v>
      </c>
      <c r="D728" s="6" t="s">
        <v>18</v>
      </c>
      <c r="E728" s="4" t="s">
        <v>1873</v>
      </c>
      <c r="F728" s="4"/>
      <c r="G728" s="4"/>
      <c r="H728" s="4"/>
      <c r="J728" s="4" t="s">
        <v>22</v>
      </c>
      <c r="K728">
        <v>3301</v>
      </c>
      <c r="L728" t="s">
        <v>848</v>
      </c>
      <c r="M728" t="s">
        <v>256</v>
      </c>
      <c r="N728" s="1" t="s">
        <v>247</v>
      </c>
      <c r="O728" t="s">
        <v>248</v>
      </c>
      <c r="P728" t="s">
        <v>809</v>
      </c>
    </row>
    <row r="729" spans="1:16" x14ac:dyDescent="0.3">
      <c r="A729" s="4" t="s">
        <v>34</v>
      </c>
      <c r="B729" s="4" t="s">
        <v>208</v>
      </c>
      <c r="C729" s="4" t="s">
        <v>65</v>
      </c>
      <c r="D729" s="6" t="s">
        <v>65</v>
      </c>
      <c r="E729" s="4" t="s">
        <v>1874</v>
      </c>
      <c r="F729" s="4"/>
      <c r="G729" s="4"/>
      <c r="H729" s="4"/>
      <c r="J729" s="4" t="s">
        <v>69</v>
      </c>
      <c r="K729">
        <v>3301</v>
      </c>
      <c r="L729" t="s">
        <v>848</v>
      </c>
      <c r="M729" t="s">
        <v>256</v>
      </c>
      <c r="N729" s="1" t="s">
        <v>247</v>
      </c>
      <c r="O729" t="s">
        <v>248</v>
      </c>
      <c r="P729" t="s">
        <v>65</v>
      </c>
    </row>
    <row r="730" spans="1:16" x14ac:dyDescent="0.3">
      <c r="A730" s="4" t="s">
        <v>34</v>
      </c>
      <c r="B730" s="4" t="s">
        <v>828</v>
      </c>
      <c r="C730" s="4" t="s">
        <v>43</v>
      </c>
      <c r="D730" s="6" t="s">
        <v>44</v>
      </c>
      <c r="E730" s="4" t="s">
        <v>1875</v>
      </c>
      <c r="F730" s="4"/>
      <c r="G730" s="4"/>
      <c r="H730" s="4"/>
      <c r="J730" s="4" t="s">
        <v>46</v>
      </c>
      <c r="K730">
        <v>3301</v>
      </c>
      <c r="L730" t="s">
        <v>848</v>
      </c>
      <c r="M730" t="s">
        <v>256</v>
      </c>
      <c r="N730" s="1" t="s">
        <v>247</v>
      </c>
      <c r="O730" t="s">
        <v>248</v>
      </c>
      <c r="P730" t="s">
        <v>811</v>
      </c>
    </row>
    <row r="731" spans="1:16" x14ac:dyDescent="0.3">
      <c r="A731" s="4" t="s">
        <v>131</v>
      </c>
      <c r="B731" s="4" t="s">
        <v>131</v>
      </c>
      <c r="C731" s="4" t="s">
        <v>65</v>
      </c>
      <c r="D731" s="6" t="s">
        <v>65</v>
      </c>
      <c r="E731" s="4" t="s">
        <v>1876</v>
      </c>
      <c r="F731" s="4"/>
      <c r="G731" s="4"/>
      <c r="H731" s="4"/>
      <c r="J731" s="4" t="s">
        <v>69</v>
      </c>
      <c r="K731">
        <v>3301</v>
      </c>
      <c r="L731" t="s">
        <v>848</v>
      </c>
      <c r="M731" t="s">
        <v>256</v>
      </c>
      <c r="N731" s="1" t="s">
        <v>247</v>
      </c>
      <c r="O731" t="s">
        <v>248</v>
      </c>
      <c r="P731" t="s">
        <v>65</v>
      </c>
    </row>
    <row r="732" spans="1:16" x14ac:dyDescent="0.3">
      <c r="A732" s="1" t="s">
        <v>26</v>
      </c>
      <c r="B732" t="s">
        <v>823</v>
      </c>
      <c r="C732" t="s">
        <v>80</v>
      </c>
      <c r="D732" s="5" t="s">
        <v>81</v>
      </c>
      <c r="E732" s="10" t="s">
        <v>1877</v>
      </c>
      <c r="F732" s="4"/>
      <c r="G732" s="4"/>
      <c r="H732" s="4"/>
      <c r="I732" s="10"/>
      <c r="J732" t="s">
        <v>85</v>
      </c>
      <c r="K732">
        <v>3302</v>
      </c>
      <c r="L732" t="s">
        <v>849</v>
      </c>
      <c r="M732" t="s">
        <v>257</v>
      </c>
      <c r="N732" s="1" t="s">
        <v>247</v>
      </c>
      <c r="O732" t="s">
        <v>248</v>
      </c>
      <c r="P732" t="s">
        <v>812</v>
      </c>
    </row>
    <row r="733" spans="1:16" x14ac:dyDescent="0.3">
      <c r="A733" t="s">
        <v>34</v>
      </c>
      <c r="B733" t="s">
        <v>828</v>
      </c>
      <c r="C733" t="s">
        <v>65</v>
      </c>
      <c r="D733" s="5" t="s">
        <v>65</v>
      </c>
      <c r="E733" s="10" t="s">
        <v>1878</v>
      </c>
      <c r="F733" s="4"/>
      <c r="G733" s="4"/>
      <c r="H733" s="4"/>
      <c r="I733" s="10"/>
      <c r="J733" t="s">
        <v>69</v>
      </c>
      <c r="K733">
        <v>3302</v>
      </c>
      <c r="L733" t="s">
        <v>849</v>
      </c>
      <c r="M733" t="s">
        <v>257</v>
      </c>
      <c r="N733" s="1" t="s">
        <v>247</v>
      </c>
      <c r="O733" t="s">
        <v>248</v>
      </c>
      <c r="P733" t="s">
        <v>65</v>
      </c>
    </row>
    <row r="734" spans="1:16" x14ac:dyDescent="0.3">
      <c r="A734" t="s">
        <v>47</v>
      </c>
      <c r="B734" t="s">
        <v>110</v>
      </c>
      <c r="C734" t="s">
        <v>65</v>
      </c>
      <c r="D734" s="5" t="s">
        <v>65</v>
      </c>
      <c r="E734" t="s">
        <v>1879</v>
      </c>
      <c r="F734" s="4"/>
      <c r="G734" s="4"/>
      <c r="H734" s="4"/>
      <c r="J734" t="s">
        <v>69</v>
      </c>
      <c r="K734">
        <v>3302</v>
      </c>
      <c r="L734" t="s">
        <v>849</v>
      </c>
      <c r="M734" t="s">
        <v>257</v>
      </c>
      <c r="N734" s="1" t="s">
        <v>247</v>
      </c>
      <c r="O734" t="s">
        <v>248</v>
      </c>
      <c r="P734" t="s">
        <v>65</v>
      </c>
    </row>
    <row r="735" spans="1:16" x14ac:dyDescent="0.3">
      <c r="A735" t="s">
        <v>47</v>
      </c>
      <c r="B735" t="s">
        <v>110</v>
      </c>
      <c r="C735" t="s">
        <v>65</v>
      </c>
      <c r="D735" s="5" t="s">
        <v>65</v>
      </c>
      <c r="E735" t="s">
        <v>1880</v>
      </c>
      <c r="F735" s="4"/>
      <c r="G735" s="4"/>
      <c r="H735" s="4"/>
      <c r="J735" t="s">
        <v>69</v>
      </c>
      <c r="K735">
        <v>3302</v>
      </c>
      <c r="L735" t="s">
        <v>849</v>
      </c>
      <c r="M735" t="s">
        <v>257</v>
      </c>
      <c r="N735" s="1" t="s">
        <v>247</v>
      </c>
      <c r="O735" t="s">
        <v>248</v>
      </c>
      <c r="P735" t="s">
        <v>65</v>
      </c>
    </row>
    <row r="736" spans="1:16" x14ac:dyDescent="0.3">
      <c r="A736" t="s">
        <v>47</v>
      </c>
      <c r="B736" t="s">
        <v>825</v>
      </c>
      <c r="C736" t="s">
        <v>65</v>
      </c>
      <c r="D736" s="5" t="s">
        <v>65</v>
      </c>
      <c r="E736" t="s">
        <v>1881</v>
      </c>
      <c r="F736" s="4"/>
      <c r="G736" s="4"/>
      <c r="H736" s="4"/>
      <c r="J736" t="s">
        <v>69</v>
      </c>
      <c r="K736">
        <v>3302</v>
      </c>
      <c r="L736" t="s">
        <v>849</v>
      </c>
      <c r="M736" t="s">
        <v>257</v>
      </c>
      <c r="N736" s="1" t="s">
        <v>247</v>
      </c>
      <c r="O736" t="s">
        <v>248</v>
      </c>
      <c r="P736" t="s">
        <v>65</v>
      </c>
    </row>
    <row r="737" spans="1:16" x14ac:dyDescent="0.3">
      <c r="A737" t="s">
        <v>47</v>
      </c>
      <c r="B737" t="s">
        <v>825</v>
      </c>
      <c r="C737" t="s">
        <v>65</v>
      </c>
      <c r="D737" s="5" t="s">
        <v>65</v>
      </c>
      <c r="E737" t="s">
        <v>1882</v>
      </c>
      <c r="F737" s="4"/>
      <c r="G737" s="4"/>
      <c r="H737" s="4"/>
      <c r="J737" t="s">
        <v>69</v>
      </c>
      <c r="K737">
        <v>3302</v>
      </c>
      <c r="L737" t="s">
        <v>849</v>
      </c>
      <c r="M737" t="s">
        <v>257</v>
      </c>
      <c r="N737" s="1" t="s">
        <v>247</v>
      </c>
      <c r="O737" t="s">
        <v>248</v>
      </c>
      <c r="P737" t="s">
        <v>65</v>
      </c>
    </row>
    <row r="738" spans="1:16" x14ac:dyDescent="0.3">
      <c r="A738" t="s">
        <v>47</v>
      </c>
      <c r="B738" t="s">
        <v>825</v>
      </c>
      <c r="C738" t="s">
        <v>65</v>
      </c>
      <c r="D738" s="5" t="s">
        <v>65</v>
      </c>
      <c r="E738" t="s">
        <v>1883</v>
      </c>
      <c r="F738" s="4"/>
      <c r="G738" s="4"/>
      <c r="H738" s="4"/>
      <c r="J738" t="s">
        <v>69</v>
      </c>
      <c r="K738">
        <v>3302</v>
      </c>
      <c r="L738" t="s">
        <v>849</v>
      </c>
      <c r="M738" t="s">
        <v>257</v>
      </c>
      <c r="N738" s="1" t="s">
        <v>247</v>
      </c>
      <c r="O738" t="s">
        <v>248</v>
      </c>
      <c r="P738" t="s">
        <v>65</v>
      </c>
    </row>
    <row r="739" spans="1:16" x14ac:dyDescent="0.3">
      <c r="A739" t="s">
        <v>131</v>
      </c>
      <c r="B739" t="s">
        <v>131</v>
      </c>
      <c r="C739" t="s">
        <v>65</v>
      </c>
      <c r="D739" s="5" t="s">
        <v>65</v>
      </c>
      <c r="E739" t="s">
        <v>1884</v>
      </c>
      <c r="F739" s="4"/>
      <c r="G739" s="4"/>
      <c r="H739" s="4"/>
      <c r="J739" t="s">
        <v>69</v>
      </c>
      <c r="K739">
        <v>3302</v>
      </c>
      <c r="L739" t="s">
        <v>849</v>
      </c>
      <c r="M739" t="s">
        <v>257</v>
      </c>
      <c r="N739" s="1" t="s">
        <v>247</v>
      </c>
      <c r="O739" t="s">
        <v>248</v>
      </c>
      <c r="P739" t="s">
        <v>65</v>
      </c>
    </row>
    <row r="740" spans="1:16" x14ac:dyDescent="0.3">
      <c r="A740" t="s">
        <v>131</v>
      </c>
      <c r="B740" t="s">
        <v>131</v>
      </c>
      <c r="C740" t="s">
        <v>65</v>
      </c>
      <c r="D740" s="5" t="s">
        <v>65</v>
      </c>
      <c r="E740" t="s">
        <v>1885</v>
      </c>
      <c r="F740" s="4"/>
      <c r="G740" s="4"/>
      <c r="H740" s="4"/>
      <c r="J740" t="s">
        <v>69</v>
      </c>
      <c r="K740">
        <v>3302</v>
      </c>
      <c r="L740" t="s">
        <v>849</v>
      </c>
      <c r="M740" t="s">
        <v>257</v>
      </c>
      <c r="N740" s="1" t="s">
        <v>247</v>
      </c>
      <c r="O740" t="s">
        <v>248</v>
      </c>
      <c r="P740" t="s">
        <v>65</v>
      </c>
    </row>
    <row r="741" spans="1:16" x14ac:dyDescent="0.3">
      <c r="A741" t="s">
        <v>131</v>
      </c>
      <c r="B741" t="s">
        <v>131</v>
      </c>
      <c r="C741" t="s">
        <v>65</v>
      </c>
      <c r="D741" s="5" t="s">
        <v>65</v>
      </c>
      <c r="E741" t="s">
        <v>1886</v>
      </c>
      <c r="F741" s="4"/>
      <c r="G741" s="4"/>
      <c r="H741" s="4"/>
      <c r="J741" t="s">
        <v>69</v>
      </c>
      <c r="K741">
        <v>3302</v>
      </c>
      <c r="L741" t="s">
        <v>849</v>
      </c>
      <c r="M741" t="s">
        <v>257</v>
      </c>
      <c r="N741" s="1" t="s">
        <v>247</v>
      </c>
      <c r="O741" t="s">
        <v>248</v>
      </c>
      <c r="P741" t="s">
        <v>65</v>
      </c>
    </row>
    <row r="742" spans="1:16" x14ac:dyDescent="0.3">
      <c r="A742" t="s">
        <v>57</v>
      </c>
      <c r="B742" s="1" t="s">
        <v>820</v>
      </c>
      <c r="C742" t="s">
        <v>65</v>
      </c>
      <c r="D742" s="2" t="s">
        <v>65</v>
      </c>
      <c r="E742" s="9" t="s">
        <v>1887</v>
      </c>
      <c r="F742" s="4"/>
      <c r="G742" s="4"/>
      <c r="H742" s="4"/>
      <c r="I742" s="9"/>
      <c r="J742" t="s">
        <v>69</v>
      </c>
      <c r="K742">
        <v>3302</v>
      </c>
      <c r="L742" t="s">
        <v>849</v>
      </c>
      <c r="M742" t="s">
        <v>257</v>
      </c>
      <c r="N742" s="1" t="s">
        <v>247</v>
      </c>
      <c r="O742" t="s">
        <v>248</v>
      </c>
      <c r="P742" t="s">
        <v>65</v>
      </c>
    </row>
    <row r="743" spans="1:16" x14ac:dyDescent="0.3">
      <c r="A743" t="s">
        <v>15</v>
      </c>
      <c r="B743" s="1" t="s">
        <v>16</v>
      </c>
      <c r="C743" t="s">
        <v>65</v>
      </c>
      <c r="D743" s="2" t="s">
        <v>65</v>
      </c>
      <c r="E743" t="s">
        <v>1888</v>
      </c>
      <c r="F743" s="4"/>
      <c r="G743" s="4"/>
      <c r="H743" s="4"/>
      <c r="J743" t="s">
        <v>69</v>
      </c>
      <c r="K743">
        <v>3302</v>
      </c>
      <c r="L743" t="s">
        <v>849</v>
      </c>
      <c r="M743" t="s">
        <v>257</v>
      </c>
      <c r="N743" s="1" t="s">
        <v>247</v>
      </c>
      <c r="O743" t="s">
        <v>248</v>
      </c>
      <c r="P743" t="s">
        <v>65</v>
      </c>
    </row>
    <row r="744" spans="1:16" x14ac:dyDescent="0.3">
      <c r="A744" t="s">
        <v>15</v>
      </c>
      <c r="B744" s="1" t="s">
        <v>16</v>
      </c>
      <c r="C744" t="s">
        <v>65</v>
      </c>
      <c r="D744" s="2" t="s">
        <v>65</v>
      </c>
      <c r="E744" t="s">
        <v>1889</v>
      </c>
      <c r="F744" s="4"/>
      <c r="G744" s="4"/>
      <c r="H744" s="4"/>
      <c r="J744" t="s">
        <v>69</v>
      </c>
      <c r="K744">
        <v>3302</v>
      </c>
      <c r="L744" t="s">
        <v>849</v>
      </c>
      <c r="M744" t="s">
        <v>257</v>
      </c>
      <c r="N744" s="1" t="s">
        <v>247</v>
      </c>
      <c r="O744" t="s">
        <v>248</v>
      </c>
      <c r="P744" t="s">
        <v>65</v>
      </c>
    </row>
    <row r="745" spans="1:16" x14ac:dyDescent="0.3">
      <c r="A745" t="s">
        <v>15</v>
      </c>
      <c r="B745" s="1" t="s">
        <v>16</v>
      </c>
      <c r="C745" t="s">
        <v>65</v>
      </c>
      <c r="D745" s="2" t="s">
        <v>65</v>
      </c>
      <c r="E745" t="s">
        <v>1890</v>
      </c>
      <c r="F745" s="4"/>
      <c r="G745" s="4"/>
      <c r="H745" s="4"/>
      <c r="J745" t="s">
        <v>69</v>
      </c>
      <c r="K745">
        <v>3302</v>
      </c>
      <c r="L745" t="s">
        <v>849</v>
      </c>
      <c r="M745" t="s">
        <v>257</v>
      </c>
      <c r="N745" s="1" t="s">
        <v>247</v>
      </c>
      <c r="O745" t="s">
        <v>248</v>
      </c>
      <c r="P745" t="s">
        <v>65</v>
      </c>
    </row>
    <row r="746" spans="1:16" x14ac:dyDescent="0.3">
      <c r="A746" s="1" t="s">
        <v>26</v>
      </c>
      <c r="B746" t="s">
        <v>822</v>
      </c>
      <c r="C746" t="s">
        <v>28</v>
      </c>
      <c r="D746" s="5" t="s">
        <v>29</v>
      </c>
      <c r="E746" s="10" t="s">
        <v>1891</v>
      </c>
      <c r="F746" s="4"/>
      <c r="G746" s="4"/>
      <c r="H746" s="4"/>
      <c r="I746" s="10"/>
      <c r="J746" t="s">
        <v>33</v>
      </c>
      <c r="K746">
        <v>3302</v>
      </c>
      <c r="L746" t="s">
        <v>849</v>
      </c>
      <c r="M746" t="s">
        <v>257</v>
      </c>
      <c r="N746" s="1" t="s">
        <v>247</v>
      </c>
      <c r="O746" t="s">
        <v>248</v>
      </c>
      <c r="P746" t="s">
        <v>810</v>
      </c>
    </row>
    <row r="747" spans="1:16" x14ac:dyDescent="0.3">
      <c r="A747" t="s">
        <v>131</v>
      </c>
      <c r="B747" t="s">
        <v>131</v>
      </c>
      <c r="C747" t="s">
        <v>138</v>
      </c>
      <c r="D747" s="2" t="s">
        <v>139</v>
      </c>
      <c r="E747" s="9" t="s">
        <v>1892</v>
      </c>
      <c r="F747" s="4"/>
      <c r="G747" s="4"/>
      <c r="H747" s="4"/>
      <c r="I747" s="9"/>
      <c r="J747" t="s">
        <v>140</v>
      </c>
      <c r="K747">
        <v>3302</v>
      </c>
      <c r="L747" t="s">
        <v>849</v>
      </c>
      <c r="M747" t="s">
        <v>257</v>
      </c>
      <c r="N747" s="1" t="s">
        <v>247</v>
      </c>
      <c r="O747" t="s">
        <v>248</v>
      </c>
      <c r="P747" t="s">
        <v>809</v>
      </c>
    </row>
    <row r="748" spans="1:16" x14ac:dyDescent="0.3">
      <c r="A748" t="s">
        <v>34</v>
      </c>
      <c r="B748" t="s">
        <v>827</v>
      </c>
      <c r="C748" t="s">
        <v>36</v>
      </c>
      <c r="D748" s="5" t="s">
        <v>37</v>
      </c>
      <c r="E748" t="s">
        <v>1893</v>
      </c>
      <c r="F748" s="4"/>
      <c r="G748" s="4"/>
      <c r="H748" s="4"/>
      <c r="J748" t="s">
        <v>41</v>
      </c>
      <c r="K748">
        <v>3302</v>
      </c>
      <c r="L748" t="s">
        <v>849</v>
      </c>
      <c r="M748" t="s">
        <v>257</v>
      </c>
      <c r="N748" s="1" t="s">
        <v>247</v>
      </c>
      <c r="O748" t="s">
        <v>248</v>
      </c>
      <c r="P748" t="s">
        <v>811</v>
      </c>
    </row>
    <row r="749" spans="1:16" x14ac:dyDescent="0.3">
      <c r="A749" t="s">
        <v>34</v>
      </c>
      <c r="B749" t="s">
        <v>827</v>
      </c>
      <c r="C749" t="s">
        <v>36</v>
      </c>
      <c r="D749" s="5" t="s">
        <v>37</v>
      </c>
      <c r="E749" t="s">
        <v>1894</v>
      </c>
      <c r="F749" s="4"/>
      <c r="G749" s="4"/>
      <c r="H749" s="4"/>
      <c r="J749" t="s">
        <v>41</v>
      </c>
      <c r="K749">
        <v>3302</v>
      </c>
      <c r="L749" t="s">
        <v>849</v>
      </c>
      <c r="M749" t="s">
        <v>257</v>
      </c>
      <c r="N749" s="1" t="s">
        <v>247</v>
      </c>
      <c r="O749" t="s">
        <v>248</v>
      </c>
      <c r="P749" t="s">
        <v>811</v>
      </c>
    </row>
    <row r="750" spans="1:16" x14ac:dyDescent="0.3">
      <c r="A750" t="s">
        <v>34</v>
      </c>
      <c r="B750" t="s">
        <v>827</v>
      </c>
      <c r="C750" t="s">
        <v>36</v>
      </c>
      <c r="D750" s="5" t="s">
        <v>37</v>
      </c>
      <c r="E750" t="s">
        <v>1895</v>
      </c>
      <c r="F750" s="4"/>
      <c r="G750" s="4"/>
      <c r="H750" s="4"/>
      <c r="J750" t="s">
        <v>41</v>
      </c>
      <c r="K750">
        <v>3302</v>
      </c>
      <c r="L750" t="s">
        <v>849</v>
      </c>
      <c r="M750" t="s">
        <v>257</v>
      </c>
      <c r="N750" s="1" t="s">
        <v>247</v>
      </c>
      <c r="O750" t="s">
        <v>248</v>
      </c>
      <c r="P750" t="s">
        <v>811</v>
      </c>
    </row>
    <row r="751" spans="1:16" x14ac:dyDescent="0.3">
      <c r="A751" t="s">
        <v>34</v>
      </c>
      <c r="B751" t="s">
        <v>827</v>
      </c>
      <c r="C751" t="s">
        <v>36</v>
      </c>
      <c r="D751" s="5" t="s">
        <v>37</v>
      </c>
      <c r="E751" t="s">
        <v>1896</v>
      </c>
      <c r="F751" s="4"/>
      <c r="G751" s="4"/>
      <c r="H751" s="4"/>
      <c r="J751" t="s">
        <v>41</v>
      </c>
      <c r="K751">
        <v>3302</v>
      </c>
      <c r="L751" t="s">
        <v>849</v>
      </c>
      <c r="M751" t="s">
        <v>257</v>
      </c>
      <c r="N751" s="1" t="s">
        <v>247</v>
      </c>
      <c r="O751" t="s">
        <v>248</v>
      </c>
      <c r="P751" t="s">
        <v>811</v>
      </c>
    </row>
    <row r="752" spans="1:16" x14ac:dyDescent="0.3">
      <c r="A752" t="s">
        <v>34</v>
      </c>
      <c r="B752" t="s">
        <v>827</v>
      </c>
      <c r="C752" t="s">
        <v>36</v>
      </c>
      <c r="D752" s="5" t="s">
        <v>37</v>
      </c>
      <c r="E752" t="s">
        <v>1897</v>
      </c>
      <c r="F752" s="4"/>
      <c r="G752" s="4"/>
      <c r="H752" s="4"/>
      <c r="J752" t="s">
        <v>41</v>
      </c>
      <c r="K752">
        <v>3302</v>
      </c>
      <c r="L752" t="s">
        <v>849</v>
      </c>
      <c r="M752" t="s">
        <v>257</v>
      </c>
      <c r="N752" s="1" t="s">
        <v>247</v>
      </c>
      <c r="O752" t="s">
        <v>248</v>
      </c>
      <c r="P752" t="s">
        <v>811</v>
      </c>
    </row>
    <row r="753" spans="1:16" x14ac:dyDescent="0.3">
      <c r="A753" t="s">
        <v>57</v>
      </c>
      <c r="B753" t="s">
        <v>821</v>
      </c>
      <c r="C753" t="s">
        <v>59</v>
      </c>
      <c r="D753" s="5" t="s">
        <v>60</v>
      </c>
      <c r="E753" s="11" t="s">
        <v>1898</v>
      </c>
      <c r="F753" s="4"/>
      <c r="G753" s="4"/>
      <c r="H753" s="4"/>
      <c r="I753" s="11"/>
      <c r="J753" t="s">
        <v>64</v>
      </c>
      <c r="K753">
        <v>3302</v>
      </c>
      <c r="L753" t="s">
        <v>849</v>
      </c>
      <c r="M753" t="s">
        <v>257</v>
      </c>
      <c r="N753" s="1" t="s">
        <v>247</v>
      </c>
      <c r="O753" t="s">
        <v>248</v>
      </c>
      <c r="P753" t="s">
        <v>809</v>
      </c>
    </row>
    <row r="754" spans="1:16" x14ac:dyDescent="0.3">
      <c r="A754" t="s">
        <v>57</v>
      </c>
      <c r="B754" t="s">
        <v>821</v>
      </c>
      <c r="C754" t="s">
        <v>59</v>
      </c>
      <c r="D754" s="5" t="s">
        <v>60</v>
      </c>
      <c r="E754" t="s">
        <v>1899</v>
      </c>
      <c r="F754" s="4"/>
      <c r="G754" s="4"/>
      <c r="H754" s="4"/>
      <c r="J754" t="s">
        <v>64</v>
      </c>
      <c r="K754">
        <v>3302</v>
      </c>
      <c r="L754" t="s">
        <v>849</v>
      </c>
      <c r="M754" t="s">
        <v>257</v>
      </c>
      <c r="N754" s="1" t="s">
        <v>247</v>
      </c>
      <c r="O754" t="s">
        <v>248</v>
      </c>
      <c r="P754" t="s">
        <v>809</v>
      </c>
    </row>
    <row r="755" spans="1:16" x14ac:dyDescent="0.3">
      <c r="A755" t="s">
        <v>34</v>
      </c>
      <c r="B755" t="s">
        <v>828</v>
      </c>
      <c r="C755" t="s">
        <v>43</v>
      </c>
      <c r="D755" s="5" t="s">
        <v>44</v>
      </c>
      <c r="E755" t="s">
        <v>1900</v>
      </c>
      <c r="F755" s="4"/>
      <c r="G755" s="4"/>
      <c r="H755" s="4"/>
      <c r="J755" t="s">
        <v>46</v>
      </c>
      <c r="K755">
        <v>3302</v>
      </c>
      <c r="L755" t="s">
        <v>849</v>
      </c>
      <c r="M755" t="s">
        <v>257</v>
      </c>
      <c r="N755" s="1" t="s">
        <v>247</v>
      </c>
      <c r="O755" t="s">
        <v>248</v>
      </c>
      <c r="P755" t="s">
        <v>811</v>
      </c>
    </row>
    <row r="756" spans="1:16" x14ac:dyDescent="0.3">
      <c r="A756" t="s">
        <v>34</v>
      </c>
      <c r="B756" t="s">
        <v>828</v>
      </c>
      <c r="C756" t="s">
        <v>43</v>
      </c>
      <c r="D756" s="5" t="s">
        <v>44</v>
      </c>
      <c r="E756" t="s">
        <v>1901</v>
      </c>
      <c r="F756" s="4"/>
      <c r="G756" s="4"/>
      <c r="H756" s="4"/>
      <c r="J756" t="s">
        <v>46</v>
      </c>
      <c r="K756">
        <v>3302</v>
      </c>
      <c r="L756" t="s">
        <v>849</v>
      </c>
      <c r="M756" t="s">
        <v>257</v>
      </c>
      <c r="N756" s="1" t="s">
        <v>247</v>
      </c>
      <c r="O756" t="s">
        <v>248</v>
      </c>
      <c r="P756" t="s">
        <v>811</v>
      </c>
    </row>
    <row r="757" spans="1:16" x14ac:dyDescent="0.3">
      <c r="A757" t="s">
        <v>34</v>
      </c>
      <c r="B757" t="s">
        <v>828</v>
      </c>
      <c r="C757" t="s">
        <v>43</v>
      </c>
      <c r="D757" s="5" t="s">
        <v>44</v>
      </c>
      <c r="E757" t="s">
        <v>1902</v>
      </c>
      <c r="F757" s="4"/>
      <c r="G757" s="4"/>
      <c r="H757" s="4"/>
      <c r="J757" t="s">
        <v>46</v>
      </c>
      <c r="K757">
        <v>3302</v>
      </c>
      <c r="L757" t="s">
        <v>849</v>
      </c>
      <c r="M757" t="s">
        <v>257</v>
      </c>
      <c r="N757" s="1" t="s">
        <v>247</v>
      </c>
      <c r="O757" t="s">
        <v>248</v>
      </c>
      <c r="P757" t="s">
        <v>811</v>
      </c>
    </row>
    <row r="758" spans="1:16" x14ac:dyDescent="0.3">
      <c r="A758" s="4" t="s">
        <v>26</v>
      </c>
      <c r="B758" s="4" t="s">
        <v>823</v>
      </c>
      <c r="C758" s="4" t="s">
        <v>65</v>
      </c>
      <c r="D758" s="6" t="s">
        <v>65</v>
      </c>
      <c r="E758" s="4" t="s">
        <v>1903</v>
      </c>
      <c r="F758" s="4"/>
      <c r="G758" s="4"/>
      <c r="H758" s="4"/>
      <c r="J758" s="4" t="s">
        <v>69</v>
      </c>
      <c r="K758">
        <v>3302</v>
      </c>
      <c r="L758" t="s">
        <v>849</v>
      </c>
      <c r="M758" t="s">
        <v>257</v>
      </c>
      <c r="N758" s="1" t="s">
        <v>247</v>
      </c>
      <c r="O758" t="s">
        <v>248</v>
      </c>
      <c r="P758" t="s">
        <v>65</v>
      </c>
    </row>
    <row r="759" spans="1:16" x14ac:dyDescent="0.3">
      <c r="A759" s="4" t="s">
        <v>34</v>
      </c>
      <c r="B759" s="4" t="s">
        <v>827</v>
      </c>
      <c r="C759" s="4" t="s">
        <v>36</v>
      </c>
      <c r="D759" s="6" t="s">
        <v>37</v>
      </c>
      <c r="E759" s="4" t="s">
        <v>1904</v>
      </c>
      <c r="F759" s="4"/>
      <c r="G759" s="4"/>
      <c r="H759" s="4"/>
      <c r="J759" s="4" t="s">
        <v>41</v>
      </c>
      <c r="K759">
        <v>3302</v>
      </c>
      <c r="L759" t="s">
        <v>849</v>
      </c>
      <c r="M759" t="s">
        <v>257</v>
      </c>
      <c r="N759" s="1" t="s">
        <v>247</v>
      </c>
      <c r="O759" t="s">
        <v>248</v>
      </c>
      <c r="P759" t="s">
        <v>811</v>
      </c>
    </row>
    <row r="760" spans="1:16" x14ac:dyDescent="0.3">
      <c r="A760" s="4" t="s">
        <v>47</v>
      </c>
      <c r="B760" s="4" t="s">
        <v>110</v>
      </c>
      <c r="C760" s="4" t="s">
        <v>65</v>
      </c>
      <c r="D760" s="6" t="s">
        <v>65</v>
      </c>
      <c r="E760" s="4" t="s">
        <v>1905</v>
      </c>
      <c r="F760" s="4"/>
      <c r="G760" s="4"/>
      <c r="H760" s="4"/>
      <c r="J760" s="4" t="s">
        <v>69</v>
      </c>
      <c r="K760">
        <v>3302</v>
      </c>
      <c r="L760" t="s">
        <v>849</v>
      </c>
      <c r="M760" t="s">
        <v>257</v>
      </c>
      <c r="N760" s="1" t="s">
        <v>247</v>
      </c>
      <c r="O760" t="s">
        <v>248</v>
      </c>
      <c r="P760" t="s">
        <v>65</v>
      </c>
    </row>
    <row r="761" spans="1:16" x14ac:dyDescent="0.3">
      <c r="A761" s="4" t="s">
        <v>57</v>
      </c>
      <c r="B761" s="4" t="s">
        <v>820</v>
      </c>
      <c r="C761" s="4" t="s">
        <v>65</v>
      </c>
      <c r="D761" s="6" t="s">
        <v>65</v>
      </c>
      <c r="E761" s="4" t="s">
        <v>1906</v>
      </c>
      <c r="F761" s="4"/>
      <c r="G761" s="4"/>
      <c r="H761" s="4"/>
      <c r="J761" s="4" t="s">
        <v>69</v>
      </c>
      <c r="K761">
        <v>3302</v>
      </c>
      <c r="L761" t="s">
        <v>849</v>
      </c>
      <c r="M761" t="s">
        <v>257</v>
      </c>
      <c r="N761" s="1" t="s">
        <v>247</v>
      </c>
      <c r="O761" t="s">
        <v>248</v>
      </c>
      <c r="P761" t="s">
        <v>65</v>
      </c>
    </row>
    <row r="762" spans="1:16" x14ac:dyDescent="0.3">
      <c r="A762" s="4" t="s">
        <v>34</v>
      </c>
      <c r="B762" s="4" t="s">
        <v>828</v>
      </c>
      <c r="C762" s="4" t="s">
        <v>43</v>
      </c>
      <c r="D762" s="6" t="s">
        <v>44</v>
      </c>
      <c r="E762" s="4" t="s">
        <v>1907</v>
      </c>
      <c r="F762" s="4"/>
      <c r="G762" s="4"/>
      <c r="H762" s="4"/>
      <c r="J762" s="4" t="s">
        <v>46</v>
      </c>
      <c r="K762">
        <v>3302</v>
      </c>
      <c r="L762" t="s">
        <v>849</v>
      </c>
      <c r="M762" t="s">
        <v>257</v>
      </c>
      <c r="N762" s="1" t="s">
        <v>247</v>
      </c>
      <c r="O762" t="s">
        <v>248</v>
      </c>
      <c r="P762" t="s">
        <v>811</v>
      </c>
    </row>
    <row r="763" spans="1:16" x14ac:dyDescent="0.3">
      <c r="A763" s="4" t="s">
        <v>34</v>
      </c>
      <c r="B763" s="4" t="s">
        <v>828</v>
      </c>
      <c r="C763" s="4" t="s">
        <v>65</v>
      </c>
      <c r="D763" s="6" t="s">
        <v>65</v>
      </c>
      <c r="E763" s="4" t="s">
        <v>1908</v>
      </c>
      <c r="F763" s="4"/>
      <c r="G763" s="4"/>
      <c r="H763" s="4"/>
      <c r="J763" s="4" t="s">
        <v>69</v>
      </c>
      <c r="K763">
        <v>3302</v>
      </c>
      <c r="L763" t="s">
        <v>849</v>
      </c>
      <c r="M763" t="s">
        <v>257</v>
      </c>
      <c r="N763" s="1" t="s">
        <v>247</v>
      </c>
      <c r="O763" t="s">
        <v>248</v>
      </c>
      <c r="P763" t="s">
        <v>65</v>
      </c>
    </row>
    <row r="764" spans="1:16" x14ac:dyDescent="0.3">
      <c r="A764" s="4" t="s">
        <v>131</v>
      </c>
      <c r="B764" s="4" t="s">
        <v>131</v>
      </c>
      <c r="C764" s="4" t="s">
        <v>65</v>
      </c>
      <c r="D764" s="6" t="s">
        <v>65</v>
      </c>
      <c r="E764" s="4" t="s">
        <v>1909</v>
      </c>
      <c r="F764" s="4"/>
      <c r="G764" s="4"/>
      <c r="H764" s="4"/>
      <c r="J764" s="4" t="s">
        <v>69</v>
      </c>
      <c r="K764">
        <v>3302</v>
      </c>
      <c r="L764" t="s">
        <v>849</v>
      </c>
      <c r="M764" t="s">
        <v>257</v>
      </c>
      <c r="N764" s="1" t="s">
        <v>247</v>
      </c>
      <c r="O764" t="s">
        <v>248</v>
      </c>
      <c r="P764" t="s">
        <v>65</v>
      </c>
    </row>
    <row r="765" spans="1:16" x14ac:dyDescent="0.3">
      <c r="A765" t="s">
        <v>15</v>
      </c>
      <c r="B765" s="1" t="s">
        <v>16</v>
      </c>
      <c r="C765" t="s">
        <v>17</v>
      </c>
      <c r="D765" s="2" t="s">
        <v>18</v>
      </c>
      <c r="E765" t="s">
        <v>1910</v>
      </c>
      <c r="F765" s="4"/>
      <c r="G765" s="4"/>
      <c r="H765" s="4"/>
      <c r="J765" t="s">
        <v>22</v>
      </c>
      <c r="K765">
        <v>3303</v>
      </c>
      <c r="L765" t="s">
        <v>850</v>
      </c>
      <c r="M765" t="s">
        <v>258</v>
      </c>
      <c r="N765" s="1" t="s">
        <v>247</v>
      </c>
      <c r="O765" t="s">
        <v>248</v>
      </c>
      <c r="P765" t="s">
        <v>809</v>
      </c>
    </row>
    <row r="766" spans="1:16" x14ac:dyDescent="0.3">
      <c r="A766" t="s">
        <v>15</v>
      </c>
      <c r="B766" s="1" t="s">
        <v>16</v>
      </c>
      <c r="C766" t="s">
        <v>17</v>
      </c>
      <c r="D766" s="2" t="s">
        <v>18</v>
      </c>
      <c r="E766" t="s">
        <v>1911</v>
      </c>
      <c r="F766" s="4"/>
      <c r="G766" s="4"/>
      <c r="H766" s="4"/>
      <c r="J766" t="s">
        <v>22</v>
      </c>
      <c r="K766">
        <v>3303</v>
      </c>
      <c r="L766" t="s">
        <v>850</v>
      </c>
      <c r="M766" t="s">
        <v>258</v>
      </c>
      <c r="N766" s="1" t="s">
        <v>247</v>
      </c>
      <c r="O766" t="s">
        <v>248</v>
      </c>
      <c r="P766" t="s">
        <v>809</v>
      </c>
    </row>
    <row r="767" spans="1:16" x14ac:dyDescent="0.3">
      <c r="A767" t="s">
        <v>15</v>
      </c>
      <c r="B767" s="1" t="s">
        <v>16</v>
      </c>
      <c r="C767" t="s">
        <v>17</v>
      </c>
      <c r="D767" s="2" t="s">
        <v>18</v>
      </c>
      <c r="E767" t="s">
        <v>1912</v>
      </c>
      <c r="F767" s="4"/>
      <c r="G767" s="4"/>
      <c r="H767" s="4"/>
      <c r="J767" t="s">
        <v>22</v>
      </c>
      <c r="K767">
        <v>3303</v>
      </c>
      <c r="L767" t="s">
        <v>850</v>
      </c>
      <c r="M767" t="s">
        <v>258</v>
      </c>
      <c r="N767" s="1" t="s">
        <v>247</v>
      </c>
      <c r="O767" t="s">
        <v>248</v>
      </c>
      <c r="P767" t="s">
        <v>809</v>
      </c>
    </row>
    <row r="768" spans="1:16" x14ac:dyDescent="0.3">
      <c r="A768" t="s">
        <v>15</v>
      </c>
      <c r="B768" s="1" t="s">
        <v>16</v>
      </c>
      <c r="C768" t="s">
        <v>17</v>
      </c>
      <c r="D768" s="2" t="s">
        <v>18</v>
      </c>
      <c r="E768" t="s">
        <v>1913</v>
      </c>
      <c r="F768" s="4"/>
      <c r="G768" s="4"/>
      <c r="H768" s="4"/>
      <c r="J768" t="s">
        <v>22</v>
      </c>
      <c r="K768">
        <v>3303</v>
      </c>
      <c r="L768" t="s">
        <v>850</v>
      </c>
      <c r="M768" t="s">
        <v>258</v>
      </c>
      <c r="N768" s="1" t="s">
        <v>247</v>
      </c>
      <c r="O768" t="s">
        <v>248</v>
      </c>
      <c r="P768" t="s">
        <v>809</v>
      </c>
    </row>
    <row r="769" spans="1:16" x14ac:dyDescent="0.3">
      <c r="A769" t="s">
        <v>15</v>
      </c>
      <c r="B769" s="1" t="s">
        <v>16</v>
      </c>
      <c r="C769" t="s">
        <v>17</v>
      </c>
      <c r="D769" s="2" t="s">
        <v>18</v>
      </c>
      <c r="E769" t="s">
        <v>1914</v>
      </c>
      <c r="F769" s="4"/>
      <c r="G769" s="4"/>
      <c r="H769" s="4"/>
      <c r="J769" t="s">
        <v>22</v>
      </c>
      <c r="K769">
        <v>3303</v>
      </c>
      <c r="L769" t="s">
        <v>850</v>
      </c>
      <c r="M769" t="s">
        <v>258</v>
      </c>
      <c r="N769" s="1" t="s">
        <v>247</v>
      </c>
      <c r="O769" t="s">
        <v>248</v>
      </c>
      <c r="P769" t="s">
        <v>809</v>
      </c>
    </row>
    <row r="770" spans="1:16" x14ac:dyDescent="0.3">
      <c r="A770" s="1" t="s">
        <v>26</v>
      </c>
      <c r="B770" t="s">
        <v>823</v>
      </c>
      <c r="C770" t="s">
        <v>80</v>
      </c>
      <c r="D770" s="5" t="s">
        <v>81</v>
      </c>
      <c r="E770" t="s">
        <v>1915</v>
      </c>
      <c r="F770" s="4"/>
      <c r="G770" s="4"/>
      <c r="H770" s="4"/>
      <c r="J770" t="s">
        <v>85</v>
      </c>
      <c r="K770">
        <v>3303</v>
      </c>
      <c r="L770" t="s">
        <v>850</v>
      </c>
      <c r="M770" t="s">
        <v>258</v>
      </c>
      <c r="N770" s="1" t="s">
        <v>247</v>
      </c>
      <c r="O770" t="s">
        <v>248</v>
      </c>
      <c r="P770" t="s">
        <v>812</v>
      </c>
    </row>
    <row r="771" spans="1:16" x14ac:dyDescent="0.3">
      <c r="A771" s="1" t="s">
        <v>26</v>
      </c>
      <c r="B771" t="s">
        <v>823</v>
      </c>
      <c r="C771" t="s">
        <v>80</v>
      </c>
      <c r="D771" s="5" t="s">
        <v>81</v>
      </c>
      <c r="E771" t="s">
        <v>1916</v>
      </c>
      <c r="F771" s="4"/>
      <c r="G771" s="4"/>
      <c r="H771" s="4"/>
      <c r="J771" t="s">
        <v>85</v>
      </c>
      <c r="K771">
        <v>3303</v>
      </c>
      <c r="L771" t="s">
        <v>850</v>
      </c>
      <c r="M771" t="s">
        <v>258</v>
      </c>
      <c r="N771" s="1" t="s">
        <v>247</v>
      </c>
      <c r="O771" t="s">
        <v>248</v>
      </c>
      <c r="P771" t="s">
        <v>812</v>
      </c>
    </row>
    <row r="772" spans="1:16" x14ac:dyDescent="0.3">
      <c r="A772" s="1" t="s">
        <v>26</v>
      </c>
      <c r="B772" t="s">
        <v>823</v>
      </c>
      <c r="C772" t="s">
        <v>80</v>
      </c>
      <c r="D772" s="5" t="s">
        <v>81</v>
      </c>
      <c r="E772" t="s">
        <v>1917</v>
      </c>
      <c r="F772" s="4"/>
      <c r="G772" s="4"/>
      <c r="H772" s="4"/>
      <c r="J772" t="s">
        <v>85</v>
      </c>
      <c r="K772">
        <v>3303</v>
      </c>
      <c r="L772" t="s">
        <v>850</v>
      </c>
      <c r="M772" t="s">
        <v>258</v>
      </c>
      <c r="N772" s="1" t="s">
        <v>247</v>
      </c>
      <c r="O772" t="s">
        <v>248</v>
      </c>
      <c r="P772" t="s">
        <v>812</v>
      </c>
    </row>
    <row r="773" spans="1:16" x14ac:dyDescent="0.3">
      <c r="A773" t="s">
        <v>198</v>
      </c>
      <c r="B773" t="s">
        <v>231</v>
      </c>
      <c r="C773" t="s">
        <v>65</v>
      </c>
      <c r="D773" s="5" t="s">
        <v>65</v>
      </c>
      <c r="E773" t="s">
        <v>1918</v>
      </c>
      <c r="F773" s="4"/>
      <c r="G773" s="4"/>
      <c r="H773" s="4"/>
      <c r="J773" t="s">
        <v>69</v>
      </c>
      <c r="K773">
        <v>3303</v>
      </c>
      <c r="L773" t="s">
        <v>850</v>
      </c>
      <c r="M773" t="s">
        <v>258</v>
      </c>
      <c r="N773" s="1" t="s">
        <v>247</v>
      </c>
      <c r="O773" t="s">
        <v>248</v>
      </c>
      <c r="P773" t="s">
        <v>65</v>
      </c>
    </row>
    <row r="774" spans="1:16" x14ac:dyDescent="0.3">
      <c r="A774" t="s">
        <v>198</v>
      </c>
      <c r="B774" t="s">
        <v>231</v>
      </c>
      <c r="C774" t="s">
        <v>65</v>
      </c>
      <c r="D774" s="5" t="s">
        <v>65</v>
      </c>
      <c r="E774" t="s">
        <v>1919</v>
      </c>
      <c r="F774" s="4"/>
      <c r="G774" s="4"/>
      <c r="H774" s="4"/>
      <c r="J774" t="s">
        <v>69</v>
      </c>
      <c r="K774">
        <v>3303</v>
      </c>
      <c r="L774" t="s">
        <v>850</v>
      </c>
      <c r="M774" t="s">
        <v>258</v>
      </c>
      <c r="N774" s="1" t="s">
        <v>247</v>
      </c>
      <c r="O774" t="s">
        <v>248</v>
      </c>
      <c r="P774" t="s">
        <v>65</v>
      </c>
    </row>
    <row r="775" spans="1:16" x14ac:dyDescent="0.3">
      <c r="A775" t="s">
        <v>198</v>
      </c>
      <c r="B775" t="s">
        <v>231</v>
      </c>
      <c r="C775" t="s">
        <v>65</v>
      </c>
      <c r="D775" s="5" t="s">
        <v>65</v>
      </c>
      <c r="E775" t="s">
        <v>1920</v>
      </c>
      <c r="F775" s="4"/>
      <c r="G775" s="4"/>
      <c r="H775" s="4"/>
      <c r="J775" t="s">
        <v>69</v>
      </c>
      <c r="K775">
        <v>3303</v>
      </c>
      <c r="L775" t="s">
        <v>850</v>
      </c>
      <c r="M775" t="s">
        <v>258</v>
      </c>
      <c r="N775" s="1" t="s">
        <v>247</v>
      </c>
      <c r="O775" t="s">
        <v>248</v>
      </c>
      <c r="P775" t="s">
        <v>65</v>
      </c>
    </row>
    <row r="776" spans="1:16" x14ac:dyDescent="0.3">
      <c r="A776" t="s">
        <v>131</v>
      </c>
      <c r="B776" t="s">
        <v>131</v>
      </c>
      <c r="C776" t="s">
        <v>65</v>
      </c>
      <c r="D776" s="5" t="s">
        <v>65</v>
      </c>
      <c r="E776" t="s">
        <v>1921</v>
      </c>
      <c r="F776" s="4"/>
      <c r="G776" s="4"/>
      <c r="H776" s="4"/>
      <c r="J776" t="s">
        <v>69</v>
      </c>
      <c r="K776">
        <v>3303</v>
      </c>
      <c r="L776" t="s">
        <v>850</v>
      </c>
      <c r="M776" t="s">
        <v>258</v>
      </c>
      <c r="N776" s="1" t="s">
        <v>247</v>
      </c>
      <c r="O776" t="s">
        <v>248</v>
      </c>
      <c r="P776" t="s">
        <v>65</v>
      </c>
    </row>
    <row r="777" spans="1:16" x14ac:dyDescent="0.3">
      <c r="A777" s="1" t="s">
        <v>26</v>
      </c>
      <c r="B777" t="s">
        <v>822</v>
      </c>
      <c r="C777" t="s">
        <v>28</v>
      </c>
      <c r="D777" s="5" t="s">
        <v>29</v>
      </c>
      <c r="E777" t="s">
        <v>1922</v>
      </c>
      <c r="F777" s="4"/>
      <c r="G777" s="4"/>
      <c r="H777" s="4"/>
      <c r="J777" t="s">
        <v>33</v>
      </c>
      <c r="K777">
        <v>3303</v>
      </c>
      <c r="L777" t="s">
        <v>850</v>
      </c>
      <c r="M777" t="s">
        <v>258</v>
      </c>
      <c r="N777" s="1" t="s">
        <v>247</v>
      </c>
      <c r="O777" t="s">
        <v>248</v>
      </c>
      <c r="P777" t="s">
        <v>810</v>
      </c>
    </row>
    <row r="778" spans="1:16" x14ac:dyDescent="0.3">
      <c r="A778" s="1" t="s">
        <v>26</v>
      </c>
      <c r="B778" t="s">
        <v>822</v>
      </c>
      <c r="C778" t="s">
        <v>28</v>
      </c>
      <c r="D778" s="5" t="s">
        <v>29</v>
      </c>
      <c r="E778" t="s">
        <v>1923</v>
      </c>
      <c r="F778" s="4"/>
      <c r="G778" s="4"/>
      <c r="H778" s="4"/>
      <c r="J778" t="s">
        <v>33</v>
      </c>
      <c r="K778">
        <v>3303</v>
      </c>
      <c r="L778" t="s">
        <v>850</v>
      </c>
      <c r="M778" t="s">
        <v>258</v>
      </c>
      <c r="N778" s="1" t="s">
        <v>247</v>
      </c>
      <c r="O778" t="s">
        <v>248</v>
      </c>
      <c r="P778" t="s">
        <v>810</v>
      </c>
    </row>
    <row r="779" spans="1:16" x14ac:dyDescent="0.3">
      <c r="A779" s="1" t="s">
        <v>26</v>
      </c>
      <c r="B779" t="s">
        <v>822</v>
      </c>
      <c r="C779" t="s">
        <v>28</v>
      </c>
      <c r="D779" s="5" t="s">
        <v>29</v>
      </c>
      <c r="E779" t="s">
        <v>1924</v>
      </c>
      <c r="F779" s="4"/>
      <c r="G779" s="4"/>
      <c r="H779" s="4"/>
      <c r="J779" t="s">
        <v>33</v>
      </c>
      <c r="K779">
        <v>3303</v>
      </c>
      <c r="L779" t="s">
        <v>850</v>
      </c>
      <c r="M779" t="s">
        <v>258</v>
      </c>
      <c r="N779" s="1" t="s">
        <v>247</v>
      </c>
      <c r="O779" t="s">
        <v>248</v>
      </c>
      <c r="P779" t="s">
        <v>810</v>
      </c>
    </row>
    <row r="780" spans="1:16" x14ac:dyDescent="0.3">
      <c r="A780" t="s">
        <v>57</v>
      </c>
      <c r="B780" s="1" t="s">
        <v>820</v>
      </c>
      <c r="C780" t="s">
        <v>135</v>
      </c>
      <c r="D780" s="2" t="s">
        <v>136</v>
      </c>
      <c r="E780" t="s">
        <v>1925</v>
      </c>
      <c r="F780" s="4"/>
      <c r="G780" s="4"/>
      <c r="H780" s="4"/>
      <c r="J780" t="s">
        <v>137</v>
      </c>
      <c r="K780">
        <v>3303</v>
      </c>
      <c r="L780" t="s">
        <v>850</v>
      </c>
      <c r="M780" t="s">
        <v>258</v>
      </c>
      <c r="N780" s="1" t="s">
        <v>247</v>
      </c>
      <c r="O780" t="s">
        <v>248</v>
      </c>
      <c r="P780" t="s">
        <v>809</v>
      </c>
    </row>
    <row r="781" spans="1:16" x14ac:dyDescent="0.3">
      <c r="A781" t="s">
        <v>57</v>
      </c>
      <c r="B781" s="1" t="s">
        <v>820</v>
      </c>
      <c r="C781" t="s">
        <v>135</v>
      </c>
      <c r="D781" s="2" t="s">
        <v>136</v>
      </c>
      <c r="E781" t="s">
        <v>1926</v>
      </c>
      <c r="F781" s="4"/>
      <c r="G781" s="4"/>
      <c r="H781" s="4"/>
      <c r="J781" t="s">
        <v>137</v>
      </c>
      <c r="K781">
        <v>3303</v>
      </c>
      <c r="L781" t="s">
        <v>850</v>
      </c>
      <c r="M781" t="s">
        <v>258</v>
      </c>
      <c r="N781" s="1" t="s">
        <v>247</v>
      </c>
      <c r="O781" t="s">
        <v>248</v>
      </c>
      <c r="P781" t="s">
        <v>809</v>
      </c>
    </row>
    <row r="782" spans="1:16" x14ac:dyDescent="0.3">
      <c r="A782" t="s">
        <v>131</v>
      </c>
      <c r="B782" t="s">
        <v>131</v>
      </c>
      <c r="C782" t="s">
        <v>138</v>
      </c>
      <c r="D782" s="2" t="s">
        <v>139</v>
      </c>
      <c r="E782" t="s">
        <v>1927</v>
      </c>
      <c r="F782" s="4"/>
      <c r="G782" s="4"/>
      <c r="H782" s="4"/>
      <c r="J782" t="s">
        <v>140</v>
      </c>
      <c r="K782">
        <v>3303</v>
      </c>
      <c r="L782" t="s">
        <v>850</v>
      </c>
      <c r="M782" t="s">
        <v>258</v>
      </c>
      <c r="N782" s="1" t="s">
        <v>247</v>
      </c>
      <c r="O782" t="s">
        <v>248</v>
      </c>
      <c r="P782" t="s">
        <v>809</v>
      </c>
    </row>
    <row r="783" spans="1:16" x14ac:dyDescent="0.3">
      <c r="A783" t="s">
        <v>131</v>
      </c>
      <c r="B783" t="s">
        <v>131</v>
      </c>
      <c r="C783" t="s">
        <v>138</v>
      </c>
      <c r="D783" s="2" t="s">
        <v>139</v>
      </c>
      <c r="E783" t="s">
        <v>1928</v>
      </c>
      <c r="F783" s="4"/>
      <c r="G783" s="4"/>
      <c r="H783" s="4"/>
      <c r="J783" t="s">
        <v>140</v>
      </c>
      <c r="K783">
        <v>3303</v>
      </c>
      <c r="L783" t="s">
        <v>850</v>
      </c>
      <c r="M783" t="s">
        <v>258</v>
      </c>
      <c r="N783" s="1" t="s">
        <v>247</v>
      </c>
      <c r="O783" t="s">
        <v>248</v>
      </c>
      <c r="P783" t="s">
        <v>809</v>
      </c>
    </row>
    <row r="784" spans="1:16" x14ac:dyDescent="0.3">
      <c r="A784" t="s">
        <v>34</v>
      </c>
      <c r="B784" t="s">
        <v>827</v>
      </c>
      <c r="C784" t="s">
        <v>36</v>
      </c>
      <c r="D784" s="5" t="s">
        <v>37</v>
      </c>
      <c r="E784" s="9" t="s">
        <v>1929</v>
      </c>
      <c r="F784" s="4"/>
      <c r="G784" s="4"/>
      <c r="H784" s="4"/>
      <c r="I784" s="9"/>
      <c r="J784" t="s">
        <v>41</v>
      </c>
      <c r="K784">
        <v>3303</v>
      </c>
      <c r="L784" t="s">
        <v>850</v>
      </c>
      <c r="M784" t="s">
        <v>258</v>
      </c>
      <c r="N784" s="1" t="s">
        <v>247</v>
      </c>
      <c r="O784" t="s">
        <v>248</v>
      </c>
      <c r="P784" t="s">
        <v>811</v>
      </c>
    </row>
    <row r="785" spans="1:16" x14ac:dyDescent="0.3">
      <c r="A785" t="s">
        <v>57</v>
      </c>
      <c r="B785" t="s">
        <v>821</v>
      </c>
      <c r="C785" t="s">
        <v>59</v>
      </c>
      <c r="D785" s="5" t="s">
        <v>60</v>
      </c>
      <c r="E785" t="s">
        <v>1930</v>
      </c>
      <c r="F785" s="4"/>
      <c r="G785" s="4"/>
      <c r="H785" s="4"/>
      <c r="J785" t="s">
        <v>64</v>
      </c>
      <c r="K785">
        <v>3303</v>
      </c>
      <c r="L785" t="s">
        <v>850</v>
      </c>
      <c r="M785" t="s">
        <v>258</v>
      </c>
      <c r="N785" s="1" t="s">
        <v>247</v>
      </c>
      <c r="O785" t="s">
        <v>248</v>
      </c>
      <c r="P785" t="s">
        <v>809</v>
      </c>
    </row>
    <row r="786" spans="1:16" x14ac:dyDescent="0.3">
      <c r="A786" t="s">
        <v>57</v>
      </c>
      <c r="B786" t="s">
        <v>821</v>
      </c>
      <c r="C786" t="s">
        <v>59</v>
      </c>
      <c r="D786" s="5" t="s">
        <v>60</v>
      </c>
      <c r="E786" t="s">
        <v>1931</v>
      </c>
      <c r="F786" s="4"/>
      <c r="G786" s="4"/>
      <c r="H786" s="4"/>
      <c r="J786" t="s">
        <v>64</v>
      </c>
      <c r="K786">
        <v>3303</v>
      </c>
      <c r="L786" t="s">
        <v>850</v>
      </c>
      <c r="M786" t="s">
        <v>258</v>
      </c>
      <c r="N786" s="1" t="s">
        <v>247</v>
      </c>
      <c r="O786" t="s">
        <v>248</v>
      </c>
      <c r="P786" t="s">
        <v>809</v>
      </c>
    </row>
    <row r="787" spans="1:16" x14ac:dyDescent="0.3">
      <c r="A787" t="s">
        <v>34</v>
      </c>
      <c r="B787" t="s">
        <v>828</v>
      </c>
      <c r="C787" t="s">
        <v>43</v>
      </c>
      <c r="D787" s="5" t="s">
        <v>44</v>
      </c>
      <c r="E787" t="s">
        <v>1932</v>
      </c>
      <c r="F787" s="4"/>
      <c r="G787" s="4"/>
      <c r="H787" s="4"/>
      <c r="J787" t="s">
        <v>46</v>
      </c>
      <c r="K787">
        <v>3303</v>
      </c>
      <c r="L787" t="s">
        <v>850</v>
      </c>
      <c r="M787" t="s">
        <v>258</v>
      </c>
      <c r="N787" s="1" t="s">
        <v>247</v>
      </c>
      <c r="O787" t="s">
        <v>248</v>
      </c>
      <c r="P787" t="s">
        <v>811</v>
      </c>
    </row>
    <row r="788" spans="1:16" x14ac:dyDescent="0.3">
      <c r="A788" t="s">
        <v>34</v>
      </c>
      <c r="B788" t="s">
        <v>828</v>
      </c>
      <c r="C788" t="s">
        <v>43</v>
      </c>
      <c r="D788" s="5" t="s">
        <v>44</v>
      </c>
      <c r="E788" t="s">
        <v>1933</v>
      </c>
      <c r="F788" s="4"/>
      <c r="G788" s="4"/>
      <c r="H788" s="4"/>
      <c r="J788" t="s">
        <v>46</v>
      </c>
      <c r="K788">
        <v>3303</v>
      </c>
      <c r="L788" t="s">
        <v>850</v>
      </c>
      <c r="M788" t="s">
        <v>258</v>
      </c>
      <c r="N788" s="1" t="s">
        <v>247</v>
      </c>
      <c r="O788" t="s">
        <v>248</v>
      </c>
      <c r="P788" t="s">
        <v>811</v>
      </c>
    </row>
    <row r="789" spans="1:16" x14ac:dyDescent="0.3">
      <c r="A789" t="s">
        <v>34</v>
      </c>
      <c r="B789" t="s">
        <v>828</v>
      </c>
      <c r="C789" t="s">
        <v>43</v>
      </c>
      <c r="D789" s="5" t="s">
        <v>44</v>
      </c>
      <c r="E789" t="s">
        <v>1934</v>
      </c>
      <c r="F789" s="4"/>
      <c r="G789" s="4"/>
      <c r="H789" s="4"/>
      <c r="J789" t="s">
        <v>46</v>
      </c>
      <c r="K789">
        <v>3303</v>
      </c>
      <c r="L789" t="s">
        <v>850</v>
      </c>
      <c r="M789" t="s">
        <v>258</v>
      </c>
      <c r="N789" s="1" t="s">
        <v>247</v>
      </c>
      <c r="O789" t="s">
        <v>248</v>
      </c>
      <c r="P789" t="s">
        <v>811</v>
      </c>
    </row>
    <row r="790" spans="1:16" x14ac:dyDescent="0.3">
      <c r="A790" t="s">
        <v>34</v>
      </c>
      <c r="B790" t="s">
        <v>828</v>
      </c>
      <c r="C790" t="s">
        <v>43</v>
      </c>
      <c r="D790" s="5" t="s">
        <v>44</v>
      </c>
      <c r="E790" t="s">
        <v>1935</v>
      </c>
      <c r="F790" s="4"/>
      <c r="G790" s="4"/>
      <c r="H790" s="4"/>
      <c r="J790" t="s">
        <v>46</v>
      </c>
      <c r="K790">
        <v>3303</v>
      </c>
      <c r="L790" t="s">
        <v>850</v>
      </c>
      <c r="M790" t="s">
        <v>258</v>
      </c>
      <c r="N790" s="1" t="s">
        <v>247</v>
      </c>
      <c r="O790" t="s">
        <v>248</v>
      </c>
      <c r="P790" t="s">
        <v>811</v>
      </c>
    </row>
    <row r="791" spans="1:16" x14ac:dyDescent="0.3">
      <c r="A791" s="4" t="s">
        <v>34</v>
      </c>
      <c r="B791" s="4" t="s">
        <v>827</v>
      </c>
      <c r="C791" s="4" t="s">
        <v>36</v>
      </c>
      <c r="D791" s="6" t="s">
        <v>37</v>
      </c>
      <c r="E791" s="4" t="s">
        <v>1936</v>
      </c>
      <c r="F791" s="4"/>
      <c r="G791" s="4"/>
      <c r="H791" s="4"/>
      <c r="J791" s="4" t="s">
        <v>41</v>
      </c>
      <c r="K791">
        <v>3303</v>
      </c>
      <c r="L791" t="s">
        <v>850</v>
      </c>
      <c r="M791" t="s">
        <v>258</v>
      </c>
      <c r="N791" s="1" t="s">
        <v>247</v>
      </c>
      <c r="O791" t="s">
        <v>248</v>
      </c>
      <c r="P791" t="s">
        <v>811</v>
      </c>
    </row>
    <row r="792" spans="1:16" x14ac:dyDescent="0.3">
      <c r="A792" s="4" t="s">
        <v>15</v>
      </c>
      <c r="B792" s="4" t="s">
        <v>16</v>
      </c>
      <c r="C792" s="4" t="s">
        <v>65</v>
      </c>
      <c r="D792" s="6" t="s">
        <v>65</v>
      </c>
      <c r="E792" s="4" t="s">
        <v>1937</v>
      </c>
      <c r="F792" s="4"/>
      <c r="G792" s="4"/>
      <c r="H792" s="4"/>
      <c r="J792" s="4" t="s">
        <v>69</v>
      </c>
      <c r="K792">
        <v>3303</v>
      </c>
      <c r="L792" t="s">
        <v>850</v>
      </c>
      <c r="M792" t="s">
        <v>258</v>
      </c>
      <c r="N792" s="1" t="s">
        <v>247</v>
      </c>
      <c r="O792" t="s">
        <v>248</v>
      </c>
      <c r="P792" t="s">
        <v>65</v>
      </c>
    </row>
    <row r="793" spans="1:16" x14ac:dyDescent="0.3">
      <c r="A793" s="4" t="s">
        <v>57</v>
      </c>
      <c r="B793" s="4" t="s">
        <v>820</v>
      </c>
      <c r="C793" s="4" t="s">
        <v>65</v>
      </c>
      <c r="D793" s="6" t="s">
        <v>65</v>
      </c>
      <c r="E793" s="4" t="s">
        <v>1938</v>
      </c>
      <c r="F793" s="4"/>
      <c r="G793" s="4"/>
      <c r="H793" s="4"/>
      <c r="J793" s="4" t="s">
        <v>69</v>
      </c>
      <c r="K793">
        <v>3303</v>
      </c>
      <c r="L793" t="s">
        <v>850</v>
      </c>
      <c r="M793" t="s">
        <v>258</v>
      </c>
      <c r="N793" s="1" t="s">
        <v>247</v>
      </c>
      <c r="O793" t="s">
        <v>248</v>
      </c>
      <c r="P793" t="s">
        <v>65</v>
      </c>
    </row>
    <row r="794" spans="1:16" x14ac:dyDescent="0.3">
      <c r="A794" s="4" t="s">
        <v>34</v>
      </c>
      <c r="B794" s="4" t="s">
        <v>828</v>
      </c>
      <c r="C794" s="4" t="s">
        <v>43</v>
      </c>
      <c r="D794" s="6" t="s">
        <v>44</v>
      </c>
      <c r="E794" s="4" t="s">
        <v>1939</v>
      </c>
      <c r="F794" s="4"/>
      <c r="G794" s="4"/>
      <c r="H794" s="4"/>
      <c r="J794" s="4" t="s">
        <v>46</v>
      </c>
      <c r="K794">
        <v>3303</v>
      </c>
      <c r="L794" t="s">
        <v>850</v>
      </c>
      <c r="M794" t="s">
        <v>258</v>
      </c>
      <c r="N794" s="1" t="s">
        <v>247</v>
      </c>
      <c r="O794" t="s">
        <v>248</v>
      </c>
      <c r="P794" t="s">
        <v>811</v>
      </c>
    </row>
    <row r="795" spans="1:16" x14ac:dyDescent="0.3">
      <c r="A795" s="4" t="s">
        <v>34</v>
      </c>
      <c r="B795" s="4" t="s">
        <v>828</v>
      </c>
      <c r="C795" s="4" t="s">
        <v>65</v>
      </c>
      <c r="D795" s="6" t="s">
        <v>65</v>
      </c>
      <c r="E795" s="4" t="s">
        <v>1940</v>
      </c>
      <c r="F795" s="4"/>
      <c r="G795" s="4"/>
      <c r="H795" s="4"/>
      <c r="J795" s="4" t="s">
        <v>69</v>
      </c>
      <c r="K795">
        <v>3303</v>
      </c>
      <c r="L795" t="s">
        <v>850</v>
      </c>
      <c r="M795" t="s">
        <v>258</v>
      </c>
      <c r="N795" s="1" t="s">
        <v>247</v>
      </c>
      <c r="O795" t="s">
        <v>248</v>
      </c>
      <c r="P795" t="s">
        <v>65</v>
      </c>
    </row>
    <row r="796" spans="1:16" x14ac:dyDescent="0.3">
      <c r="A796" s="4" t="s">
        <v>131</v>
      </c>
      <c r="B796" s="4" t="s">
        <v>131</v>
      </c>
      <c r="C796" s="4" t="s">
        <v>65</v>
      </c>
      <c r="D796" s="6" t="s">
        <v>65</v>
      </c>
      <c r="E796" s="4" t="s">
        <v>1941</v>
      </c>
      <c r="F796" s="4"/>
      <c r="G796" s="4"/>
      <c r="H796" s="4"/>
      <c r="J796" s="4" t="s">
        <v>69</v>
      </c>
      <c r="K796">
        <v>3303</v>
      </c>
      <c r="L796" t="s">
        <v>850</v>
      </c>
      <c r="M796" t="s">
        <v>258</v>
      </c>
      <c r="N796" s="1" t="s">
        <v>247</v>
      </c>
      <c r="O796" t="s">
        <v>248</v>
      </c>
      <c r="P796" t="s">
        <v>65</v>
      </c>
    </row>
    <row r="797" spans="1:16" x14ac:dyDescent="0.3">
      <c r="A797" t="s">
        <v>15</v>
      </c>
      <c r="B797" s="1" t="s">
        <v>16</v>
      </c>
      <c r="C797" t="s">
        <v>17</v>
      </c>
      <c r="D797" s="2" t="s">
        <v>18</v>
      </c>
      <c r="E797" s="10" t="s">
        <v>1942</v>
      </c>
      <c r="F797" s="4"/>
      <c r="G797" s="4"/>
      <c r="H797" s="4"/>
      <c r="I797" s="10"/>
      <c r="J797" t="s">
        <v>22</v>
      </c>
      <c r="K797">
        <v>3304</v>
      </c>
      <c r="L797" t="s">
        <v>851</v>
      </c>
      <c r="M797" t="s">
        <v>259</v>
      </c>
      <c r="N797" s="1" t="s">
        <v>247</v>
      </c>
      <c r="O797" t="s">
        <v>248</v>
      </c>
      <c r="P797" t="s">
        <v>809</v>
      </c>
    </row>
    <row r="798" spans="1:16" x14ac:dyDescent="0.3">
      <c r="A798" t="s">
        <v>15</v>
      </c>
      <c r="B798" s="1" t="s">
        <v>16</v>
      </c>
      <c r="C798" t="s">
        <v>17</v>
      </c>
      <c r="D798" s="2" t="s">
        <v>18</v>
      </c>
      <c r="E798" s="3" t="s">
        <v>1943</v>
      </c>
      <c r="F798" s="4"/>
      <c r="G798" s="4"/>
      <c r="H798" s="4"/>
      <c r="I798" s="3"/>
      <c r="J798" t="s">
        <v>22</v>
      </c>
      <c r="K798">
        <v>3304</v>
      </c>
      <c r="L798" t="s">
        <v>851</v>
      </c>
      <c r="M798" t="s">
        <v>259</v>
      </c>
      <c r="N798" s="1" t="s">
        <v>247</v>
      </c>
      <c r="O798" t="s">
        <v>248</v>
      </c>
      <c r="P798" t="s">
        <v>809</v>
      </c>
    </row>
    <row r="799" spans="1:16" x14ac:dyDescent="0.3">
      <c r="A799" t="s">
        <v>15</v>
      </c>
      <c r="B799" s="1" t="s">
        <v>16</v>
      </c>
      <c r="C799" t="s">
        <v>17</v>
      </c>
      <c r="D799" s="2" t="s">
        <v>18</v>
      </c>
      <c r="E799" t="s">
        <v>1944</v>
      </c>
      <c r="F799" s="4"/>
      <c r="G799" s="4"/>
      <c r="H799" s="4"/>
      <c r="J799" t="s">
        <v>22</v>
      </c>
      <c r="K799">
        <v>3304</v>
      </c>
      <c r="L799" t="s">
        <v>851</v>
      </c>
      <c r="M799" t="s">
        <v>259</v>
      </c>
      <c r="N799" s="1" t="s">
        <v>247</v>
      </c>
      <c r="O799" t="s">
        <v>248</v>
      </c>
      <c r="P799" t="s">
        <v>809</v>
      </c>
    </row>
    <row r="800" spans="1:16" x14ac:dyDescent="0.3">
      <c r="A800" s="1" t="s">
        <v>26</v>
      </c>
      <c r="B800" t="s">
        <v>822</v>
      </c>
      <c r="C800" t="s">
        <v>65</v>
      </c>
      <c r="D800" s="5" t="s">
        <v>65</v>
      </c>
      <c r="E800" s="10" t="s">
        <v>1945</v>
      </c>
      <c r="F800" s="4"/>
      <c r="G800" s="4"/>
      <c r="H800" s="4"/>
      <c r="I800" s="10"/>
      <c r="J800" t="s">
        <v>69</v>
      </c>
      <c r="K800">
        <v>3304</v>
      </c>
      <c r="L800" t="s">
        <v>851</v>
      </c>
      <c r="M800" t="s">
        <v>259</v>
      </c>
      <c r="N800" s="1" t="s">
        <v>247</v>
      </c>
      <c r="O800" t="s">
        <v>248</v>
      </c>
      <c r="P800" t="s">
        <v>65</v>
      </c>
    </row>
    <row r="801" spans="1:16" x14ac:dyDescent="0.3">
      <c r="A801" s="1" t="s">
        <v>26</v>
      </c>
      <c r="B801" t="s">
        <v>823</v>
      </c>
      <c r="C801" t="s">
        <v>65</v>
      </c>
      <c r="D801" s="5" t="s">
        <v>65</v>
      </c>
      <c r="E801" t="s">
        <v>1946</v>
      </c>
      <c r="F801" s="4"/>
      <c r="G801" s="4"/>
      <c r="H801" s="4"/>
      <c r="J801" t="s">
        <v>69</v>
      </c>
      <c r="K801">
        <v>3304</v>
      </c>
      <c r="L801" t="s">
        <v>851</v>
      </c>
      <c r="M801" t="s">
        <v>259</v>
      </c>
      <c r="N801" s="1" t="s">
        <v>247</v>
      </c>
      <c r="O801" t="s">
        <v>248</v>
      </c>
      <c r="P801" t="s">
        <v>65</v>
      </c>
    </row>
    <row r="802" spans="1:16" x14ac:dyDescent="0.3">
      <c r="A802" t="s">
        <v>34</v>
      </c>
      <c r="B802" t="s">
        <v>827</v>
      </c>
      <c r="C802" t="s">
        <v>65</v>
      </c>
      <c r="D802" s="5" t="s">
        <v>65</v>
      </c>
      <c r="E802" s="9" t="s">
        <v>1947</v>
      </c>
      <c r="F802" s="4"/>
      <c r="G802" s="4"/>
      <c r="H802" s="4"/>
      <c r="I802" s="9"/>
      <c r="J802" t="s">
        <v>69</v>
      </c>
      <c r="K802">
        <v>3304</v>
      </c>
      <c r="L802" t="s">
        <v>851</v>
      </c>
      <c r="M802" t="s">
        <v>259</v>
      </c>
      <c r="N802" s="1" t="s">
        <v>247</v>
      </c>
      <c r="O802" t="s">
        <v>248</v>
      </c>
      <c r="P802" t="s">
        <v>65</v>
      </c>
    </row>
    <row r="803" spans="1:16" x14ac:dyDescent="0.3">
      <c r="A803" t="s">
        <v>34</v>
      </c>
      <c r="B803" t="s">
        <v>828</v>
      </c>
      <c r="C803" t="s">
        <v>65</v>
      </c>
      <c r="D803" s="5" t="s">
        <v>65</v>
      </c>
      <c r="E803" s="10" t="s">
        <v>1948</v>
      </c>
      <c r="F803" s="4"/>
      <c r="G803" s="4"/>
      <c r="H803" s="4"/>
      <c r="I803" s="10"/>
      <c r="J803" t="s">
        <v>69</v>
      </c>
      <c r="K803">
        <v>3304</v>
      </c>
      <c r="L803" t="s">
        <v>851</v>
      </c>
      <c r="M803" t="s">
        <v>259</v>
      </c>
      <c r="N803" s="1" t="s">
        <v>247</v>
      </c>
      <c r="O803" t="s">
        <v>248</v>
      </c>
      <c r="P803" t="s">
        <v>65</v>
      </c>
    </row>
    <row r="804" spans="1:16" x14ac:dyDescent="0.3">
      <c r="A804" t="s">
        <v>34</v>
      </c>
      <c r="B804" t="s">
        <v>828</v>
      </c>
      <c r="C804" t="s">
        <v>65</v>
      </c>
      <c r="D804" s="5" t="s">
        <v>65</v>
      </c>
      <c r="E804" s="3" t="s">
        <v>1949</v>
      </c>
      <c r="F804" s="4"/>
      <c r="G804" s="4"/>
      <c r="H804" s="4"/>
      <c r="I804" s="3"/>
      <c r="J804" t="s">
        <v>69</v>
      </c>
      <c r="K804">
        <v>3304</v>
      </c>
      <c r="L804" t="s">
        <v>851</v>
      </c>
      <c r="M804" t="s">
        <v>259</v>
      </c>
      <c r="N804" s="1" t="s">
        <v>247</v>
      </c>
      <c r="O804" t="s">
        <v>248</v>
      </c>
      <c r="P804" t="s">
        <v>65</v>
      </c>
    </row>
    <row r="805" spans="1:16" x14ac:dyDescent="0.3">
      <c r="A805" t="s">
        <v>47</v>
      </c>
      <c r="B805" t="s">
        <v>825</v>
      </c>
      <c r="C805" t="s">
        <v>65</v>
      </c>
      <c r="D805" s="5" t="s">
        <v>65</v>
      </c>
      <c r="E805" s="10" t="s">
        <v>1950</v>
      </c>
      <c r="F805" s="4"/>
      <c r="G805" s="4"/>
      <c r="H805" s="4"/>
      <c r="I805" s="10"/>
      <c r="J805" t="s">
        <v>69</v>
      </c>
      <c r="K805">
        <v>3304</v>
      </c>
      <c r="L805" t="s">
        <v>851</v>
      </c>
      <c r="M805" t="s">
        <v>259</v>
      </c>
      <c r="N805" s="1" t="s">
        <v>247</v>
      </c>
      <c r="O805" t="s">
        <v>248</v>
      </c>
      <c r="P805" t="s">
        <v>65</v>
      </c>
    </row>
    <row r="806" spans="1:16" x14ac:dyDescent="0.3">
      <c r="A806" t="s">
        <v>47</v>
      </c>
      <c r="B806" t="s">
        <v>825</v>
      </c>
      <c r="C806" t="s">
        <v>65</v>
      </c>
      <c r="D806" s="5" t="s">
        <v>65</v>
      </c>
      <c r="E806" t="s">
        <v>1951</v>
      </c>
      <c r="F806" s="4"/>
      <c r="G806" s="4"/>
      <c r="H806" s="4"/>
      <c r="J806" t="s">
        <v>69</v>
      </c>
      <c r="K806">
        <v>3304</v>
      </c>
      <c r="L806" t="s">
        <v>851</v>
      </c>
      <c r="M806" t="s">
        <v>259</v>
      </c>
      <c r="N806" s="1" t="s">
        <v>247</v>
      </c>
      <c r="O806" t="s">
        <v>248</v>
      </c>
      <c r="P806" t="s">
        <v>65</v>
      </c>
    </row>
    <row r="807" spans="1:16" x14ac:dyDescent="0.3">
      <c r="A807" t="s">
        <v>224</v>
      </c>
      <c r="B807" t="s">
        <v>201</v>
      </c>
      <c r="C807" t="s">
        <v>65</v>
      </c>
      <c r="D807" s="5" t="s">
        <v>65</v>
      </c>
      <c r="E807" s="10" t="s">
        <v>1952</v>
      </c>
      <c r="F807" s="4"/>
      <c r="G807" s="4"/>
      <c r="H807" s="4"/>
      <c r="I807" s="10"/>
      <c r="J807" t="s">
        <v>69</v>
      </c>
      <c r="K807">
        <v>3304</v>
      </c>
      <c r="L807" t="s">
        <v>851</v>
      </c>
      <c r="M807" t="s">
        <v>259</v>
      </c>
      <c r="N807" s="1" t="s">
        <v>247</v>
      </c>
      <c r="O807" t="s">
        <v>248</v>
      </c>
      <c r="P807" t="s">
        <v>65</v>
      </c>
    </row>
    <row r="808" spans="1:16" x14ac:dyDescent="0.3">
      <c r="A808" t="s">
        <v>131</v>
      </c>
      <c r="B808" t="s">
        <v>131</v>
      </c>
      <c r="C808" t="s">
        <v>65</v>
      </c>
      <c r="D808" s="5" t="s">
        <v>65</v>
      </c>
      <c r="E808" s="10" t="s">
        <v>1953</v>
      </c>
      <c r="F808" s="4"/>
      <c r="G808" s="4"/>
      <c r="H808" s="4"/>
      <c r="I808" s="10"/>
      <c r="J808" t="s">
        <v>69</v>
      </c>
      <c r="K808">
        <v>3304</v>
      </c>
      <c r="L808" t="s">
        <v>851</v>
      </c>
      <c r="M808" t="s">
        <v>259</v>
      </c>
      <c r="N808" s="1" t="s">
        <v>247</v>
      </c>
      <c r="O808" t="s">
        <v>248</v>
      </c>
      <c r="P808" t="s">
        <v>65</v>
      </c>
    </row>
    <row r="809" spans="1:16" x14ac:dyDescent="0.3">
      <c r="A809" t="s">
        <v>131</v>
      </c>
      <c r="B809" t="s">
        <v>131</v>
      </c>
      <c r="C809" t="s">
        <v>65</v>
      </c>
      <c r="D809" s="5" t="s">
        <v>65</v>
      </c>
      <c r="E809" t="s">
        <v>1954</v>
      </c>
      <c r="F809" s="4"/>
      <c r="G809" s="4"/>
      <c r="H809" s="4"/>
      <c r="J809" t="s">
        <v>69</v>
      </c>
      <c r="K809">
        <v>3304</v>
      </c>
      <c r="L809" t="s">
        <v>851</v>
      </c>
      <c r="M809" t="s">
        <v>259</v>
      </c>
      <c r="N809" s="1" t="s">
        <v>247</v>
      </c>
      <c r="O809" t="s">
        <v>248</v>
      </c>
      <c r="P809" t="s">
        <v>65</v>
      </c>
    </row>
    <row r="810" spans="1:16" x14ac:dyDescent="0.3">
      <c r="A810" t="s">
        <v>57</v>
      </c>
      <c r="B810" t="s">
        <v>821</v>
      </c>
      <c r="C810" t="s">
        <v>65</v>
      </c>
      <c r="D810" s="5" t="s">
        <v>65</v>
      </c>
      <c r="E810" s="10" t="s">
        <v>1955</v>
      </c>
      <c r="F810" s="4"/>
      <c r="G810" s="4"/>
      <c r="H810" s="4"/>
      <c r="I810" s="10"/>
      <c r="J810" t="s">
        <v>69</v>
      </c>
      <c r="K810">
        <v>3304</v>
      </c>
      <c r="L810" t="s">
        <v>851</v>
      </c>
      <c r="M810" t="s">
        <v>259</v>
      </c>
      <c r="N810" s="1" t="s">
        <v>247</v>
      </c>
      <c r="O810" t="s">
        <v>248</v>
      </c>
      <c r="P810" t="s">
        <v>65</v>
      </c>
    </row>
    <row r="811" spans="1:16" x14ac:dyDescent="0.3">
      <c r="A811" t="s">
        <v>57</v>
      </c>
      <c r="B811" s="1" t="s">
        <v>820</v>
      </c>
      <c r="C811" t="s">
        <v>65</v>
      </c>
      <c r="D811" s="2" t="s">
        <v>65</v>
      </c>
      <c r="E811" s="10" t="s">
        <v>1956</v>
      </c>
      <c r="F811" s="4"/>
      <c r="G811" s="4"/>
      <c r="H811" s="4"/>
      <c r="I811" s="10"/>
      <c r="J811" t="s">
        <v>69</v>
      </c>
      <c r="K811">
        <v>3304</v>
      </c>
      <c r="L811" t="s">
        <v>851</v>
      </c>
      <c r="M811" t="s">
        <v>259</v>
      </c>
      <c r="N811" s="1" t="s">
        <v>247</v>
      </c>
      <c r="O811" t="s">
        <v>248</v>
      </c>
      <c r="P811" t="s">
        <v>65</v>
      </c>
    </row>
    <row r="812" spans="1:16" x14ac:dyDescent="0.3">
      <c r="A812" t="s">
        <v>57</v>
      </c>
      <c r="B812" s="1" t="s">
        <v>820</v>
      </c>
      <c r="C812" t="s">
        <v>65</v>
      </c>
      <c r="D812" s="2" t="s">
        <v>65</v>
      </c>
      <c r="E812" t="s">
        <v>1957</v>
      </c>
      <c r="F812" s="4"/>
      <c r="G812" s="4"/>
      <c r="H812" s="4"/>
      <c r="J812" t="s">
        <v>69</v>
      </c>
      <c r="K812">
        <v>3304</v>
      </c>
      <c r="L812" t="s">
        <v>851</v>
      </c>
      <c r="M812" t="s">
        <v>259</v>
      </c>
      <c r="N812" s="1" t="s">
        <v>247</v>
      </c>
      <c r="O812" t="s">
        <v>248</v>
      </c>
      <c r="P812" t="s">
        <v>65</v>
      </c>
    </row>
    <row r="813" spans="1:16" x14ac:dyDescent="0.3">
      <c r="A813" t="s">
        <v>15</v>
      </c>
      <c r="B813" s="1" t="s">
        <v>16</v>
      </c>
      <c r="C813" t="s">
        <v>65</v>
      </c>
      <c r="D813" s="2" t="s">
        <v>65</v>
      </c>
      <c r="E813" s="9" t="s">
        <v>1958</v>
      </c>
      <c r="F813" s="4"/>
      <c r="G813" s="4"/>
      <c r="H813" s="4"/>
      <c r="I813" s="9"/>
      <c r="J813" t="s">
        <v>69</v>
      </c>
      <c r="K813">
        <v>3304</v>
      </c>
      <c r="L813" t="s">
        <v>851</v>
      </c>
      <c r="M813" t="s">
        <v>259</v>
      </c>
      <c r="N813" s="1" t="s">
        <v>247</v>
      </c>
      <c r="O813" t="s">
        <v>248</v>
      </c>
      <c r="P813" t="s">
        <v>65</v>
      </c>
    </row>
    <row r="814" spans="1:16" x14ac:dyDescent="0.3">
      <c r="A814" s="1" t="s">
        <v>26</v>
      </c>
      <c r="B814" t="s">
        <v>822</v>
      </c>
      <c r="C814" t="s">
        <v>28</v>
      </c>
      <c r="D814" s="5" t="s">
        <v>29</v>
      </c>
      <c r="E814" s="9" t="s">
        <v>1959</v>
      </c>
      <c r="F814" s="4"/>
      <c r="G814" s="4"/>
      <c r="H814" s="4"/>
      <c r="I814" s="9"/>
      <c r="J814" t="s">
        <v>33</v>
      </c>
      <c r="K814">
        <v>3304</v>
      </c>
      <c r="L814" t="s">
        <v>851</v>
      </c>
      <c r="M814" t="s">
        <v>259</v>
      </c>
      <c r="N814" s="1" t="s">
        <v>247</v>
      </c>
      <c r="O814" t="s">
        <v>248</v>
      </c>
      <c r="P814" t="s">
        <v>810</v>
      </c>
    </row>
    <row r="815" spans="1:16" x14ac:dyDescent="0.3">
      <c r="A815" t="s">
        <v>57</v>
      </c>
      <c r="B815" s="1" t="s">
        <v>820</v>
      </c>
      <c r="C815" t="s">
        <v>135</v>
      </c>
      <c r="D815" s="2" t="s">
        <v>136</v>
      </c>
      <c r="E815" s="11" t="s">
        <v>1960</v>
      </c>
      <c r="F815" s="4"/>
      <c r="G815" s="4"/>
      <c r="H815" s="4"/>
      <c r="I815" s="11"/>
      <c r="J815" t="s">
        <v>137</v>
      </c>
      <c r="K815">
        <v>3304</v>
      </c>
      <c r="L815" t="s">
        <v>851</v>
      </c>
      <c r="M815" t="s">
        <v>259</v>
      </c>
      <c r="N815" s="1" t="s">
        <v>247</v>
      </c>
      <c r="O815" t="s">
        <v>248</v>
      </c>
      <c r="P815" t="s">
        <v>809</v>
      </c>
    </row>
    <row r="816" spans="1:16" x14ac:dyDescent="0.3">
      <c r="A816" t="s">
        <v>131</v>
      </c>
      <c r="B816" t="s">
        <v>131</v>
      </c>
      <c r="C816" t="s">
        <v>138</v>
      </c>
      <c r="D816" s="2" t="s">
        <v>139</v>
      </c>
      <c r="E816" s="10" t="s">
        <v>1961</v>
      </c>
      <c r="F816" s="4"/>
      <c r="G816" s="4"/>
      <c r="H816" s="4"/>
      <c r="I816" s="10"/>
      <c r="J816" t="s">
        <v>140</v>
      </c>
      <c r="K816">
        <v>3304</v>
      </c>
      <c r="L816" t="s">
        <v>851</v>
      </c>
      <c r="M816" t="s">
        <v>259</v>
      </c>
      <c r="N816" s="1" t="s">
        <v>247</v>
      </c>
      <c r="O816" t="s">
        <v>248</v>
      </c>
      <c r="P816" t="s">
        <v>809</v>
      </c>
    </row>
    <row r="817" spans="1:16" x14ac:dyDescent="0.3">
      <c r="A817" t="s">
        <v>131</v>
      </c>
      <c r="B817" t="s">
        <v>131</v>
      </c>
      <c r="C817" t="s">
        <v>138</v>
      </c>
      <c r="D817" s="2" t="s">
        <v>139</v>
      </c>
      <c r="E817" s="3" t="s">
        <v>1962</v>
      </c>
      <c r="F817" s="4"/>
      <c r="G817" s="4"/>
      <c r="H817" s="4"/>
      <c r="I817" s="3"/>
      <c r="J817" t="s">
        <v>140</v>
      </c>
      <c r="K817">
        <v>3304</v>
      </c>
      <c r="L817" t="s">
        <v>851</v>
      </c>
      <c r="M817" t="s">
        <v>259</v>
      </c>
      <c r="N817" s="1" t="s">
        <v>247</v>
      </c>
      <c r="O817" t="s">
        <v>248</v>
      </c>
      <c r="P817" t="s">
        <v>809</v>
      </c>
    </row>
    <row r="818" spans="1:16" x14ac:dyDescent="0.3">
      <c r="A818" t="s">
        <v>131</v>
      </c>
      <c r="B818" t="s">
        <v>131</v>
      </c>
      <c r="C818" t="s">
        <v>138</v>
      </c>
      <c r="D818" s="2" t="s">
        <v>139</v>
      </c>
      <c r="E818" t="s">
        <v>1963</v>
      </c>
      <c r="F818" s="4"/>
      <c r="G818" s="4"/>
      <c r="H818" s="4"/>
      <c r="J818" t="s">
        <v>140</v>
      </c>
      <c r="K818">
        <v>3304</v>
      </c>
      <c r="L818" t="s">
        <v>851</v>
      </c>
      <c r="M818" t="s">
        <v>259</v>
      </c>
      <c r="N818" s="1" t="s">
        <v>247</v>
      </c>
      <c r="O818" t="s">
        <v>248</v>
      </c>
      <c r="P818" t="s">
        <v>809</v>
      </c>
    </row>
    <row r="819" spans="1:16" x14ac:dyDescent="0.3">
      <c r="A819" t="s">
        <v>34</v>
      </c>
      <c r="B819" t="s">
        <v>827</v>
      </c>
      <c r="C819" t="s">
        <v>36</v>
      </c>
      <c r="D819" s="5" t="s">
        <v>37</v>
      </c>
      <c r="E819" t="s">
        <v>1964</v>
      </c>
      <c r="F819" s="4"/>
      <c r="G819" s="4"/>
      <c r="H819" s="4"/>
      <c r="J819" t="s">
        <v>41</v>
      </c>
      <c r="K819">
        <v>3304</v>
      </c>
      <c r="L819" t="s">
        <v>851</v>
      </c>
      <c r="M819" t="s">
        <v>259</v>
      </c>
      <c r="N819" s="1" t="s">
        <v>247</v>
      </c>
      <c r="O819" t="s">
        <v>248</v>
      </c>
      <c r="P819" t="s">
        <v>811</v>
      </c>
    </row>
    <row r="820" spans="1:16" x14ac:dyDescent="0.3">
      <c r="A820" t="s">
        <v>34</v>
      </c>
      <c r="B820" t="s">
        <v>827</v>
      </c>
      <c r="C820" t="s">
        <v>36</v>
      </c>
      <c r="D820" s="5" t="s">
        <v>37</v>
      </c>
      <c r="E820" t="s">
        <v>1965</v>
      </c>
      <c r="F820" s="4"/>
      <c r="G820" s="4"/>
      <c r="H820" s="4"/>
      <c r="J820" t="s">
        <v>41</v>
      </c>
      <c r="K820">
        <v>3304</v>
      </c>
      <c r="L820" t="s">
        <v>851</v>
      </c>
      <c r="M820" t="s">
        <v>259</v>
      </c>
      <c r="N820" s="1" t="s">
        <v>247</v>
      </c>
      <c r="O820" t="s">
        <v>248</v>
      </c>
      <c r="P820" t="s">
        <v>811</v>
      </c>
    </row>
    <row r="821" spans="1:16" x14ac:dyDescent="0.3">
      <c r="A821" t="s">
        <v>57</v>
      </c>
      <c r="B821" t="s">
        <v>821</v>
      </c>
      <c r="C821" t="s">
        <v>59</v>
      </c>
      <c r="D821" s="5" t="s">
        <v>60</v>
      </c>
      <c r="E821" s="10" t="s">
        <v>1966</v>
      </c>
      <c r="F821" s="4"/>
      <c r="G821" s="4"/>
      <c r="H821" s="4"/>
      <c r="I821" s="10"/>
      <c r="J821" t="s">
        <v>64</v>
      </c>
      <c r="K821">
        <v>3304</v>
      </c>
      <c r="L821" t="s">
        <v>851</v>
      </c>
      <c r="M821" t="s">
        <v>259</v>
      </c>
      <c r="N821" s="1" t="s">
        <v>247</v>
      </c>
      <c r="O821" t="s">
        <v>248</v>
      </c>
      <c r="P821" t="s">
        <v>809</v>
      </c>
    </row>
    <row r="822" spans="1:16" x14ac:dyDescent="0.3">
      <c r="A822" t="s">
        <v>57</v>
      </c>
      <c r="B822" t="s">
        <v>821</v>
      </c>
      <c r="C822" t="s">
        <v>59</v>
      </c>
      <c r="D822" s="5" t="s">
        <v>60</v>
      </c>
      <c r="E822" t="s">
        <v>1967</v>
      </c>
      <c r="F822" s="4"/>
      <c r="G822" s="4"/>
      <c r="H822" s="4"/>
      <c r="J822" t="s">
        <v>64</v>
      </c>
      <c r="K822">
        <v>3304</v>
      </c>
      <c r="L822" t="s">
        <v>851</v>
      </c>
      <c r="M822" t="s">
        <v>259</v>
      </c>
      <c r="N822" s="1" t="s">
        <v>247</v>
      </c>
      <c r="O822" t="s">
        <v>248</v>
      </c>
      <c r="P822" t="s">
        <v>809</v>
      </c>
    </row>
    <row r="823" spans="1:16" x14ac:dyDescent="0.3">
      <c r="A823" t="s">
        <v>34</v>
      </c>
      <c r="B823" t="s">
        <v>828</v>
      </c>
      <c r="C823" t="s">
        <v>43</v>
      </c>
      <c r="D823" s="5" t="s">
        <v>44</v>
      </c>
      <c r="E823" t="s">
        <v>1968</v>
      </c>
      <c r="F823" s="4"/>
      <c r="G823" s="4"/>
      <c r="H823" s="4"/>
      <c r="J823" t="s">
        <v>46</v>
      </c>
      <c r="K823">
        <v>3304</v>
      </c>
      <c r="L823" t="s">
        <v>851</v>
      </c>
      <c r="M823" t="s">
        <v>259</v>
      </c>
      <c r="N823" s="1" t="s">
        <v>247</v>
      </c>
      <c r="O823" t="s">
        <v>248</v>
      </c>
      <c r="P823" t="s">
        <v>811</v>
      </c>
    </row>
    <row r="824" spans="1:16" x14ac:dyDescent="0.3">
      <c r="A824" t="s">
        <v>34</v>
      </c>
      <c r="B824" t="s">
        <v>828</v>
      </c>
      <c r="C824" t="s">
        <v>43</v>
      </c>
      <c r="D824" s="5" t="s">
        <v>44</v>
      </c>
      <c r="E824" t="s">
        <v>1969</v>
      </c>
      <c r="F824" s="4"/>
      <c r="G824" s="4"/>
      <c r="H824" s="4"/>
      <c r="J824" t="s">
        <v>46</v>
      </c>
      <c r="K824">
        <v>3304</v>
      </c>
      <c r="L824" t="s">
        <v>851</v>
      </c>
      <c r="M824" t="s">
        <v>259</v>
      </c>
      <c r="N824" s="1" t="s">
        <v>247</v>
      </c>
      <c r="O824" t="s">
        <v>248</v>
      </c>
      <c r="P824" t="s">
        <v>811</v>
      </c>
    </row>
    <row r="825" spans="1:16" x14ac:dyDescent="0.3">
      <c r="A825" t="s">
        <v>34</v>
      </c>
      <c r="B825" t="s">
        <v>828</v>
      </c>
      <c r="C825" t="s">
        <v>43</v>
      </c>
      <c r="D825" s="5" t="s">
        <v>44</v>
      </c>
      <c r="E825" t="s">
        <v>1970</v>
      </c>
      <c r="F825" s="4"/>
      <c r="G825" s="4"/>
      <c r="H825" s="4"/>
      <c r="J825" t="s">
        <v>46</v>
      </c>
      <c r="K825">
        <v>3304</v>
      </c>
      <c r="L825" t="s">
        <v>851</v>
      </c>
      <c r="M825" t="s">
        <v>259</v>
      </c>
      <c r="N825" s="1" t="s">
        <v>247</v>
      </c>
      <c r="O825" t="s">
        <v>248</v>
      </c>
      <c r="P825" t="s">
        <v>811</v>
      </c>
    </row>
    <row r="826" spans="1:16" x14ac:dyDescent="0.3">
      <c r="A826" s="4" t="s">
        <v>26</v>
      </c>
      <c r="B826" s="4" t="s">
        <v>822</v>
      </c>
      <c r="C826" s="4" t="s">
        <v>65</v>
      </c>
      <c r="D826" s="6" t="s">
        <v>65</v>
      </c>
      <c r="E826" s="4" t="s">
        <v>1971</v>
      </c>
      <c r="F826" s="4"/>
      <c r="G826" s="4"/>
      <c r="H826" s="4"/>
      <c r="J826" s="4" t="s">
        <v>69</v>
      </c>
      <c r="K826">
        <v>3304</v>
      </c>
      <c r="L826" t="s">
        <v>851</v>
      </c>
      <c r="M826" t="s">
        <v>259</v>
      </c>
      <c r="N826" s="1" t="s">
        <v>247</v>
      </c>
      <c r="O826" t="s">
        <v>248</v>
      </c>
      <c r="P826" t="s">
        <v>65</v>
      </c>
    </row>
    <row r="827" spans="1:16" x14ac:dyDescent="0.3">
      <c r="A827" s="4" t="s">
        <v>47</v>
      </c>
      <c r="B827" s="4" t="s">
        <v>110</v>
      </c>
      <c r="C827" s="4" t="s">
        <v>65</v>
      </c>
      <c r="D827" s="6" t="s">
        <v>65</v>
      </c>
      <c r="E827" s="4" t="s">
        <v>1972</v>
      </c>
      <c r="F827" s="4"/>
      <c r="G827" s="4"/>
      <c r="H827" s="4"/>
      <c r="J827" s="4" t="s">
        <v>69</v>
      </c>
      <c r="K827">
        <v>3304</v>
      </c>
      <c r="L827" t="s">
        <v>851</v>
      </c>
      <c r="M827" t="s">
        <v>259</v>
      </c>
      <c r="N827" s="1" t="s">
        <v>247</v>
      </c>
      <c r="O827" t="s">
        <v>248</v>
      </c>
      <c r="P827" t="s">
        <v>65</v>
      </c>
    </row>
    <row r="828" spans="1:16" x14ac:dyDescent="0.3">
      <c r="A828" s="4" t="s">
        <v>34</v>
      </c>
      <c r="B828" s="4" t="s">
        <v>828</v>
      </c>
      <c r="C828" s="4" t="s">
        <v>65</v>
      </c>
      <c r="D828" s="6" t="s">
        <v>65</v>
      </c>
      <c r="E828" s="4" t="s">
        <v>1973</v>
      </c>
      <c r="F828" s="4"/>
      <c r="G828" s="4"/>
      <c r="H828" s="4"/>
      <c r="J828" s="4" t="s">
        <v>69</v>
      </c>
      <c r="K828">
        <v>3304</v>
      </c>
      <c r="L828" t="s">
        <v>851</v>
      </c>
      <c r="M828" t="s">
        <v>259</v>
      </c>
      <c r="N828" s="1" t="s">
        <v>247</v>
      </c>
      <c r="O828" t="s">
        <v>248</v>
      </c>
      <c r="P828" t="s">
        <v>65</v>
      </c>
    </row>
    <row r="829" spans="1:16" x14ac:dyDescent="0.3">
      <c r="A829" t="s">
        <v>34</v>
      </c>
      <c r="B829" t="s">
        <v>147</v>
      </c>
      <c r="C829" t="s">
        <v>819</v>
      </c>
      <c r="D829" s="5" t="s">
        <v>194</v>
      </c>
      <c r="E829" t="s">
        <v>1974</v>
      </c>
      <c r="F829" s="4"/>
      <c r="G829" s="4"/>
      <c r="H829" s="4"/>
      <c r="J829" t="s">
        <v>195</v>
      </c>
      <c r="K829">
        <v>11101</v>
      </c>
      <c r="L829" t="s">
        <v>526</v>
      </c>
      <c r="M829" t="s">
        <v>527</v>
      </c>
      <c r="N829" s="1" t="s">
        <v>528</v>
      </c>
      <c r="O829" t="s">
        <v>529</v>
      </c>
      <c r="P829" t="s">
        <v>813</v>
      </c>
    </row>
    <row r="830" spans="1:16" x14ac:dyDescent="0.3">
      <c r="A830" t="s">
        <v>34</v>
      </c>
      <c r="B830" t="s">
        <v>147</v>
      </c>
      <c r="C830" t="s">
        <v>819</v>
      </c>
      <c r="D830" s="5" t="s">
        <v>194</v>
      </c>
      <c r="E830" t="s">
        <v>1975</v>
      </c>
      <c r="F830" s="4"/>
      <c r="G830" s="4"/>
      <c r="H830" s="4"/>
      <c r="J830" t="s">
        <v>195</v>
      </c>
      <c r="K830">
        <v>11101</v>
      </c>
      <c r="L830" t="s">
        <v>526</v>
      </c>
      <c r="M830" t="s">
        <v>527</v>
      </c>
      <c r="N830" s="1" t="s">
        <v>528</v>
      </c>
      <c r="O830" t="s">
        <v>529</v>
      </c>
      <c r="P830" t="s">
        <v>813</v>
      </c>
    </row>
    <row r="831" spans="1:16" x14ac:dyDescent="0.3">
      <c r="A831" t="s">
        <v>34</v>
      </c>
      <c r="B831" t="s">
        <v>147</v>
      </c>
      <c r="C831" t="s">
        <v>819</v>
      </c>
      <c r="D831" s="5" t="s">
        <v>194</v>
      </c>
      <c r="E831" t="s">
        <v>1976</v>
      </c>
      <c r="F831" s="4"/>
      <c r="G831" s="4"/>
      <c r="H831" s="4"/>
      <c r="J831" t="s">
        <v>195</v>
      </c>
      <c r="K831">
        <v>11101</v>
      </c>
      <c r="L831" t="s">
        <v>526</v>
      </c>
      <c r="M831" t="s">
        <v>527</v>
      </c>
      <c r="N831" s="1" t="s">
        <v>528</v>
      </c>
      <c r="O831" t="s">
        <v>529</v>
      </c>
      <c r="P831" t="s">
        <v>813</v>
      </c>
    </row>
    <row r="832" spans="1:16" x14ac:dyDescent="0.3">
      <c r="A832" t="s">
        <v>34</v>
      </c>
      <c r="B832" t="s">
        <v>147</v>
      </c>
      <c r="C832" t="s">
        <v>819</v>
      </c>
      <c r="D832" s="5" t="s">
        <v>194</v>
      </c>
      <c r="E832" t="s">
        <v>1977</v>
      </c>
      <c r="F832" s="4"/>
      <c r="G832" s="4"/>
      <c r="H832" s="4"/>
      <c r="J832" t="s">
        <v>195</v>
      </c>
      <c r="K832">
        <v>11101</v>
      </c>
      <c r="L832" t="s">
        <v>526</v>
      </c>
      <c r="M832" t="s">
        <v>527</v>
      </c>
      <c r="N832" s="1" t="s">
        <v>528</v>
      </c>
      <c r="O832" t="s">
        <v>529</v>
      </c>
      <c r="P832" t="s">
        <v>813</v>
      </c>
    </row>
    <row r="833" spans="1:16" x14ac:dyDescent="0.3">
      <c r="A833" t="s">
        <v>34</v>
      </c>
      <c r="B833" t="s">
        <v>147</v>
      </c>
      <c r="C833" t="s">
        <v>819</v>
      </c>
      <c r="D833" s="5" t="s">
        <v>194</v>
      </c>
      <c r="E833" t="s">
        <v>1978</v>
      </c>
      <c r="F833" s="4"/>
      <c r="G833" s="4"/>
      <c r="H833" s="4"/>
      <c r="J833" t="s">
        <v>195</v>
      </c>
      <c r="K833">
        <v>11101</v>
      </c>
      <c r="L833" t="s">
        <v>526</v>
      </c>
      <c r="M833" t="s">
        <v>527</v>
      </c>
      <c r="N833" s="1" t="s">
        <v>528</v>
      </c>
      <c r="O833" t="s">
        <v>529</v>
      </c>
      <c r="P833" t="s">
        <v>813</v>
      </c>
    </row>
    <row r="834" spans="1:16" x14ac:dyDescent="0.3">
      <c r="A834" t="s">
        <v>34</v>
      </c>
      <c r="B834" t="s">
        <v>208</v>
      </c>
      <c r="C834" t="s">
        <v>65</v>
      </c>
      <c r="D834" s="5" t="s">
        <v>65</v>
      </c>
      <c r="E834" t="s">
        <v>1979</v>
      </c>
      <c r="F834" s="4"/>
      <c r="G834" s="4"/>
      <c r="H834" s="4"/>
      <c r="J834" t="s">
        <v>69</v>
      </c>
      <c r="K834">
        <v>11101</v>
      </c>
      <c r="L834" t="s">
        <v>526</v>
      </c>
      <c r="M834" t="s">
        <v>527</v>
      </c>
      <c r="N834" s="1" t="s">
        <v>528</v>
      </c>
      <c r="O834" t="s">
        <v>529</v>
      </c>
      <c r="P834" t="s">
        <v>65</v>
      </c>
    </row>
    <row r="835" spans="1:16" x14ac:dyDescent="0.3">
      <c r="A835" t="s">
        <v>34</v>
      </c>
      <c r="B835" t="s">
        <v>208</v>
      </c>
      <c r="C835" t="s">
        <v>65</v>
      </c>
      <c r="D835" s="5" t="s">
        <v>65</v>
      </c>
      <c r="E835" t="s">
        <v>1980</v>
      </c>
      <c r="F835" s="4"/>
      <c r="G835" s="4"/>
      <c r="H835" s="4"/>
      <c r="J835" t="s">
        <v>69</v>
      </c>
      <c r="K835">
        <v>11101</v>
      </c>
      <c r="L835" t="s">
        <v>526</v>
      </c>
      <c r="M835" t="s">
        <v>527</v>
      </c>
      <c r="N835" s="1" t="s">
        <v>528</v>
      </c>
      <c r="O835" t="s">
        <v>529</v>
      </c>
      <c r="P835" t="s">
        <v>65</v>
      </c>
    </row>
    <row r="836" spans="1:16" x14ac:dyDescent="0.3">
      <c r="A836" t="s">
        <v>34</v>
      </c>
      <c r="B836" t="s">
        <v>208</v>
      </c>
      <c r="C836" t="s">
        <v>65</v>
      </c>
      <c r="D836" s="5" t="s">
        <v>65</v>
      </c>
      <c r="E836" t="s">
        <v>1981</v>
      </c>
      <c r="F836" s="4"/>
      <c r="G836" s="4"/>
      <c r="H836" s="4"/>
      <c r="J836" t="s">
        <v>69</v>
      </c>
      <c r="K836">
        <v>11101</v>
      </c>
      <c r="L836" t="s">
        <v>526</v>
      </c>
      <c r="M836" t="s">
        <v>527</v>
      </c>
      <c r="N836" s="1" t="s">
        <v>528</v>
      </c>
      <c r="O836" t="s">
        <v>529</v>
      </c>
      <c r="P836" t="s">
        <v>65</v>
      </c>
    </row>
    <row r="837" spans="1:16" x14ac:dyDescent="0.3">
      <c r="A837" t="s">
        <v>34</v>
      </c>
      <c r="B837" t="s">
        <v>208</v>
      </c>
      <c r="C837" t="s">
        <v>65</v>
      </c>
      <c r="D837" s="5" t="s">
        <v>65</v>
      </c>
      <c r="E837" t="s">
        <v>1982</v>
      </c>
      <c r="F837" s="4"/>
      <c r="G837" s="4"/>
      <c r="H837" s="4"/>
      <c r="J837" t="s">
        <v>69</v>
      </c>
      <c r="K837">
        <v>11101</v>
      </c>
      <c r="L837" t="s">
        <v>526</v>
      </c>
      <c r="M837" t="s">
        <v>527</v>
      </c>
      <c r="N837" s="1" t="s">
        <v>528</v>
      </c>
      <c r="O837" t="s">
        <v>529</v>
      </c>
      <c r="P837" t="s">
        <v>65</v>
      </c>
    </row>
    <row r="838" spans="1:16" x14ac:dyDescent="0.3">
      <c r="A838" t="s">
        <v>34</v>
      </c>
      <c r="B838" t="s">
        <v>828</v>
      </c>
      <c r="C838" t="s">
        <v>65</v>
      </c>
      <c r="D838" s="5" t="s">
        <v>65</v>
      </c>
      <c r="E838" t="s">
        <v>1983</v>
      </c>
      <c r="F838" s="4"/>
      <c r="G838" s="4"/>
      <c r="H838" s="4"/>
      <c r="J838" t="s">
        <v>69</v>
      </c>
      <c r="K838">
        <v>11101</v>
      </c>
      <c r="L838" t="s">
        <v>526</v>
      </c>
      <c r="M838" t="s">
        <v>527</v>
      </c>
      <c r="N838" s="1" t="s">
        <v>528</v>
      </c>
      <c r="O838" t="s">
        <v>529</v>
      </c>
      <c r="P838" t="s">
        <v>65</v>
      </c>
    </row>
    <row r="839" spans="1:16" x14ac:dyDescent="0.3">
      <c r="A839" t="s">
        <v>47</v>
      </c>
      <c r="B839" t="s">
        <v>825</v>
      </c>
      <c r="C839" t="s">
        <v>65</v>
      </c>
      <c r="D839" s="5" t="s">
        <v>65</v>
      </c>
      <c r="E839" t="s">
        <v>1984</v>
      </c>
      <c r="F839" s="4"/>
      <c r="G839" s="4"/>
      <c r="H839" s="4"/>
      <c r="J839" t="s">
        <v>69</v>
      </c>
      <c r="K839">
        <v>11101</v>
      </c>
      <c r="L839" t="s">
        <v>526</v>
      </c>
      <c r="M839" t="s">
        <v>527</v>
      </c>
      <c r="N839" s="1" t="s">
        <v>528</v>
      </c>
      <c r="O839" t="s">
        <v>529</v>
      </c>
      <c r="P839" t="s">
        <v>65</v>
      </c>
    </row>
    <row r="840" spans="1:16" x14ac:dyDescent="0.3">
      <c r="A840" t="s">
        <v>47</v>
      </c>
      <c r="B840" t="s">
        <v>825</v>
      </c>
      <c r="C840" t="s">
        <v>65</v>
      </c>
      <c r="D840" s="5" t="s">
        <v>65</v>
      </c>
      <c r="E840" t="s">
        <v>1985</v>
      </c>
      <c r="F840" s="4"/>
      <c r="G840" s="4"/>
      <c r="H840" s="4"/>
      <c r="J840" t="s">
        <v>69</v>
      </c>
      <c r="K840">
        <v>11101</v>
      </c>
      <c r="L840" t="s">
        <v>526</v>
      </c>
      <c r="M840" t="s">
        <v>527</v>
      </c>
      <c r="N840" s="1" t="s">
        <v>528</v>
      </c>
      <c r="O840" t="s">
        <v>529</v>
      </c>
      <c r="P840" t="s">
        <v>65</v>
      </c>
    </row>
    <row r="841" spans="1:16" x14ac:dyDescent="0.3">
      <c r="A841" t="s">
        <v>224</v>
      </c>
      <c r="B841" t="s">
        <v>201</v>
      </c>
      <c r="C841" t="s">
        <v>65</v>
      </c>
      <c r="D841" s="5" t="s">
        <v>65</v>
      </c>
      <c r="E841" t="s">
        <v>1986</v>
      </c>
      <c r="F841" s="4"/>
      <c r="G841" s="4"/>
      <c r="H841" s="4"/>
      <c r="J841" t="s">
        <v>69</v>
      </c>
      <c r="K841">
        <v>11101</v>
      </c>
      <c r="L841" t="s">
        <v>526</v>
      </c>
      <c r="M841" t="s">
        <v>527</v>
      </c>
      <c r="N841" s="1" t="s">
        <v>528</v>
      </c>
      <c r="O841" t="s">
        <v>529</v>
      </c>
      <c r="P841" t="s">
        <v>65</v>
      </c>
    </row>
    <row r="842" spans="1:16" x14ac:dyDescent="0.3">
      <c r="A842" t="s">
        <v>224</v>
      </c>
      <c r="B842" t="s">
        <v>201</v>
      </c>
      <c r="C842" t="s">
        <v>65</v>
      </c>
      <c r="D842" s="5" t="s">
        <v>65</v>
      </c>
      <c r="E842" t="s">
        <v>1987</v>
      </c>
      <c r="F842" s="4"/>
      <c r="G842" s="4"/>
      <c r="H842" s="4"/>
      <c r="J842" t="s">
        <v>69</v>
      </c>
      <c r="K842">
        <v>11101</v>
      </c>
      <c r="L842" t="s">
        <v>526</v>
      </c>
      <c r="M842" t="s">
        <v>527</v>
      </c>
      <c r="N842" s="1" t="s">
        <v>528</v>
      </c>
      <c r="O842" t="s">
        <v>529</v>
      </c>
      <c r="P842" t="s">
        <v>65</v>
      </c>
    </row>
    <row r="843" spans="1:16" x14ac:dyDescent="0.3">
      <c r="A843" t="s">
        <v>131</v>
      </c>
      <c r="B843" t="s">
        <v>131</v>
      </c>
      <c r="C843" t="s">
        <v>65</v>
      </c>
      <c r="D843" s="5" t="s">
        <v>65</v>
      </c>
      <c r="E843" t="s">
        <v>1988</v>
      </c>
      <c r="F843" s="4"/>
      <c r="G843" s="4"/>
      <c r="H843" s="4"/>
      <c r="J843" t="s">
        <v>69</v>
      </c>
      <c r="K843">
        <v>11101</v>
      </c>
      <c r="L843" t="s">
        <v>526</v>
      </c>
      <c r="M843" t="s">
        <v>527</v>
      </c>
      <c r="N843" s="1" t="s">
        <v>528</v>
      </c>
      <c r="O843" t="s">
        <v>529</v>
      </c>
      <c r="P843" t="s">
        <v>65</v>
      </c>
    </row>
    <row r="844" spans="1:16" x14ac:dyDescent="0.3">
      <c r="A844" t="s">
        <v>131</v>
      </c>
      <c r="B844" t="s">
        <v>131</v>
      </c>
      <c r="C844" t="s">
        <v>65</v>
      </c>
      <c r="D844" s="5" t="s">
        <v>65</v>
      </c>
      <c r="E844" t="s">
        <v>1989</v>
      </c>
      <c r="F844" s="4"/>
      <c r="G844" s="4"/>
      <c r="H844" s="4"/>
      <c r="J844" t="s">
        <v>69</v>
      </c>
      <c r="K844">
        <v>11101</v>
      </c>
      <c r="L844" t="s">
        <v>526</v>
      </c>
      <c r="M844" t="s">
        <v>527</v>
      </c>
      <c r="N844" s="1" t="s">
        <v>528</v>
      </c>
      <c r="O844" t="s">
        <v>529</v>
      </c>
      <c r="P844" t="s">
        <v>65</v>
      </c>
    </row>
    <row r="845" spans="1:16" x14ac:dyDescent="0.3">
      <c r="A845" s="1" t="s">
        <v>26</v>
      </c>
      <c r="B845" t="s">
        <v>822</v>
      </c>
      <c r="C845" t="s">
        <v>28</v>
      </c>
      <c r="D845" s="5" t="s">
        <v>29</v>
      </c>
      <c r="E845" t="s">
        <v>1990</v>
      </c>
      <c r="F845" s="4"/>
      <c r="G845" s="4"/>
      <c r="H845" s="4"/>
      <c r="J845" t="s">
        <v>33</v>
      </c>
      <c r="K845">
        <v>11101</v>
      </c>
      <c r="L845" t="s">
        <v>526</v>
      </c>
      <c r="M845" t="s">
        <v>527</v>
      </c>
      <c r="N845" s="1" t="s">
        <v>528</v>
      </c>
      <c r="O845" t="s">
        <v>529</v>
      </c>
      <c r="P845" t="s">
        <v>810</v>
      </c>
    </row>
    <row r="846" spans="1:16" x14ac:dyDescent="0.3">
      <c r="A846" s="1" t="s">
        <v>26</v>
      </c>
      <c r="B846" t="s">
        <v>822</v>
      </c>
      <c r="C846" t="s">
        <v>28</v>
      </c>
      <c r="D846" s="5" t="s">
        <v>29</v>
      </c>
      <c r="E846" t="s">
        <v>1991</v>
      </c>
      <c r="F846" s="4"/>
      <c r="G846" s="4"/>
      <c r="H846" s="4"/>
      <c r="J846" t="s">
        <v>33</v>
      </c>
      <c r="K846">
        <v>11101</v>
      </c>
      <c r="L846" t="s">
        <v>526</v>
      </c>
      <c r="M846" t="s">
        <v>527</v>
      </c>
      <c r="N846" s="1" t="s">
        <v>528</v>
      </c>
      <c r="O846" t="s">
        <v>529</v>
      </c>
      <c r="P846" t="s">
        <v>810</v>
      </c>
    </row>
    <row r="847" spans="1:16" x14ac:dyDescent="0.3">
      <c r="A847" s="1" t="s">
        <v>26</v>
      </c>
      <c r="B847" t="s">
        <v>822</v>
      </c>
      <c r="C847" t="s">
        <v>28</v>
      </c>
      <c r="D847" s="5" t="s">
        <v>29</v>
      </c>
      <c r="E847" t="s">
        <v>1992</v>
      </c>
      <c r="F847" s="4"/>
      <c r="G847" s="4"/>
      <c r="H847" s="4"/>
      <c r="J847" t="s">
        <v>33</v>
      </c>
      <c r="K847">
        <v>11101</v>
      </c>
      <c r="L847" t="s">
        <v>526</v>
      </c>
      <c r="M847" t="s">
        <v>527</v>
      </c>
      <c r="N847" s="1" t="s">
        <v>528</v>
      </c>
      <c r="O847" t="s">
        <v>529</v>
      </c>
      <c r="P847" t="s">
        <v>810</v>
      </c>
    </row>
    <row r="848" spans="1:16" x14ac:dyDescent="0.3">
      <c r="A848" t="s">
        <v>57</v>
      </c>
      <c r="B848" s="1" t="s">
        <v>820</v>
      </c>
      <c r="C848" t="s">
        <v>135</v>
      </c>
      <c r="D848" s="2" t="s">
        <v>136</v>
      </c>
      <c r="E848" t="s">
        <v>1993</v>
      </c>
      <c r="F848" s="4"/>
      <c r="G848" s="4"/>
      <c r="H848" s="4"/>
      <c r="J848" t="s">
        <v>137</v>
      </c>
      <c r="K848">
        <v>11101</v>
      </c>
      <c r="L848" t="s">
        <v>526</v>
      </c>
      <c r="M848" t="s">
        <v>527</v>
      </c>
      <c r="N848" s="1" t="s">
        <v>528</v>
      </c>
      <c r="O848" t="s">
        <v>529</v>
      </c>
      <c r="P848" t="s">
        <v>809</v>
      </c>
    </row>
    <row r="849" spans="1:16" x14ac:dyDescent="0.3">
      <c r="A849" t="s">
        <v>57</v>
      </c>
      <c r="B849" s="1" t="s">
        <v>820</v>
      </c>
      <c r="C849" t="s">
        <v>135</v>
      </c>
      <c r="D849" s="2" t="s">
        <v>136</v>
      </c>
      <c r="E849" t="s">
        <v>1994</v>
      </c>
      <c r="F849" s="4"/>
      <c r="G849" s="4"/>
      <c r="H849" s="4"/>
      <c r="J849" t="s">
        <v>137</v>
      </c>
      <c r="K849">
        <v>11101</v>
      </c>
      <c r="L849" t="s">
        <v>526</v>
      </c>
      <c r="M849" t="s">
        <v>527</v>
      </c>
      <c r="N849" s="1" t="s">
        <v>528</v>
      </c>
      <c r="O849" t="s">
        <v>529</v>
      </c>
      <c r="P849" t="s">
        <v>809</v>
      </c>
    </row>
    <row r="850" spans="1:16" x14ac:dyDescent="0.3">
      <c r="A850" t="s">
        <v>131</v>
      </c>
      <c r="B850" t="s">
        <v>131</v>
      </c>
      <c r="C850" t="s">
        <v>138</v>
      </c>
      <c r="D850" s="2" t="s">
        <v>139</v>
      </c>
      <c r="E850" t="s">
        <v>1995</v>
      </c>
      <c r="F850" s="4"/>
      <c r="G850" s="4"/>
      <c r="H850" s="4"/>
      <c r="J850" t="s">
        <v>140</v>
      </c>
      <c r="K850">
        <v>11101</v>
      </c>
      <c r="L850" t="s">
        <v>526</v>
      </c>
      <c r="M850" t="s">
        <v>527</v>
      </c>
      <c r="N850" s="1" t="s">
        <v>528</v>
      </c>
      <c r="O850" t="s">
        <v>529</v>
      </c>
      <c r="P850" t="s">
        <v>809</v>
      </c>
    </row>
    <row r="851" spans="1:16" x14ac:dyDescent="0.3">
      <c r="A851" t="s">
        <v>131</v>
      </c>
      <c r="B851" t="s">
        <v>131</v>
      </c>
      <c r="C851" t="s">
        <v>138</v>
      </c>
      <c r="D851" s="2" t="s">
        <v>139</v>
      </c>
      <c r="E851" t="s">
        <v>1996</v>
      </c>
      <c r="F851" s="4"/>
      <c r="G851" s="4"/>
      <c r="H851" s="4"/>
      <c r="J851" t="s">
        <v>140</v>
      </c>
      <c r="K851">
        <v>11101</v>
      </c>
      <c r="L851" t="s">
        <v>526</v>
      </c>
      <c r="M851" t="s">
        <v>527</v>
      </c>
      <c r="N851" s="1" t="s">
        <v>528</v>
      </c>
      <c r="O851" t="s">
        <v>529</v>
      </c>
      <c r="P851" t="s">
        <v>809</v>
      </c>
    </row>
    <row r="852" spans="1:16" x14ac:dyDescent="0.3">
      <c r="A852" t="s">
        <v>34</v>
      </c>
      <c r="B852" t="s">
        <v>827</v>
      </c>
      <c r="C852" t="s">
        <v>36</v>
      </c>
      <c r="D852" s="5" t="s">
        <v>37</v>
      </c>
      <c r="E852" t="s">
        <v>1997</v>
      </c>
      <c r="F852" s="4"/>
      <c r="G852" s="4"/>
      <c r="H852" s="4"/>
      <c r="J852" t="s">
        <v>41</v>
      </c>
      <c r="K852">
        <v>11101</v>
      </c>
      <c r="L852" t="s">
        <v>526</v>
      </c>
      <c r="M852" t="s">
        <v>527</v>
      </c>
      <c r="N852" s="1" t="s">
        <v>528</v>
      </c>
      <c r="O852" t="s">
        <v>529</v>
      </c>
      <c r="P852" t="s">
        <v>811</v>
      </c>
    </row>
    <row r="853" spans="1:16" x14ac:dyDescent="0.3">
      <c r="A853" t="s">
        <v>34</v>
      </c>
      <c r="B853" t="s">
        <v>827</v>
      </c>
      <c r="C853" t="s">
        <v>36</v>
      </c>
      <c r="D853" s="5" t="s">
        <v>37</v>
      </c>
      <c r="E853" t="s">
        <v>1998</v>
      </c>
      <c r="F853" s="4"/>
      <c r="G853" s="4"/>
      <c r="H853" s="4"/>
      <c r="J853" t="s">
        <v>41</v>
      </c>
      <c r="K853">
        <v>11101</v>
      </c>
      <c r="L853" t="s">
        <v>526</v>
      </c>
      <c r="M853" t="s">
        <v>527</v>
      </c>
      <c r="N853" s="1" t="s">
        <v>528</v>
      </c>
      <c r="O853" t="s">
        <v>529</v>
      </c>
      <c r="P853" t="s">
        <v>811</v>
      </c>
    </row>
    <row r="854" spans="1:16" x14ac:dyDescent="0.3">
      <c r="A854" t="s">
        <v>34</v>
      </c>
      <c r="B854" t="s">
        <v>827</v>
      </c>
      <c r="C854" t="s">
        <v>36</v>
      </c>
      <c r="D854" s="5" t="s">
        <v>37</v>
      </c>
      <c r="E854" t="s">
        <v>1999</v>
      </c>
      <c r="F854" s="4"/>
      <c r="G854" s="4"/>
      <c r="H854" s="4"/>
      <c r="J854" t="s">
        <v>41</v>
      </c>
      <c r="K854">
        <v>11101</v>
      </c>
      <c r="L854" t="s">
        <v>526</v>
      </c>
      <c r="M854" t="s">
        <v>527</v>
      </c>
      <c r="N854" s="1" t="s">
        <v>528</v>
      </c>
      <c r="O854" t="s">
        <v>529</v>
      </c>
      <c r="P854" t="s">
        <v>811</v>
      </c>
    </row>
    <row r="855" spans="1:16" x14ac:dyDescent="0.3">
      <c r="A855" t="s">
        <v>34</v>
      </c>
      <c r="B855" t="s">
        <v>827</v>
      </c>
      <c r="C855" t="s">
        <v>36</v>
      </c>
      <c r="D855" s="5" t="s">
        <v>37</v>
      </c>
      <c r="E855" t="s">
        <v>2000</v>
      </c>
      <c r="F855" s="4"/>
      <c r="G855" s="4"/>
      <c r="H855" s="4"/>
      <c r="J855" t="s">
        <v>41</v>
      </c>
      <c r="K855">
        <v>11101</v>
      </c>
      <c r="L855" t="s">
        <v>526</v>
      </c>
      <c r="M855" t="s">
        <v>527</v>
      </c>
      <c r="N855" s="1" t="s">
        <v>528</v>
      </c>
      <c r="O855" t="s">
        <v>529</v>
      </c>
      <c r="P855" t="s">
        <v>811</v>
      </c>
    </row>
    <row r="856" spans="1:16" x14ac:dyDescent="0.3">
      <c r="A856" t="s">
        <v>34</v>
      </c>
      <c r="B856" t="s">
        <v>827</v>
      </c>
      <c r="C856" t="s">
        <v>36</v>
      </c>
      <c r="D856" s="5" t="s">
        <v>37</v>
      </c>
      <c r="E856" t="s">
        <v>2001</v>
      </c>
      <c r="F856" s="4"/>
      <c r="G856" s="4"/>
      <c r="H856" s="4"/>
      <c r="J856" t="s">
        <v>41</v>
      </c>
      <c r="K856">
        <v>11101</v>
      </c>
      <c r="L856" t="s">
        <v>526</v>
      </c>
      <c r="M856" t="s">
        <v>527</v>
      </c>
      <c r="N856" s="1" t="s">
        <v>528</v>
      </c>
      <c r="O856" t="s">
        <v>529</v>
      </c>
      <c r="P856" t="s">
        <v>811</v>
      </c>
    </row>
    <row r="857" spans="1:16" x14ac:dyDescent="0.3">
      <c r="A857" t="s">
        <v>57</v>
      </c>
      <c r="B857" t="s">
        <v>821</v>
      </c>
      <c r="C857" t="s">
        <v>59</v>
      </c>
      <c r="D857" s="5" t="s">
        <v>60</v>
      </c>
      <c r="E857" t="s">
        <v>2002</v>
      </c>
      <c r="F857" s="4"/>
      <c r="G857" s="4"/>
      <c r="H857" s="4"/>
      <c r="J857" t="s">
        <v>64</v>
      </c>
      <c r="K857">
        <v>11101</v>
      </c>
      <c r="L857" t="s">
        <v>526</v>
      </c>
      <c r="M857" t="s">
        <v>527</v>
      </c>
      <c r="N857" s="1" t="s">
        <v>528</v>
      </c>
      <c r="O857" t="s">
        <v>529</v>
      </c>
      <c r="P857" t="s">
        <v>809</v>
      </c>
    </row>
    <row r="858" spans="1:16" x14ac:dyDescent="0.3">
      <c r="A858" t="s">
        <v>57</v>
      </c>
      <c r="B858" t="s">
        <v>821</v>
      </c>
      <c r="C858" t="s">
        <v>59</v>
      </c>
      <c r="D858" s="5" t="s">
        <v>60</v>
      </c>
      <c r="E858" t="s">
        <v>2003</v>
      </c>
      <c r="F858" s="4"/>
      <c r="G858" s="4"/>
      <c r="H858" s="4"/>
      <c r="J858" t="s">
        <v>64</v>
      </c>
      <c r="K858">
        <v>11101</v>
      </c>
      <c r="L858" t="s">
        <v>526</v>
      </c>
      <c r="M858" t="s">
        <v>527</v>
      </c>
      <c r="N858" s="1" t="s">
        <v>528</v>
      </c>
      <c r="O858" t="s">
        <v>529</v>
      </c>
      <c r="P858" t="s">
        <v>809</v>
      </c>
    </row>
    <row r="859" spans="1:16" x14ac:dyDescent="0.3">
      <c r="A859" t="s">
        <v>57</v>
      </c>
      <c r="B859" t="s">
        <v>821</v>
      </c>
      <c r="C859" t="s">
        <v>59</v>
      </c>
      <c r="D859" s="5" t="s">
        <v>60</v>
      </c>
      <c r="E859" t="s">
        <v>2004</v>
      </c>
      <c r="F859" s="4"/>
      <c r="G859" s="4"/>
      <c r="H859" s="4"/>
      <c r="J859" t="s">
        <v>64</v>
      </c>
      <c r="K859">
        <v>11101</v>
      </c>
      <c r="L859" t="s">
        <v>526</v>
      </c>
      <c r="M859" t="s">
        <v>527</v>
      </c>
      <c r="N859" s="1" t="s">
        <v>528</v>
      </c>
      <c r="O859" t="s">
        <v>529</v>
      </c>
      <c r="P859" t="s">
        <v>809</v>
      </c>
    </row>
    <row r="860" spans="1:16" x14ac:dyDescent="0.3">
      <c r="A860" t="s">
        <v>57</v>
      </c>
      <c r="B860" t="s">
        <v>821</v>
      </c>
      <c r="C860" t="s">
        <v>59</v>
      </c>
      <c r="D860" s="5" t="s">
        <v>60</v>
      </c>
      <c r="E860" t="s">
        <v>2005</v>
      </c>
      <c r="F860" s="4"/>
      <c r="G860" s="4"/>
      <c r="H860" s="4"/>
      <c r="J860" t="s">
        <v>64</v>
      </c>
      <c r="K860">
        <v>11101</v>
      </c>
      <c r="L860" t="s">
        <v>526</v>
      </c>
      <c r="M860" t="s">
        <v>527</v>
      </c>
      <c r="N860" s="1" t="s">
        <v>528</v>
      </c>
      <c r="O860" t="s">
        <v>529</v>
      </c>
      <c r="P860" t="s">
        <v>809</v>
      </c>
    </row>
    <row r="861" spans="1:16" x14ac:dyDescent="0.3">
      <c r="A861" t="s">
        <v>47</v>
      </c>
      <c r="B861" t="s">
        <v>825</v>
      </c>
      <c r="C861" t="s">
        <v>49</v>
      </c>
      <c r="D861" s="5" t="s">
        <v>50</v>
      </c>
      <c r="E861" t="s">
        <v>2006</v>
      </c>
      <c r="F861" s="4"/>
      <c r="G861" s="4"/>
      <c r="H861" s="4"/>
      <c r="J861" t="s">
        <v>54</v>
      </c>
      <c r="K861">
        <v>11101</v>
      </c>
      <c r="L861" t="s">
        <v>526</v>
      </c>
      <c r="M861" t="s">
        <v>527</v>
      </c>
      <c r="N861" s="1" t="s">
        <v>528</v>
      </c>
      <c r="O861" t="s">
        <v>529</v>
      </c>
      <c r="P861" t="s">
        <v>810</v>
      </c>
    </row>
    <row r="862" spans="1:16" x14ac:dyDescent="0.3">
      <c r="A862" t="s">
        <v>47</v>
      </c>
      <c r="B862" t="s">
        <v>825</v>
      </c>
      <c r="C862" t="s">
        <v>49</v>
      </c>
      <c r="D862" s="5" t="s">
        <v>50</v>
      </c>
      <c r="E862" t="s">
        <v>2007</v>
      </c>
      <c r="F862" s="4"/>
      <c r="G862" s="4"/>
      <c r="H862" s="4"/>
      <c r="J862" t="s">
        <v>54</v>
      </c>
      <c r="K862">
        <v>11101</v>
      </c>
      <c r="L862" t="s">
        <v>526</v>
      </c>
      <c r="M862" t="s">
        <v>527</v>
      </c>
      <c r="N862" s="1" t="s">
        <v>528</v>
      </c>
      <c r="O862" t="s">
        <v>529</v>
      </c>
      <c r="P862" t="s">
        <v>810</v>
      </c>
    </row>
    <row r="863" spans="1:16" x14ac:dyDescent="0.3">
      <c r="A863" t="s">
        <v>47</v>
      </c>
      <c r="B863" t="s">
        <v>825</v>
      </c>
      <c r="C863" t="s">
        <v>49</v>
      </c>
      <c r="D863" s="5" t="s">
        <v>50</v>
      </c>
      <c r="E863" t="s">
        <v>2008</v>
      </c>
      <c r="F863" s="4"/>
      <c r="G863" s="4"/>
      <c r="H863" s="4"/>
      <c r="J863" t="s">
        <v>54</v>
      </c>
      <c r="K863">
        <v>11101</v>
      </c>
      <c r="L863" t="s">
        <v>526</v>
      </c>
      <c r="M863" t="s">
        <v>527</v>
      </c>
      <c r="N863" s="1" t="s">
        <v>528</v>
      </c>
      <c r="O863" t="s">
        <v>529</v>
      </c>
      <c r="P863" t="s">
        <v>810</v>
      </c>
    </row>
    <row r="864" spans="1:16" x14ac:dyDescent="0.3">
      <c r="A864" t="s">
        <v>34</v>
      </c>
      <c r="B864" t="s">
        <v>828</v>
      </c>
      <c r="C864" t="s">
        <v>43</v>
      </c>
      <c r="D864" s="5" t="s">
        <v>44</v>
      </c>
      <c r="E864" t="s">
        <v>2009</v>
      </c>
      <c r="F864" s="4"/>
      <c r="G864" s="4"/>
      <c r="H864" s="4"/>
      <c r="J864" t="s">
        <v>46</v>
      </c>
      <c r="K864">
        <v>11101</v>
      </c>
      <c r="L864" t="s">
        <v>526</v>
      </c>
      <c r="M864" t="s">
        <v>527</v>
      </c>
      <c r="N864" s="1" t="s">
        <v>528</v>
      </c>
      <c r="O864" t="s">
        <v>529</v>
      </c>
      <c r="P864" t="s">
        <v>811</v>
      </c>
    </row>
    <row r="865" spans="1:16" x14ac:dyDescent="0.3">
      <c r="A865" t="s">
        <v>34</v>
      </c>
      <c r="B865" t="s">
        <v>828</v>
      </c>
      <c r="C865" t="s">
        <v>43</v>
      </c>
      <c r="D865" s="5" t="s">
        <v>44</v>
      </c>
      <c r="E865" t="s">
        <v>2010</v>
      </c>
      <c r="F865" s="4"/>
      <c r="G865" s="4"/>
      <c r="H865" s="4"/>
      <c r="J865" t="s">
        <v>46</v>
      </c>
      <c r="K865">
        <v>11101</v>
      </c>
      <c r="L865" t="s">
        <v>526</v>
      </c>
      <c r="M865" t="s">
        <v>527</v>
      </c>
      <c r="N865" s="1" t="s">
        <v>528</v>
      </c>
      <c r="O865" t="s">
        <v>529</v>
      </c>
      <c r="P865" t="s">
        <v>811</v>
      </c>
    </row>
    <row r="866" spans="1:16" x14ac:dyDescent="0.3">
      <c r="A866" t="s">
        <v>34</v>
      </c>
      <c r="B866" t="s">
        <v>828</v>
      </c>
      <c r="C866" t="s">
        <v>43</v>
      </c>
      <c r="D866" s="5" t="s">
        <v>44</v>
      </c>
      <c r="E866" t="s">
        <v>2011</v>
      </c>
      <c r="F866" s="4"/>
      <c r="G866" s="4"/>
      <c r="H866" s="4"/>
      <c r="J866" t="s">
        <v>46</v>
      </c>
      <c r="K866">
        <v>11101</v>
      </c>
      <c r="L866" t="s">
        <v>526</v>
      </c>
      <c r="M866" t="s">
        <v>527</v>
      </c>
      <c r="N866" s="1" t="s">
        <v>528</v>
      </c>
      <c r="O866" t="s">
        <v>529</v>
      </c>
      <c r="P866" t="s">
        <v>811</v>
      </c>
    </row>
    <row r="867" spans="1:16" x14ac:dyDescent="0.3">
      <c r="A867" t="s">
        <v>34</v>
      </c>
      <c r="B867" t="s">
        <v>828</v>
      </c>
      <c r="C867" t="s">
        <v>43</v>
      </c>
      <c r="D867" s="5" t="s">
        <v>44</v>
      </c>
      <c r="E867" t="s">
        <v>2012</v>
      </c>
      <c r="F867" s="4"/>
      <c r="G867" s="4"/>
      <c r="H867" s="4"/>
      <c r="J867" t="s">
        <v>46</v>
      </c>
      <c r="K867">
        <v>11101</v>
      </c>
      <c r="L867" t="s">
        <v>526</v>
      </c>
      <c r="M867" t="s">
        <v>527</v>
      </c>
      <c r="N867" s="1" t="s">
        <v>528</v>
      </c>
      <c r="O867" t="s">
        <v>529</v>
      </c>
      <c r="P867" t="s">
        <v>811</v>
      </c>
    </row>
    <row r="868" spans="1:16" x14ac:dyDescent="0.3">
      <c r="A868" t="s">
        <v>34</v>
      </c>
      <c r="B868" t="s">
        <v>828</v>
      </c>
      <c r="C868" t="s">
        <v>43</v>
      </c>
      <c r="D868" s="5" t="s">
        <v>44</v>
      </c>
      <c r="E868" t="s">
        <v>2013</v>
      </c>
      <c r="F868" s="4"/>
      <c r="G868" s="4"/>
      <c r="H868" s="4"/>
      <c r="J868" t="s">
        <v>46</v>
      </c>
      <c r="K868">
        <v>11101</v>
      </c>
      <c r="L868" t="s">
        <v>526</v>
      </c>
      <c r="M868" t="s">
        <v>527</v>
      </c>
      <c r="N868" s="1" t="s">
        <v>528</v>
      </c>
      <c r="O868" t="s">
        <v>529</v>
      </c>
      <c r="P868" t="s">
        <v>811</v>
      </c>
    </row>
    <row r="869" spans="1:16" x14ac:dyDescent="0.3">
      <c r="A869" t="s">
        <v>15</v>
      </c>
      <c r="B869" s="1" t="s">
        <v>16</v>
      </c>
      <c r="C869" t="s">
        <v>17</v>
      </c>
      <c r="D869" s="2" t="s">
        <v>18</v>
      </c>
      <c r="E869" t="s">
        <v>2014</v>
      </c>
      <c r="F869" s="4"/>
      <c r="G869" s="4"/>
      <c r="H869" s="4"/>
      <c r="J869" t="s">
        <v>22</v>
      </c>
      <c r="K869">
        <v>11101</v>
      </c>
      <c r="L869" t="s">
        <v>526</v>
      </c>
      <c r="M869" t="s">
        <v>527</v>
      </c>
      <c r="N869" s="1" t="s">
        <v>528</v>
      </c>
      <c r="O869" t="s">
        <v>529</v>
      </c>
      <c r="P869" t="s">
        <v>809</v>
      </c>
    </row>
    <row r="870" spans="1:16" x14ac:dyDescent="0.3">
      <c r="A870" t="s">
        <v>15</v>
      </c>
      <c r="B870" s="1" t="s">
        <v>16</v>
      </c>
      <c r="C870" t="s">
        <v>17</v>
      </c>
      <c r="D870" s="2" t="s">
        <v>18</v>
      </c>
      <c r="E870" t="s">
        <v>2015</v>
      </c>
      <c r="F870" s="4"/>
      <c r="G870" s="4"/>
      <c r="H870" s="4"/>
      <c r="J870" t="s">
        <v>22</v>
      </c>
      <c r="K870">
        <v>11101</v>
      </c>
      <c r="L870" t="s">
        <v>526</v>
      </c>
      <c r="M870" t="s">
        <v>527</v>
      </c>
      <c r="N870" s="1" t="s">
        <v>528</v>
      </c>
      <c r="O870" t="s">
        <v>529</v>
      </c>
      <c r="P870" t="s">
        <v>809</v>
      </c>
    </row>
    <row r="871" spans="1:16" x14ac:dyDescent="0.3">
      <c r="A871" t="s">
        <v>15</v>
      </c>
      <c r="B871" s="1" t="s">
        <v>16</v>
      </c>
      <c r="C871" t="s">
        <v>17</v>
      </c>
      <c r="D871" s="2" t="s">
        <v>18</v>
      </c>
      <c r="E871" t="s">
        <v>2016</v>
      </c>
      <c r="F871" s="4"/>
      <c r="G871" s="4"/>
      <c r="H871" s="4"/>
      <c r="J871" t="s">
        <v>22</v>
      </c>
      <c r="K871">
        <v>11101</v>
      </c>
      <c r="L871" t="s">
        <v>526</v>
      </c>
      <c r="M871" t="s">
        <v>527</v>
      </c>
      <c r="N871" s="1" t="s">
        <v>528</v>
      </c>
      <c r="O871" t="s">
        <v>529</v>
      </c>
      <c r="P871" t="s">
        <v>809</v>
      </c>
    </row>
    <row r="872" spans="1:16" x14ac:dyDescent="0.3">
      <c r="A872" t="s">
        <v>34</v>
      </c>
      <c r="B872" t="s">
        <v>208</v>
      </c>
      <c r="C872" t="s">
        <v>217</v>
      </c>
      <c r="D872" s="5" t="s">
        <v>218</v>
      </c>
      <c r="E872" t="s">
        <v>2017</v>
      </c>
      <c r="F872" s="4"/>
      <c r="G872" s="4"/>
      <c r="H872" s="4"/>
      <c r="J872" t="s">
        <v>219</v>
      </c>
      <c r="K872">
        <v>11101</v>
      </c>
      <c r="L872" t="s">
        <v>526</v>
      </c>
      <c r="M872" t="s">
        <v>527</v>
      </c>
      <c r="N872" s="1" t="s">
        <v>528</v>
      </c>
      <c r="O872" t="s">
        <v>529</v>
      </c>
      <c r="P872" t="s">
        <v>812</v>
      </c>
    </row>
    <row r="873" spans="1:16" x14ac:dyDescent="0.3">
      <c r="A873" t="s">
        <v>34</v>
      </c>
      <c r="B873" t="s">
        <v>208</v>
      </c>
      <c r="C873" t="s">
        <v>217</v>
      </c>
      <c r="D873" s="5" t="s">
        <v>218</v>
      </c>
      <c r="E873" t="s">
        <v>2018</v>
      </c>
      <c r="F873" s="4"/>
      <c r="G873" s="4"/>
      <c r="H873" s="4"/>
      <c r="J873" t="s">
        <v>219</v>
      </c>
      <c r="K873">
        <v>11101</v>
      </c>
      <c r="L873" t="s">
        <v>526</v>
      </c>
      <c r="M873" t="s">
        <v>527</v>
      </c>
      <c r="N873" s="1" t="s">
        <v>528</v>
      </c>
      <c r="O873" t="s">
        <v>529</v>
      </c>
      <c r="P873" t="s">
        <v>812</v>
      </c>
    </row>
    <row r="874" spans="1:16" x14ac:dyDescent="0.3">
      <c r="A874" s="4" t="s">
        <v>26</v>
      </c>
      <c r="B874" s="4" t="s">
        <v>823</v>
      </c>
      <c r="C874" s="4" t="s">
        <v>80</v>
      </c>
      <c r="D874" s="6" t="s">
        <v>81</v>
      </c>
      <c r="E874" s="4" t="s">
        <v>2019</v>
      </c>
      <c r="F874" s="4"/>
      <c r="G874" s="4"/>
      <c r="H874" s="4"/>
      <c r="J874" s="4" t="s">
        <v>85</v>
      </c>
      <c r="K874">
        <v>11101</v>
      </c>
      <c r="L874" t="s">
        <v>526</v>
      </c>
      <c r="M874" t="s">
        <v>527</v>
      </c>
      <c r="N874" s="1" t="s">
        <v>528</v>
      </c>
      <c r="O874" t="s">
        <v>529</v>
      </c>
      <c r="P874" t="s">
        <v>812</v>
      </c>
    </row>
    <row r="875" spans="1:16" x14ac:dyDescent="0.3">
      <c r="A875" s="4" t="s">
        <v>47</v>
      </c>
      <c r="B875" s="4" t="s">
        <v>825</v>
      </c>
      <c r="C875" s="4" t="s">
        <v>65</v>
      </c>
      <c r="D875" s="6" t="s">
        <v>65</v>
      </c>
      <c r="E875" s="4" t="s">
        <v>2020</v>
      </c>
      <c r="F875" s="4"/>
      <c r="G875" s="4"/>
      <c r="H875" s="4"/>
      <c r="J875" s="4" t="s">
        <v>69</v>
      </c>
      <c r="K875">
        <v>11101</v>
      </c>
      <c r="L875" t="s">
        <v>526</v>
      </c>
      <c r="M875" t="s">
        <v>527</v>
      </c>
      <c r="N875" s="1" t="s">
        <v>528</v>
      </c>
      <c r="O875" t="s">
        <v>529</v>
      </c>
      <c r="P875" t="s">
        <v>65</v>
      </c>
    </row>
    <row r="876" spans="1:16" x14ac:dyDescent="0.3">
      <c r="A876" s="4" t="s">
        <v>15</v>
      </c>
      <c r="B876" s="4" t="s">
        <v>16</v>
      </c>
      <c r="C876" s="4" t="s">
        <v>121</v>
      </c>
      <c r="D876" s="6" t="s">
        <v>122</v>
      </c>
      <c r="E876" s="4" t="s">
        <v>2021</v>
      </c>
      <c r="F876" s="4"/>
      <c r="G876" s="4"/>
      <c r="H876" s="4"/>
      <c r="J876" s="4" t="s">
        <v>124</v>
      </c>
      <c r="K876">
        <v>11101</v>
      </c>
      <c r="L876" t="s">
        <v>526</v>
      </c>
      <c r="M876" t="s">
        <v>527</v>
      </c>
      <c r="N876" s="1" t="s">
        <v>528</v>
      </c>
      <c r="O876" t="s">
        <v>529</v>
      </c>
      <c r="P876" t="s">
        <v>810</v>
      </c>
    </row>
    <row r="877" spans="1:16" x14ac:dyDescent="0.3">
      <c r="A877" s="4" t="s">
        <v>34</v>
      </c>
      <c r="B877" s="4" t="s">
        <v>208</v>
      </c>
      <c r="C877" s="4" t="s">
        <v>65</v>
      </c>
      <c r="D877" s="6" t="s">
        <v>65</v>
      </c>
      <c r="E877" s="4" t="s">
        <v>2022</v>
      </c>
      <c r="F877" s="4"/>
      <c r="G877" s="4"/>
      <c r="H877" s="4"/>
      <c r="J877" s="4" t="s">
        <v>69</v>
      </c>
      <c r="K877">
        <v>11101</v>
      </c>
      <c r="L877" t="s">
        <v>526</v>
      </c>
      <c r="M877" t="s">
        <v>527</v>
      </c>
      <c r="N877" s="1" t="s">
        <v>528</v>
      </c>
      <c r="O877" t="s">
        <v>529</v>
      </c>
      <c r="P877" t="s">
        <v>65</v>
      </c>
    </row>
    <row r="878" spans="1:16" x14ac:dyDescent="0.3">
      <c r="A878" s="4" t="s">
        <v>34</v>
      </c>
      <c r="B878" s="4" t="s">
        <v>828</v>
      </c>
      <c r="C878" s="4" t="s">
        <v>43</v>
      </c>
      <c r="D878" s="6" t="s">
        <v>44</v>
      </c>
      <c r="E878" s="4" t="s">
        <v>2023</v>
      </c>
      <c r="F878" s="4"/>
      <c r="G878" s="4"/>
      <c r="H878" s="4"/>
      <c r="J878" s="4" t="s">
        <v>46</v>
      </c>
      <c r="K878">
        <v>11101</v>
      </c>
      <c r="L878" t="s">
        <v>526</v>
      </c>
      <c r="M878" t="s">
        <v>527</v>
      </c>
      <c r="N878" s="1" t="s">
        <v>528</v>
      </c>
      <c r="O878" t="s">
        <v>529</v>
      </c>
      <c r="P878" t="s">
        <v>811</v>
      </c>
    </row>
    <row r="879" spans="1:16" x14ac:dyDescent="0.3">
      <c r="A879" s="4" t="s">
        <v>131</v>
      </c>
      <c r="B879" s="4" t="s">
        <v>131</v>
      </c>
      <c r="C879" s="4" t="s">
        <v>138</v>
      </c>
      <c r="D879" s="6" t="s">
        <v>139</v>
      </c>
      <c r="E879" s="4" t="s">
        <v>2024</v>
      </c>
      <c r="F879" s="4"/>
      <c r="G879" s="4"/>
      <c r="H879" s="4"/>
      <c r="J879" s="4" t="s">
        <v>140</v>
      </c>
      <c r="K879">
        <v>11101</v>
      </c>
      <c r="L879" t="s">
        <v>526</v>
      </c>
      <c r="M879" t="s">
        <v>527</v>
      </c>
      <c r="N879" s="1" t="s">
        <v>528</v>
      </c>
      <c r="O879" t="s">
        <v>529</v>
      </c>
      <c r="P879" t="s">
        <v>809</v>
      </c>
    </row>
    <row r="880" spans="1:16" x14ac:dyDescent="0.3">
      <c r="A880" t="s">
        <v>34</v>
      </c>
      <c r="B880" t="s">
        <v>147</v>
      </c>
      <c r="C880" t="s">
        <v>65</v>
      </c>
      <c r="D880" s="5" t="s">
        <v>65</v>
      </c>
      <c r="E880" t="s">
        <v>2025</v>
      </c>
      <c r="F880" s="4"/>
      <c r="G880" s="4"/>
      <c r="H880" s="4"/>
      <c r="J880" t="s">
        <v>69</v>
      </c>
      <c r="K880">
        <v>11102</v>
      </c>
      <c r="L880" t="s">
        <v>1042</v>
      </c>
      <c r="M880" t="s">
        <v>530</v>
      </c>
      <c r="N880" s="1" t="s">
        <v>528</v>
      </c>
      <c r="O880" t="s">
        <v>529</v>
      </c>
      <c r="P880" t="s">
        <v>65</v>
      </c>
    </row>
    <row r="881" spans="1:16" x14ac:dyDescent="0.3">
      <c r="A881" t="s">
        <v>34</v>
      </c>
      <c r="B881" t="s">
        <v>827</v>
      </c>
      <c r="C881" t="s">
        <v>65</v>
      </c>
      <c r="D881" s="5" t="s">
        <v>65</v>
      </c>
      <c r="E881" t="s">
        <v>2026</v>
      </c>
      <c r="F881" s="4"/>
      <c r="G881" s="4"/>
      <c r="H881" s="4"/>
      <c r="J881" t="s">
        <v>69</v>
      </c>
      <c r="K881">
        <v>11102</v>
      </c>
      <c r="L881" t="s">
        <v>1042</v>
      </c>
      <c r="M881" t="s">
        <v>530</v>
      </c>
      <c r="N881" s="1" t="s">
        <v>528</v>
      </c>
      <c r="O881" t="s">
        <v>529</v>
      </c>
      <c r="P881" t="s">
        <v>65</v>
      </c>
    </row>
    <row r="882" spans="1:16" x14ac:dyDescent="0.3">
      <c r="A882" t="s">
        <v>34</v>
      </c>
      <c r="B882" t="s">
        <v>828</v>
      </c>
      <c r="C882" t="s">
        <v>65</v>
      </c>
      <c r="D882" s="5" t="s">
        <v>65</v>
      </c>
      <c r="E882" t="s">
        <v>2027</v>
      </c>
      <c r="F882" s="4"/>
      <c r="G882" s="4"/>
      <c r="H882" s="4"/>
      <c r="J882" t="s">
        <v>69</v>
      </c>
      <c r="K882">
        <v>11102</v>
      </c>
      <c r="L882" t="s">
        <v>1042</v>
      </c>
      <c r="M882" t="s">
        <v>530</v>
      </c>
      <c r="N882" s="1" t="s">
        <v>528</v>
      </c>
      <c r="O882" t="s">
        <v>529</v>
      </c>
      <c r="P882" t="s">
        <v>65</v>
      </c>
    </row>
    <row r="883" spans="1:16" x14ac:dyDescent="0.3">
      <c r="A883" t="s">
        <v>131</v>
      </c>
      <c r="B883" t="s">
        <v>131</v>
      </c>
      <c r="C883" t="s">
        <v>65</v>
      </c>
      <c r="D883" s="5" t="s">
        <v>65</v>
      </c>
      <c r="E883" t="s">
        <v>2028</v>
      </c>
      <c r="F883" s="4"/>
      <c r="G883" s="4"/>
      <c r="H883" s="4"/>
      <c r="J883" t="s">
        <v>69</v>
      </c>
      <c r="K883">
        <v>11102</v>
      </c>
      <c r="L883" t="s">
        <v>1042</v>
      </c>
      <c r="M883" t="s">
        <v>530</v>
      </c>
      <c r="N883" s="1" t="s">
        <v>528</v>
      </c>
      <c r="O883" t="s">
        <v>529</v>
      </c>
      <c r="P883" t="s">
        <v>65</v>
      </c>
    </row>
    <row r="884" spans="1:16" x14ac:dyDescent="0.3">
      <c r="A884" t="s">
        <v>131</v>
      </c>
      <c r="B884" t="s">
        <v>131</v>
      </c>
      <c r="C884" t="s">
        <v>65</v>
      </c>
      <c r="D884" s="5" t="s">
        <v>65</v>
      </c>
      <c r="E884" t="s">
        <v>2029</v>
      </c>
      <c r="F884" s="4"/>
      <c r="G884" s="4"/>
      <c r="H884" s="4"/>
      <c r="J884" t="s">
        <v>69</v>
      </c>
      <c r="K884">
        <v>11102</v>
      </c>
      <c r="L884" t="s">
        <v>1042</v>
      </c>
      <c r="M884" t="s">
        <v>530</v>
      </c>
      <c r="N884" s="1" t="s">
        <v>528</v>
      </c>
      <c r="O884" t="s">
        <v>529</v>
      </c>
      <c r="P884" t="s">
        <v>65</v>
      </c>
    </row>
    <row r="885" spans="1:16" x14ac:dyDescent="0.3">
      <c r="A885" t="s">
        <v>131</v>
      </c>
      <c r="B885" t="s">
        <v>131</v>
      </c>
      <c r="C885" t="s">
        <v>65</v>
      </c>
      <c r="D885" s="5" t="s">
        <v>65</v>
      </c>
      <c r="E885" t="s">
        <v>2030</v>
      </c>
      <c r="F885" s="4"/>
      <c r="G885" s="4"/>
      <c r="H885" s="4"/>
      <c r="J885" t="s">
        <v>69</v>
      </c>
      <c r="K885">
        <v>11102</v>
      </c>
      <c r="L885" t="s">
        <v>1042</v>
      </c>
      <c r="M885" t="s">
        <v>530</v>
      </c>
      <c r="N885" s="1" t="s">
        <v>528</v>
      </c>
      <c r="O885" t="s">
        <v>529</v>
      </c>
      <c r="P885" t="s">
        <v>65</v>
      </c>
    </row>
    <row r="886" spans="1:16" x14ac:dyDescent="0.3">
      <c r="A886" t="s">
        <v>131</v>
      </c>
      <c r="B886" t="s">
        <v>131</v>
      </c>
      <c r="C886" t="s">
        <v>65</v>
      </c>
      <c r="D886" s="5" t="s">
        <v>65</v>
      </c>
      <c r="E886" t="s">
        <v>2031</v>
      </c>
      <c r="F886" s="4"/>
      <c r="G886" s="4"/>
      <c r="H886" s="4"/>
      <c r="J886" t="s">
        <v>69</v>
      </c>
      <c r="K886">
        <v>11102</v>
      </c>
      <c r="L886" t="s">
        <v>1042</v>
      </c>
      <c r="M886" t="s">
        <v>530</v>
      </c>
      <c r="N886" s="1" t="s">
        <v>528</v>
      </c>
      <c r="O886" t="s">
        <v>529</v>
      </c>
      <c r="P886" t="s">
        <v>65</v>
      </c>
    </row>
    <row r="887" spans="1:16" x14ac:dyDescent="0.3">
      <c r="A887" t="s">
        <v>57</v>
      </c>
      <c r="B887" t="s">
        <v>821</v>
      </c>
      <c r="C887" t="s">
        <v>65</v>
      </c>
      <c r="D887" s="5" t="s">
        <v>65</v>
      </c>
      <c r="E887" t="s">
        <v>2032</v>
      </c>
      <c r="F887" s="4"/>
      <c r="G887" s="4"/>
      <c r="H887" s="4"/>
      <c r="J887" t="s">
        <v>69</v>
      </c>
      <c r="K887">
        <v>11102</v>
      </c>
      <c r="L887" t="s">
        <v>1042</v>
      </c>
      <c r="M887" t="s">
        <v>530</v>
      </c>
      <c r="N887" s="1" t="s">
        <v>528</v>
      </c>
      <c r="O887" t="s">
        <v>529</v>
      </c>
      <c r="P887" t="s">
        <v>65</v>
      </c>
    </row>
    <row r="888" spans="1:16" x14ac:dyDescent="0.3">
      <c r="A888" t="s">
        <v>15</v>
      </c>
      <c r="B888" s="1" t="s">
        <v>16</v>
      </c>
      <c r="C888" t="s">
        <v>65</v>
      </c>
      <c r="D888" s="2" t="s">
        <v>65</v>
      </c>
      <c r="E888" t="s">
        <v>2033</v>
      </c>
      <c r="F888" s="4"/>
      <c r="G888" s="4"/>
      <c r="H888" s="4"/>
      <c r="J888" t="s">
        <v>69</v>
      </c>
      <c r="K888">
        <v>11102</v>
      </c>
      <c r="L888" t="s">
        <v>1042</v>
      </c>
      <c r="M888" t="s">
        <v>530</v>
      </c>
      <c r="N888" s="1" t="s">
        <v>528</v>
      </c>
      <c r="O888" t="s">
        <v>529</v>
      </c>
      <c r="P888" t="s">
        <v>65</v>
      </c>
    </row>
    <row r="889" spans="1:16" x14ac:dyDescent="0.3">
      <c r="A889" t="s">
        <v>57</v>
      </c>
      <c r="B889" s="1" t="s">
        <v>820</v>
      </c>
      <c r="C889" t="s">
        <v>135</v>
      </c>
      <c r="D889" s="2" t="s">
        <v>136</v>
      </c>
      <c r="E889" t="s">
        <v>2034</v>
      </c>
      <c r="F889" s="4"/>
      <c r="G889" s="4"/>
      <c r="H889" s="4"/>
      <c r="J889" t="s">
        <v>137</v>
      </c>
      <c r="K889">
        <v>11102</v>
      </c>
      <c r="L889" t="s">
        <v>1042</v>
      </c>
      <c r="M889" t="s">
        <v>530</v>
      </c>
      <c r="N889" s="1" t="s">
        <v>528</v>
      </c>
      <c r="O889" t="s">
        <v>529</v>
      </c>
      <c r="P889" t="s">
        <v>809</v>
      </c>
    </row>
    <row r="890" spans="1:16" x14ac:dyDescent="0.3">
      <c r="A890" t="s">
        <v>131</v>
      </c>
      <c r="B890" t="s">
        <v>131</v>
      </c>
      <c r="C890" t="s">
        <v>138</v>
      </c>
      <c r="D890" s="2" t="s">
        <v>139</v>
      </c>
      <c r="E890" t="s">
        <v>2035</v>
      </c>
      <c r="F890" s="4"/>
      <c r="G890" s="4"/>
      <c r="H890" s="4"/>
      <c r="J890" t="s">
        <v>140</v>
      </c>
      <c r="K890">
        <v>11102</v>
      </c>
      <c r="L890" t="s">
        <v>1042</v>
      </c>
      <c r="M890" t="s">
        <v>530</v>
      </c>
      <c r="N890" s="1" t="s">
        <v>528</v>
      </c>
      <c r="O890" t="s">
        <v>529</v>
      </c>
      <c r="P890" t="s">
        <v>809</v>
      </c>
    </row>
    <row r="891" spans="1:16" x14ac:dyDescent="0.3">
      <c r="A891" t="s">
        <v>34</v>
      </c>
      <c r="B891" t="s">
        <v>827</v>
      </c>
      <c r="C891" t="s">
        <v>36</v>
      </c>
      <c r="D891" s="5" t="s">
        <v>37</v>
      </c>
      <c r="E891" t="s">
        <v>2036</v>
      </c>
      <c r="F891" s="4"/>
      <c r="G891" s="4"/>
      <c r="H891" s="4"/>
      <c r="J891" t="s">
        <v>41</v>
      </c>
      <c r="K891">
        <v>11102</v>
      </c>
      <c r="L891" t="s">
        <v>1042</v>
      </c>
      <c r="M891" t="s">
        <v>530</v>
      </c>
      <c r="N891" s="1" t="s">
        <v>528</v>
      </c>
      <c r="O891" t="s">
        <v>529</v>
      </c>
      <c r="P891" t="s">
        <v>811</v>
      </c>
    </row>
    <row r="892" spans="1:16" x14ac:dyDescent="0.3">
      <c r="A892" t="s">
        <v>34</v>
      </c>
      <c r="B892" t="s">
        <v>827</v>
      </c>
      <c r="C892" t="s">
        <v>36</v>
      </c>
      <c r="D892" s="5" t="s">
        <v>37</v>
      </c>
      <c r="E892" t="s">
        <v>2037</v>
      </c>
      <c r="F892" s="4"/>
      <c r="G892" s="4"/>
      <c r="H892" s="4"/>
      <c r="J892" t="s">
        <v>41</v>
      </c>
      <c r="K892">
        <v>11102</v>
      </c>
      <c r="L892" t="s">
        <v>1042</v>
      </c>
      <c r="M892" t="s">
        <v>530</v>
      </c>
      <c r="N892" s="1" t="s">
        <v>528</v>
      </c>
      <c r="O892" t="s">
        <v>529</v>
      </c>
      <c r="P892" t="s">
        <v>811</v>
      </c>
    </row>
    <row r="893" spans="1:16" x14ac:dyDescent="0.3">
      <c r="A893" t="s">
        <v>34</v>
      </c>
      <c r="B893" t="s">
        <v>828</v>
      </c>
      <c r="C893" t="s">
        <v>43</v>
      </c>
      <c r="D893" s="5" t="s">
        <v>44</v>
      </c>
      <c r="E893" t="s">
        <v>2038</v>
      </c>
      <c r="F893" s="4"/>
      <c r="G893" s="4"/>
      <c r="H893" s="4"/>
      <c r="J893" t="s">
        <v>46</v>
      </c>
      <c r="K893">
        <v>11102</v>
      </c>
      <c r="L893" t="s">
        <v>1042</v>
      </c>
      <c r="M893" t="s">
        <v>530</v>
      </c>
      <c r="N893" s="1" t="s">
        <v>528</v>
      </c>
      <c r="O893" t="s">
        <v>529</v>
      </c>
      <c r="P893" t="s">
        <v>811</v>
      </c>
    </row>
    <row r="894" spans="1:16" x14ac:dyDescent="0.3">
      <c r="A894" t="s">
        <v>34</v>
      </c>
      <c r="B894" t="s">
        <v>828</v>
      </c>
      <c r="C894" t="s">
        <v>43</v>
      </c>
      <c r="D894" s="5" t="s">
        <v>44</v>
      </c>
      <c r="E894" t="s">
        <v>2039</v>
      </c>
      <c r="F894" s="4"/>
      <c r="G894" s="4"/>
      <c r="H894" s="4"/>
      <c r="J894" t="s">
        <v>46</v>
      </c>
      <c r="K894">
        <v>11102</v>
      </c>
      <c r="L894" t="s">
        <v>1042</v>
      </c>
      <c r="M894" t="s">
        <v>530</v>
      </c>
      <c r="N894" s="1" t="s">
        <v>528</v>
      </c>
      <c r="O894" t="s">
        <v>529</v>
      </c>
      <c r="P894" t="s">
        <v>811</v>
      </c>
    </row>
    <row r="895" spans="1:16" x14ac:dyDescent="0.3">
      <c r="A895" t="s">
        <v>34</v>
      </c>
      <c r="B895" t="s">
        <v>828</v>
      </c>
      <c r="C895" t="s">
        <v>43</v>
      </c>
      <c r="D895" s="5" t="s">
        <v>44</v>
      </c>
      <c r="E895" t="s">
        <v>2040</v>
      </c>
      <c r="F895" s="4"/>
      <c r="G895" s="4"/>
      <c r="H895" s="4"/>
      <c r="J895" t="s">
        <v>46</v>
      </c>
      <c r="K895">
        <v>11102</v>
      </c>
      <c r="L895" t="s">
        <v>1042</v>
      </c>
      <c r="M895" t="s">
        <v>530</v>
      </c>
      <c r="N895" s="1" t="s">
        <v>528</v>
      </c>
      <c r="O895" t="s">
        <v>529</v>
      </c>
      <c r="P895" t="s">
        <v>811</v>
      </c>
    </row>
    <row r="896" spans="1:16" x14ac:dyDescent="0.3">
      <c r="A896" t="s">
        <v>34</v>
      </c>
      <c r="B896" t="s">
        <v>828</v>
      </c>
      <c r="C896" t="s">
        <v>43</v>
      </c>
      <c r="D896" s="5" t="s">
        <v>44</v>
      </c>
      <c r="E896" t="s">
        <v>2041</v>
      </c>
      <c r="F896" s="4"/>
      <c r="G896" s="4"/>
      <c r="H896" s="4"/>
      <c r="J896" t="s">
        <v>46</v>
      </c>
      <c r="K896">
        <v>11102</v>
      </c>
      <c r="L896" t="s">
        <v>1042</v>
      </c>
      <c r="M896" t="s">
        <v>530</v>
      </c>
      <c r="N896" s="1" t="s">
        <v>528</v>
      </c>
      <c r="O896" t="s">
        <v>529</v>
      </c>
      <c r="P896" t="s">
        <v>811</v>
      </c>
    </row>
    <row r="897" spans="1:16" x14ac:dyDescent="0.3">
      <c r="A897" t="s">
        <v>34</v>
      </c>
      <c r="B897" t="s">
        <v>828</v>
      </c>
      <c r="C897" t="s">
        <v>43</v>
      </c>
      <c r="D897" s="5" t="s">
        <v>44</v>
      </c>
      <c r="E897" t="s">
        <v>2042</v>
      </c>
      <c r="F897" s="4"/>
      <c r="G897" s="4"/>
      <c r="H897" s="4"/>
      <c r="J897" t="s">
        <v>46</v>
      </c>
      <c r="K897">
        <v>11102</v>
      </c>
      <c r="L897" t="s">
        <v>1042</v>
      </c>
      <c r="M897" t="s">
        <v>530</v>
      </c>
      <c r="N897" s="1" t="s">
        <v>528</v>
      </c>
      <c r="O897" t="s">
        <v>529</v>
      </c>
      <c r="P897" t="s">
        <v>811</v>
      </c>
    </row>
    <row r="898" spans="1:16" x14ac:dyDescent="0.3">
      <c r="A898" s="4" t="s">
        <v>26</v>
      </c>
      <c r="B898" s="4" t="s">
        <v>823</v>
      </c>
      <c r="C898" s="4" t="s">
        <v>65</v>
      </c>
      <c r="D898" s="6" t="s">
        <v>65</v>
      </c>
      <c r="E898" s="4" t="s">
        <v>2043</v>
      </c>
      <c r="F898" s="4"/>
      <c r="G898" s="4"/>
      <c r="H898" s="4"/>
      <c r="J898" s="4" t="s">
        <v>69</v>
      </c>
      <c r="K898">
        <v>11102</v>
      </c>
      <c r="L898" t="s">
        <v>1042</v>
      </c>
      <c r="M898" t="s">
        <v>530</v>
      </c>
      <c r="N898" s="1" t="s">
        <v>528</v>
      </c>
      <c r="O898" t="s">
        <v>529</v>
      </c>
      <c r="P898" t="s">
        <v>65</v>
      </c>
    </row>
    <row r="899" spans="1:16" x14ac:dyDescent="0.3">
      <c r="A899" s="4" t="s">
        <v>26</v>
      </c>
      <c r="B899" s="4" t="s">
        <v>823</v>
      </c>
      <c r="C899" s="4" t="s">
        <v>65</v>
      </c>
      <c r="D899" s="6" t="s">
        <v>65</v>
      </c>
      <c r="E899" s="4" t="s">
        <v>2044</v>
      </c>
      <c r="F899" s="4"/>
      <c r="G899" s="4"/>
      <c r="H899" s="4"/>
      <c r="J899" s="4" t="s">
        <v>69</v>
      </c>
      <c r="K899">
        <v>11102</v>
      </c>
      <c r="L899" t="s">
        <v>1042</v>
      </c>
      <c r="M899" t="s">
        <v>530</v>
      </c>
      <c r="N899" s="1" t="s">
        <v>528</v>
      </c>
      <c r="O899" t="s">
        <v>529</v>
      </c>
      <c r="P899" t="s">
        <v>65</v>
      </c>
    </row>
    <row r="900" spans="1:16" x14ac:dyDescent="0.3">
      <c r="A900" s="4" t="s">
        <v>26</v>
      </c>
      <c r="B900" s="4" t="s">
        <v>823</v>
      </c>
      <c r="C900" s="4" t="s">
        <v>65</v>
      </c>
      <c r="D900" s="6" t="s">
        <v>65</v>
      </c>
      <c r="E900" s="4" t="s">
        <v>2045</v>
      </c>
      <c r="F900" s="4"/>
      <c r="G900" s="4"/>
      <c r="H900" s="4"/>
      <c r="J900" s="4" t="s">
        <v>69</v>
      </c>
      <c r="K900">
        <v>11102</v>
      </c>
      <c r="L900" t="s">
        <v>1042</v>
      </c>
      <c r="M900" t="s">
        <v>530</v>
      </c>
      <c r="N900" s="1" t="s">
        <v>528</v>
      </c>
      <c r="O900" t="s">
        <v>529</v>
      </c>
      <c r="P900" t="s">
        <v>65</v>
      </c>
    </row>
    <row r="901" spans="1:16" x14ac:dyDescent="0.3">
      <c r="A901" s="4" t="s">
        <v>26</v>
      </c>
      <c r="B901" s="4" t="s">
        <v>823</v>
      </c>
      <c r="C901" s="4" t="s">
        <v>65</v>
      </c>
      <c r="D901" s="6" t="s">
        <v>65</v>
      </c>
      <c r="E901" s="4" t="s">
        <v>2046</v>
      </c>
      <c r="F901" s="4"/>
      <c r="G901" s="4"/>
      <c r="H901" s="4"/>
      <c r="J901" s="4" t="s">
        <v>69</v>
      </c>
      <c r="K901">
        <v>11102</v>
      </c>
      <c r="L901" t="s">
        <v>1042</v>
      </c>
      <c r="M901" t="s">
        <v>530</v>
      </c>
      <c r="N901" s="1" t="s">
        <v>528</v>
      </c>
      <c r="O901" t="s">
        <v>529</v>
      </c>
      <c r="P901" t="s">
        <v>65</v>
      </c>
    </row>
    <row r="902" spans="1:16" x14ac:dyDescent="0.3">
      <c r="A902" s="4" t="s">
        <v>26</v>
      </c>
      <c r="B902" s="4" t="s">
        <v>823</v>
      </c>
      <c r="C902" s="4" t="s">
        <v>65</v>
      </c>
      <c r="D902" s="6" t="s">
        <v>65</v>
      </c>
      <c r="E902" s="4" t="s">
        <v>2047</v>
      </c>
      <c r="F902" s="4"/>
      <c r="G902" s="4"/>
      <c r="H902" s="4"/>
      <c r="J902" s="4" t="s">
        <v>69</v>
      </c>
      <c r="K902">
        <v>11102</v>
      </c>
      <c r="L902" t="s">
        <v>1042</v>
      </c>
      <c r="M902" t="s">
        <v>530</v>
      </c>
      <c r="N902" s="1" t="s">
        <v>528</v>
      </c>
      <c r="O902" t="s">
        <v>529</v>
      </c>
      <c r="P902" t="s">
        <v>65</v>
      </c>
    </row>
    <row r="903" spans="1:16" x14ac:dyDescent="0.3">
      <c r="A903" t="s">
        <v>15</v>
      </c>
      <c r="B903" s="1" t="s">
        <v>16</v>
      </c>
      <c r="C903" t="s">
        <v>187</v>
      </c>
      <c r="D903" s="2" t="s">
        <v>187</v>
      </c>
      <c r="E903" t="s">
        <v>2048</v>
      </c>
      <c r="F903" s="4"/>
      <c r="G903" s="4"/>
      <c r="H903" s="4"/>
      <c r="J903" t="s">
        <v>188</v>
      </c>
      <c r="K903">
        <v>11201</v>
      </c>
      <c r="L903" t="s">
        <v>1043</v>
      </c>
      <c r="M903" t="s">
        <v>531</v>
      </c>
      <c r="N903" s="1" t="s">
        <v>528</v>
      </c>
      <c r="O903" t="s">
        <v>529</v>
      </c>
      <c r="P903" t="s">
        <v>809</v>
      </c>
    </row>
    <row r="904" spans="1:16" x14ac:dyDescent="0.3">
      <c r="A904" t="s">
        <v>34</v>
      </c>
      <c r="B904" t="s">
        <v>147</v>
      </c>
      <c r="C904" t="s">
        <v>819</v>
      </c>
      <c r="D904" s="5" t="s">
        <v>194</v>
      </c>
      <c r="E904" t="s">
        <v>2049</v>
      </c>
      <c r="F904" s="4"/>
      <c r="G904" s="4"/>
      <c r="H904" s="4"/>
      <c r="J904" t="s">
        <v>195</v>
      </c>
      <c r="K904">
        <v>11201</v>
      </c>
      <c r="L904" t="s">
        <v>1043</v>
      </c>
      <c r="M904" t="s">
        <v>531</v>
      </c>
      <c r="N904" s="1" t="s">
        <v>528</v>
      </c>
      <c r="O904" t="s">
        <v>529</v>
      </c>
      <c r="P904" t="s">
        <v>813</v>
      </c>
    </row>
    <row r="905" spans="1:16" x14ac:dyDescent="0.3">
      <c r="A905" t="s">
        <v>34</v>
      </c>
      <c r="B905" t="s">
        <v>147</v>
      </c>
      <c r="C905" t="s">
        <v>819</v>
      </c>
      <c r="D905" s="5" t="s">
        <v>194</v>
      </c>
      <c r="E905" t="s">
        <v>2050</v>
      </c>
      <c r="F905" s="4"/>
      <c r="G905" s="4"/>
      <c r="H905" s="4"/>
      <c r="J905" t="s">
        <v>195</v>
      </c>
      <c r="K905">
        <v>11201</v>
      </c>
      <c r="L905" t="s">
        <v>1043</v>
      </c>
      <c r="M905" t="s">
        <v>531</v>
      </c>
      <c r="N905" s="1" t="s">
        <v>528</v>
      </c>
      <c r="O905" t="s">
        <v>529</v>
      </c>
      <c r="P905" t="s">
        <v>813</v>
      </c>
    </row>
    <row r="906" spans="1:16" x14ac:dyDescent="0.3">
      <c r="A906" t="s">
        <v>34</v>
      </c>
      <c r="B906" t="s">
        <v>147</v>
      </c>
      <c r="C906" t="s">
        <v>819</v>
      </c>
      <c r="D906" s="5" t="s">
        <v>194</v>
      </c>
      <c r="E906" t="s">
        <v>2051</v>
      </c>
      <c r="F906" s="4"/>
      <c r="G906" s="4"/>
      <c r="H906" s="4"/>
      <c r="J906" t="s">
        <v>195</v>
      </c>
      <c r="K906">
        <v>11201</v>
      </c>
      <c r="L906" t="s">
        <v>1043</v>
      </c>
      <c r="M906" t="s">
        <v>531</v>
      </c>
      <c r="N906" s="1" t="s">
        <v>528</v>
      </c>
      <c r="O906" t="s">
        <v>529</v>
      </c>
      <c r="P906" t="s">
        <v>813</v>
      </c>
    </row>
    <row r="907" spans="1:16" x14ac:dyDescent="0.3">
      <c r="A907" s="1" t="s">
        <v>26</v>
      </c>
      <c r="B907" t="s">
        <v>822</v>
      </c>
      <c r="C907" t="s">
        <v>65</v>
      </c>
      <c r="D907" s="5" t="s">
        <v>65</v>
      </c>
      <c r="E907" t="s">
        <v>2052</v>
      </c>
      <c r="F907" s="4"/>
      <c r="G907" s="4"/>
      <c r="H907" s="4"/>
      <c r="J907" t="s">
        <v>69</v>
      </c>
      <c r="K907">
        <v>11201</v>
      </c>
      <c r="L907" t="s">
        <v>1043</v>
      </c>
      <c r="M907" t="s">
        <v>531</v>
      </c>
      <c r="N907" s="1" t="s">
        <v>528</v>
      </c>
      <c r="O907" t="s">
        <v>529</v>
      </c>
      <c r="P907" t="s">
        <v>65</v>
      </c>
    </row>
    <row r="908" spans="1:16" x14ac:dyDescent="0.3">
      <c r="A908" t="s">
        <v>34</v>
      </c>
      <c r="B908" t="s">
        <v>208</v>
      </c>
      <c r="C908" t="s">
        <v>65</v>
      </c>
      <c r="D908" s="5" t="s">
        <v>65</v>
      </c>
      <c r="E908" t="s">
        <v>2053</v>
      </c>
      <c r="F908" s="4"/>
      <c r="G908" s="4"/>
      <c r="H908" s="4"/>
      <c r="J908" t="s">
        <v>69</v>
      </c>
      <c r="K908">
        <v>11201</v>
      </c>
      <c r="L908" t="s">
        <v>1043</v>
      </c>
      <c r="M908" t="s">
        <v>531</v>
      </c>
      <c r="N908" s="1" t="s">
        <v>528</v>
      </c>
      <c r="O908" t="s">
        <v>529</v>
      </c>
      <c r="P908" t="s">
        <v>65</v>
      </c>
    </row>
    <row r="909" spans="1:16" x14ac:dyDescent="0.3">
      <c r="A909" t="s">
        <v>34</v>
      </c>
      <c r="B909" t="s">
        <v>208</v>
      </c>
      <c r="C909" t="s">
        <v>65</v>
      </c>
      <c r="D909" s="5" t="s">
        <v>65</v>
      </c>
      <c r="E909" t="s">
        <v>2054</v>
      </c>
      <c r="F909" s="4"/>
      <c r="G909" s="4"/>
      <c r="H909" s="4"/>
      <c r="J909" t="s">
        <v>69</v>
      </c>
      <c r="K909">
        <v>11201</v>
      </c>
      <c r="L909" t="s">
        <v>1043</v>
      </c>
      <c r="M909" t="s">
        <v>531</v>
      </c>
      <c r="N909" s="1" t="s">
        <v>528</v>
      </c>
      <c r="O909" t="s">
        <v>529</v>
      </c>
      <c r="P909" t="s">
        <v>65</v>
      </c>
    </row>
    <row r="910" spans="1:16" x14ac:dyDescent="0.3">
      <c r="A910" t="s">
        <v>34</v>
      </c>
      <c r="B910" t="s">
        <v>208</v>
      </c>
      <c r="C910" t="s">
        <v>65</v>
      </c>
      <c r="D910" s="5" t="s">
        <v>65</v>
      </c>
      <c r="E910" t="s">
        <v>2055</v>
      </c>
      <c r="F910" s="4"/>
      <c r="G910" s="4"/>
      <c r="H910" s="4"/>
      <c r="J910" t="s">
        <v>69</v>
      </c>
      <c r="K910">
        <v>11201</v>
      </c>
      <c r="L910" t="s">
        <v>1043</v>
      </c>
      <c r="M910" t="s">
        <v>531</v>
      </c>
      <c r="N910" s="1" t="s">
        <v>528</v>
      </c>
      <c r="O910" t="s">
        <v>529</v>
      </c>
      <c r="P910" t="s">
        <v>65</v>
      </c>
    </row>
    <row r="911" spans="1:16" x14ac:dyDescent="0.3">
      <c r="A911" t="s">
        <v>34</v>
      </c>
      <c r="B911" t="s">
        <v>828</v>
      </c>
      <c r="C911" t="s">
        <v>65</v>
      </c>
      <c r="D911" s="5" t="s">
        <v>65</v>
      </c>
      <c r="E911" t="s">
        <v>2056</v>
      </c>
      <c r="F911" s="4"/>
      <c r="G911" s="4"/>
      <c r="H911" s="4"/>
      <c r="J911" t="s">
        <v>69</v>
      </c>
      <c r="K911">
        <v>11201</v>
      </c>
      <c r="L911" t="s">
        <v>1043</v>
      </c>
      <c r="M911" t="s">
        <v>531</v>
      </c>
      <c r="N911" s="1" t="s">
        <v>528</v>
      </c>
      <c r="O911" t="s">
        <v>529</v>
      </c>
      <c r="P911" t="s">
        <v>65</v>
      </c>
    </row>
    <row r="912" spans="1:16" x14ac:dyDescent="0.3">
      <c r="A912" t="s">
        <v>34</v>
      </c>
      <c r="B912" t="s">
        <v>828</v>
      </c>
      <c r="C912" t="s">
        <v>65</v>
      </c>
      <c r="D912" s="5" t="s">
        <v>65</v>
      </c>
      <c r="E912" t="s">
        <v>2057</v>
      </c>
      <c r="F912" s="4"/>
      <c r="G912" s="4"/>
      <c r="H912" s="4"/>
      <c r="J912" t="s">
        <v>69</v>
      </c>
      <c r="K912">
        <v>11201</v>
      </c>
      <c r="L912" t="s">
        <v>1043</v>
      </c>
      <c r="M912" t="s">
        <v>531</v>
      </c>
      <c r="N912" s="1" t="s">
        <v>528</v>
      </c>
      <c r="O912" t="s">
        <v>529</v>
      </c>
      <c r="P912" t="s">
        <v>65</v>
      </c>
    </row>
    <row r="913" spans="1:16" x14ac:dyDescent="0.3">
      <c r="A913" t="s">
        <v>224</v>
      </c>
      <c r="B913" t="s">
        <v>201</v>
      </c>
      <c r="C913" t="s">
        <v>65</v>
      </c>
      <c r="D913" s="5" t="s">
        <v>65</v>
      </c>
      <c r="E913" t="s">
        <v>2058</v>
      </c>
      <c r="F913" s="4"/>
      <c r="G913" s="4"/>
      <c r="H913" s="4"/>
      <c r="J913" t="s">
        <v>69</v>
      </c>
      <c r="K913">
        <v>11201</v>
      </c>
      <c r="L913" t="s">
        <v>1043</v>
      </c>
      <c r="M913" t="s">
        <v>531</v>
      </c>
      <c r="N913" s="1" t="s">
        <v>528</v>
      </c>
      <c r="O913" t="s">
        <v>529</v>
      </c>
      <c r="P913" t="s">
        <v>65</v>
      </c>
    </row>
    <row r="914" spans="1:16" x14ac:dyDescent="0.3">
      <c r="A914" t="s">
        <v>224</v>
      </c>
      <c r="B914" t="s">
        <v>201</v>
      </c>
      <c r="C914" t="s">
        <v>65</v>
      </c>
      <c r="D914" s="5" t="s">
        <v>65</v>
      </c>
      <c r="E914" t="s">
        <v>2059</v>
      </c>
      <c r="F914" s="4"/>
      <c r="G914" s="4"/>
      <c r="H914" s="4"/>
      <c r="J914" t="s">
        <v>69</v>
      </c>
      <c r="K914">
        <v>11201</v>
      </c>
      <c r="L914" t="s">
        <v>1043</v>
      </c>
      <c r="M914" t="s">
        <v>531</v>
      </c>
      <c r="N914" s="1" t="s">
        <v>528</v>
      </c>
      <c r="O914" t="s">
        <v>529</v>
      </c>
      <c r="P914" t="s">
        <v>65</v>
      </c>
    </row>
    <row r="915" spans="1:16" x14ac:dyDescent="0.3">
      <c r="A915" t="s">
        <v>224</v>
      </c>
      <c r="B915" t="s">
        <v>201</v>
      </c>
      <c r="C915" t="s">
        <v>65</v>
      </c>
      <c r="D915" s="5" t="s">
        <v>65</v>
      </c>
      <c r="E915" t="s">
        <v>2060</v>
      </c>
      <c r="F915" s="4"/>
      <c r="G915" s="4"/>
      <c r="H915" s="4"/>
      <c r="J915" t="s">
        <v>69</v>
      </c>
      <c r="K915">
        <v>11201</v>
      </c>
      <c r="L915" t="s">
        <v>1043</v>
      </c>
      <c r="M915" t="s">
        <v>531</v>
      </c>
      <c r="N915" s="1" t="s">
        <v>528</v>
      </c>
      <c r="O915" t="s">
        <v>529</v>
      </c>
      <c r="P915" t="s">
        <v>65</v>
      </c>
    </row>
    <row r="916" spans="1:16" x14ac:dyDescent="0.3">
      <c r="A916" t="s">
        <v>131</v>
      </c>
      <c r="B916" t="s">
        <v>131</v>
      </c>
      <c r="C916" t="s">
        <v>65</v>
      </c>
      <c r="D916" s="5" t="s">
        <v>65</v>
      </c>
      <c r="E916" t="s">
        <v>2061</v>
      </c>
      <c r="F916" s="4"/>
      <c r="G916" s="4"/>
      <c r="H916" s="4"/>
      <c r="J916" t="s">
        <v>69</v>
      </c>
      <c r="K916">
        <v>11201</v>
      </c>
      <c r="L916" t="s">
        <v>1043</v>
      </c>
      <c r="M916" t="s">
        <v>531</v>
      </c>
      <c r="N916" s="1" t="s">
        <v>528</v>
      </c>
      <c r="O916" t="s">
        <v>529</v>
      </c>
      <c r="P916" t="s">
        <v>65</v>
      </c>
    </row>
    <row r="917" spans="1:16" x14ac:dyDescent="0.3">
      <c r="A917" t="s">
        <v>131</v>
      </c>
      <c r="B917" t="s">
        <v>131</v>
      </c>
      <c r="C917" t="s">
        <v>65</v>
      </c>
      <c r="D917" s="5" t="s">
        <v>65</v>
      </c>
      <c r="E917" t="s">
        <v>2062</v>
      </c>
      <c r="F917" s="4"/>
      <c r="G917" s="4"/>
      <c r="H917" s="4"/>
      <c r="J917" t="s">
        <v>69</v>
      </c>
      <c r="K917">
        <v>11201</v>
      </c>
      <c r="L917" t="s">
        <v>1043</v>
      </c>
      <c r="M917" t="s">
        <v>531</v>
      </c>
      <c r="N917" s="1" t="s">
        <v>528</v>
      </c>
      <c r="O917" t="s">
        <v>529</v>
      </c>
      <c r="P917" t="s">
        <v>65</v>
      </c>
    </row>
    <row r="918" spans="1:16" x14ac:dyDescent="0.3">
      <c r="A918" t="s">
        <v>131</v>
      </c>
      <c r="B918" t="s">
        <v>131</v>
      </c>
      <c r="C918" t="s">
        <v>65</v>
      </c>
      <c r="D918" s="5" t="s">
        <v>65</v>
      </c>
      <c r="E918" t="s">
        <v>2063</v>
      </c>
      <c r="F918" s="4"/>
      <c r="G918" s="4"/>
      <c r="H918" s="4"/>
      <c r="J918" t="s">
        <v>69</v>
      </c>
      <c r="K918">
        <v>11201</v>
      </c>
      <c r="L918" t="s">
        <v>1043</v>
      </c>
      <c r="M918" t="s">
        <v>531</v>
      </c>
      <c r="N918" s="1" t="s">
        <v>528</v>
      </c>
      <c r="O918" t="s">
        <v>529</v>
      </c>
      <c r="P918" t="s">
        <v>65</v>
      </c>
    </row>
    <row r="919" spans="1:16" x14ac:dyDescent="0.3">
      <c r="A919" t="s">
        <v>131</v>
      </c>
      <c r="B919" t="s">
        <v>131</v>
      </c>
      <c r="C919" t="s">
        <v>65</v>
      </c>
      <c r="D919" s="5" t="s">
        <v>65</v>
      </c>
      <c r="E919" t="s">
        <v>2064</v>
      </c>
      <c r="F919" s="4"/>
      <c r="G919" s="4"/>
      <c r="H919" s="4"/>
      <c r="J919" t="s">
        <v>69</v>
      </c>
      <c r="K919">
        <v>11201</v>
      </c>
      <c r="L919" t="s">
        <v>1043</v>
      </c>
      <c r="M919" t="s">
        <v>531</v>
      </c>
      <c r="N919" s="1" t="s">
        <v>528</v>
      </c>
      <c r="O919" t="s">
        <v>529</v>
      </c>
      <c r="P919" t="s">
        <v>65</v>
      </c>
    </row>
    <row r="920" spans="1:16" x14ac:dyDescent="0.3">
      <c r="A920" t="s">
        <v>131</v>
      </c>
      <c r="B920" t="s">
        <v>131</v>
      </c>
      <c r="C920" t="s">
        <v>65</v>
      </c>
      <c r="D920" s="5" t="s">
        <v>65</v>
      </c>
      <c r="E920" t="s">
        <v>2065</v>
      </c>
      <c r="F920" s="4"/>
      <c r="G920" s="4"/>
      <c r="H920" s="4"/>
      <c r="J920" t="s">
        <v>69</v>
      </c>
      <c r="K920">
        <v>11201</v>
      </c>
      <c r="L920" t="s">
        <v>1043</v>
      </c>
      <c r="M920" t="s">
        <v>531</v>
      </c>
      <c r="N920" s="1" t="s">
        <v>528</v>
      </c>
      <c r="O920" t="s">
        <v>529</v>
      </c>
      <c r="P920" t="s">
        <v>65</v>
      </c>
    </row>
    <row r="921" spans="1:16" x14ac:dyDescent="0.3">
      <c r="A921" t="s">
        <v>15</v>
      </c>
      <c r="B921" s="1" t="s">
        <v>16</v>
      </c>
      <c r="C921" t="s">
        <v>65</v>
      </c>
      <c r="D921" s="2" t="s">
        <v>65</v>
      </c>
      <c r="E921" t="s">
        <v>2066</v>
      </c>
      <c r="F921" s="4"/>
      <c r="G921" s="4"/>
      <c r="H921" s="4"/>
      <c r="J921" t="s">
        <v>69</v>
      </c>
      <c r="K921">
        <v>11201</v>
      </c>
      <c r="L921" t="s">
        <v>1043</v>
      </c>
      <c r="M921" t="s">
        <v>531</v>
      </c>
      <c r="N921" s="1" t="s">
        <v>528</v>
      </c>
      <c r="O921" t="s">
        <v>529</v>
      </c>
      <c r="P921" t="s">
        <v>65</v>
      </c>
    </row>
    <row r="922" spans="1:16" x14ac:dyDescent="0.3">
      <c r="A922" s="1" t="s">
        <v>26</v>
      </c>
      <c r="B922" t="s">
        <v>822</v>
      </c>
      <c r="C922" t="s">
        <v>28</v>
      </c>
      <c r="D922" s="5" t="s">
        <v>29</v>
      </c>
      <c r="E922" t="s">
        <v>2067</v>
      </c>
      <c r="F922" s="4"/>
      <c r="G922" s="4"/>
      <c r="H922" s="4"/>
      <c r="J922" t="s">
        <v>33</v>
      </c>
      <c r="K922">
        <v>11201</v>
      </c>
      <c r="L922" t="s">
        <v>1043</v>
      </c>
      <c r="M922" t="s">
        <v>531</v>
      </c>
      <c r="N922" s="1" t="s">
        <v>528</v>
      </c>
      <c r="O922" t="s">
        <v>529</v>
      </c>
      <c r="P922" t="s">
        <v>810</v>
      </c>
    </row>
    <row r="923" spans="1:16" x14ac:dyDescent="0.3">
      <c r="A923" t="s">
        <v>131</v>
      </c>
      <c r="B923" t="s">
        <v>131</v>
      </c>
      <c r="C923" t="s">
        <v>138</v>
      </c>
      <c r="D923" s="2" t="s">
        <v>139</v>
      </c>
      <c r="E923" t="s">
        <v>2068</v>
      </c>
      <c r="F923" s="4"/>
      <c r="G923" s="4"/>
      <c r="H923" s="4"/>
      <c r="J923" t="s">
        <v>140</v>
      </c>
      <c r="K923">
        <v>11201</v>
      </c>
      <c r="L923" t="s">
        <v>1043</v>
      </c>
      <c r="M923" t="s">
        <v>531</v>
      </c>
      <c r="N923" s="1" t="s">
        <v>528</v>
      </c>
      <c r="O923" t="s">
        <v>529</v>
      </c>
      <c r="P923" t="s">
        <v>809</v>
      </c>
    </row>
    <row r="924" spans="1:16" x14ac:dyDescent="0.3">
      <c r="A924" t="s">
        <v>34</v>
      </c>
      <c r="B924" t="s">
        <v>827</v>
      </c>
      <c r="C924" t="s">
        <v>36</v>
      </c>
      <c r="D924" s="5" t="s">
        <v>37</v>
      </c>
      <c r="E924" t="s">
        <v>2069</v>
      </c>
      <c r="F924" s="4"/>
      <c r="G924" s="4"/>
      <c r="H924" s="4"/>
      <c r="J924" t="s">
        <v>41</v>
      </c>
      <c r="K924">
        <v>11201</v>
      </c>
      <c r="L924" t="s">
        <v>1043</v>
      </c>
      <c r="M924" t="s">
        <v>531</v>
      </c>
      <c r="N924" s="1" t="s">
        <v>528</v>
      </c>
      <c r="O924" t="s">
        <v>529</v>
      </c>
      <c r="P924" t="s">
        <v>811</v>
      </c>
    </row>
    <row r="925" spans="1:16" x14ac:dyDescent="0.3">
      <c r="A925" t="s">
        <v>34</v>
      </c>
      <c r="B925" t="s">
        <v>827</v>
      </c>
      <c r="C925" t="s">
        <v>36</v>
      </c>
      <c r="D925" s="5" t="s">
        <v>37</v>
      </c>
      <c r="E925" t="s">
        <v>2070</v>
      </c>
      <c r="F925" s="4"/>
      <c r="G925" s="4"/>
      <c r="H925" s="4"/>
      <c r="J925" t="s">
        <v>41</v>
      </c>
      <c r="K925">
        <v>11201</v>
      </c>
      <c r="L925" t="s">
        <v>1043</v>
      </c>
      <c r="M925" t="s">
        <v>531</v>
      </c>
      <c r="N925" s="1" t="s">
        <v>528</v>
      </c>
      <c r="O925" t="s">
        <v>529</v>
      </c>
      <c r="P925" t="s">
        <v>811</v>
      </c>
    </row>
    <row r="926" spans="1:16" x14ac:dyDescent="0.3">
      <c r="A926" t="s">
        <v>34</v>
      </c>
      <c r="B926" t="s">
        <v>827</v>
      </c>
      <c r="C926" t="s">
        <v>36</v>
      </c>
      <c r="D926" s="5" t="s">
        <v>37</v>
      </c>
      <c r="E926" t="s">
        <v>2071</v>
      </c>
      <c r="F926" s="4"/>
      <c r="G926" s="4"/>
      <c r="H926" s="4"/>
      <c r="J926" t="s">
        <v>41</v>
      </c>
      <c r="K926">
        <v>11201</v>
      </c>
      <c r="L926" t="s">
        <v>1043</v>
      </c>
      <c r="M926" t="s">
        <v>531</v>
      </c>
      <c r="N926" s="1" t="s">
        <v>528</v>
      </c>
      <c r="O926" t="s">
        <v>529</v>
      </c>
      <c r="P926" t="s">
        <v>811</v>
      </c>
    </row>
    <row r="927" spans="1:16" x14ac:dyDescent="0.3">
      <c r="A927" t="s">
        <v>57</v>
      </c>
      <c r="B927" t="s">
        <v>821</v>
      </c>
      <c r="C927" t="s">
        <v>59</v>
      </c>
      <c r="D927" s="5" t="s">
        <v>60</v>
      </c>
      <c r="E927" t="s">
        <v>2072</v>
      </c>
      <c r="F927" s="4"/>
      <c r="G927" s="4"/>
      <c r="H927" s="4"/>
      <c r="J927" t="s">
        <v>64</v>
      </c>
      <c r="K927">
        <v>11201</v>
      </c>
      <c r="L927" t="s">
        <v>1043</v>
      </c>
      <c r="M927" t="s">
        <v>531</v>
      </c>
      <c r="N927" s="1" t="s">
        <v>528</v>
      </c>
      <c r="O927" t="s">
        <v>529</v>
      </c>
      <c r="P927" t="s">
        <v>809</v>
      </c>
    </row>
    <row r="928" spans="1:16" x14ac:dyDescent="0.3">
      <c r="A928" t="s">
        <v>57</v>
      </c>
      <c r="B928" t="s">
        <v>821</v>
      </c>
      <c r="C928" t="s">
        <v>59</v>
      </c>
      <c r="D928" s="5" t="s">
        <v>60</v>
      </c>
      <c r="E928" t="s">
        <v>2073</v>
      </c>
      <c r="F928" s="4"/>
      <c r="G928" s="4"/>
      <c r="H928" s="4"/>
      <c r="J928" t="s">
        <v>64</v>
      </c>
      <c r="K928">
        <v>11201</v>
      </c>
      <c r="L928" t="s">
        <v>1043</v>
      </c>
      <c r="M928" t="s">
        <v>531</v>
      </c>
      <c r="N928" s="1" t="s">
        <v>528</v>
      </c>
      <c r="O928" t="s">
        <v>529</v>
      </c>
      <c r="P928" t="s">
        <v>809</v>
      </c>
    </row>
    <row r="929" spans="1:16" x14ac:dyDescent="0.3">
      <c r="A929" t="s">
        <v>34</v>
      </c>
      <c r="B929" t="s">
        <v>828</v>
      </c>
      <c r="C929" t="s">
        <v>43</v>
      </c>
      <c r="D929" s="5" t="s">
        <v>44</v>
      </c>
      <c r="E929" t="s">
        <v>2074</v>
      </c>
      <c r="F929" s="4"/>
      <c r="G929" s="4"/>
      <c r="H929" s="4"/>
      <c r="J929" t="s">
        <v>46</v>
      </c>
      <c r="K929">
        <v>11201</v>
      </c>
      <c r="L929" t="s">
        <v>1043</v>
      </c>
      <c r="M929" t="s">
        <v>531</v>
      </c>
      <c r="N929" s="1" t="s">
        <v>528</v>
      </c>
      <c r="O929" t="s">
        <v>529</v>
      </c>
      <c r="P929" t="s">
        <v>811</v>
      </c>
    </row>
    <row r="930" spans="1:16" x14ac:dyDescent="0.3">
      <c r="A930" t="s">
        <v>34</v>
      </c>
      <c r="B930" t="s">
        <v>828</v>
      </c>
      <c r="C930" t="s">
        <v>43</v>
      </c>
      <c r="D930" s="5" t="s">
        <v>44</v>
      </c>
      <c r="E930" t="s">
        <v>2075</v>
      </c>
      <c r="F930" s="4"/>
      <c r="G930" s="4"/>
      <c r="H930" s="4"/>
      <c r="J930" t="s">
        <v>46</v>
      </c>
      <c r="K930">
        <v>11201</v>
      </c>
      <c r="L930" t="s">
        <v>1043</v>
      </c>
      <c r="M930" t="s">
        <v>531</v>
      </c>
      <c r="N930" s="1" t="s">
        <v>528</v>
      </c>
      <c r="O930" t="s">
        <v>529</v>
      </c>
      <c r="P930" t="s">
        <v>811</v>
      </c>
    </row>
    <row r="931" spans="1:16" x14ac:dyDescent="0.3">
      <c r="A931" t="s">
        <v>34</v>
      </c>
      <c r="B931" t="s">
        <v>828</v>
      </c>
      <c r="C931" t="s">
        <v>43</v>
      </c>
      <c r="D931" s="5" t="s">
        <v>44</v>
      </c>
      <c r="E931" t="s">
        <v>2076</v>
      </c>
      <c r="F931" s="4"/>
      <c r="G931" s="4"/>
      <c r="H931" s="4"/>
      <c r="J931" t="s">
        <v>46</v>
      </c>
      <c r="K931">
        <v>11201</v>
      </c>
      <c r="L931" t="s">
        <v>1043</v>
      </c>
      <c r="M931" t="s">
        <v>531</v>
      </c>
      <c r="N931" s="1" t="s">
        <v>528</v>
      </c>
      <c r="O931" t="s">
        <v>529</v>
      </c>
      <c r="P931" t="s">
        <v>811</v>
      </c>
    </row>
    <row r="932" spans="1:16" x14ac:dyDescent="0.3">
      <c r="A932" t="s">
        <v>34</v>
      </c>
      <c r="B932" t="s">
        <v>828</v>
      </c>
      <c r="C932" t="s">
        <v>43</v>
      </c>
      <c r="D932" s="5" t="s">
        <v>44</v>
      </c>
      <c r="E932" t="s">
        <v>2077</v>
      </c>
      <c r="F932" s="4"/>
      <c r="G932" s="4"/>
      <c r="H932" s="4"/>
      <c r="J932" t="s">
        <v>46</v>
      </c>
      <c r="K932">
        <v>11201</v>
      </c>
      <c r="L932" t="s">
        <v>1043</v>
      </c>
      <c r="M932" t="s">
        <v>531</v>
      </c>
      <c r="N932" s="1" t="s">
        <v>528</v>
      </c>
      <c r="O932" t="s">
        <v>529</v>
      </c>
      <c r="P932" t="s">
        <v>811</v>
      </c>
    </row>
    <row r="933" spans="1:16" x14ac:dyDescent="0.3">
      <c r="A933" t="s">
        <v>15</v>
      </c>
      <c r="B933" s="1" t="s">
        <v>16</v>
      </c>
      <c r="C933" t="s">
        <v>17</v>
      </c>
      <c r="D933" s="2" t="s">
        <v>18</v>
      </c>
      <c r="E933" t="s">
        <v>2078</v>
      </c>
      <c r="F933" s="4"/>
      <c r="G933" s="4"/>
      <c r="H933" s="4"/>
      <c r="J933" t="s">
        <v>22</v>
      </c>
      <c r="K933">
        <v>11201</v>
      </c>
      <c r="L933" t="s">
        <v>1043</v>
      </c>
      <c r="M933" t="s">
        <v>531</v>
      </c>
      <c r="N933" s="1" t="s">
        <v>528</v>
      </c>
      <c r="O933" t="s">
        <v>529</v>
      </c>
      <c r="P933" t="s">
        <v>809</v>
      </c>
    </row>
    <row r="934" spans="1:16" x14ac:dyDescent="0.3">
      <c r="A934" t="s">
        <v>15</v>
      </c>
      <c r="B934" s="1" t="s">
        <v>16</v>
      </c>
      <c r="C934" t="s">
        <v>17</v>
      </c>
      <c r="D934" s="2" t="s">
        <v>18</v>
      </c>
      <c r="E934" t="s">
        <v>2079</v>
      </c>
      <c r="F934" s="4"/>
      <c r="G934" s="4"/>
      <c r="H934" s="4"/>
      <c r="J934" t="s">
        <v>22</v>
      </c>
      <c r="K934">
        <v>11201</v>
      </c>
      <c r="L934" t="s">
        <v>1043</v>
      </c>
      <c r="M934" t="s">
        <v>531</v>
      </c>
      <c r="N934" s="1" t="s">
        <v>528</v>
      </c>
      <c r="O934" t="s">
        <v>529</v>
      </c>
      <c r="P934" t="s">
        <v>809</v>
      </c>
    </row>
    <row r="935" spans="1:16" x14ac:dyDescent="0.3">
      <c r="A935" t="s">
        <v>15</v>
      </c>
      <c r="B935" s="1" t="s">
        <v>16</v>
      </c>
      <c r="C935" t="s">
        <v>17</v>
      </c>
      <c r="D935" s="2" t="s">
        <v>18</v>
      </c>
      <c r="E935" t="s">
        <v>2080</v>
      </c>
      <c r="F935" s="4"/>
      <c r="G935" s="4"/>
      <c r="H935" s="4"/>
      <c r="J935" t="s">
        <v>22</v>
      </c>
      <c r="K935">
        <v>11201</v>
      </c>
      <c r="L935" t="s">
        <v>1043</v>
      </c>
      <c r="M935" t="s">
        <v>531</v>
      </c>
      <c r="N935" s="1" t="s">
        <v>528</v>
      </c>
      <c r="O935" t="s">
        <v>529</v>
      </c>
      <c r="P935" t="s">
        <v>809</v>
      </c>
    </row>
    <row r="936" spans="1:16" x14ac:dyDescent="0.3">
      <c r="A936" t="s">
        <v>34</v>
      </c>
      <c r="B936" t="s">
        <v>208</v>
      </c>
      <c r="C936" t="s">
        <v>217</v>
      </c>
      <c r="D936" s="5" t="s">
        <v>218</v>
      </c>
      <c r="E936" t="s">
        <v>2081</v>
      </c>
      <c r="F936" s="4"/>
      <c r="G936" s="4"/>
      <c r="H936" s="4"/>
      <c r="J936" t="s">
        <v>219</v>
      </c>
      <c r="K936">
        <v>11201</v>
      </c>
      <c r="L936" t="s">
        <v>1043</v>
      </c>
      <c r="M936" t="s">
        <v>531</v>
      </c>
      <c r="N936" s="1" t="s">
        <v>528</v>
      </c>
      <c r="O936" t="s">
        <v>529</v>
      </c>
      <c r="P936" t="s">
        <v>812</v>
      </c>
    </row>
    <row r="937" spans="1:16" x14ac:dyDescent="0.3">
      <c r="A937" t="s">
        <v>34</v>
      </c>
      <c r="B937" t="s">
        <v>208</v>
      </c>
      <c r="C937" t="s">
        <v>217</v>
      </c>
      <c r="D937" s="5" t="s">
        <v>218</v>
      </c>
      <c r="E937" t="s">
        <v>2082</v>
      </c>
      <c r="F937" s="4"/>
      <c r="G937" s="4"/>
      <c r="H937" s="4"/>
      <c r="J937" t="s">
        <v>219</v>
      </c>
      <c r="K937">
        <v>11201</v>
      </c>
      <c r="L937" t="s">
        <v>1043</v>
      </c>
      <c r="M937" t="s">
        <v>531</v>
      </c>
      <c r="N937" s="1" t="s">
        <v>528</v>
      </c>
      <c r="O937" t="s">
        <v>529</v>
      </c>
      <c r="P937" t="s">
        <v>812</v>
      </c>
    </row>
    <row r="938" spans="1:16" x14ac:dyDescent="0.3">
      <c r="A938" t="s">
        <v>34</v>
      </c>
      <c r="B938" t="s">
        <v>208</v>
      </c>
      <c r="C938" t="s">
        <v>217</v>
      </c>
      <c r="D938" s="5" t="s">
        <v>218</v>
      </c>
      <c r="E938" t="s">
        <v>2083</v>
      </c>
      <c r="F938" s="4"/>
      <c r="G938" s="4"/>
      <c r="H938" s="4"/>
      <c r="J938" t="s">
        <v>219</v>
      </c>
      <c r="K938">
        <v>11201</v>
      </c>
      <c r="L938" t="s">
        <v>1043</v>
      </c>
      <c r="M938" t="s">
        <v>531</v>
      </c>
      <c r="N938" s="1" t="s">
        <v>528</v>
      </c>
      <c r="O938" t="s">
        <v>529</v>
      </c>
      <c r="P938" t="s">
        <v>812</v>
      </c>
    </row>
    <row r="939" spans="1:16" x14ac:dyDescent="0.3">
      <c r="A939" t="s">
        <v>34</v>
      </c>
      <c r="B939" t="s">
        <v>147</v>
      </c>
      <c r="C939" t="s">
        <v>819</v>
      </c>
      <c r="D939" s="5" t="s">
        <v>194</v>
      </c>
      <c r="E939" t="s">
        <v>2084</v>
      </c>
      <c r="F939" s="4"/>
      <c r="G939" s="4"/>
      <c r="H939" s="4"/>
      <c r="J939" t="s">
        <v>195</v>
      </c>
      <c r="K939">
        <v>11202</v>
      </c>
      <c r="L939" t="s">
        <v>1044</v>
      </c>
      <c r="M939" t="s">
        <v>532</v>
      </c>
      <c r="N939" s="1" t="s">
        <v>528</v>
      </c>
      <c r="O939" t="s">
        <v>529</v>
      </c>
      <c r="P939" t="s">
        <v>813</v>
      </c>
    </row>
    <row r="940" spans="1:16" x14ac:dyDescent="0.3">
      <c r="A940" t="s">
        <v>34</v>
      </c>
      <c r="B940" t="s">
        <v>147</v>
      </c>
      <c r="C940" t="s">
        <v>819</v>
      </c>
      <c r="D940" s="5" t="s">
        <v>194</v>
      </c>
      <c r="E940" t="s">
        <v>2085</v>
      </c>
      <c r="F940" s="4"/>
      <c r="G940" s="4"/>
      <c r="H940" s="4"/>
      <c r="J940" t="s">
        <v>195</v>
      </c>
      <c r="K940">
        <v>11202</v>
      </c>
      <c r="L940" t="s">
        <v>1044</v>
      </c>
      <c r="M940" t="s">
        <v>532</v>
      </c>
      <c r="N940" s="1" t="s">
        <v>528</v>
      </c>
      <c r="O940" t="s">
        <v>529</v>
      </c>
      <c r="P940" t="s">
        <v>813</v>
      </c>
    </row>
    <row r="941" spans="1:16" x14ac:dyDescent="0.3">
      <c r="A941" t="s">
        <v>34</v>
      </c>
      <c r="B941" t="s">
        <v>147</v>
      </c>
      <c r="C941" t="s">
        <v>819</v>
      </c>
      <c r="D941" s="5" t="s">
        <v>194</v>
      </c>
      <c r="E941" t="s">
        <v>2086</v>
      </c>
      <c r="F941" s="4"/>
      <c r="G941" s="4"/>
      <c r="H941" s="4"/>
      <c r="J941" t="s">
        <v>195</v>
      </c>
      <c r="K941">
        <v>11202</v>
      </c>
      <c r="L941" t="s">
        <v>1044</v>
      </c>
      <c r="M941" t="s">
        <v>532</v>
      </c>
      <c r="N941" s="1" t="s">
        <v>528</v>
      </c>
      <c r="O941" t="s">
        <v>529</v>
      </c>
      <c r="P941" t="s">
        <v>813</v>
      </c>
    </row>
    <row r="942" spans="1:16" x14ac:dyDescent="0.3">
      <c r="A942" t="s">
        <v>34</v>
      </c>
      <c r="B942" t="s">
        <v>208</v>
      </c>
      <c r="C942" t="s">
        <v>65</v>
      </c>
      <c r="D942" s="5" t="s">
        <v>65</v>
      </c>
      <c r="E942" t="s">
        <v>2087</v>
      </c>
      <c r="F942" s="4"/>
      <c r="G942" s="4"/>
      <c r="H942" s="4"/>
      <c r="J942" t="s">
        <v>69</v>
      </c>
      <c r="K942">
        <v>11202</v>
      </c>
      <c r="L942" t="s">
        <v>1044</v>
      </c>
      <c r="M942" t="s">
        <v>532</v>
      </c>
      <c r="N942" s="1" t="s">
        <v>528</v>
      </c>
      <c r="O942" t="s">
        <v>529</v>
      </c>
      <c r="P942" t="s">
        <v>65</v>
      </c>
    </row>
    <row r="943" spans="1:16" x14ac:dyDescent="0.3">
      <c r="A943" t="s">
        <v>34</v>
      </c>
      <c r="B943" t="s">
        <v>208</v>
      </c>
      <c r="C943" t="s">
        <v>65</v>
      </c>
      <c r="D943" s="5" t="s">
        <v>65</v>
      </c>
      <c r="E943" t="s">
        <v>2088</v>
      </c>
      <c r="F943" s="4"/>
      <c r="G943" s="4"/>
      <c r="H943" s="4"/>
      <c r="J943" t="s">
        <v>69</v>
      </c>
      <c r="K943">
        <v>11202</v>
      </c>
      <c r="L943" t="s">
        <v>1044</v>
      </c>
      <c r="M943" t="s">
        <v>532</v>
      </c>
      <c r="N943" s="1" t="s">
        <v>528</v>
      </c>
      <c r="O943" t="s">
        <v>529</v>
      </c>
      <c r="P943" t="s">
        <v>65</v>
      </c>
    </row>
    <row r="944" spans="1:16" x14ac:dyDescent="0.3">
      <c r="A944" t="s">
        <v>34</v>
      </c>
      <c r="B944" t="s">
        <v>827</v>
      </c>
      <c r="C944" t="s">
        <v>65</v>
      </c>
      <c r="D944" s="5" t="s">
        <v>65</v>
      </c>
      <c r="E944" t="s">
        <v>2089</v>
      </c>
      <c r="F944" s="4"/>
      <c r="G944" s="4"/>
      <c r="H944" s="4"/>
      <c r="J944" t="s">
        <v>69</v>
      </c>
      <c r="K944">
        <v>11202</v>
      </c>
      <c r="L944" t="s">
        <v>1044</v>
      </c>
      <c r="M944" t="s">
        <v>532</v>
      </c>
      <c r="N944" s="1" t="s">
        <v>528</v>
      </c>
      <c r="O944" t="s">
        <v>529</v>
      </c>
      <c r="P944" t="s">
        <v>65</v>
      </c>
    </row>
    <row r="945" spans="1:16" x14ac:dyDescent="0.3">
      <c r="A945" t="s">
        <v>34</v>
      </c>
      <c r="B945" t="s">
        <v>828</v>
      </c>
      <c r="C945" t="s">
        <v>65</v>
      </c>
      <c r="D945" s="5" t="s">
        <v>65</v>
      </c>
      <c r="E945" t="s">
        <v>2090</v>
      </c>
      <c r="F945" s="4"/>
      <c r="G945" s="4"/>
      <c r="H945" s="4"/>
      <c r="J945" t="s">
        <v>69</v>
      </c>
      <c r="K945">
        <v>11202</v>
      </c>
      <c r="L945" t="s">
        <v>1044</v>
      </c>
      <c r="M945" t="s">
        <v>532</v>
      </c>
      <c r="N945" s="1" t="s">
        <v>528</v>
      </c>
      <c r="O945" t="s">
        <v>529</v>
      </c>
      <c r="P945" t="s">
        <v>65</v>
      </c>
    </row>
    <row r="946" spans="1:16" x14ac:dyDescent="0.3">
      <c r="A946" t="s">
        <v>34</v>
      </c>
      <c r="B946" t="s">
        <v>828</v>
      </c>
      <c r="C946" t="s">
        <v>65</v>
      </c>
      <c r="D946" s="5" t="s">
        <v>65</v>
      </c>
      <c r="E946" t="s">
        <v>2091</v>
      </c>
      <c r="F946" s="4"/>
      <c r="G946" s="4"/>
      <c r="H946" s="4"/>
      <c r="J946" t="s">
        <v>69</v>
      </c>
      <c r="K946">
        <v>11202</v>
      </c>
      <c r="L946" t="s">
        <v>1044</v>
      </c>
      <c r="M946" t="s">
        <v>532</v>
      </c>
      <c r="N946" s="1" t="s">
        <v>528</v>
      </c>
      <c r="O946" t="s">
        <v>529</v>
      </c>
      <c r="P946" t="s">
        <v>65</v>
      </c>
    </row>
    <row r="947" spans="1:16" x14ac:dyDescent="0.3">
      <c r="A947" t="s">
        <v>57</v>
      </c>
      <c r="B947" t="s">
        <v>821</v>
      </c>
      <c r="C947" t="s">
        <v>65</v>
      </c>
      <c r="D947" s="5" t="s">
        <v>65</v>
      </c>
      <c r="E947" t="s">
        <v>2092</v>
      </c>
      <c r="F947" s="4"/>
      <c r="G947" s="4"/>
      <c r="H947" s="4"/>
      <c r="J947" t="s">
        <v>69</v>
      </c>
      <c r="K947">
        <v>11202</v>
      </c>
      <c r="L947" t="s">
        <v>1044</v>
      </c>
      <c r="M947" t="s">
        <v>532</v>
      </c>
      <c r="N947" s="1" t="s">
        <v>528</v>
      </c>
      <c r="O947" t="s">
        <v>529</v>
      </c>
      <c r="P947" t="s">
        <v>65</v>
      </c>
    </row>
    <row r="948" spans="1:16" x14ac:dyDescent="0.3">
      <c r="A948" t="s">
        <v>57</v>
      </c>
      <c r="B948" t="s">
        <v>821</v>
      </c>
      <c r="C948" t="s">
        <v>65</v>
      </c>
      <c r="D948" s="5" t="s">
        <v>65</v>
      </c>
      <c r="E948" t="s">
        <v>2093</v>
      </c>
      <c r="F948" s="4"/>
      <c r="G948" s="4"/>
      <c r="H948" s="4"/>
      <c r="J948" t="s">
        <v>69</v>
      </c>
      <c r="K948">
        <v>11202</v>
      </c>
      <c r="L948" t="s">
        <v>1044</v>
      </c>
      <c r="M948" t="s">
        <v>532</v>
      </c>
      <c r="N948" s="1" t="s">
        <v>528</v>
      </c>
      <c r="O948" t="s">
        <v>529</v>
      </c>
      <c r="P948" t="s">
        <v>65</v>
      </c>
    </row>
    <row r="949" spans="1:16" x14ac:dyDescent="0.3">
      <c r="A949" t="s">
        <v>57</v>
      </c>
      <c r="B949" t="s">
        <v>821</v>
      </c>
      <c r="C949" t="s">
        <v>65</v>
      </c>
      <c r="D949" s="5" t="s">
        <v>65</v>
      </c>
      <c r="E949" t="s">
        <v>2094</v>
      </c>
      <c r="F949" s="4"/>
      <c r="G949" s="4"/>
      <c r="H949" s="4"/>
      <c r="J949" t="s">
        <v>69</v>
      </c>
      <c r="K949">
        <v>11202</v>
      </c>
      <c r="L949" t="s">
        <v>1044</v>
      </c>
      <c r="M949" t="s">
        <v>532</v>
      </c>
      <c r="N949" s="1" t="s">
        <v>528</v>
      </c>
      <c r="O949" t="s">
        <v>529</v>
      </c>
      <c r="P949" t="s">
        <v>65</v>
      </c>
    </row>
    <row r="950" spans="1:16" x14ac:dyDescent="0.3">
      <c r="A950" t="s">
        <v>57</v>
      </c>
      <c r="B950" t="s">
        <v>821</v>
      </c>
      <c r="C950" t="s">
        <v>65</v>
      </c>
      <c r="D950" s="5" t="s">
        <v>65</v>
      </c>
      <c r="E950" t="s">
        <v>2095</v>
      </c>
      <c r="F950" s="4"/>
      <c r="G950" s="4"/>
      <c r="H950" s="4"/>
      <c r="J950" t="s">
        <v>69</v>
      </c>
      <c r="K950">
        <v>11202</v>
      </c>
      <c r="L950" t="s">
        <v>1044</v>
      </c>
      <c r="M950" t="s">
        <v>532</v>
      </c>
      <c r="N950" s="1" t="s">
        <v>528</v>
      </c>
      <c r="O950" t="s">
        <v>529</v>
      </c>
      <c r="P950" t="s">
        <v>65</v>
      </c>
    </row>
    <row r="951" spans="1:16" x14ac:dyDescent="0.3">
      <c r="A951" t="s">
        <v>57</v>
      </c>
      <c r="B951" t="s">
        <v>821</v>
      </c>
      <c r="C951" t="s">
        <v>65</v>
      </c>
      <c r="D951" s="5" t="s">
        <v>65</v>
      </c>
      <c r="E951" t="s">
        <v>2096</v>
      </c>
      <c r="F951" s="4"/>
      <c r="G951" s="4"/>
      <c r="H951" s="4"/>
      <c r="J951" t="s">
        <v>69</v>
      </c>
      <c r="K951">
        <v>11202</v>
      </c>
      <c r="L951" t="s">
        <v>1044</v>
      </c>
      <c r="M951" t="s">
        <v>532</v>
      </c>
      <c r="N951" s="1" t="s">
        <v>528</v>
      </c>
      <c r="O951" t="s">
        <v>529</v>
      </c>
      <c r="P951" t="s">
        <v>65</v>
      </c>
    </row>
    <row r="952" spans="1:16" x14ac:dyDescent="0.3">
      <c r="A952" t="s">
        <v>57</v>
      </c>
      <c r="B952" t="s">
        <v>821</v>
      </c>
      <c r="C952" t="s">
        <v>65</v>
      </c>
      <c r="D952" s="5" t="s">
        <v>65</v>
      </c>
      <c r="E952" t="s">
        <v>2097</v>
      </c>
      <c r="F952" s="4"/>
      <c r="G952" s="4"/>
      <c r="H952" s="4"/>
      <c r="J952" t="s">
        <v>69</v>
      </c>
      <c r="K952">
        <v>11202</v>
      </c>
      <c r="L952" t="s">
        <v>1044</v>
      </c>
      <c r="M952" t="s">
        <v>532</v>
      </c>
      <c r="N952" s="1" t="s">
        <v>528</v>
      </c>
      <c r="O952" t="s">
        <v>529</v>
      </c>
      <c r="P952" t="s">
        <v>65</v>
      </c>
    </row>
    <row r="953" spans="1:16" x14ac:dyDescent="0.3">
      <c r="A953" t="s">
        <v>15</v>
      </c>
      <c r="B953" s="1" t="s">
        <v>16</v>
      </c>
      <c r="C953" t="s">
        <v>65</v>
      </c>
      <c r="D953" s="2" t="s">
        <v>65</v>
      </c>
      <c r="E953" t="s">
        <v>2098</v>
      </c>
      <c r="F953" s="4"/>
      <c r="G953" s="4"/>
      <c r="H953" s="4"/>
      <c r="J953" t="s">
        <v>69</v>
      </c>
      <c r="K953">
        <v>11202</v>
      </c>
      <c r="L953" t="s">
        <v>1044</v>
      </c>
      <c r="M953" t="s">
        <v>532</v>
      </c>
      <c r="N953" s="1" t="s">
        <v>528</v>
      </c>
      <c r="O953" t="s">
        <v>529</v>
      </c>
      <c r="P953" t="s">
        <v>65</v>
      </c>
    </row>
    <row r="954" spans="1:16" x14ac:dyDescent="0.3">
      <c r="A954" t="s">
        <v>15</v>
      </c>
      <c r="B954" s="1" t="s">
        <v>16</v>
      </c>
      <c r="C954" t="s">
        <v>65</v>
      </c>
      <c r="D954" s="2" t="s">
        <v>65</v>
      </c>
      <c r="E954" t="s">
        <v>2099</v>
      </c>
      <c r="F954" s="4"/>
      <c r="G954" s="4"/>
      <c r="H954" s="4"/>
      <c r="J954" t="s">
        <v>69</v>
      </c>
      <c r="K954">
        <v>11202</v>
      </c>
      <c r="L954" t="s">
        <v>1044</v>
      </c>
      <c r="M954" t="s">
        <v>532</v>
      </c>
      <c r="N954" s="1" t="s">
        <v>528</v>
      </c>
      <c r="O954" t="s">
        <v>529</v>
      </c>
      <c r="P954" t="s">
        <v>65</v>
      </c>
    </row>
    <row r="955" spans="1:16" x14ac:dyDescent="0.3">
      <c r="A955" t="s">
        <v>34</v>
      </c>
      <c r="B955" t="s">
        <v>827</v>
      </c>
      <c r="C955" t="s">
        <v>36</v>
      </c>
      <c r="D955" s="5" t="s">
        <v>37</v>
      </c>
      <c r="E955" t="s">
        <v>2100</v>
      </c>
      <c r="F955" s="4"/>
      <c r="G955" s="4"/>
      <c r="H955" s="4"/>
      <c r="J955" t="s">
        <v>41</v>
      </c>
      <c r="K955">
        <v>11202</v>
      </c>
      <c r="L955" t="s">
        <v>1044</v>
      </c>
      <c r="M955" t="s">
        <v>532</v>
      </c>
      <c r="N955" s="1" t="s">
        <v>528</v>
      </c>
      <c r="O955" t="s">
        <v>529</v>
      </c>
      <c r="P955" t="s">
        <v>811</v>
      </c>
    </row>
    <row r="956" spans="1:16" x14ac:dyDescent="0.3">
      <c r="A956" t="s">
        <v>34</v>
      </c>
      <c r="B956" t="s">
        <v>827</v>
      </c>
      <c r="C956" t="s">
        <v>36</v>
      </c>
      <c r="D956" s="5" t="s">
        <v>37</v>
      </c>
      <c r="E956" t="s">
        <v>2101</v>
      </c>
      <c r="F956" s="4"/>
      <c r="G956" s="4"/>
      <c r="H956" s="4"/>
      <c r="J956" t="s">
        <v>41</v>
      </c>
      <c r="K956">
        <v>11202</v>
      </c>
      <c r="L956" t="s">
        <v>1044</v>
      </c>
      <c r="M956" t="s">
        <v>532</v>
      </c>
      <c r="N956" s="1" t="s">
        <v>528</v>
      </c>
      <c r="O956" t="s">
        <v>529</v>
      </c>
      <c r="P956" t="s">
        <v>811</v>
      </c>
    </row>
    <row r="957" spans="1:16" x14ac:dyDescent="0.3">
      <c r="A957" t="s">
        <v>34</v>
      </c>
      <c r="B957" t="s">
        <v>827</v>
      </c>
      <c r="C957" t="s">
        <v>36</v>
      </c>
      <c r="D957" s="5" t="s">
        <v>37</v>
      </c>
      <c r="E957" t="s">
        <v>2102</v>
      </c>
      <c r="F957" s="4"/>
      <c r="G957" s="4"/>
      <c r="H957" s="4"/>
      <c r="J957" t="s">
        <v>41</v>
      </c>
      <c r="K957">
        <v>11202</v>
      </c>
      <c r="L957" t="s">
        <v>1044</v>
      </c>
      <c r="M957" t="s">
        <v>532</v>
      </c>
      <c r="N957" s="1" t="s">
        <v>528</v>
      </c>
      <c r="O957" t="s">
        <v>529</v>
      </c>
      <c r="P957" t="s">
        <v>811</v>
      </c>
    </row>
    <row r="958" spans="1:16" x14ac:dyDescent="0.3">
      <c r="A958" t="s">
        <v>34</v>
      </c>
      <c r="B958" t="s">
        <v>827</v>
      </c>
      <c r="C958" t="s">
        <v>36</v>
      </c>
      <c r="D958" s="5" t="s">
        <v>37</v>
      </c>
      <c r="E958" t="s">
        <v>2103</v>
      </c>
      <c r="F958" s="4"/>
      <c r="G958" s="4"/>
      <c r="H958" s="4"/>
      <c r="J958" t="s">
        <v>41</v>
      </c>
      <c r="K958">
        <v>11202</v>
      </c>
      <c r="L958" t="s">
        <v>1044</v>
      </c>
      <c r="M958" t="s">
        <v>532</v>
      </c>
      <c r="N958" s="1" t="s">
        <v>528</v>
      </c>
      <c r="O958" t="s">
        <v>529</v>
      </c>
      <c r="P958" t="s">
        <v>811</v>
      </c>
    </row>
    <row r="959" spans="1:16" x14ac:dyDescent="0.3">
      <c r="A959" t="s">
        <v>34</v>
      </c>
      <c r="B959" t="s">
        <v>827</v>
      </c>
      <c r="C959" t="s">
        <v>36</v>
      </c>
      <c r="D959" s="5" t="s">
        <v>37</v>
      </c>
      <c r="E959" t="s">
        <v>2104</v>
      </c>
      <c r="F959" s="4"/>
      <c r="G959" s="4"/>
      <c r="H959" s="4"/>
      <c r="J959" t="s">
        <v>41</v>
      </c>
      <c r="K959">
        <v>11202</v>
      </c>
      <c r="L959" t="s">
        <v>1044</v>
      </c>
      <c r="M959" t="s">
        <v>532</v>
      </c>
      <c r="N959" s="1" t="s">
        <v>528</v>
      </c>
      <c r="O959" t="s">
        <v>529</v>
      </c>
      <c r="P959" t="s">
        <v>811</v>
      </c>
    </row>
    <row r="960" spans="1:16" x14ac:dyDescent="0.3">
      <c r="A960" t="s">
        <v>34</v>
      </c>
      <c r="B960" t="s">
        <v>828</v>
      </c>
      <c r="C960" t="s">
        <v>43</v>
      </c>
      <c r="D960" s="5" t="s">
        <v>44</v>
      </c>
      <c r="E960" t="s">
        <v>2105</v>
      </c>
      <c r="F960" s="4"/>
      <c r="G960" s="4"/>
      <c r="H960" s="4"/>
      <c r="J960" t="s">
        <v>46</v>
      </c>
      <c r="K960">
        <v>11202</v>
      </c>
      <c r="L960" t="s">
        <v>1044</v>
      </c>
      <c r="M960" t="s">
        <v>532</v>
      </c>
      <c r="N960" s="1" t="s">
        <v>528</v>
      </c>
      <c r="O960" t="s">
        <v>529</v>
      </c>
      <c r="P960" t="s">
        <v>811</v>
      </c>
    </row>
    <row r="961" spans="1:16" x14ac:dyDescent="0.3">
      <c r="A961" t="s">
        <v>15</v>
      </c>
      <c r="B961" s="1" t="s">
        <v>16</v>
      </c>
      <c r="C961" t="s">
        <v>17</v>
      </c>
      <c r="D961" s="2" t="s">
        <v>18</v>
      </c>
      <c r="E961" t="s">
        <v>2106</v>
      </c>
      <c r="F961" s="4"/>
      <c r="G961" s="4"/>
      <c r="H961" s="4"/>
      <c r="J961" t="s">
        <v>22</v>
      </c>
      <c r="K961">
        <v>11202</v>
      </c>
      <c r="L961" t="s">
        <v>1044</v>
      </c>
      <c r="M961" t="s">
        <v>532</v>
      </c>
      <c r="N961" s="1" t="s">
        <v>528</v>
      </c>
      <c r="O961" t="s">
        <v>529</v>
      </c>
      <c r="P961" t="s">
        <v>809</v>
      </c>
    </row>
    <row r="962" spans="1:16" x14ac:dyDescent="0.3">
      <c r="A962" s="4" t="s">
        <v>26</v>
      </c>
      <c r="B962" s="4" t="s">
        <v>823</v>
      </c>
      <c r="C962" s="4" t="s">
        <v>65</v>
      </c>
      <c r="D962" s="6" t="s">
        <v>65</v>
      </c>
      <c r="E962" s="4" t="s">
        <v>2107</v>
      </c>
      <c r="F962" s="4"/>
      <c r="G962" s="4"/>
      <c r="H962" s="4"/>
      <c r="J962" s="4" t="s">
        <v>69</v>
      </c>
      <c r="K962">
        <v>11202</v>
      </c>
      <c r="L962" t="s">
        <v>1044</v>
      </c>
      <c r="M962" t="s">
        <v>532</v>
      </c>
      <c r="N962" s="1" t="s">
        <v>528</v>
      </c>
      <c r="O962" t="s">
        <v>529</v>
      </c>
      <c r="P962" t="s">
        <v>65</v>
      </c>
    </row>
    <row r="963" spans="1:16" x14ac:dyDescent="0.3">
      <c r="A963" t="s">
        <v>15</v>
      </c>
      <c r="B963" s="1" t="s">
        <v>16</v>
      </c>
      <c r="C963" t="s">
        <v>17</v>
      </c>
      <c r="D963" s="2" t="s">
        <v>18</v>
      </c>
      <c r="E963" t="s">
        <v>2108</v>
      </c>
      <c r="F963" s="4"/>
      <c r="G963" s="4"/>
      <c r="H963" s="4"/>
      <c r="J963" t="s">
        <v>22</v>
      </c>
      <c r="K963">
        <v>11203</v>
      </c>
      <c r="L963" t="s">
        <v>1045</v>
      </c>
      <c r="M963" t="s">
        <v>533</v>
      </c>
      <c r="N963" s="1" t="s">
        <v>528</v>
      </c>
      <c r="O963" t="s">
        <v>529</v>
      </c>
      <c r="P963" t="s">
        <v>809</v>
      </c>
    </row>
    <row r="964" spans="1:16" x14ac:dyDescent="0.3">
      <c r="A964" t="s">
        <v>34</v>
      </c>
      <c r="B964" t="s">
        <v>147</v>
      </c>
      <c r="C964" t="s">
        <v>819</v>
      </c>
      <c r="D964" s="5" t="s">
        <v>194</v>
      </c>
      <c r="E964" t="s">
        <v>2109</v>
      </c>
      <c r="F964" s="4"/>
      <c r="G964" s="4"/>
      <c r="H964" s="4"/>
      <c r="J964" t="s">
        <v>195</v>
      </c>
      <c r="K964">
        <v>11203</v>
      </c>
      <c r="L964" t="s">
        <v>1045</v>
      </c>
      <c r="M964" t="s">
        <v>533</v>
      </c>
      <c r="N964" s="1" t="s">
        <v>528</v>
      </c>
      <c r="O964" t="s">
        <v>529</v>
      </c>
      <c r="P964" t="s">
        <v>813</v>
      </c>
    </row>
    <row r="965" spans="1:16" x14ac:dyDescent="0.3">
      <c r="A965" t="s">
        <v>34</v>
      </c>
      <c r="B965" t="s">
        <v>147</v>
      </c>
      <c r="C965" t="s">
        <v>819</v>
      </c>
      <c r="D965" s="5" t="s">
        <v>194</v>
      </c>
      <c r="E965" t="s">
        <v>2110</v>
      </c>
      <c r="F965" s="4"/>
      <c r="G965" s="4"/>
      <c r="H965" s="4"/>
      <c r="J965" t="s">
        <v>195</v>
      </c>
      <c r="K965">
        <v>11203</v>
      </c>
      <c r="L965" t="s">
        <v>1045</v>
      </c>
      <c r="M965" t="s">
        <v>533</v>
      </c>
      <c r="N965" s="1" t="s">
        <v>528</v>
      </c>
      <c r="O965" t="s">
        <v>529</v>
      </c>
      <c r="P965" t="s">
        <v>813</v>
      </c>
    </row>
    <row r="966" spans="1:16" x14ac:dyDescent="0.3">
      <c r="A966" s="1" t="s">
        <v>26</v>
      </c>
      <c r="B966" t="s">
        <v>822</v>
      </c>
      <c r="C966" t="s">
        <v>65</v>
      </c>
      <c r="D966" s="5" t="s">
        <v>65</v>
      </c>
      <c r="E966" t="s">
        <v>2111</v>
      </c>
      <c r="F966" s="4"/>
      <c r="G966" s="4"/>
      <c r="H966" s="4"/>
      <c r="J966" t="s">
        <v>69</v>
      </c>
      <c r="K966">
        <v>11203</v>
      </c>
      <c r="L966" t="s">
        <v>1045</v>
      </c>
      <c r="M966" t="s">
        <v>533</v>
      </c>
      <c r="N966" s="1" t="s">
        <v>528</v>
      </c>
      <c r="O966" t="s">
        <v>529</v>
      </c>
      <c r="P966" t="s">
        <v>65</v>
      </c>
    </row>
    <row r="967" spans="1:16" x14ac:dyDescent="0.3">
      <c r="A967" t="s">
        <v>34</v>
      </c>
      <c r="B967" t="s">
        <v>147</v>
      </c>
      <c r="C967" t="s">
        <v>65</v>
      </c>
      <c r="D967" s="5" t="s">
        <v>65</v>
      </c>
      <c r="E967" t="s">
        <v>2112</v>
      </c>
      <c r="F967" s="4"/>
      <c r="G967" s="4"/>
      <c r="H967" s="4"/>
      <c r="J967" t="s">
        <v>69</v>
      </c>
      <c r="K967">
        <v>11203</v>
      </c>
      <c r="L967" t="s">
        <v>1045</v>
      </c>
      <c r="M967" t="s">
        <v>533</v>
      </c>
      <c r="N967" s="1" t="s">
        <v>528</v>
      </c>
      <c r="O967" t="s">
        <v>529</v>
      </c>
      <c r="P967" t="s">
        <v>65</v>
      </c>
    </row>
    <row r="968" spans="1:16" x14ac:dyDescent="0.3">
      <c r="A968" t="s">
        <v>34</v>
      </c>
      <c r="B968" t="s">
        <v>827</v>
      </c>
      <c r="C968" t="s">
        <v>65</v>
      </c>
      <c r="D968" s="5" t="s">
        <v>65</v>
      </c>
      <c r="E968" t="s">
        <v>2113</v>
      </c>
      <c r="F968" s="4"/>
      <c r="G968" s="4"/>
      <c r="H968" s="4"/>
      <c r="J968" t="s">
        <v>69</v>
      </c>
      <c r="K968">
        <v>11203</v>
      </c>
      <c r="L968" t="s">
        <v>1045</v>
      </c>
      <c r="M968" t="s">
        <v>533</v>
      </c>
      <c r="N968" s="1" t="s">
        <v>528</v>
      </c>
      <c r="O968" t="s">
        <v>529</v>
      </c>
      <c r="P968" t="s">
        <v>65</v>
      </c>
    </row>
    <row r="969" spans="1:16" x14ac:dyDescent="0.3">
      <c r="A969" t="s">
        <v>34</v>
      </c>
      <c r="B969" t="s">
        <v>827</v>
      </c>
      <c r="C969" t="s">
        <v>65</v>
      </c>
      <c r="D969" s="5" t="s">
        <v>65</v>
      </c>
      <c r="E969" t="s">
        <v>2114</v>
      </c>
      <c r="F969" s="4"/>
      <c r="G969" s="4"/>
      <c r="H969" s="4"/>
      <c r="J969" t="s">
        <v>69</v>
      </c>
      <c r="K969">
        <v>11203</v>
      </c>
      <c r="L969" t="s">
        <v>1045</v>
      </c>
      <c r="M969" t="s">
        <v>533</v>
      </c>
      <c r="N969" s="1" t="s">
        <v>528</v>
      </c>
      <c r="O969" t="s">
        <v>529</v>
      </c>
      <c r="P969" t="s">
        <v>65</v>
      </c>
    </row>
    <row r="970" spans="1:16" x14ac:dyDescent="0.3">
      <c r="A970" t="s">
        <v>34</v>
      </c>
      <c r="B970" t="s">
        <v>827</v>
      </c>
      <c r="C970" t="s">
        <v>65</v>
      </c>
      <c r="D970" s="5" t="s">
        <v>65</v>
      </c>
      <c r="E970" t="s">
        <v>2115</v>
      </c>
      <c r="F970" s="4"/>
      <c r="G970" s="4"/>
      <c r="H970" s="4"/>
      <c r="J970" t="s">
        <v>69</v>
      </c>
      <c r="K970">
        <v>11203</v>
      </c>
      <c r="L970" t="s">
        <v>1045</v>
      </c>
      <c r="M970" t="s">
        <v>533</v>
      </c>
      <c r="N970" s="1" t="s">
        <v>528</v>
      </c>
      <c r="O970" t="s">
        <v>529</v>
      </c>
      <c r="P970" t="s">
        <v>65</v>
      </c>
    </row>
    <row r="971" spans="1:16" x14ac:dyDescent="0.3">
      <c r="A971" t="s">
        <v>34</v>
      </c>
      <c r="B971" t="s">
        <v>827</v>
      </c>
      <c r="C971" t="s">
        <v>65</v>
      </c>
      <c r="D971" s="5" t="s">
        <v>65</v>
      </c>
      <c r="E971" t="s">
        <v>2116</v>
      </c>
      <c r="F971" s="4"/>
      <c r="G971" s="4"/>
      <c r="H971" s="4"/>
      <c r="J971" t="s">
        <v>69</v>
      </c>
      <c r="K971">
        <v>11203</v>
      </c>
      <c r="L971" t="s">
        <v>1045</v>
      </c>
      <c r="M971" t="s">
        <v>533</v>
      </c>
      <c r="N971" s="1" t="s">
        <v>528</v>
      </c>
      <c r="O971" t="s">
        <v>529</v>
      </c>
      <c r="P971" t="s">
        <v>65</v>
      </c>
    </row>
    <row r="972" spans="1:16" x14ac:dyDescent="0.3">
      <c r="A972" t="s">
        <v>34</v>
      </c>
      <c r="B972" t="s">
        <v>828</v>
      </c>
      <c r="C972" t="s">
        <v>65</v>
      </c>
      <c r="D972" s="5" t="s">
        <v>65</v>
      </c>
      <c r="E972" t="s">
        <v>2117</v>
      </c>
      <c r="F972" s="4"/>
      <c r="G972" s="4"/>
      <c r="H972" s="4"/>
      <c r="J972" t="s">
        <v>69</v>
      </c>
      <c r="K972">
        <v>11203</v>
      </c>
      <c r="L972" t="s">
        <v>1045</v>
      </c>
      <c r="M972" t="s">
        <v>533</v>
      </c>
      <c r="N972" s="1" t="s">
        <v>528</v>
      </c>
      <c r="O972" t="s">
        <v>529</v>
      </c>
      <c r="P972" t="s">
        <v>65</v>
      </c>
    </row>
    <row r="973" spans="1:16" x14ac:dyDescent="0.3">
      <c r="A973" t="s">
        <v>34</v>
      </c>
      <c r="B973" t="s">
        <v>828</v>
      </c>
      <c r="C973" t="s">
        <v>65</v>
      </c>
      <c r="D973" s="5" t="s">
        <v>65</v>
      </c>
      <c r="E973" t="s">
        <v>2118</v>
      </c>
      <c r="F973" s="4"/>
      <c r="G973" s="4"/>
      <c r="H973" s="4"/>
      <c r="J973" t="s">
        <v>69</v>
      </c>
      <c r="K973">
        <v>11203</v>
      </c>
      <c r="L973" t="s">
        <v>1045</v>
      </c>
      <c r="M973" t="s">
        <v>533</v>
      </c>
      <c r="N973" s="1" t="s">
        <v>528</v>
      </c>
      <c r="O973" t="s">
        <v>529</v>
      </c>
      <c r="P973" t="s">
        <v>65</v>
      </c>
    </row>
    <row r="974" spans="1:16" x14ac:dyDescent="0.3">
      <c r="A974" t="s">
        <v>131</v>
      </c>
      <c r="B974" t="s">
        <v>131</v>
      </c>
      <c r="C974" t="s">
        <v>65</v>
      </c>
      <c r="D974" s="5" t="s">
        <v>65</v>
      </c>
      <c r="E974" t="s">
        <v>2119</v>
      </c>
      <c r="F974" s="4"/>
      <c r="G974" s="4"/>
      <c r="H974" s="4"/>
      <c r="J974" t="s">
        <v>69</v>
      </c>
      <c r="K974">
        <v>11203</v>
      </c>
      <c r="L974" t="s">
        <v>1045</v>
      </c>
      <c r="M974" t="s">
        <v>533</v>
      </c>
      <c r="N974" s="1" t="s">
        <v>528</v>
      </c>
      <c r="O974" t="s">
        <v>529</v>
      </c>
      <c r="P974" t="s">
        <v>65</v>
      </c>
    </row>
    <row r="975" spans="1:16" x14ac:dyDescent="0.3">
      <c r="A975" t="s">
        <v>131</v>
      </c>
      <c r="B975" t="s">
        <v>131</v>
      </c>
      <c r="C975" t="s">
        <v>65</v>
      </c>
      <c r="D975" s="5" t="s">
        <v>65</v>
      </c>
      <c r="E975" t="s">
        <v>2120</v>
      </c>
      <c r="F975" s="4"/>
      <c r="G975" s="4"/>
      <c r="H975" s="4"/>
      <c r="J975" t="s">
        <v>69</v>
      </c>
      <c r="K975">
        <v>11203</v>
      </c>
      <c r="L975" t="s">
        <v>1045</v>
      </c>
      <c r="M975" t="s">
        <v>533</v>
      </c>
      <c r="N975" s="1" t="s">
        <v>528</v>
      </c>
      <c r="O975" t="s">
        <v>529</v>
      </c>
      <c r="P975" t="s">
        <v>65</v>
      </c>
    </row>
    <row r="976" spans="1:16" x14ac:dyDescent="0.3">
      <c r="A976" t="s">
        <v>57</v>
      </c>
      <c r="B976" t="s">
        <v>821</v>
      </c>
      <c r="C976" t="s">
        <v>65</v>
      </c>
      <c r="D976" s="5" t="s">
        <v>65</v>
      </c>
      <c r="E976" t="s">
        <v>2121</v>
      </c>
      <c r="F976" s="4"/>
      <c r="G976" s="4"/>
      <c r="H976" s="4"/>
      <c r="J976" t="s">
        <v>69</v>
      </c>
      <c r="K976">
        <v>11203</v>
      </c>
      <c r="L976" t="s">
        <v>1045</v>
      </c>
      <c r="M976" t="s">
        <v>533</v>
      </c>
      <c r="N976" s="1" t="s">
        <v>528</v>
      </c>
      <c r="O976" t="s">
        <v>529</v>
      </c>
      <c r="P976" t="s">
        <v>65</v>
      </c>
    </row>
    <row r="977" spans="1:16" x14ac:dyDescent="0.3">
      <c r="A977" t="s">
        <v>57</v>
      </c>
      <c r="B977" s="1" t="s">
        <v>820</v>
      </c>
      <c r="C977" t="s">
        <v>65</v>
      </c>
      <c r="D977" s="2" t="s">
        <v>65</v>
      </c>
      <c r="E977" t="s">
        <v>2122</v>
      </c>
      <c r="F977" s="4"/>
      <c r="G977" s="4"/>
      <c r="H977" s="4"/>
      <c r="J977" t="s">
        <v>69</v>
      </c>
      <c r="K977">
        <v>11203</v>
      </c>
      <c r="L977" t="s">
        <v>1045</v>
      </c>
      <c r="M977" t="s">
        <v>533</v>
      </c>
      <c r="N977" s="1" t="s">
        <v>528</v>
      </c>
      <c r="O977" t="s">
        <v>529</v>
      </c>
      <c r="P977" t="s">
        <v>65</v>
      </c>
    </row>
    <row r="978" spans="1:16" x14ac:dyDescent="0.3">
      <c r="A978" t="s">
        <v>57</v>
      </c>
      <c r="B978" s="1" t="s">
        <v>820</v>
      </c>
      <c r="C978" t="s">
        <v>65</v>
      </c>
      <c r="D978" s="2" t="s">
        <v>65</v>
      </c>
      <c r="E978" t="s">
        <v>2123</v>
      </c>
      <c r="F978" s="4"/>
      <c r="G978" s="4"/>
      <c r="H978" s="4"/>
      <c r="J978" t="s">
        <v>69</v>
      </c>
      <c r="K978">
        <v>11203</v>
      </c>
      <c r="L978" t="s">
        <v>1045</v>
      </c>
      <c r="M978" t="s">
        <v>533</v>
      </c>
      <c r="N978" s="1" t="s">
        <v>528</v>
      </c>
      <c r="O978" t="s">
        <v>529</v>
      </c>
      <c r="P978" t="s">
        <v>65</v>
      </c>
    </row>
    <row r="979" spans="1:16" x14ac:dyDescent="0.3">
      <c r="A979" t="s">
        <v>15</v>
      </c>
      <c r="B979" s="1" t="s">
        <v>16</v>
      </c>
      <c r="C979" t="s">
        <v>65</v>
      </c>
      <c r="D979" s="2" t="s">
        <v>65</v>
      </c>
      <c r="E979" t="s">
        <v>2124</v>
      </c>
      <c r="F979" s="4"/>
      <c r="G979" s="4"/>
      <c r="H979" s="4"/>
      <c r="J979" t="s">
        <v>69</v>
      </c>
      <c r="K979">
        <v>11203</v>
      </c>
      <c r="L979" t="s">
        <v>1045</v>
      </c>
      <c r="M979" t="s">
        <v>533</v>
      </c>
      <c r="N979" s="1" t="s">
        <v>528</v>
      </c>
      <c r="O979" t="s">
        <v>529</v>
      </c>
      <c r="P979" t="s">
        <v>65</v>
      </c>
    </row>
    <row r="980" spans="1:16" x14ac:dyDescent="0.3">
      <c r="A980" t="s">
        <v>15</v>
      </c>
      <c r="B980" s="1" t="s">
        <v>16</v>
      </c>
      <c r="C980" t="s">
        <v>65</v>
      </c>
      <c r="D980" s="2" t="s">
        <v>65</v>
      </c>
      <c r="E980" t="s">
        <v>2125</v>
      </c>
      <c r="F980" s="4"/>
      <c r="G980" s="4"/>
      <c r="H980" s="4"/>
      <c r="J980" t="s">
        <v>69</v>
      </c>
      <c r="K980">
        <v>11203</v>
      </c>
      <c r="L980" t="s">
        <v>1045</v>
      </c>
      <c r="M980" t="s">
        <v>533</v>
      </c>
      <c r="N980" s="1" t="s">
        <v>528</v>
      </c>
      <c r="O980" t="s">
        <v>529</v>
      </c>
      <c r="P980" t="s">
        <v>65</v>
      </c>
    </row>
    <row r="981" spans="1:16" x14ac:dyDescent="0.3">
      <c r="A981" t="s">
        <v>57</v>
      </c>
      <c r="B981" s="1" t="s">
        <v>820</v>
      </c>
      <c r="C981" t="s">
        <v>135</v>
      </c>
      <c r="D981" s="2" t="s">
        <v>136</v>
      </c>
      <c r="E981" t="s">
        <v>2126</v>
      </c>
      <c r="F981" s="4"/>
      <c r="G981" s="4"/>
      <c r="H981" s="4"/>
      <c r="J981" t="s">
        <v>137</v>
      </c>
      <c r="K981">
        <v>11203</v>
      </c>
      <c r="L981" t="s">
        <v>1045</v>
      </c>
      <c r="M981" t="s">
        <v>533</v>
      </c>
      <c r="N981" s="1" t="s">
        <v>528</v>
      </c>
      <c r="O981" t="s">
        <v>529</v>
      </c>
      <c r="P981" t="s">
        <v>809</v>
      </c>
    </row>
    <row r="982" spans="1:16" x14ac:dyDescent="0.3">
      <c r="A982" t="s">
        <v>57</v>
      </c>
      <c r="B982" t="s">
        <v>821</v>
      </c>
      <c r="C982" t="s">
        <v>59</v>
      </c>
      <c r="D982" s="5" t="s">
        <v>60</v>
      </c>
      <c r="E982" t="s">
        <v>2127</v>
      </c>
      <c r="F982" s="4"/>
      <c r="G982" s="4"/>
      <c r="H982" s="4"/>
      <c r="J982" t="s">
        <v>64</v>
      </c>
      <c r="K982">
        <v>11203</v>
      </c>
      <c r="L982" t="s">
        <v>1045</v>
      </c>
      <c r="M982" t="s">
        <v>533</v>
      </c>
      <c r="N982" s="1" t="s">
        <v>528</v>
      </c>
      <c r="O982" t="s">
        <v>529</v>
      </c>
      <c r="P982" t="s">
        <v>809</v>
      </c>
    </row>
    <row r="983" spans="1:16" x14ac:dyDescent="0.3">
      <c r="A983" t="s">
        <v>34</v>
      </c>
      <c r="B983" t="s">
        <v>828</v>
      </c>
      <c r="C983" t="s">
        <v>43</v>
      </c>
      <c r="D983" s="5" t="s">
        <v>44</v>
      </c>
      <c r="E983" t="s">
        <v>2128</v>
      </c>
      <c r="F983" s="4"/>
      <c r="G983" s="4"/>
      <c r="H983" s="4"/>
      <c r="J983" t="s">
        <v>46</v>
      </c>
      <c r="K983">
        <v>11203</v>
      </c>
      <c r="L983" t="s">
        <v>1045</v>
      </c>
      <c r="M983" t="s">
        <v>533</v>
      </c>
      <c r="N983" s="1" t="s">
        <v>528</v>
      </c>
      <c r="O983" t="s">
        <v>529</v>
      </c>
      <c r="P983" t="s">
        <v>811</v>
      </c>
    </row>
    <row r="984" spans="1:16" x14ac:dyDescent="0.3">
      <c r="A984" t="s">
        <v>34</v>
      </c>
      <c r="B984" t="s">
        <v>828</v>
      </c>
      <c r="C984" t="s">
        <v>43</v>
      </c>
      <c r="D984" s="5" t="s">
        <v>44</v>
      </c>
      <c r="E984" t="s">
        <v>2129</v>
      </c>
      <c r="F984" s="4"/>
      <c r="G984" s="4"/>
      <c r="H984" s="4"/>
      <c r="J984" t="s">
        <v>46</v>
      </c>
      <c r="K984">
        <v>11203</v>
      </c>
      <c r="L984" t="s">
        <v>1045</v>
      </c>
      <c r="M984" t="s">
        <v>533</v>
      </c>
      <c r="N984" s="1" t="s">
        <v>528</v>
      </c>
      <c r="O984" t="s">
        <v>529</v>
      </c>
      <c r="P984" t="s">
        <v>811</v>
      </c>
    </row>
    <row r="985" spans="1:16" x14ac:dyDescent="0.3">
      <c r="A985" t="s">
        <v>131</v>
      </c>
      <c r="B985" t="s">
        <v>131</v>
      </c>
      <c r="C985" t="s">
        <v>138</v>
      </c>
      <c r="D985" s="2" t="s">
        <v>139</v>
      </c>
      <c r="E985" t="s">
        <v>2130</v>
      </c>
      <c r="F985" s="4"/>
      <c r="G985" s="4"/>
      <c r="H985" s="4"/>
      <c r="J985" t="s">
        <v>140</v>
      </c>
      <c r="K985">
        <v>11301</v>
      </c>
      <c r="L985" t="s">
        <v>1046</v>
      </c>
      <c r="M985" t="s">
        <v>534</v>
      </c>
      <c r="N985" s="1" t="s">
        <v>528</v>
      </c>
      <c r="O985" t="s">
        <v>529</v>
      </c>
      <c r="P985" t="s">
        <v>809</v>
      </c>
    </row>
    <row r="986" spans="1:16" x14ac:dyDescent="0.3">
      <c r="A986" t="s">
        <v>131</v>
      </c>
      <c r="B986" t="s">
        <v>131</v>
      </c>
      <c r="C986" t="s">
        <v>138</v>
      </c>
      <c r="D986" s="2" t="s">
        <v>139</v>
      </c>
      <c r="E986" t="s">
        <v>2131</v>
      </c>
      <c r="F986" s="4"/>
      <c r="G986" s="4"/>
      <c r="H986" s="4"/>
      <c r="J986" t="s">
        <v>140</v>
      </c>
      <c r="K986">
        <v>11301</v>
      </c>
      <c r="L986" t="s">
        <v>1046</v>
      </c>
      <c r="M986" t="s">
        <v>534</v>
      </c>
      <c r="N986" s="1" t="s">
        <v>528</v>
      </c>
      <c r="O986" t="s">
        <v>529</v>
      </c>
      <c r="P986" t="s">
        <v>809</v>
      </c>
    </row>
    <row r="987" spans="1:16" x14ac:dyDescent="0.3">
      <c r="A987" t="s">
        <v>131</v>
      </c>
      <c r="B987" t="s">
        <v>131</v>
      </c>
      <c r="C987" t="s">
        <v>138</v>
      </c>
      <c r="D987" s="2" t="s">
        <v>139</v>
      </c>
      <c r="E987" t="s">
        <v>2132</v>
      </c>
      <c r="F987" s="4"/>
      <c r="G987" s="4"/>
      <c r="H987" s="4"/>
      <c r="J987" t="s">
        <v>140</v>
      </c>
      <c r="K987">
        <v>11301</v>
      </c>
      <c r="L987" t="s">
        <v>1046</v>
      </c>
      <c r="M987" t="s">
        <v>534</v>
      </c>
      <c r="N987" s="1" t="s">
        <v>528</v>
      </c>
      <c r="O987" t="s">
        <v>529</v>
      </c>
      <c r="P987" t="s">
        <v>809</v>
      </c>
    </row>
    <row r="988" spans="1:16" x14ac:dyDescent="0.3">
      <c r="A988" t="s">
        <v>131</v>
      </c>
      <c r="B988" t="s">
        <v>131</v>
      </c>
      <c r="C988" t="s">
        <v>138</v>
      </c>
      <c r="D988" s="2" t="s">
        <v>139</v>
      </c>
      <c r="E988" t="s">
        <v>2133</v>
      </c>
      <c r="F988" s="4"/>
      <c r="G988" s="4"/>
      <c r="H988" s="4"/>
      <c r="J988" t="s">
        <v>140</v>
      </c>
      <c r="K988">
        <v>11301</v>
      </c>
      <c r="L988" t="s">
        <v>1046</v>
      </c>
      <c r="M988" t="s">
        <v>534</v>
      </c>
      <c r="N988" s="1" t="s">
        <v>528</v>
      </c>
      <c r="O988" t="s">
        <v>529</v>
      </c>
      <c r="P988" t="s">
        <v>809</v>
      </c>
    </row>
    <row r="989" spans="1:16" x14ac:dyDescent="0.3">
      <c r="A989" t="s">
        <v>131</v>
      </c>
      <c r="B989" t="s">
        <v>131</v>
      </c>
      <c r="C989" t="s">
        <v>138</v>
      </c>
      <c r="D989" s="2" t="s">
        <v>139</v>
      </c>
      <c r="E989" t="s">
        <v>2134</v>
      </c>
      <c r="F989" s="4"/>
      <c r="G989" s="4"/>
      <c r="H989" s="4"/>
      <c r="J989" t="s">
        <v>140</v>
      </c>
      <c r="K989">
        <v>11301</v>
      </c>
      <c r="L989" t="s">
        <v>1046</v>
      </c>
      <c r="M989" t="s">
        <v>534</v>
      </c>
      <c r="N989" s="1" t="s">
        <v>528</v>
      </c>
      <c r="O989" t="s">
        <v>529</v>
      </c>
      <c r="P989" t="s">
        <v>809</v>
      </c>
    </row>
    <row r="990" spans="1:16" x14ac:dyDescent="0.3">
      <c r="A990" t="s">
        <v>131</v>
      </c>
      <c r="B990" t="s">
        <v>131</v>
      </c>
      <c r="C990" t="s">
        <v>138</v>
      </c>
      <c r="D990" s="2" t="s">
        <v>139</v>
      </c>
      <c r="E990" t="s">
        <v>2135</v>
      </c>
      <c r="F990" s="4"/>
      <c r="G990" s="4"/>
      <c r="H990" s="4"/>
      <c r="J990" t="s">
        <v>140</v>
      </c>
      <c r="K990">
        <v>11301</v>
      </c>
      <c r="L990" t="s">
        <v>1046</v>
      </c>
      <c r="M990" t="s">
        <v>534</v>
      </c>
      <c r="N990" s="1" t="s">
        <v>528</v>
      </c>
      <c r="O990" t="s">
        <v>529</v>
      </c>
      <c r="P990" t="s">
        <v>809</v>
      </c>
    </row>
    <row r="991" spans="1:16" x14ac:dyDescent="0.3">
      <c r="A991" t="s">
        <v>34</v>
      </c>
      <c r="B991" t="s">
        <v>827</v>
      </c>
      <c r="C991" t="s">
        <v>36</v>
      </c>
      <c r="D991" s="5" t="s">
        <v>37</v>
      </c>
      <c r="E991" t="s">
        <v>2136</v>
      </c>
      <c r="F991" s="4"/>
      <c r="G991" s="4"/>
      <c r="H991" s="4"/>
      <c r="J991" t="s">
        <v>41</v>
      </c>
      <c r="K991">
        <v>11301</v>
      </c>
      <c r="L991" t="s">
        <v>1046</v>
      </c>
      <c r="M991" t="s">
        <v>534</v>
      </c>
      <c r="N991" s="1" t="s">
        <v>528</v>
      </c>
      <c r="O991" t="s">
        <v>529</v>
      </c>
      <c r="P991" t="s">
        <v>811</v>
      </c>
    </row>
    <row r="992" spans="1:16" x14ac:dyDescent="0.3">
      <c r="A992" t="s">
        <v>34</v>
      </c>
      <c r="B992" t="s">
        <v>827</v>
      </c>
      <c r="C992" t="s">
        <v>36</v>
      </c>
      <c r="D992" s="5" t="s">
        <v>37</v>
      </c>
      <c r="E992" t="s">
        <v>2137</v>
      </c>
      <c r="F992" s="4"/>
      <c r="G992" s="4"/>
      <c r="H992" s="4"/>
      <c r="J992" t="s">
        <v>41</v>
      </c>
      <c r="K992">
        <v>11301</v>
      </c>
      <c r="L992" t="s">
        <v>1046</v>
      </c>
      <c r="M992" t="s">
        <v>534</v>
      </c>
      <c r="N992" s="1" t="s">
        <v>528</v>
      </c>
      <c r="O992" t="s">
        <v>529</v>
      </c>
      <c r="P992" t="s">
        <v>811</v>
      </c>
    </row>
    <row r="993" spans="1:16" x14ac:dyDescent="0.3">
      <c r="A993" t="s">
        <v>34</v>
      </c>
      <c r="B993" t="s">
        <v>827</v>
      </c>
      <c r="C993" t="s">
        <v>36</v>
      </c>
      <c r="D993" s="5" t="s">
        <v>37</v>
      </c>
      <c r="E993" t="s">
        <v>2138</v>
      </c>
      <c r="F993" s="4"/>
      <c r="G993" s="4"/>
      <c r="H993" s="4"/>
      <c r="J993" t="s">
        <v>41</v>
      </c>
      <c r="K993">
        <v>11301</v>
      </c>
      <c r="L993" t="s">
        <v>1046</v>
      </c>
      <c r="M993" t="s">
        <v>534</v>
      </c>
      <c r="N993" s="1" t="s">
        <v>528</v>
      </c>
      <c r="O993" t="s">
        <v>529</v>
      </c>
      <c r="P993" t="s">
        <v>811</v>
      </c>
    </row>
    <row r="994" spans="1:16" x14ac:dyDescent="0.3">
      <c r="A994" t="s">
        <v>34</v>
      </c>
      <c r="B994" t="s">
        <v>827</v>
      </c>
      <c r="C994" t="s">
        <v>36</v>
      </c>
      <c r="D994" s="5" t="s">
        <v>37</v>
      </c>
      <c r="E994" t="s">
        <v>2139</v>
      </c>
      <c r="F994" s="4"/>
      <c r="G994" s="4"/>
      <c r="H994" s="4"/>
      <c r="J994" t="s">
        <v>41</v>
      </c>
      <c r="K994">
        <v>11301</v>
      </c>
      <c r="L994" t="s">
        <v>1046</v>
      </c>
      <c r="M994" t="s">
        <v>534</v>
      </c>
      <c r="N994" s="1" t="s">
        <v>528</v>
      </c>
      <c r="O994" t="s">
        <v>529</v>
      </c>
      <c r="P994" t="s">
        <v>811</v>
      </c>
    </row>
    <row r="995" spans="1:16" x14ac:dyDescent="0.3">
      <c r="A995" t="s">
        <v>34</v>
      </c>
      <c r="B995" t="s">
        <v>827</v>
      </c>
      <c r="C995" t="s">
        <v>36</v>
      </c>
      <c r="D995" s="5" t="s">
        <v>37</v>
      </c>
      <c r="E995" t="s">
        <v>2140</v>
      </c>
      <c r="F995" s="4"/>
      <c r="G995" s="4"/>
      <c r="H995" s="4"/>
      <c r="J995" t="s">
        <v>41</v>
      </c>
      <c r="K995">
        <v>11301</v>
      </c>
      <c r="L995" t="s">
        <v>1046</v>
      </c>
      <c r="M995" t="s">
        <v>534</v>
      </c>
      <c r="N995" s="1" t="s">
        <v>528</v>
      </c>
      <c r="O995" t="s">
        <v>529</v>
      </c>
      <c r="P995" t="s">
        <v>811</v>
      </c>
    </row>
    <row r="996" spans="1:16" x14ac:dyDescent="0.3">
      <c r="A996" t="s">
        <v>34</v>
      </c>
      <c r="B996" t="s">
        <v>827</v>
      </c>
      <c r="C996" t="s">
        <v>36</v>
      </c>
      <c r="D996" s="5" t="s">
        <v>37</v>
      </c>
      <c r="E996" t="s">
        <v>2141</v>
      </c>
      <c r="F996" s="4"/>
      <c r="G996" s="4"/>
      <c r="H996" s="4"/>
      <c r="J996" t="s">
        <v>41</v>
      </c>
      <c r="K996">
        <v>11301</v>
      </c>
      <c r="L996" t="s">
        <v>1046</v>
      </c>
      <c r="M996" t="s">
        <v>534</v>
      </c>
      <c r="N996" s="1" t="s">
        <v>528</v>
      </c>
      <c r="O996" t="s">
        <v>529</v>
      </c>
      <c r="P996" t="s">
        <v>811</v>
      </c>
    </row>
    <row r="997" spans="1:16" x14ac:dyDescent="0.3">
      <c r="A997" t="s">
        <v>34</v>
      </c>
      <c r="B997" t="s">
        <v>828</v>
      </c>
      <c r="C997" t="s">
        <v>43</v>
      </c>
      <c r="D997" s="5" t="s">
        <v>44</v>
      </c>
      <c r="E997" t="s">
        <v>2142</v>
      </c>
      <c r="F997" s="4"/>
      <c r="G997" s="4"/>
      <c r="H997" s="4"/>
      <c r="J997" t="s">
        <v>46</v>
      </c>
      <c r="K997">
        <v>11301</v>
      </c>
      <c r="L997" t="s">
        <v>1046</v>
      </c>
      <c r="M997" t="s">
        <v>534</v>
      </c>
      <c r="N997" s="1" t="s">
        <v>528</v>
      </c>
      <c r="O997" t="s">
        <v>529</v>
      </c>
      <c r="P997" t="s">
        <v>811</v>
      </c>
    </row>
    <row r="998" spans="1:16" x14ac:dyDescent="0.3">
      <c r="A998" t="s">
        <v>34</v>
      </c>
      <c r="B998" t="s">
        <v>828</v>
      </c>
      <c r="C998" t="s">
        <v>43</v>
      </c>
      <c r="D998" s="5" t="s">
        <v>44</v>
      </c>
      <c r="E998" t="s">
        <v>2143</v>
      </c>
      <c r="F998" s="4"/>
      <c r="G998" s="4"/>
      <c r="H998" s="4"/>
      <c r="J998" t="s">
        <v>46</v>
      </c>
      <c r="K998">
        <v>11301</v>
      </c>
      <c r="L998" t="s">
        <v>1046</v>
      </c>
      <c r="M998" t="s">
        <v>534</v>
      </c>
      <c r="N998" s="1" t="s">
        <v>528</v>
      </c>
      <c r="O998" t="s">
        <v>529</v>
      </c>
      <c r="P998" t="s">
        <v>811</v>
      </c>
    </row>
    <row r="999" spans="1:16" x14ac:dyDescent="0.3">
      <c r="A999" t="s">
        <v>34</v>
      </c>
      <c r="B999" t="s">
        <v>828</v>
      </c>
      <c r="C999" t="s">
        <v>43</v>
      </c>
      <c r="D999" s="5" t="s">
        <v>44</v>
      </c>
      <c r="E999" t="s">
        <v>2144</v>
      </c>
      <c r="F999" s="4"/>
      <c r="G999" s="4"/>
      <c r="H999" s="4"/>
      <c r="J999" t="s">
        <v>46</v>
      </c>
      <c r="K999">
        <v>11301</v>
      </c>
      <c r="L999" t="s">
        <v>1046</v>
      </c>
      <c r="M999" t="s">
        <v>534</v>
      </c>
      <c r="N999" s="1" t="s">
        <v>528</v>
      </c>
      <c r="O999" t="s">
        <v>529</v>
      </c>
      <c r="P999" t="s">
        <v>811</v>
      </c>
    </row>
    <row r="1000" spans="1:16" x14ac:dyDescent="0.3">
      <c r="A1000" t="s">
        <v>34</v>
      </c>
      <c r="B1000" t="s">
        <v>828</v>
      </c>
      <c r="C1000" t="s">
        <v>43</v>
      </c>
      <c r="D1000" s="5" t="s">
        <v>44</v>
      </c>
      <c r="E1000" t="s">
        <v>2145</v>
      </c>
      <c r="F1000" s="4"/>
      <c r="G1000" s="4"/>
      <c r="H1000" s="4"/>
      <c r="J1000" t="s">
        <v>46</v>
      </c>
      <c r="K1000">
        <v>11301</v>
      </c>
      <c r="L1000" t="s">
        <v>1046</v>
      </c>
      <c r="M1000" t="s">
        <v>534</v>
      </c>
      <c r="N1000" s="1" t="s">
        <v>528</v>
      </c>
      <c r="O1000" t="s">
        <v>529</v>
      </c>
      <c r="P1000" t="s">
        <v>811</v>
      </c>
    </row>
    <row r="1001" spans="1:16" x14ac:dyDescent="0.3">
      <c r="A1001" t="s">
        <v>34</v>
      </c>
      <c r="B1001" t="s">
        <v>828</v>
      </c>
      <c r="C1001" t="s">
        <v>43</v>
      </c>
      <c r="D1001" s="5" t="s">
        <v>44</v>
      </c>
      <c r="E1001" t="s">
        <v>2146</v>
      </c>
      <c r="F1001" s="4"/>
      <c r="G1001" s="4"/>
      <c r="H1001" s="4"/>
      <c r="J1001" t="s">
        <v>46</v>
      </c>
      <c r="K1001">
        <v>11301</v>
      </c>
      <c r="L1001" t="s">
        <v>1046</v>
      </c>
      <c r="M1001" t="s">
        <v>534</v>
      </c>
      <c r="N1001" s="1" t="s">
        <v>528</v>
      </c>
      <c r="O1001" t="s">
        <v>529</v>
      </c>
      <c r="P1001" t="s">
        <v>811</v>
      </c>
    </row>
    <row r="1002" spans="1:16" x14ac:dyDescent="0.3">
      <c r="A1002" t="s">
        <v>34</v>
      </c>
      <c r="B1002" t="s">
        <v>828</v>
      </c>
      <c r="C1002" t="s">
        <v>43</v>
      </c>
      <c r="D1002" s="5" t="s">
        <v>44</v>
      </c>
      <c r="E1002" t="s">
        <v>2147</v>
      </c>
      <c r="F1002" s="4"/>
      <c r="G1002" s="4"/>
      <c r="H1002" s="4"/>
      <c r="J1002" t="s">
        <v>46</v>
      </c>
      <c r="K1002">
        <v>11301</v>
      </c>
      <c r="L1002" t="s">
        <v>1046</v>
      </c>
      <c r="M1002" t="s">
        <v>534</v>
      </c>
      <c r="N1002" s="1" t="s">
        <v>528</v>
      </c>
      <c r="O1002" t="s">
        <v>529</v>
      </c>
      <c r="P1002" t="s">
        <v>811</v>
      </c>
    </row>
    <row r="1003" spans="1:16" x14ac:dyDescent="0.3">
      <c r="A1003" t="s">
        <v>15</v>
      </c>
      <c r="B1003" s="1" t="s">
        <v>16</v>
      </c>
      <c r="C1003" t="s">
        <v>17</v>
      </c>
      <c r="D1003" s="2" t="s">
        <v>18</v>
      </c>
      <c r="E1003" t="s">
        <v>2148</v>
      </c>
      <c r="F1003" s="4"/>
      <c r="G1003" s="4"/>
      <c r="H1003" s="4"/>
      <c r="J1003" t="s">
        <v>22</v>
      </c>
      <c r="K1003">
        <v>11301</v>
      </c>
      <c r="L1003" t="s">
        <v>1046</v>
      </c>
      <c r="M1003" t="s">
        <v>534</v>
      </c>
      <c r="N1003" s="1" t="s">
        <v>528</v>
      </c>
      <c r="O1003" t="s">
        <v>529</v>
      </c>
      <c r="P1003" t="s">
        <v>809</v>
      </c>
    </row>
    <row r="1004" spans="1:16" x14ac:dyDescent="0.3">
      <c r="A1004" t="s">
        <v>15</v>
      </c>
      <c r="B1004" s="1" t="s">
        <v>16</v>
      </c>
      <c r="C1004" t="s">
        <v>17</v>
      </c>
      <c r="D1004" s="2" t="s">
        <v>18</v>
      </c>
      <c r="E1004" t="s">
        <v>2149</v>
      </c>
      <c r="F1004" s="4"/>
      <c r="G1004" s="4"/>
      <c r="H1004" s="4"/>
      <c r="J1004" t="s">
        <v>22</v>
      </c>
      <c r="K1004">
        <v>11301</v>
      </c>
      <c r="L1004" t="s">
        <v>1046</v>
      </c>
      <c r="M1004" t="s">
        <v>534</v>
      </c>
      <c r="N1004" s="1" t="s">
        <v>528</v>
      </c>
      <c r="O1004" t="s">
        <v>529</v>
      </c>
      <c r="P1004" t="s">
        <v>809</v>
      </c>
    </row>
    <row r="1005" spans="1:16" x14ac:dyDescent="0.3">
      <c r="A1005" t="s">
        <v>15</v>
      </c>
      <c r="B1005" s="1" t="s">
        <v>16</v>
      </c>
      <c r="C1005" t="s">
        <v>17</v>
      </c>
      <c r="D1005" s="2" t="s">
        <v>18</v>
      </c>
      <c r="E1005" t="s">
        <v>2150</v>
      </c>
      <c r="F1005" s="4"/>
      <c r="G1005" s="4"/>
      <c r="H1005" s="4"/>
      <c r="J1005" t="s">
        <v>22</v>
      </c>
      <c r="K1005">
        <v>11301</v>
      </c>
      <c r="L1005" t="s">
        <v>1046</v>
      </c>
      <c r="M1005" t="s">
        <v>534</v>
      </c>
      <c r="N1005" s="1" t="s">
        <v>528</v>
      </c>
      <c r="O1005" t="s">
        <v>529</v>
      </c>
      <c r="P1005" t="s">
        <v>809</v>
      </c>
    </row>
    <row r="1006" spans="1:16" x14ac:dyDescent="0.3">
      <c r="A1006" t="s">
        <v>15</v>
      </c>
      <c r="B1006" s="1" t="s">
        <v>16</v>
      </c>
      <c r="C1006" t="s">
        <v>17</v>
      </c>
      <c r="D1006" s="2" t="s">
        <v>18</v>
      </c>
      <c r="E1006" t="s">
        <v>2151</v>
      </c>
      <c r="F1006" s="4"/>
      <c r="G1006" s="4"/>
      <c r="H1006" s="4"/>
      <c r="J1006" t="s">
        <v>22</v>
      </c>
      <c r="K1006">
        <v>11301</v>
      </c>
      <c r="L1006" t="s">
        <v>1046</v>
      </c>
      <c r="M1006" t="s">
        <v>534</v>
      </c>
      <c r="N1006" s="1" t="s">
        <v>528</v>
      </c>
      <c r="O1006" t="s">
        <v>529</v>
      </c>
      <c r="P1006" t="s">
        <v>809</v>
      </c>
    </row>
    <row r="1007" spans="1:16" x14ac:dyDescent="0.3">
      <c r="A1007" t="s">
        <v>15</v>
      </c>
      <c r="B1007" s="1" t="s">
        <v>16</v>
      </c>
      <c r="C1007" t="s">
        <v>17</v>
      </c>
      <c r="D1007" s="2" t="s">
        <v>18</v>
      </c>
      <c r="E1007" t="s">
        <v>2152</v>
      </c>
      <c r="F1007" s="4"/>
      <c r="G1007" s="4"/>
      <c r="H1007" s="4"/>
      <c r="J1007" t="s">
        <v>22</v>
      </c>
      <c r="K1007">
        <v>11302</v>
      </c>
      <c r="L1007" t="s">
        <v>342</v>
      </c>
      <c r="M1007" t="s">
        <v>535</v>
      </c>
      <c r="N1007" s="1" t="s">
        <v>528</v>
      </c>
      <c r="O1007" t="s">
        <v>529</v>
      </c>
      <c r="P1007" t="s">
        <v>809</v>
      </c>
    </row>
    <row r="1008" spans="1:16" x14ac:dyDescent="0.3">
      <c r="A1008" t="s">
        <v>15</v>
      </c>
      <c r="B1008" s="1" t="s">
        <v>16</v>
      </c>
      <c r="C1008" t="s">
        <v>17</v>
      </c>
      <c r="D1008" s="2" t="s">
        <v>18</v>
      </c>
      <c r="E1008" t="s">
        <v>2153</v>
      </c>
      <c r="F1008" s="4"/>
      <c r="G1008" s="4"/>
      <c r="H1008" s="4"/>
      <c r="J1008" t="s">
        <v>22</v>
      </c>
      <c r="K1008">
        <v>11302</v>
      </c>
      <c r="L1008" t="s">
        <v>342</v>
      </c>
      <c r="M1008" t="s">
        <v>535</v>
      </c>
      <c r="N1008" s="1" t="s">
        <v>528</v>
      </c>
      <c r="O1008" t="s">
        <v>529</v>
      </c>
      <c r="P1008" t="s">
        <v>809</v>
      </c>
    </row>
    <row r="1009" spans="1:16" x14ac:dyDescent="0.3">
      <c r="A1009" t="s">
        <v>15</v>
      </c>
      <c r="B1009" s="1" t="s">
        <v>16</v>
      </c>
      <c r="C1009" t="s">
        <v>17</v>
      </c>
      <c r="D1009" s="2" t="s">
        <v>18</v>
      </c>
      <c r="E1009" t="s">
        <v>2154</v>
      </c>
      <c r="F1009" s="4"/>
      <c r="G1009" s="4"/>
      <c r="H1009" s="4"/>
      <c r="J1009" t="s">
        <v>22</v>
      </c>
      <c r="K1009">
        <v>11302</v>
      </c>
      <c r="L1009" t="s">
        <v>342</v>
      </c>
      <c r="M1009" t="s">
        <v>535</v>
      </c>
      <c r="N1009" s="1" t="s">
        <v>528</v>
      </c>
      <c r="O1009" t="s">
        <v>529</v>
      </c>
      <c r="P1009" t="s">
        <v>809</v>
      </c>
    </row>
    <row r="1010" spans="1:16" x14ac:dyDescent="0.3">
      <c r="A1010" t="s">
        <v>34</v>
      </c>
      <c r="B1010" t="s">
        <v>147</v>
      </c>
      <c r="C1010" t="s">
        <v>819</v>
      </c>
      <c r="D1010" s="5" t="s">
        <v>194</v>
      </c>
      <c r="E1010" t="s">
        <v>2155</v>
      </c>
      <c r="F1010" s="4"/>
      <c r="G1010" s="4"/>
      <c r="H1010" s="4"/>
      <c r="J1010" t="s">
        <v>195</v>
      </c>
      <c r="K1010">
        <v>11302</v>
      </c>
      <c r="L1010" t="s">
        <v>342</v>
      </c>
      <c r="M1010" t="s">
        <v>535</v>
      </c>
      <c r="N1010" s="1" t="s">
        <v>528</v>
      </c>
      <c r="O1010" t="s">
        <v>529</v>
      </c>
      <c r="P1010" t="s">
        <v>813</v>
      </c>
    </row>
    <row r="1011" spans="1:16" x14ac:dyDescent="0.3">
      <c r="A1011" t="s">
        <v>34</v>
      </c>
      <c r="B1011" t="s">
        <v>827</v>
      </c>
      <c r="C1011" t="s">
        <v>65</v>
      </c>
      <c r="D1011" s="5" t="s">
        <v>65</v>
      </c>
      <c r="E1011" t="s">
        <v>2156</v>
      </c>
      <c r="F1011" s="4"/>
      <c r="G1011" s="4"/>
      <c r="H1011" s="4"/>
      <c r="J1011" t="s">
        <v>69</v>
      </c>
      <c r="K1011">
        <v>11302</v>
      </c>
      <c r="L1011" t="s">
        <v>342</v>
      </c>
      <c r="M1011" t="s">
        <v>535</v>
      </c>
      <c r="N1011" s="1" t="s">
        <v>528</v>
      </c>
      <c r="O1011" t="s">
        <v>529</v>
      </c>
      <c r="P1011" t="s">
        <v>65</v>
      </c>
    </row>
    <row r="1012" spans="1:16" x14ac:dyDescent="0.3">
      <c r="A1012" t="s">
        <v>34</v>
      </c>
      <c r="B1012" t="s">
        <v>828</v>
      </c>
      <c r="C1012" t="s">
        <v>65</v>
      </c>
      <c r="D1012" s="5" t="s">
        <v>65</v>
      </c>
      <c r="E1012" t="s">
        <v>2157</v>
      </c>
      <c r="F1012" s="4"/>
      <c r="G1012" s="4"/>
      <c r="H1012" s="4"/>
      <c r="J1012" t="s">
        <v>69</v>
      </c>
      <c r="K1012">
        <v>11302</v>
      </c>
      <c r="L1012" t="s">
        <v>342</v>
      </c>
      <c r="M1012" t="s">
        <v>535</v>
      </c>
      <c r="N1012" s="1" t="s">
        <v>528</v>
      </c>
      <c r="O1012" t="s">
        <v>529</v>
      </c>
      <c r="P1012" t="s">
        <v>65</v>
      </c>
    </row>
    <row r="1013" spans="1:16" x14ac:dyDescent="0.3">
      <c r="A1013" t="s">
        <v>57</v>
      </c>
      <c r="B1013" t="s">
        <v>821</v>
      </c>
      <c r="C1013" t="s">
        <v>65</v>
      </c>
      <c r="D1013" s="5" t="s">
        <v>65</v>
      </c>
      <c r="E1013" t="s">
        <v>2158</v>
      </c>
      <c r="F1013" s="4"/>
      <c r="G1013" s="4"/>
      <c r="H1013" s="4"/>
      <c r="J1013" t="s">
        <v>69</v>
      </c>
      <c r="K1013">
        <v>11302</v>
      </c>
      <c r="L1013" t="s">
        <v>342</v>
      </c>
      <c r="M1013" t="s">
        <v>535</v>
      </c>
      <c r="N1013" s="1" t="s">
        <v>528</v>
      </c>
      <c r="O1013" t="s">
        <v>529</v>
      </c>
      <c r="P1013" t="s">
        <v>65</v>
      </c>
    </row>
    <row r="1014" spans="1:16" x14ac:dyDescent="0.3">
      <c r="A1014" t="s">
        <v>15</v>
      </c>
      <c r="B1014" s="1" t="s">
        <v>16</v>
      </c>
      <c r="C1014" t="s">
        <v>65</v>
      </c>
      <c r="D1014" s="2" t="s">
        <v>65</v>
      </c>
      <c r="E1014" t="s">
        <v>2159</v>
      </c>
      <c r="F1014" s="4"/>
      <c r="G1014" s="4"/>
      <c r="H1014" s="4"/>
      <c r="J1014" t="s">
        <v>69</v>
      </c>
      <c r="K1014">
        <v>11302</v>
      </c>
      <c r="L1014" t="s">
        <v>342</v>
      </c>
      <c r="M1014" t="s">
        <v>535</v>
      </c>
      <c r="N1014" s="1" t="s">
        <v>528</v>
      </c>
      <c r="O1014" t="s">
        <v>529</v>
      </c>
      <c r="P1014" t="s">
        <v>65</v>
      </c>
    </row>
    <row r="1015" spans="1:16" x14ac:dyDescent="0.3">
      <c r="A1015" t="s">
        <v>15</v>
      </c>
      <c r="B1015" s="1" t="s">
        <v>16</v>
      </c>
      <c r="C1015" t="s">
        <v>65</v>
      </c>
      <c r="D1015" s="2" t="s">
        <v>65</v>
      </c>
      <c r="E1015" t="s">
        <v>2160</v>
      </c>
      <c r="F1015" s="4"/>
      <c r="G1015" s="4"/>
      <c r="H1015" s="4"/>
      <c r="J1015" t="s">
        <v>69</v>
      </c>
      <c r="K1015">
        <v>11302</v>
      </c>
      <c r="L1015" t="s">
        <v>342</v>
      </c>
      <c r="M1015" t="s">
        <v>535</v>
      </c>
      <c r="N1015" s="1" t="s">
        <v>528</v>
      </c>
      <c r="O1015" t="s">
        <v>529</v>
      </c>
      <c r="P1015" t="s">
        <v>65</v>
      </c>
    </row>
    <row r="1016" spans="1:16" x14ac:dyDescent="0.3">
      <c r="A1016" t="s">
        <v>57</v>
      </c>
      <c r="B1016" s="1" t="s">
        <v>820</v>
      </c>
      <c r="C1016" t="s">
        <v>135</v>
      </c>
      <c r="D1016" s="2" t="s">
        <v>136</v>
      </c>
      <c r="E1016" t="s">
        <v>2161</v>
      </c>
      <c r="F1016" s="4"/>
      <c r="G1016" s="4"/>
      <c r="H1016" s="4"/>
      <c r="J1016" t="s">
        <v>137</v>
      </c>
      <c r="K1016">
        <v>11302</v>
      </c>
      <c r="L1016" t="s">
        <v>342</v>
      </c>
      <c r="M1016" t="s">
        <v>535</v>
      </c>
      <c r="N1016" s="1" t="s">
        <v>528</v>
      </c>
      <c r="O1016" t="s">
        <v>529</v>
      </c>
      <c r="P1016" t="s">
        <v>809</v>
      </c>
    </row>
    <row r="1017" spans="1:16" x14ac:dyDescent="0.3">
      <c r="A1017" t="s">
        <v>34</v>
      </c>
      <c r="B1017" t="s">
        <v>827</v>
      </c>
      <c r="C1017" t="s">
        <v>36</v>
      </c>
      <c r="D1017" s="5" t="s">
        <v>37</v>
      </c>
      <c r="E1017" t="s">
        <v>2162</v>
      </c>
      <c r="F1017" s="4"/>
      <c r="G1017" s="4"/>
      <c r="H1017" s="4"/>
      <c r="J1017" t="s">
        <v>41</v>
      </c>
      <c r="K1017">
        <v>11302</v>
      </c>
      <c r="L1017" t="s">
        <v>342</v>
      </c>
      <c r="M1017" t="s">
        <v>535</v>
      </c>
      <c r="N1017" s="1" t="s">
        <v>528</v>
      </c>
      <c r="O1017" t="s">
        <v>529</v>
      </c>
      <c r="P1017" t="s">
        <v>811</v>
      </c>
    </row>
    <row r="1018" spans="1:16" x14ac:dyDescent="0.3">
      <c r="A1018" t="s">
        <v>34</v>
      </c>
      <c r="B1018" t="s">
        <v>827</v>
      </c>
      <c r="C1018" t="s">
        <v>36</v>
      </c>
      <c r="D1018" s="5" t="s">
        <v>37</v>
      </c>
      <c r="E1018" t="s">
        <v>2163</v>
      </c>
      <c r="F1018" s="4"/>
      <c r="G1018" s="4"/>
      <c r="H1018" s="4"/>
      <c r="J1018" t="s">
        <v>41</v>
      </c>
      <c r="K1018">
        <v>11302</v>
      </c>
      <c r="L1018" t="s">
        <v>342</v>
      </c>
      <c r="M1018" t="s">
        <v>535</v>
      </c>
      <c r="N1018" s="1" t="s">
        <v>528</v>
      </c>
      <c r="O1018" t="s">
        <v>529</v>
      </c>
      <c r="P1018" t="s">
        <v>811</v>
      </c>
    </row>
    <row r="1019" spans="1:16" x14ac:dyDescent="0.3">
      <c r="A1019" t="s">
        <v>57</v>
      </c>
      <c r="B1019" t="s">
        <v>821</v>
      </c>
      <c r="C1019" t="s">
        <v>59</v>
      </c>
      <c r="D1019" s="5" t="s">
        <v>60</v>
      </c>
      <c r="E1019" t="s">
        <v>2164</v>
      </c>
      <c r="F1019" s="4"/>
      <c r="G1019" s="4"/>
      <c r="H1019" s="4"/>
      <c r="J1019" t="s">
        <v>64</v>
      </c>
      <c r="K1019">
        <v>11302</v>
      </c>
      <c r="L1019" t="s">
        <v>342</v>
      </c>
      <c r="M1019" t="s">
        <v>535</v>
      </c>
      <c r="N1019" s="1" t="s">
        <v>528</v>
      </c>
      <c r="O1019" t="s">
        <v>529</v>
      </c>
      <c r="P1019" t="s">
        <v>809</v>
      </c>
    </row>
    <row r="1020" spans="1:16" x14ac:dyDescent="0.3">
      <c r="A1020" t="s">
        <v>34</v>
      </c>
      <c r="B1020" t="s">
        <v>828</v>
      </c>
      <c r="C1020" t="s">
        <v>43</v>
      </c>
      <c r="D1020" s="5" t="s">
        <v>44</v>
      </c>
      <c r="E1020" t="s">
        <v>2165</v>
      </c>
      <c r="F1020" s="4"/>
      <c r="G1020" s="4"/>
      <c r="H1020" s="4"/>
      <c r="J1020" t="s">
        <v>46</v>
      </c>
      <c r="K1020">
        <v>11302</v>
      </c>
      <c r="L1020" t="s">
        <v>342</v>
      </c>
      <c r="M1020" t="s">
        <v>535</v>
      </c>
      <c r="N1020" s="1" t="s">
        <v>528</v>
      </c>
      <c r="O1020" t="s">
        <v>529</v>
      </c>
      <c r="P1020" t="s">
        <v>811</v>
      </c>
    </row>
    <row r="1021" spans="1:16" x14ac:dyDescent="0.3">
      <c r="A1021" t="s">
        <v>34</v>
      </c>
      <c r="B1021" t="s">
        <v>828</v>
      </c>
      <c r="C1021" t="s">
        <v>43</v>
      </c>
      <c r="D1021" s="5" t="s">
        <v>44</v>
      </c>
      <c r="E1021" t="s">
        <v>2166</v>
      </c>
      <c r="F1021" s="4"/>
      <c r="G1021" s="4"/>
      <c r="H1021" s="4"/>
      <c r="J1021" t="s">
        <v>46</v>
      </c>
      <c r="K1021">
        <v>11302</v>
      </c>
      <c r="L1021" t="s">
        <v>342</v>
      </c>
      <c r="M1021" t="s">
        <v>535</v>
      </c>
      <c r="N1021" s="1" t="s">
        <v>528</v>
      </c>
      <c r="O1021" t="s">
        <v>529</v>
      </c>
      <c r="P1021" t="s">
        <v>811</v>
      </c>
    </row>
    <row r="1022" spans="1:16" x14ac:dyDescent="0.3">
      <c r="A1022" t="s">
        <v>15</v>
      </c>
      <c r="B1022" s="1" t="s">
        <v>16</v>
      </c>
      <c r="C1022" t="s">
        <v>17</v>
      </c>
      <c r="D1022" s="2" t="s">
        <v>18</v>
      </c>
      <c r="E1022" t="s">
        <v>2167</v>
      </c>
      <c r="F1022" s="4"/>
      <c r="G1022" s="4"/>
      <c r="H1022" s="4"/>
      <c r="J1022" t="s">
        <v>22</v>
      </c>
      <c r="K1022">
        <v>11303</v>
      </c>
      <c r="L1022" t="s">
        <v>1047</v>
      </c>
      <c r="M1022" t="s">
        <v>536</v>
      </c>
      <c r="N1022" s="1" t="s">
        <v>528</v>
      </c>
      <c r="O1022" t="s">
        <v>529</v>
      </c>
      <c r="P1022" t="s">
        <v>809</v>
      </c>
    </row>
    <row r="1023" spans="1:16" x14ac:dyDescent="0.3">
      <c r="A1023" t="s">
        <v>34</v>
      </c>
      <c r="B1023" t="s">
        <v>147</v>
      </c>
      <c r="C1023" t="s">
        <v>65</v>
      </c>
      <c r="D1023" s="5" t="s">
        <v>65</v>
      </c>
      <c r="E1023" t="s">
        <v>2168</v>
      </c>
      <c r="F1023" s="4"/>
      <c r="G1023" s="4"/>
      <c r="H1023" s="4"/>
      <c r="J1023" t="s">
        <v>69</v>
      </c>
      <c r="K1023">
        <v>11303</v>
      </c>
      <c r="L1023" t="s">
        <v>1047</v>
      </c>
      <c r="M1023" t="s">
        <v>536</v>
      </c>
      <c r="N1023" s="1" t="s">
        <v>528</v>
      </c>
      <c r="O1023" t="s">
        <v>529</v>
      </c>
      <c r="P1023" t="s">
        <v>65</v>
      </c>
    </row>
    <row r="1024" spans="1:16" x14ac:dyDescent="0.3">
      <c r="A1024" t="s">
        <v>34</v>
      </c>
      <c r="B1024" t="s">
        <v>147</v>
      </c>
      <c r="C1024" t="s">
        <v>65</v>
      </c>
      <c r="D1024" s="5" t="s">
        <v>65</v>
      </c>
      <c r="E1024" t="s">
        <v>2169</v>
      </c>
      <c r="F1024" s="4"/>
      <c r="G1024" s="4"/>
      <c r="H1024" s="4"/>
      <c r="J1024" t="s">
        <v>69</v>
      </c>
      <c r="K1024">
        <v>11303</v>
      </c>
      <c r="L1024" t="s">
        <v>1047</v>
      </c>
      <c r="M1024" t="s">
        <v>536</v>
      </c>
      <c r="N1024" s="1" t="s">
        <v>528</v>
      </c>
      <c r="O1024" t="s">
        <v>529</v>
      </c>
      <c r="P1024" t="s">
        <v>65</v>
      </c>
    </row>
    <row r="1025" spans="1:16" x14ac:dyDescent="0.3">
      <c r="A1025" t="s">
        <v>34</v>
      </c>
      <c r="B1025" t="s">
        <v>147</v>
      </c>
      <c r="C1025" t="s">
        <v>65</v>
      </c>
      <c r="D1025" s="5" t="s">
        <v>65</v>
      </c>
      <c r="E1025" t="s">
        <v>2170</v>
      </c>
      <c r="F1025" s="4"/>
      <c r="G1025" s="4"/>
      <c r="H1025" s="4"/>
      <c r="J1025" t="s">
        <v>69</v>
      </c>
      <c r="K1025">
        <v>11303</v>
      </c>
      <c r="L1025" t="s">
        <v>1047</v>
      </c>
      <c r="M1025" t="s">
        <v>536</v>
      </c>
      <c r="N1025" s="1" t="s">
        <v>528</v>
      </c>
      <c r="O1025" t="s">
        <v>529</v>
      </c>
      <c r="P1025" t="s">
        <v>65</v>
      </c>
    </row>
    <row r="1026" spans="1:16" x14ac:dyDescent="0.3">
      <c r="A1026" t="s">
        <v>34</v>
      </c>
      <c r="B1026" t="s">
        <v>827</v>
      </c>
      <c r="C1026" t="s">
        <v>65</v>
      </c>
      <c r="D1026" s="5" t="s">
        <v>65</v>
      </c>
      <c r="E1026" t="s">
        <v>2171</v>
      </c>
      <c r="F1026" s="4"/>
      <c r="G1026" s="4"/>
      <c r="H1026" s="4"/>
      <c r="J1026" t="s">
        <v>69</v>
      </c>
      <c r="K1026">
        <v>11303</v>
      </c>
      <c r="L1026" t="s">
        <v>1047</v>
      </c>
      <c r="M1026" t="s">
        <v>536</v>
      </c>
      <c r="N1026" s="1" t="s">
        <v>528</v>
      </c>
      <c r="O1026" t="s">
        <v>529</v>
      </c>
      <c r="P1026" t="s">
        <v>65</v>
      </c>
    </row>
    <row r="1027" spans="1:16" x14ac:dyDescent="0.3">
      <c r="A1027" t="s">
        <v>34</v>
      </c>
      <c r="B1027" t="s">
        <v>827</v>
      </c>
      <c r="C1027" t="s">
        <v>65</v>
      </c>
      <c r="D1027" s="5" t="s">
        <v>65</v>
      </c>
      <c r="E1027" t="s">
        <v>2172</v>
      </c>
      <c r="F1027" s="4"/>
      <c r="G1027" s="4"/>
      <c r="H1027" s="4"/>
      <c r="J1027" t="s">
        <v>69</v>
      </c>
      <c r="K1027">
        <v>11303</v>
      </c>
      <c r="L1027" t="s">
        <v>1047</v>
      </c>
      <c r="M1027" t="s">
        <v>536</v>
      </c>
      <c r="N1027" s="1" t="s">
        <v>528</v>
      </c>
      <c r="O1027" t="s">
        <v>529</v>
      </c>
      <c r="P1027" t="s">
        <v>65</v>
      </c>
    </row>
    <row r="1028" spans="1:16" x14ac:dyDescent="0.3">
      <c r="A1028" t="s">
        <v>34</v>
      </c>
      <c r="B1028" t="s">
        <v>827</v>
      </c>
      <c r="C1028" t="s">
        <v>65</v>
      </c>
      <c r="D1028" s="5" t="s">
        <v>65</v>
      </c>
      <c r="E1028" t="s">
        <v>2173</v>
      </c>
      <c r="F1028" s="4"/>
      <c r="G1028" s="4"/>
      <c r="H1028" s="4"/>
      <c r="J1028" t="s">
        <v>69</v>
      </c>
      <c r="K1028">
        <v>11303</v>
      </c>
      <c r="L1028" t="s">
        <v>1047</v>
      </c>
      <c r="M1028" t="s">
        <v>536</v>
      </c>
      <c r="N1028" s="1" t="s">
        <v>528</v>
      </c>
      <c r="O1028" t="s">
        <v>529</v>
      </c>
      <c r="P1028" t="s">
        <v>65</v>
      </c>
    </row>
    <row r="1029" spans="1:16" x14ac:dyDescent="0.3">
      <c r="A1029" t="s">
        <v>34</v>
      </c>
      <c r="B1029" t="s">
        <v>828</v>
      </c>
      <c r="C1029" t="s">
        <v>65</v>
      </c>
      <c r="D1029" s="5" t="s">
        <v>65</v>
      </c>
      <c r="E1029" t="s">
        <v>2174</v>
      </c>
      <c r="F1029" s="4"/>
      <c r="G1029" s="4"/>
      <c r="H1029" s="4"/>
      <c r="J1029" t="s">
        <v>69</v>
      </c>
      <c r="K1029">
        <v>11303</v>
      </c>
      <c r="L1029" t="s">
        <v>1047</v>
      </c>
      <c r="M1029" t="s">
        <v>536</v>
      </c>
      <c r="N1029" s="1" t="s">
        <v>528</v>
      </c>
      <c r="O1029" t="s">
        <v>529</v>
      </c>
      <c r="P1029" t="s">
        <v>65</v>
      </c>
    </row>
    <row r="1030" spans="1:16" x14ac:dyDescent="0.3">
      <c r="A1030" t="s">
        <v>34</v>
      </c>
      <c r="B1030" t="s">
        <v>828</v>
      </c>
      <c r="C1030" t="s">
        <v>65</v>
      </c>
      <c r="D1030" s="5" t="s">
        <v>65</v>
      </c>
      <c r="E1030" t="s">
        <v>2175</v>
      </c>
      <c r="F1030" s="4"/>
      <c r="G1030" s="4"/>
      <c r="H1030" s="4"/>
      <c r="J1030" t="s">
        <v>69</v>
      </c>
      <c r="K1030">
        <v>11303</v>
      </c>
      <c r="L1030" t="s">
        <v>1047</v>
      </c>
      <c r="M1030" t="s">
        <v>536</v>
      </c>
      <c r="N1030" s="1" t="s">
        <v>528</v>
      </c>
      <c r="O1030" t="s">
        <v>529</v>
      </c>
      <c r="P1030" t="s">
        <v>65</v>
      </c>
    </row>
    <row r="1031" spans="1:16" x14ac:dyDescent="0.3">
      <c r="A1031" t="s">
        <v>57</v>
      </c>
      <c r="B1031" s="1" t="s">
        <v>820</v>
      </c>
      <c r="C1031" t="s">
        <v>65</v>
      </c>
      <c r="D1031" s="2" t="s">
        <v>65</v>
      </c>
      <c r="E1031" t="s">
        <v>2176</v>
      </c>
      <c r="F1031" s="4"/>
      <c r="G1031" s="4"/>
      <c r="H1031" s="4"/>
      <c r="J1031" t="s">
        <v>69</v>
      </c>
      <c r="K1031">
        <v>11303</v>
      </c>
      <c r="L1031" t="s">
        <v>1047</v>
      </c>
      <c r="M1031" t="s">
        <v>536</v>
      </c>
      <c r="N1031" s="1" t="s">
        <v>528</v>
      </c>
      <c r="O1031" t="s">
        <v>529</v>
      </c>
      <c r="P1031" t="s">
        <v>65</v>
      </c>
    </row>
    <row r="1032" spans="1:16" x14ac:dyDescent="0.3">
      <c r="A1032" t="s">
        <v>57</v>
      </c>
      <c r="B1032" s="1" t="s">
        <v>820</v>
      </c>
      <c r="C1032" t="s">
        <v>65</v>
      </c>
      <c r="D1032" s="2" t="s">
        <v>65</v>
      </c>
      <c r="E1032" t="s">
        <v>2177</v>
      </c>
      <c r="F1032" s="4"/>
      <c r="G1032" s="4"/>
      <c r="H1032" s="4"/>
      <c r="J1032" t="s">
        <v>69</v>
      </c>
      <c r="K1032">
        <v>11303</v>
      </c>
      <c r="L1032" t="s">
        <v>1047</v>
      </c>
      <c r="M1032" t="s">
        <v>536</v>
      </c>
      <c r="N1032" s="1" t="s">
        <v>528</v>
      </c>
      <c r="O1032" t="s">
        <v>529</v>
      </c>
      <c r="P1032" t="s">
        <v>65</v>
      </c>
    </row>
    <row r="1033" spans="1:16" x14ac:dyDescent="0.3">
      <c r="A1033" t="s">
        <v>57</v>
      </c>
      <c r="B1033" s="1" t="s">
        <v>820</v>
      </c>
      <c r="C1033" t="s">
        <v>65</v>
      </c>
      <c r="D1033" s="2" t="s">
        <v>65</v>
      </c>
      <c r="E1033" t="s">
        <v>2178</v>
      </c>
      <c r="F1033" s="4"/>
      <c r="G1033" s="4"/>
      <c r="H1033" s="4"/>
      <c r="J1033" t="s">
        <v>69</v>
      </c>
      <c r="K1033">
        <v>11303</v>
      </c>
      <c r="L1033" t="s">
        <v>1047</v>
      </c>
      <c r="M1033" t="s">
        <v>536</v>
      </c>
      <c r="N1033" s="1" t="s">
        <v>528</v>
      </c>
      <c r="O1033" t="s">
        <v>529</v>
      </c>
      <c r="P1033" t="s">
        <v>65</v>
      </c>
    </row>
    <row r="1034" spans="1:16" x14ac:dyDescent="0.3">
      <c r="A1034" t="s">
        <v>15</v>
      </c>
      <c r="B1034" s="1" t="s">
        <v>16</v>
      </c>
      <c r="C1034" t="s">
        <v>65</v>
      </c>
      <c r="D1034" s="2" t="s">
        <v>65</v>
      </c>
      <c r="E1034" t="s">
        <v>2179</v>
      </c>
      <c r="F1034" s="4"/>
      <c r="G1034" s="4"/>
      <c r="H1034" s="4"/>
      <c r="J1034" t="s">
        <v>69</v>
      </c>
      <c r="K1034">
        <v>11303</v>
      </c>
      <c r="L1034" t="s">
        <v>1047</v>
      </c>
      <c r="M1034" t="s">
        <v>536</v>
      </c>
      <c r="N1034" s="1" t="s">
        <v>528</v>
      </c>
      <c r="O1034" t="s">
        <v>529</v>
      </c>
      <c r="P1034" t="s">
        <v>65</v>
      </c>
    </row>
    <row r="1035" spans="1:16" x14ac:dyDescent="0.3">
      <c r="A1035" t="s">
        <v>15</v>
      </c>
      <c r="B1035" s="1" t="s">
        <v>16</v>
      </c>
      <c r="C1035" t="s">
        <v>65</v>
      </c>
      <c r="D1035" s="2" t="s">
        <v>65</v>
      </c>
      <c r="E1035" t="s">
        <v>2180</v>
      </c>
      <c r="F1035" s="4"/>
      <c r="G1035" s="4"/>
      <c r="H1035" s="4"/>
      <c r="J1035" t="s">
        <v>69</v>
      </c>
      <c r="K1035">
        <v>11303</v>
      </c>
      <c r="L1035" t="s">
        <v>1047</v>
      </c>
      <c r="M1035" t="s">
        <v>536</v>
      </c>
      <c r="N1035" s="1" t="s">
        <v>528</v>
      </c>
      <c r="O1035" t="s">
        <v>529</v>
      </c>
      <c r="P1035" t="s">
        <v>65</v>
      </c>
    </row>
    <row r="1036" spans="1:16" x14ac:dyDescent="0.3">
      <c r="A1036" t="s">
        <v>15</v>
      </c>
      <c r="B1036" s="1" t="s">
        <v>16</v>
      </c>
      <c r="C1036" t="s">
        <v>65</v>
      </c>
      <c r="D1036" s="2" t="s">
        <v>65</v>
      </c>
      <c r="E1036" t="s">
        <v>2181</v>
      </c>
      <c r="F1036" s="4"/>
      <c r="G1036" s="4"/>
      <c r="H1036" s="4"/>
      <c r="J1036" t="s">
        <v>69</v>
      </c>
      <c r="K1036">
        <v>11303</v>
      </c>
      <c r="L1036" t="s">
        <v>1047</v>
      </c>
      <c r="M1036" t="s">
        <v>536</v>
      </c>
      <c r="N1036" s="1" t="s">
        <v>528</v>
      </c>
      <c r="O1036" t="s">
        <v>529</v>
      </c>
      <c r="P1036" t="s">
        <v>65</v>
      </c>
    </row>
    <row r="1037" spans="1:16" x14ac:dyDescent="0.3">
      <c r="A1037" t="s">
        <v>15</v>
      </c>
      <c r="B1037" s="1" t="s">
        <v>16</v>
      </c>
      <c r="C1037" t="s">
        <v>65</v>
      </c>
      <c r="D1037" s="2" t="s">
        <v>65</v>
      </c>
      <c r="E1037" t="s">
        <v>2182</v>
      </c>
      <c r="F1037" s="4"/>
      <c r="G1037" s="4"/>
      <c r="H1037" s="4"/>
      <c r="J1037" t="s">
        <v>69</v>
      </c>
      <c r="K1037">
        <v>11303</v>
      </c>
      <c r="L1037" t="s">
        <v>1047</v>
      </c>
      <c r="M1037" t="s">
        <v>536</v>
      </c>
      <c r="N1037" s="1" t="s">
        <v>528</v>
      </c>
      <c r="O1037" t="s">
        <v>529</v>
      </c>
      <c r="P1037" t="s">
        <v>65</v>
      </c>
    </row>
    <row r="1038" spans="1:16" x14ac:dyDescent="0.3">
      <c r="A1038" t="s">
        <v>57</v>
      </c>
      <c r="B1038" s="1" t="s">
        <v>820</v>
      </c>
      <c r="C1038" t="s">
        <v>135</v>
      </c>
      <c r="D1038" s="2" t="s">
        <v>136</v>
      </c>
      <c r="E1038" t="s">
        <v>2183</v>
      </c>
      <c r="F1038" s="4"/>
      <c r="G1038" s="4"/>
      <c r="H1038" s="4"/>
      <c r="J1038" t="s">
        <v>137</v>
      </c>
      <c r="K1038">
        <v>11303</v>
      </c>
      <c r="L1038" t="s">
        <v>1047</v>
      </c>
      <c r="M1038" t="s">
        <v>536</v>
      </c>
      <c r="N1038" s="1" t="s">
        <v>528</v>
      </c>
      <c r="O1038" t="s">
        <v>529</v>
      </c>
      <c r="P1038" t="s">
        <v>809</v>
      </c>
    </row>
    <row r="1039" spans="1:16" x14ac:dyDescent="0.3">
      <c r="A1039" t="s">
        <v>34</v>
      </c>
      <c r="B1039" t="s">
        <v>827</v>
      </c>
      <c r="C1039" t="s">
        <v>36</v>
      </c>
      <c r="D1039" s="5" t="s">
        <v>37</v>
      </c>
      <c r="E1039" t="s">
        <v>2184</v>
      </c>
      <c r="F1039" s="4"/>
      <c r="G1039" s="4"/>
      <c r="H1039" s="4"/>
      <c r="J1039" t="s">
        <v>41</v>
      </c>
      <c r="K1039">
        <v>11303</v>
      </c>
      <c r="L1039" t="s">
        <v>1047</v>
      </c>
      <c r="M1039" t="s">
        <v>536</v>
      </c>
      <c r="N1039" s="1" t="s">
        <v>528</v>
      </c>
      <c r="O1039" t="s">
        <v>529</v>
      </c>
      <c r="P1039" t="s">
        <v>811</v>
      </c>
    </row>
    <row r="1040" spans="1:16" x14ac:dyDescent="0.3">
      <c r="A1040" t="s">
        <v>34</v>
      </c>
      <c r="B1040" t="s">
        <v>828</v>
      </c>
      <c r="C1040" t="s">
        <v>43</v>
      </c>
      <c r="D1040" s="5" t="s">
        <v>44</v>
      </c>
      <c r="E1040" t="s">
        <v>2185</v>
      </c>
      <c r="F1040" s="4"/>
      <c r="G1040" s="4"/>
      <c r="H1040" s="4"/>
      <c r="J1040" t="s">
        <v>46</v>
      </c>
      <c r="K1040">
        <v>11303</v>
      </c>
      <c r="L1040" t="s">
        <v>1047</v>
      </c>
      <c r="M1040" t="s">
        <v>536</v>
      </c>
      <c r="N1040" s="1" t="s">
        <v>528</v>
      </c>
      <c r="O1040" t="s">
        <v>529</v>
      </c>
      <c r="P1040" t="s">
        <v>811</v>
      </c>
    </row>
    <row r="1041" spans="1:16" x14ac:dyDescent="0.3">
      <c r="A1041" t="s">
        <v>34</v>
      </c>
      <c r="B1041" t="s">
        <v>147</v>
      </c>
      <c r="C1041" t="s">
        <v>819</v>
      </c>
      <c r="D1041" s="5" t="s">
        <v>194</v>
      </c>
      <c r="E1041" t="s">
        <v>2186</v>
      </c>
      <c r="F1041" s="4"/>
      <c r="G1041" s="4"/>
      <c r="H1041" s="4"/>
      <c r="J1041" t="s">
        <v>195</v>
      </c>
      <c r="K1041">
        <v>11401</v>
      </c>
      <c r="L1041" t="s">
        <v>1048</v>
      </c>
      <c r="M1041" t="s">
        <v>537</v>
      </c>
      <c r="N1041" s="1" t="s">
        <v>528</v>
      </c>
      <c r="O1041" t="s">
        <v>529</v>
      </c>
      <c r="P1041" t="s">
        <v>813</v>
      </c>
    </row>
    <row r="1042" spans="1:16" x14ac:dyDescent="0.3">
      <c r="A1042" t="s">
        <v>34</v>
      </c>
      <c r="B1042" t="s">
        <v>147</v>
      </c>
      <c r="C1042" t="s">
        <v>65</v>
      </c>
      <c r="D1042" s="5" t="s">
        <v>65</v>
      </c>
      <c r="E1042" t="s">
        <v>2187</v>
      </c>
      <c r="F1042" s="4"/>
      <c r="G1042" s="4"/>
      <c r="H1042" s="4"/>
      <c r="J1042" t="s">
        <v>69</v>
      </c>
      <c r="K1042">
        <v>11401</v>
      </c>
      <c r="L1042" t="s">
        <v>1048</v>
      </c>
      <c r="M1042" t="s">
        <v>537</v>
      </c>
      <c r="N1042" s="1" t="s">
        <v>528</v>
      </c>
      <c r="O1042" t="s">
        <v>529</v>
      </c>
      <c r="P1042" t="s">
        <v>65</v>
      </c>
    </row>
    <row r="1043" spans="1:16" x14ac:dyDescent="0.3">
      <c r="A1043" t="s">
        <v>34</v>
      </c>
      <c r="B1043" t="s">
        <v>147</v>
      </c>
      <c r="C1043" t="s">
        <v>65</v>
      </c>
      <c r="D1043" s="5" t="s">
        <v>65</v>
      </c>
      <c r="E1043" t="s">
        <v>2188</v>
      </c>
      <c r="F1043" s="4"/>
      <c r="G1043" s="4"/>
      <c r="H1043" s="4"/>
      <c r="J1043" t="s">
        <v>69</v>
      </c>
      <c r="K1043">
        <v>11401</v>
      </c>
      <c r="L1043" t="s">
        <v>1048</v>
      </c>
      <c r="M1043" t="s">
        <v>537</v>
      </c>
      <c r="N1043" s="1" t="s">
        <v>528</v>
      </c>
      <c r="O1043" t="s">
        <v>529</v>
      </c>
      <c r="P1043" t="s">
        <v>65</v>
      </c>
    </row>
    <row r="1044" spans="1:16" x14ac:dyDescent="0.3">
      <c r="A1044" t="s">
        <v>34</v>
      </c>
      <c r="B1044" t="s">
        <v>208</v>
      </c>
      <c r="C1044" t="s">
        <v>65</v>
      </c>
      <c r="D1044" s="5" t="s">
        <v>65</v>
      </c>
      <c r="E1044" t="s">
        <v>2189</v>
      </c>
      <c r="F1044" s="4"/>
      <c r="G1044" s="4"/>
      <c r="H1044" s="4"/>
      <c r="J1044" t="s">
        <v>69</v>
      </c>
      <c r="K1044">
        <v>11401</v>
      </c>
      <c r="L1044" t="s">
        <v>1048</v>
      </c>
      <c r="M1044" t="s">
        <v>537</v>
      </c>
      <c r="N1044" s="1" t="s">
        <v>528</v>
      </c>
      <c r="O1044" t="s">
        <v>529</v>
      </c>
      <c r="P1044" t="s">
        <v>65</v>
      </c>
    </row>
    <row r="1045" spans="1:16" x14ac:dyDescent="0.3">
      <c r="A1045" t="s">
        <v>34</v>
      </c>
      <c r="B1045" t="s">
        <v>827</v>
      </c>
      <c r="C1045" t="s">
        <v>65</v>
      </c>
      <c r="D1045" s="5" t="s">
        <v>65</v>
      </c>
      <c r="E1045" t="s">
        <v>2190</v>
      </c>
      <c r="F1045" s="4"/>
      <c r="G1045" s="4"/>
      <c r="H1045" s="4"/>
      <c r="J1045" t="s">
        <v>69</v>
      </c>
      <c r="K1045">
        <v>11401</v>
      </c>
      <c r="L1045" t="s">
        <v>1048</v>
      </c>
      <c r="M1045" t="s">
        <v>537</v>
      </c>
      <c r="N1045" s="1" t="s">
        <v>528</v>
      </c>
      <c r="O1045" t="s">
        <v>529</v>
      </c>
      <c r="P1045" t="s">
        <v>65</v>
      </c>
    </row>
    <row r="1046" spans="1:16" x14ac:dyDescent="0.3">
      <c r="A1046" t="s">
        <v>224</v>
      </c>
      <c r="B1046" t="s">
        <v>201</v>
      </c>
      <c r="C1046" t="s">
        <v>65</v>
      </c>
      <c r="D1046" s="5" t="s">
        <v>65</v>
      </c>
      <c r="E1046" t="s">
        <v>2191</v>
      </c>
      <c r="F1046" s="4"/>
      <c r="G1046" s="4"/>
      <c r="H1046" s="4"/>
      <c r="J1046" t="s">
        <v>69</v>
      </c>
      <c r="K1046">
        <v>11401</v>
      </c>
      <c r="L1046" t="s">
        <v>1048</v>
      </c>
      <c r="M1046" t="s">
        <v>537</v>
      </c>
      <c r="N1046" s="1" t="s">
        <v>528</v>
      </c>
      <c r="O1046" t="s">
        <v>529</v>
      </c>
      <c r="P1046" t="s">
        <v>65</v>
      </c>
    </row>
    <row r="1047" spans="1:16" x14ac:dyDescent="0.3">
      <c r="A1047" t="s">
        <v>131</v>
      </c>
      <c r="B1047" t="s">
        <v>131</v>
      </c>
      <c r="C1047" t="s">
        <v>65</v>
      </c>
      <c r="D1047" s="5" t="s">
        <v>65</v>
      </c>
      <c r="E1047" t="s">
        <v>2192</v>
      </c>
      <c r="F1047" s="4"/>
      <c r="G1047" s="4"/>
      <c r="H1047" s="4"/>
      <c r="J1047" t="s">
        <v>69</v>
      </c>
      <c r="K1047">
        <v>11401</v>
      </c>
      <c r="L1047" t="s">
        <v>1048</v>
      </c>
      <c r="M1047" t="s">
        <v>537</v>
      </c>
      <c r="N1047" s="1" t="s">
        <v>528</v>
      </c>
      <c r="O1047" t="s">
        <v>529</v>
      </c>
      <c r="P1047" t="s">
        <v>65</v>
      </c>
    </row>
    <row r="1048" spans="1:16" x14ac:dyDescent="0.3">
      <c r="A1048" t="s">
        <v>131</v>
      </c>
      <c r="B1048" t="s">
        <v>131</v>
      </c>
      <c r="C1048" t="s">
        <v>65</v>
      </c>
      <c r="D1048" s="5" t="s">
        <v>65</v>
      </c>
      <c r="E1048" t="s">
        <v>2193</v>
      </c>
      <c r="F1048" s="4"/>
      <c r="G1048" s="4"/>
      <c r="H1048" s="4"/>
      <c r="J1048" t="s">
        <v>69</v>
      </c>
      <c r="K1048">
        <v>11401</v>
      </c>
      <c r="L1048" t="s">
        <v>1048</v>
      </c>
      <c r="M1048" t="s">
        <v>537</v>
      </c>
      <c r="N1048" s="1" t="s">
        <v>528</v>
      </c>
      <c r="O1048" t="s">
        <v>529</v>
      </c>
      <c r="P1048" t="s">
        <v>65</v>
      </c>
    </row>
    <row r="1049" spans="1:16" x14ac:dyDescent="0.3">
      <c r="A1049" t="s">
        <v>131</v>
      </c>
      <c r="B1049" t="s">
        <v>131</v>
      </c>
      <c r="C1049" t="s">
        <v>65</v>
      </c>
      <c r="D1049" s="5" t="s">
        <v>65</v>
      </c>
      <c r="E1049" t="s">
        <v>2194</v>
      </c>
      <c r="F1049" s="4"/>
      <c r="G1049" s="4"/>
      <c r="H1049" s="4"/>
      <c r="J1049" t="s">
        <v>69</v>
      </c>
      <c r="K1049">
        <v>11401</v>
      </c>
      <c r="L1049" t="s">
        <v>1048</v>
      </c>
      <c r="M1049" t="s">
        <v>537</v>
      </c>
      <c r="N1049" s="1" t="s">
        <v>528</v>
      </c>
      <c r="O1049" t="s">
        <v>529</v>
      </c>
      <c r="P1049" t="s">
        <v>65</v>
      </c>
    </row>
    <row r="1050" spans="1:16" x14ac:dyDescent="0.3">
      <c r="A1050" t="s">
        <v>15</v>
      </c>
      <c r="B1050" s="1" t="s">
        <v>16</v>
      </c>
      <c r="C1050" t="s">
        <v>65</v>
      </c>
      <c r="D1050" s="2" t="s">
        <v>65</v>
      </c>
      <c r="E1050" t="s">
        <v>2195</v>
      </c>
      <c r="F1050" s="4"/>
      <c r="G1050" s="4"/>
      <c r="H1050" s="4"/>
      <c r="J1050" t="s">
        <v>69</v>
      </c>
      <c r="K1050">
        <v>11401</v>
      </c>
      <c r="L1050" t="s">
        <v>1048</v>
      </c>
      <c r="M1050" t="s">
        <v>537</v>
      </c>
      <c r="N1050" s="1" t="s">
        <v>528</v>
      </c>
      <c r="O1050" t="s">
        <v>529</v>
      </c>
      <c r="P1050" t="s">
        <v>65</v>
      </c>
    </row>
    <row r="1051" spans="1:16" x14ac:dyDescent="0.3">
      <c r="A1051" t="s">
        <v>15</v>
      </c>
      <c r="B1051" s="1" t="s">
        <v>16</v>
      </c>
      <c r="C1051" t="s">
        <v>65</v>
      </c>
      <c r="D1051" s="2" t="s">
        <v>65</v>
      </c>
      <c r="E1051" t="s">
        <v>2196</v>
      </c>
      <c r="F1051" s="4"/>
      <c r="G1051" s="4"/>
      <c r="H1051" s="4"/>
      <c r="J1051" t="s">
        <v>69</v>
      </c>
      <c r="K1051">
        <v>11401</v>
      </c>
      <c r="L1051" t="s">
        <v>1048</v>
      </c>
      <c r="M1051" t="s">
        <v>537</v>
      </c>
      <c r="N1051" s="1" t="s">
        <v>528</v>
      </c>
      <c r="O1051" t="s">
        <v>529</v>
      </c>
      <c r="P1051" t="s">
        <v>65</v>
      </c>
    </row>
    <row r="1052" spans="1:16" x14ac:dyDescent="0.3">
      <c r="A1052" t="s">
        <v>15</v>
      </c>
      <c r="B1052" s="1" t="s">
        <v>16</v>
      </c>
      <c r="C1052" t="s">
        <v>65</v>
      </c>
      <c r="D1052" s="2" t="s">
        <v>65</v>
      </c>
      <c r="E1052" t="s">
        <v>2197</v>
      </c>
      <c r="F1052" s="4"/>
      <c r="G1052" s="4"/>
      <c r="H1052" s="4"/>
      <c r="J1052" t="s">
        <v>69</v>
      </c>
      <c r="K1052">
        <v>11401</v>
      </c>
      <c r="L1052" t="s">
        <v>1048</v>
      </c>
      <c r="M1052" t="s">
        <v>537</v>
      </c>
      <c r="N1052" s="1" t="s">
        <v>528</v>
      </c>
      <c r="O1052" t="s">
        <v>529</v>
      </c>
      <c r="P1052" t="s">
        <v>65</v>
      </c>
    </row>
    <row r="1053" spans="1:16" x14ac:dyDescent="0.3">
      <c r="A1053" t="s">
        <v>15</v>
      </c>
      <c r="B1053" s="1" t="s">
        <v>16</v>
      </c>
      <c r="C1053" t="s">
        <v>65</v>
      </c>
      <c r="D1053" s="2" t="s">
        <v>65</v>
      </c>
      <c r="E1053" t="s">
        <v>2198</v>
      </c>
      <c r="F1053" s="4"/>
      <c r="G1053" s="4"/>
      <c r="H1053" s="4"/>
      <c r="J1053" t="s">
        <v>69</v>
      </c>
      <c r="K1053">
        <v>11401</v>
      </c>
      <c r="L1053" t="s">
        <v>1048</v>
      </c>
      <c r="M1053" t="s">
        <v>537</v>
      </c>
      <c r="N1053" s="1" t="s">
        <v>528</v>
      </c>
      <c r="O1053" t="s">
        <v>529</v>
      </c>
      <c r="P1053" t="s">
        <v>65</v>
      </c>
    </row>
    <row r="1054" spans="1:16" x14ac:dyDescent="0.3">
      <c r="A1054" t="s">
        <v>34</v>
      </c>
      <c r="B1054" t="s">
        <v>827</v>
      </c>
      <c r="C1054" t="s">
        <v>36</v>
      </c>
      <c r="D1054" s="5" t="s">
        <v>37</v>
      </c>
      <c r="E1054" t="s">
        <v>2199</v>
      </c>
      <c r="F1054" s="4"/>
      <c r="G1054" s="4"/>
      <c r="H1054" s="4"/>
      <c r="J1054" t="s">
        <v>41</v>
      </c>
      <c r="K1054">
        <v>11401</v>
      </c>
      <c r="L1054" t="s">
        <v>1048</v>
      </c>
      <c r="M1054" t="s">
        <v>537</v>
      </c>
      <c r="N1054" s="1" t="s">
        <v>528</v>
      </c>
      <c r="O1054" t="s">
        <v>529</v>
      </c>
      <c r="P1054" t="s">
        <v>811</v>
      </c>
    </row>
    <row r="1055" spans="1:16" x14ac:dyDescent="0.3">
      <c r="A1055" t="s">
        <v>34</v>
      </c>
      <c r="B1055" t="s">
        <v>827</v>
      </c>
      <c r="C1055" t="s">
        <v>36</v>
      </c>
      <c r="D1055" s="5" t="s">
        <v>37</v>
      </c>
      <c r="E1055" t="s">
        <v>2200</v>
      </c>
      <c r="F1055" s="4"/>
      <c r="G1055" s="4"/>
      <c r="H1055" s="4"/>
      <c r="J1055" t="s">
        <v>41</v>
      </c>
      <c r="K1055">
        <v>11401</v>
      </c>
      <c r="L1055" t="s">
        <v>1048</v>
      </c>
      <c r="M1055" t="s">
        <v>537</v>
      </c>
      <c r="N1055" s="1" t="s">
        <v>528</v>
      </c>
      <c r="O1055" t="s">
        <v>529</v>
      </c>
      <c r="P1055" t="s">
        <v>811</v>
      </c>
    </row>
    <row r="1056" spans="1:16" x14ac:dyDescent="0.3">
      <c r="A1056" t="s">
        <v>34</v>
      </c>
      <c r="B1056" t="s">
        <v>827</v>
      </c>
      <c r="C1056" t="s">
        <v>36</v>
      </c>
      <c r="D1056" s="5" t="s">
        <v>37</v>
      </c>
      <c r="E1056" t="s">
        <v>2201</v>
      </c>
      <c r="F1056" s="4"/>
      <c r="G1056" s="4"/>
      <c r="H1056" s="4"/>
      <c r="J1056" t="s">
        <v>41</v>
      </c>
      <c r="K1056">
        <v>11401</v>
      </c>
      <c r="L1056" t="s">
        <v>1048</v>
      </c>
      <c r="M1056" t="s">
        <v>537</v>
      </c>
      <c r="N1056" s="1" t="s">
        <v>528</v>
      </c>
      <c r="O1056" t="s">
        <v>529</v>
      </c>
      <c r="P1056" t="s">
        <v>811</v>
      </c>
    </row>
    <row r="1057" spans="1:16" x14ac:dyDescent="0.3">
      <c r="A1057" t="s">
        <v>57</v>
      </c>
      <c r="B1057" t="s">
        <v>821</v>
      </c>
      <c r="C1057" t="s">
        <v>59</v>
      </c>
      <c r="D1057" s="5" t="s">
        <v>60</v>
      </c>
      <c r="E1057" t="s">
        <v>2202</v>
      </c>
      <c r="F1057" s="4"/>
      <c r="G1057" s="4"/>
      <c r="H1057" s="4"/>
      <c r="J1057" t="s">
        <v>64</v>
      </c>
      <c r="K1057">
        <v>11401</v>
      </c>
      <c r="L1057" t="s">
        <v>1048</v>
      </c>
      <c r="M1057" t="s">
        <v>537</v>
      </c>
      <c r="N1057" s="1" t="s">
        <v>528</v>
      </c>
      <c r="O1057" t="s">
        <v>529</v>
      </c>
      <c r="P1057" t="s">
        <v>809</v>
      </c>
    </row>
    <row r="1058" spans="1:16" x14ac:dyDescent="0.3">
      <c r="A1058" t="s">
        <v>34</v>
      </c>
      <c r="B1058" t="s">
        <v>828</v>
      </c>
      <c r="C1058" t="s">
        <v>43</v>
      </c>
      <c r="D1058" s="5" t="s">
        <v>44</v>
      </c>
      <c r="E1058" t="s">
        <v>2203</v>
      </c>
      <c r="F1058" s="4"/>
      <c r="G1058" s="4"/>
      <c r="H1058" s="4"/>
      <c r="J1058" t="s">
        <v>46</v>
      </c>
      <c r="K1058">
        <v>11401</v>
      </c>
      <c r="L1058" t="s">
        <v>1048</v>
      </c>
      <c r="M1058" t="s">
        <v>537</v>
      </c>
      <c r="N1058" s="1" t="s">
        <v>528</v>
      </c>
      <c r="O1058" t="s">
        <v>529</v>
      </c>
      <c r="P1058" t="s">
        <v>811</v>
      </c>
    </row>
    <row r="1059" spans="1:16" x14ac:dyDescent="0.3">
      <c r="A1059" t="s">
        <v>34</v>
      </c>
      <c r="B1059" t="s">
        <v>828</v>
      </c>
      <c r="C1059" t="s">
        <v>43</v>
      </c>
      <c r="D1059" s="5" t="s">
        <v>44</v>
      </c>
      <c r="E1059" t="s">
        <v>2204</v>
      </c>
      <c r="F1059" s="4"/>
      <c r="G1059" s="4"/>
      <c r="H1059" s="4"/>
      <c r="J1059" t="s">
        <v>46</v>
      </c>
      <c r="K1059">
        <v>11401</v>
      </c>
      <c r="L1059" t="s">
        <v>1048</v>
      </c>
      <c r="M1059" t="s">
        <v>537</v>
      </c>
      <c r="N1059" s="1" t="s">
        <v>528</v>
      </c>
      <c r="O1059" t="s">
        <v>529</v>
      </c>
      <c r="P1059" t="s">
        <v>811</v>
      </c>
    </row>
    <row r="1060" spans="1:16" x14ac:dyDescent="0.3">
      <c r="A1060" t="s">
        <v>34</v>
      </c>
      <c r="B1060" t="s">
        <v>828</v>
      </c>
      <c r="C1060" t="s">
        <v>43</v>
      </c>
      <c r="D1060" s="5" t="s">
        <v>44</v>
      </c>
      <c r="E1060" t="s">
        <v>2205</v>
      </c>
      <c r="F1060" s="4"/>
      <c r="G1060" s="4"/>
      <c r="H1060" s="4"/>
      <c r="J1060" t="s">
        <v>46</v>
      </c>
      <c r="K1060">
        <v>11401</v>
      </c>
      <c r="L1060" t="s">
        <v>1048</v>
      </c>
      <c r="M1060" t="s">
        <v>537</v>
      </c>
      <c r="N1060" s="1" t="s">
        <v>528</v>
      </c>
      <c r="O1060" t="s">
        <v>529</v>
      </c>
      <c r="P1060" t="s">
        <v>811</v>
      </c>
    </row>
    <row r="1061" spans="1:16" x14ac:dyDescent="0.3">
      <c r="A1061" t="s">
        <v>34</v>
      </c>
      <c r="B1061" t="s">
        <v>828</v>
      </c>
      <c r="C1061" t="s">
        <v>43</v>
      </c>
      <c r="D1061" s="5" t="s">
        <v>44</v>
      </c>
      <c r="E1061" t="s">
        <v>2206</v>
      </c>
      <c r="F1061" s="4"/>
      <c r="G1061" s="4"/>
      <c r="H1061" s="4"/>
      <c r="J1061" t="s">
        <v>46</v>
      </c>
      <c r="K1061">
        <v>11401</v>
      </c>
      <c r="L1061" t="s">
        <v>1048</v>
      </c>
      <c r="M1061" t="s">
        <v>537</v>
      </c>
      <c r="N1061" s="1" t="s">
        <v>528</v>
      </c>
      <c r="O1061" t="s">
        <v>529</v>
      </c>
      <c r="P1061" t="s">
        <v>811</v>
      </c>
    </row>
    <row r="1062" spans="1:16" x14ac:dyDescent="0.3">
      <c r="A1062" t="s">
        <v>15</v>
      </c>
      <c r="B1062" s="1" t="s">
        <v>16</v>
      </c>
      <c r="C1062" t="s">
        <v>17</v>
      </c>
      <c r="D1062" s="2" t="s">
        <v>18</v>
      </c>
      <c r="E1062" t="s">
        <v>2207</v>
      </c>
      <c r="F1062" s="4"/>
      <c r="G1062" s="4"/>
      <c r="H1062" s="4"/>
      <c r="J1062" t="s">
        <v>22</v>
      </c>
      <c r="K1062">
        <v>11401</v>
      </c>
      <c r="L1062" t="s">
        <v>1048</v>
      </c>
      <c r="M1062" t="s">
        <v>537</v>
      </c>
      <c r="N1062" s="1" t="s">
        <v>528</v>
      </c>
      <c r="O1062" t="s">
        <v>529</v>
      </c>
      <c r="P1062" t="s">
        <v>809</v>
      </c>
    </row>
    <row r="1063" spans="1:16" x14ac:dyDescent="0.3">
      <c r="A1063" t="s">
        <v>15</v>
      </c>
      <c r="B1063" s="1" t="s">
        <v>16</v>
      </c>
      <c r="C1063" t="s">
        <v>17</v>
      </c>
      <c r="D1063" s="2" t="s">
        <v>18</v>
      </c>
      <c r="E1063" t="s">
        <v>2208</v>
      </c>
      <c r="F1063" s="4"/>
      <c r="G1063" s="4"/>
      <c r="H1063" s="4"/>
      <c r="J1063" t="s">
        <v>22</v>
      </c>
      <c r="K1063">
        <v>11401</v>
      </c>
      <c r="L1063" t="s">
        <v>1048</v>
      </c>
      <c r="M1063" t="s">
        <v>537</v>
      </c>
      <c r="N1063" s="1" t="s">
        <v>528</v>
      </c>
      <c r="O1063" t="s">
        <v>529</v>
      </c>
      <c r="P1063" t="s">
        <v>809</v>
      </c>
    </row>
    <row r="1064" spans="1:16" x14ac:dyDescent="0.3">
      <c r="A1064" t="s">
        <v>15</v>
      </c>
      <c r="B1064" s="1" t="s">
        <v>16</v>
      </c>
      <c r="C1064" t="s">
        <v>17</v>
      </c>
      <c r="D1064" s="2" t="s">
        <v>18</v>
      </c>
      <c r="E1064" t="s">
        <v>2209</v>
      </c>
      <c r="F1064" s="4"/>
      <c r="G1064" s="4"/>
      <c r="H1064" s="4"/>
      <c r="J1064" t="s">
        <v>22</v>
      </c>
      <c r="K1064">
        <v>11402</v>
      </c>
      <c r="L1064" t="s">
        <v>1049</v>
      </c>
      <c r="M1064" t="s">
        <v>538</v>
      </c>
      <c r="N1064" s="1" t="s">
        <v>528</v>
      </c>
      <c r="O1064" t="s">
        <v>529</v>
      </c>
      <c r="P1064" t="s">
        <v>809</v>
      </c>
    </row>
    <row r="1065" spans="1:16" x14ac:dyDescent="0.3">
      <c r="A1065" t="s">
        <v>15</v>
      </c>
      <c r="B1065" s="1" t="s">
        <v>16</v>
      </c>
      <c r="C1065" t="s">
        <v>17</v>
      </c>
      <c r="D1065" s="2" t="s">
        <v>18</v>
      </c>
      <c r="E1065" t="s">
        <v>2210</v>
      </c>
      <c r="F1065" s="4"/>
      <c r="G1065" s="4"/>
      <c r="H1065" s="4"/>
      <c r="J1065" t="s">
        <v>22</v>
      </c>
      <c r="K1065">
        <v>11402</v>
      </c>
      <c r="L1065" t="s">
        <v>1049</v>
      </c>
      <c r="M1065" t="s">
        <v>538</v>
      </c>
      <c r="N1065" s="1" t="s">
        <v>528</v>
      </c>
      <c r="O1065" t="s">
        <v>529</v>
      </c>
      <c r="P1065" t="s">
        <v>809</v>
      </c>
    </row>
    <row r="1066" spans="1:16" x14ac:dyDescent="0.3">
      <c r="A1066" t="s">
        <v>15</v>
      </c>
      <c r="B1066" s="1" t="s">
        <v>16</v>
      </c>
      <c r="C1066" t="s">
        <v>17</v>
      </c>
      <c r="D1066" s="2" t="s">
        <v>18</v>
      </c>
      <c r="E1066" t="s">
        <v>2211</v>
      </c>
      <c r="F1066" s="4"/>
      <c r="G1066" s="4"/>
      <c r="H1066" s="4"/>
      <c r="J1066" t="s">
        <v>22</v>
      </c>
      <c r="K1066">
        <v>11402</v>
      </c>
      <c r="L1066" t="s">
        <v>1049</v>
      </c>
      <c r="M1066" t="s">
        <v>538</v>
      </c>
      <c r="N1066" s="1" t="s">
        <v>528</v>
      </c>
      <c r="O1066" t="s">
        <v>529</v>
      </c>
      <c r="P1066" t="s">
        <v>809</v>
      </c>
    </row>
    <row r="1067" spans="1:16" x14ac:dyDescent="0.3">
      <c r="A1067" t="s">
        <v>34</v>
      </c>
      <c r="B1067" t="s">
        <v>208</v>
      </c>
      <c r="C1067" t="s">
        <v>65</v>
      </c>
      <c r="D1067" s="5" t="s">
        <v>65</v>
      </c>
      <c r="E1067" t="s">
        <v>2212</v>
      </c>
      <c r="F1067" s="4"/>
      <c r="G1067" s="4"/>
      <c r="H1067" s="4"/>
      <c r="J1067" t="s">
        <v>69</v>
      </c>
      <c r="K1067">
        <v>11402</v>
      </c>
      <c r="L1067" t="s">
        <v>1049</v>
      </c>
      <c r="M1067" t="s">
        <v>538</v>
      </c>
      <c r="N1067" s="1" t="s">
        <v>528</v>
      </c>
      <c r="O1067" t="s">
        <v>529</v>
      </c>
      <c r="P1067" t="s">
        <v>65</v>
      </c>
    </row>
    <row r="1068" spans="1:16" x14ac:dyDescent="0.3">
      <c r="A1068" t="s">
        <v>34</v>
      </c>
      <c r="B1068" t="s">
        <v>827</v>
      </c>
      <c r="C1068" t="s">
        <v>65</v>
      </c>
      <c r="D1068" s="5" t="s">
        <v>65</v>
      </c>
      <c r="E1068" t="s">
        <v>2213</v>
      </c>
      <c r="F1068" s="4"/>
      <c r="G1068" s="4"/>
      <c r="H1068" s="4"/>
      <c r="J1068" t="s">
        <v>69</v>
      </c>
      <c r="K1068">
        <v>11402</v>
      </c>
      <c r="L1068" t="s">
        <v>1049</v>
      </c>
      <c r="M1068" t="s">
        <v>538</v>
      </c>
      <c r="N1068" s="1" t="s">
        <v>528</v>
      </c>
      <c r="O1068" t="s">
        <v>529</v>
      </c>
      <c r="P1068" t="s">
        <v>65</v>
      </c>
    </row>
    <row r="1069" spans="1:16" x14ac:dyDescent="0.3">
      <c r="A1069" t="s">
        <v>34</v>
      </c>
      <c r="B1069" t="s">
        <v>827</v>
      </c>
      <c r="C1069" t="s">
        <v>65</v>
      </c>
      <c r="D1069" s="5" t="s">
        <v>65</v>
      </c>
      <c r="E1069" t="s">
        <v>2214</v>
      </c>
      <c r="F1069" s="4"/>
      <c r="G1069" s="4"/>
      <c r="H1069" s="4"/>
      <c r="J1069" t="s">
        <v>69</v>
      </c>
      <c r="K1069">
        <v>11402</v>
      </c>
      <c r="L1069" t="s">
        <v>1049</v>
      </c>
      <c r="M1069" t="s">
        <v>538</v>
      </c>
      <c r="N1069" s="1" t="s">
        <v>528</v>
      </c>
      <c r="O1069" t="s">
        <v>529</v>
      </c>
      <c r="P1069" t="s">
        <v>65</v>
      </c>
    </row>
    <row r="1070" spans="1:16" x14ac:dyDescent="0.3">
      <c r="A1070" t="s">
        <v>34</v>
      </c>
      <c r="B1070" t="s">
        <v>827</v>
      </c>
      <c r="C1070" t="s">
        <v>65</v>
      </c>
      <c r="D1070" s="5" t="s">
        <v>65</v>
      </c>
      <c r="E1070" t="s">
        <v>2215</v>
      </c>
      <c r="F1070" s="4"/>
      <c r="G1070" s="4"/>
      <c r="H1070" s="4"/>
      <c r="J1070" t="s">
        <v>69</v>
      </c>
      <c r="K1070">
        <v>11402</v>
      </c>
      <c r="L1070" t="s">
        <v>1049</v>
      </c>
      <c r="M1070" t="s">
        <v>538</v>
      </c>
      <c r="N1070" s="1" t="s">
        <v>528</v>
      </c>
      <c r="O1070" t="s">
        <v>529</v>
      </c>
      <c r="P1070" t="s">
        <v>65</v>
      </c>
    </row>
    <row r="1071" spans="1:16" x14ac:dyDescent="0.3">
      <c r="A1071" t="s">
        <v>34</v>
      </c>
      <c r="B1071" t="s">
        <v>828</v>
      </c>
      <c r="C1071" t="s">
        <v>65</v>
      </c>
      <c r="D1071" s="5" t="s">
        <v>65</v>
      </c>
      <c r="E1071" t="s">
        <v>2216</v>
      </c>
      <c r="F1071" s="4"/>
      <c r="G1071" s="4"/>
      <c r="H1071" s="4"/>
      <c r="J1071" t="s">
        <v>69</v>
      </c>
      <c r="K1071">
        <v>11402</v>
      </c>
      <c r="L1071" t="s">
        <v>1049</v>
      </c>
      <c r="M1071" t="s">
        <v>538</v>
      </c>
      <c r="N1071" s="1" t="s">
        <v>528</v>
      </c>
      <c r="O1071" t="s">
        <v>529</v>
      </c>
      <c r="P1071" t="s">
        <v>65</v>
      </c>
    </row>
    <row r="1072" spans="1:16" x14ac:dyDescent="0.3">
      <c r="A1072" t="s">
        <v>34</v>
      </c>
      <c r="B1072" t="s">
        <v>828</v>
      </c>
      <c r="C1072" t="s">
        <v>43</v>
      </c>
      <c r="D1072" s="5" t="s">
        <v>44</v>
      </c>
      <c r="E1072" t="s">
        <v>2217</v>
      </c>
      <c r="F1072" s="4"/>
      <c r="G1072" s="4"/>
      <c r="H1072" s="4"/>
      <c r="J1072" t="s">
        <v>46</v>
      </c>
      <c r="K1072">
        <v>11402</v>
      </c>
      <c r="L1072" t="s">
        <v>1049</v>
      </c>
      <c r="M1072" t="s">
        <v>538</v>
      </c>
      <c r="N1072" s="1" t="s">
        <v>528</v>
      </c>
      <c r="O1072" t="s">
        <v>529</v>
      </c>
      <c r="P1072" t="s">
        <v>811</v>
      </c>
    </row>
    <row r="1073" spans="1:16" x14ac:dyDescent="0.3">
      <c r="A1073" t="s">
        <v>34</v>
      </c>
      <c r="B1073" t="s">
        <v>828</v>
      </c>
      <c r="C1073" t="s">
        <v>43</v>
      </c>
      <c r="D1073" s="5" t="s">
        <v>44</v>
      </c>
      <c r="E1073" t="s">
        <v>2218</v>
      </c>
      <c r="F1073" s="4"/>
      <c r="G1073" s="4"/>
      <c r="H1073" s="4"/>
      <c r="J1073" t="s">
        <v>46</v>
      </c>
      <c r="K1073">
        <v>11402</v>
      </c>
      <c r="L1073" t="s">
        <v>1049</v>
      </c>
      <c r="M1073" t="s">
        <v>538</v>
      </c>
      <c r="N1073" s="1" t="s">
        <v>528</v>
      </c>
      <c r="O1073" t="s">
        <v>529</v>
      </c>
      <c r="P1073" t="s">
        <v>811</v>
      </c>
    </row>
    <row r="1074" spans="1:16" x14ac:dyDescent="0.3">
      <c r="A1074" t="s">
        <v>34</v>
      </c>
      <c r="B1074" t="s">
        <v>828</v>
      </c>
      <c r="C1074" t="s">
        <v>43</v>
      </c>
      <c r="D1074" s="5" t="s">
        <v>44</v>
      </c>
      <c r="E1074" t="s">
        <v>2219</v>
      </c>
      <c r="F1074" s="4"/>
      <c r="G1074" s="4"/>
      <c r="H1074" s="4"/>
      <c r="J1074" t="s">
        <v>46</v>
      </c>
      <c r="K1074">
        <v>11402</v>
      </c>
      <c r="L1074" t="s">
        <v>1049</v>
      </c>
      <c r="M1074" t="s">
        <v>538</v>
      </c>
      <c r="N1074" s="1" t="s">
        <v>528</v>
      </c>
      <c r="O1074" t="s">
        <v>529</v>
      </c>
      <c r="P1074" t="s">
        <v>811</v>
      </c>
    </row>
    <row r="1075" spans="1:16" x14ac:dyDescent="0.3">
      <c r="A1075" t="s">
        <v>34</v>
      </c>
      <c r="B1075" t="s">
        <v>208</v>
      </c>
      <c r="C1075" t="s">
        <v>217</v>
      </c>
      <c r="D1075" s="5" t="s">
        <v>218</v>
      </c>
      <c r="E1075" t="s">
        <v>2220</v>
      </c>
      <c r="F1075" s="4"/>
      <c r="G1075" s="4"/>
      <c r="H1075" s="4"/>
      <c r="J1075" t="s">
        <v>219</v>
      </c>
      <c r="K1075">
        <v>11402</v>
      </c>
      <c r="L1075" t="s">
        <v>1049</v>
      </c>
      <c r="M1075" t="s">
        <v>538</v>
      </c>
      <c r="N1075" s="1" t="s">
        <v>528</v>
      </c>
      <c r="O1075" t="s">
        <v>529</v>
      </c>
      <c r="P1075" t="s">
        <v>812</v>
      </c>
    </row>
    <row r="1076" spans="1:16" x14ac:dyDescent="0.3">
      <c r="A1076" s="4" t="s">
        <v>26</v>
      </c>
      <c r="B1076" s="4" t="s">
        <v>823</v>
      </c>
      <c r="C1076" s="4" t="s">
        <v>65</v>
      </c>
      <c r="D1076" s="6" t="s">
        <v>65</v>
      </c>
      <c r="E1076" s="4" t="s">
        <v>2221</v>
      </c>
      <c r="F1076" s="4"/>
      <c r="G1076" s="4"/>
      <c r="H1076" s="4"/>
      <c r="J1076" s="4" t="s">
        <v>69</v>
      </c>
      <c r="K1076">
        <v>11402</v>
      </c>
      <c r="L1076" t="s">
        <v>1049</v>
      </c>
      <c r="M1076" t="s">
        <v>538</v>
      </c>
      <c r="N1076" s="1" t="s">
        <v>528</v>
      </c>
      <c r="O1076" t="s">
        <v>529</v>
      </c>
      <c r="P1076" t="s">
        <v>65</v>
      </c>
    </row>
    <row r="1077" spans="1:16" x14ac:dyDescent="0.3">
      <c r="A1077" s="4" t="s">
        <v>26</v>
      </c>
      <c r="B1077" s="4" t="s">
        <v>823</v>
      </c>
      <c r="C1077" s="4" t="s">
        <v>65</v>
      </c>
      <c r="D1077" s="6" t="s">
        <v>65</v>
      </c>
      <c r="E1077" s="4" t="s">
        <v>2222</v>
      </c>
      <c r="F1077" s="4"/>
      <c r="G1077" s="4"/>
      <c r="H1077" s="4"/>
      <c r="J1077" s="4" t="s">
        <v>69</v>
      </c>
      <c r="K1077">
        <v>11402</v>
      </c>
      <c r="L1077" t="s">
        <v>1049</v>
      </c>
      <c r="M1077" t="s">
        <v>538</v>
      </c>
      <c r="N1077" s="1" t="s">
        <v>528</v>
      </c>
      <c r="O1077" t="s">
        <v>529</v>
      </c>
      <c r="P1077" t="s">
        <v>65</v>
      </c>
    </row>
    <row r="1078" spans="1:16" x14ac:dyDescent="0.3">
      <c r="A1078" t="s">
        <v>34</v>
      </c>
      <c r="B1078" t="s">
        <v>147</v>
      </c>
      <c r="C1078" t="s">
        <v>819</v>
      </c>
      <c r="D1078" s="5" t="s">
        <v>194</v>
      </c>
      <c r="E1078" t="s">
        <v>2223</v>
      </c>
      <c r="F1078" s="4"/>
      <c r="G1078" s="4"/>
      <c r="H1078" s="4"/>
      <c r="J1078" t="s">
        <v>195</v>
      </c>
      <c r="K1078">
        <v>8101</v>
      </c>
      <c r="L1078" t="s">
        <v>967</v>
      </c>
      <c r="M1078" t="s">
        <v>408</v>
      </c>
      <c r="N1078" s="1" t="s">
        <v>409</v>
      </c>
      <c r="O1078" t="s">
        <v>410</v>
      </c>
      <c r="P1078" t="s">
        <v>813</v>
      </c>
    </row>
    <row r="1079" spans="1:16" x14ac:dyDescent="0.3">
      <c r="A1079" t="s">
        <v>34</v>
      </c>
      <c r="B1079" t="s">
        <v>147</v>
      </c>
      <c r="C1079" t="s">
        <v>819</v>
      </c>
      <c r="D1079" s="5" t="s">
        <v>194</v>
      </c>
      <c r="E1079" t="s">
        <v>2224</v>
      </c>
      <c r="F1079" s="4"/>
      <c r="G1079" s="4"/>
      <c r="H1079" s="4"/>
      <c r="J1079" t="s">
        <v>195</v>
      </c>
      <c r="K1079">
        <v>8101</v>
      </c>
      <c r="L1079" t="s">
        <v>967</v>
      </c>
      <c r="M1079" t="s">
        <v>408</v>
      </c>
      <c r="N1079" s="1" t="s">
        <v>409</v>
      </c>
      <c r="O1079" t="s">
        <v>410</v>
      </c>
      <c r="P1079" t="s">
        <v>813</v>
      </c>
    </row>
    <row r="1080" spans="1:16" x14ac:dyDescent="0.3">
      <c r="A1080" t="s">
        <v>34</v>
      </c>
      <c r="B1080" t="s">
        <v>147</v>
      </c>
      <c r="C1080" t="s">
        <v>819</v>
      </c>
      <c r="D1080" s="5" t="s">
        <v>194</v>
      </c>
      <c r="E1080" t="s">
        <v>2225</v>
      </c>
      <c r="F1080" s="4"/>
      <c r="G1080" s="4"/>
      <c r="H1080" s="4"/>
      <c r="J1080" t="s">
        <v>195</v>
      </c>
      <c r="K1080">
        <v>8101</v>
      </c>
      <c r="L1080" t="s">
        <v>967</v>
      </c>
      <c r="M1080" t="s">
        <v>408</v>
      </c>
      <c r="N1080" s="1" t="s">
        <v>409</v>
      </c>
      <c r="O1080" t="s">
        <v>410</v>
      </c>
      <c r="P1080" t="s">
        <v>813</v>
      </c>
    </row>
    <row r="1081" spans="1:16" x14ac:dyDescent="0.3">
      <c r="A1081" t="s">
        <v>34</v>
      </c>
      <c r="B1081" t="s">
        <v>147</v>
      </c>
      <c r="C1081" t="s">
        <v>819</v>
      </c>
      <c r="D1081" s="5" t="s">
        <v>194</v>
      </c>
      <c r="E1081" t="s">
        <v>2226</v>
      </c>
      <c r="F1081" s="4"/>
      <c r="G1081" s="4"/>
      <c r="H1081" s="4"/>
      <c r="J1081" t="s">
        <v>195</v>
      </c>
      <c r="K1081">
        <v>8101</v>
      </c>
      <c r="L1081" t="s">
        <v>967</v>
      </c>
      <c r="M1081" t="s">
        <v>408</v>
      </c>
      <c r="N1081" s="1" t="s">
        <v>409</v>
      </c>
      <c r="O1081" t="s">
        <v>410</v>
      </c>
      <c r="P1081" t="s">
        <v>813</v>
      </c>
    </row>
    <row r="1082" spans="1:16" x14ac:dyDescent="0.3">
      <c r="A1082" t="s">
        <v>34</v>
      </c>
      <c r="B1082" t="s">
        <v>147</v>
      </c>
      <c r="C1082" t="s">
        <v>65</v>
      </c>
      <c r="D1082" s="5" t="s">
        <v>65</v>
      </c>
      <c r="E1082" t="s">
        <v>2227</v>
      </c>
      <c r="F1082" s="4"/>
      <c r="G1082" s="4"/>
      <c r="H1082" s="4"/>
      <c r="J1082" t="s">
        <v>69</v>
      </c>
      <c r="K1082">
        <v>8101</v>
      </c>
      <c r="L1082" t="s">
        <v>967</v>
      </c>
      <c r="M1082" t="s">
        <v>408</v>
      </c>
      <c r="N1082" s="1" t="s">
        <v>409</v>
      </c>
      <c r="O1082" t="s">
        <v>410</v>
      </c>
      <c r="P1082" t="s">
        <v>65</v>
      </c>
    </row>
    <row r="1083" spans="1:16" x14ac:dyDescent="0.3">
      <c r="A1083" t="s">
        <v>34</v>
      </c>
      <c r="B1083" t="s">
        <v>208</v>
      </c>
      <c r="C1083" t="s">
        <v>65</v>
      </c>
      <c r="D1083" s="5" t="s">
        <v>65</v>
      </c>
      <c r="E1083" t="s">
        <v>2228</v>
      </c>
      <c r="F1083" s="4"/>
      <c r="G1083" s="4"/>
      <c r="H1083" s="4"/>
      <c r="J1083" t="s">
        <v>69</v>
      </c>
      <c r="K1083">
        <v>8101</v>
      </c>
      <c r="L1083" t="s">
        <v>967</v>
      </c>
      <c r="M1083" t="s">
        <v>408</v>
      </c>
      <c r="N1083" s="1" t="s">
        <v>409</v>
      </c>
      <c r="O1083" t="s">
        <v>410</v>
      </c>
      <c r="P1083" t="s">
        <v>65</v>
      </c>
    </row>
    <row r="1084" spans="1:16" x14ac:dyDescent="0.3">
      <c r="A1084" t="s">
        <v>34</v>
      </c>
      <c r="B1084" t="s">
        <v>827</v>
      </c>
      <c r="C1084" t="s">
        <v>65</v>
      </c>
      <c r="D1084" s="5" t="s">
        <v>65</v>
      </c>
      <c r="E1084" t="s">
        <v>2229</v>
      </c>
      <c r="F1084" s="4"/>
      <c r="G1084" s="4"/>
      <c r="H1084" s="4"/>
      <c r="J1084" t="s">
        <v>69</v>
      </c>
      <c r="K1084">
        <v>8101</v>
      </c>
      <c r="L1084" t="s">
        <v>967</v>
      </c>
      <c r="M1084" t="s">
        <v>408</v>
      </c>
      <c r="N1084" s="1" t="s">
        <v>409</v>
      </c>
      <c r="O1084" t="s">
        <v>410</v>
      </c>
      <c r="P1084" t="s">
        <v>65</v>
      </c>
    </row>
    <row r="1085" spans="1:16" x14ac:dyDescent="0.3">
      <c r="A1085" t="s">
        <v>34</v>
      </c>
      <c r="B1085" t="s">
        <v>827</v>
      </c>
      <c r="C1085" t="s">
        <v>65</v>
      </c>
      <c r="D1085" s="5" t="s">
        <v>65</v>
      </c>
      <c r="E1085" t="s">
        <v>2230</v>
      </c>
      <c r="F1085" s="4"/>
      <c r="G1085" s="4"/>
      <c r="H1085" s="4"/>
      <c r="J1085" t="s">
        <v>69</v>
      </c>
      <c r="K1085">
        <v>8101</v>
      </c>
      <c r="L1085" t="s">
        <v>967</v>
      </c>
      <c r="M1085" t="s">
        <v>408</v>
      </c>
      <c r="N1085" s="1" t="s">
        <v>409</v>
      </c>
      <c r="O1085" t="s">
        <v>410</v>
      </c>
      <c r="P1085" t="s">
        <v>65</v>
      </c>
    </row>
    <row r="1086" spans="1:16" x14ac:dyDescent="0.3">
      <c r="A1086" t="s">
        <v>34</v>
      </c>
      <c r="B1086" t="s">
        <v>828</v>
      </c>
      <c r="C1086" t="s">
        <v>65</v>
      </c>
      <c r="D1086" s="5" t="s">
        <v>65</v>
      </c>
      <c r="E1086" t="s">
        <v>2231</v>
      </c>
      <c r="F1086" s="4"/>
      <c r="G1086" s="4"/>
      <c r="H1086" s="4"/>
      <c r="J1086" t="s">
        <v>69</v>
      </c>
      <c r="K1086">
        <v>8101</v>
      </c>
      <c r="L1086" t="s">
        <v>967</v>
      </c>
      <c r="M1086" t="s">
        <v>408</v>
      </c>
      <c r="N1086" s="1" t="s">
        <v>409</v>
      </c>
      <c r="O1086" t="s">
        <v>410</v>
      </c>
      <c r="P1086" t="s">
        <v>65</v>
      </c>
    </row>
    <row r="1087" spans="1:16" x14ac:dyDescent="0.3">
      <c r="A1087" t="s">
        <v>34</v>
      </c>
      <c r="B1087" t="s">
        <v>828</v>
      </c>
      <c r="C1087" t="s">
        <v>65</v>
      </c>
      <c r="D1087" s="5" t="s">
        <v>65</v>
      </c>
      <c r="E1087" t="s">
        <v>2232</v>
      </c>
      <c r="F1087" s="4"/>
      <c r="G1087" s="4"/>
      <c r="H1087" s="4"/>
      <c r="J1087" t="s">
        <v>69</v>
      </c>
      <c r="K1087">
        <v>8101</v>
      </c>
      <c r="L1087" t="s">
        <v>967</v>
      </c>
      <c r="M1087" t="s">
        <v>408</v>
      </c>
      <c r="N1087" s="1" t="s">
        <v>409</v>
      </c>
      <c r="O1087" t="s">
        <v>410</v>
      </c>
      <c r="P1087" t="s">
        <v>65</v>
      </c>
    </row>
    <row r="1088" spans="1:16" x14ac:dyDescent="0.3">
      <c r="A1088" t="s">
        <v>198</v>
      </c>
      <c r="B1088" t="s">
        <v>231</v>
      </c>
      <c r="C1088" t="s">
        <v>65</v>
      </c>
      <c r="D1088" s="5" t="s">
        <v>65</v>
      </c>
      <c r="E1088" t="s">
        <v>2233</v>
      </c>
      <c r="F1088" s="4"/>
      <c r="G1088" s="4"/>
      <c r="H1088" s="4"/>
      <c r="J1088" t="s">
        <v>69</v>
      </c>
      <c r="K1088">
        <v>8101</v>
      </c>
      <c r="L1088" t="s">
        <v>967</v>
      </c>
      <c r="M1088" t="s">
        <v>408</v>
      </c>
      <c r="N1088" s="1" t="s">
        <v>409</v>
      </c>
      <c r="O1088" t="s">
        <v>410</v>
      </c>
      <c r="P1088" t="s">
        <v>65</v>
      </c>
    </row>
    <row r="1089" spans="1:16" x14ac:dyDescent="0.3">
      <c r="A1089" t="s">
        <v>198</v>
      </c>
      <c r="B1089" t="s">
        <v>231</v>
      </c>
      <c r="C1089" t="s">
        <v>65</v>
      </c>
      <c r="D1089" s="5" t="s">
        <v>65</v>
      </c>
      <c r="E1089" t="s">
        <v>2234</v>
      </c>
      <c r="F1089" s="4"/>
      <c r="G1089" s="4"/>
      <c r="H1089" s="4"/>
      <c r="J1089" t="s">
        <v>69</v>
      </c>
      <c r="K1089">
        <v>8101</v>
      </c>
      <c r="L1089" t="s">
        <v>967</v>
      </c>
      <c r="M1089" t="s">
        <v>408</v>
      </c>
      <c r="N1089" s="1" t="s">
        <v>409</v>
      </c>
      <c r="O1089" t="s">
        <v>410</v>
      </c>
      <c r="P1089" t="s">
        <v>65</v>
      </c>
    </row>
    <row r="1090" spans="1:16" x14ac:dyDescent="0.3">
      <c r="A1090" t="s">
        <v>198</v>
      </c>
      <c r="B1090" s="1" t="s">
        <v>199</v>
      </c>
      <c r="C1090" t="s">
        <v>65</v>
      </c>
      <c r="D1090" s="2" t="s">
        <v>65</v>
      </c>
      <c r="E1090" t="s">
        <v>2235</v>
      </c>
      <c r="F1090" s="4"/>
      <c r="G1090" s="4"/>
      <c r="H1090" s="4"/>
      <c r="J1090" t="s">
        <v>69</v>
      </c>
      <c r="K1090">
        <v>8101</v>
      </c>
      <c r="L1090" t="s">
        <v>967</v>
      </c>
      <c r="M1090" t="s">
        <v>408</v>
      </c>
      <c r="N1090" s="1" t="s">
        <v>409</v>
      </c>
      <c r="O1090" t="s">
        <v>410</v>
      </c>
      <c r="P1090" t="s">
        <v>65</v>
      </c>
    </row>
    <row r="1091" spans="1:16" x14ac:dyDescent="0.3">
      <c r="A1091" t="s">
        <v>198</v>
      </c>
      <c r="B1091" s="1" t="s">
        <v>199</v>
      </c>
      <c r="C1091" t="s">
        <v>65</v>
      </c>
      <c r="D1091" s="2" t="s">
        <v>65</v>
      </c>
      <c r="E1091" t="s">
        <v>2236</v>
      </c>
      <c r="F1091" s="4"/>
      <c r="G1091" s="4"/>
      <c r="H1091" s="4"/>
      <c r="J1091" t="s">
        <v>69</v>
      </c>
      <c r="K1091">
        <v>8101</v>
      </c>
      <c r="L1091" t="s">
        <v>967</v>
      </c>
      <c r="M1091" t="s">
        <v>408</v>
      </c>
      <c r="N1091" s="1" t="s">
        <v>409</v>
      </c>
      <c r="O1091" t="s">
        <v>410</v>
      </c>
      <c r="P1091" t="s">
        <v>65</v>
      </c>
    </row>
    <row r="1092" spans="1:16" x14ac:dyDescent="0.3">
      <c r="A1092" t="s">
        <v>47</v>
      </c>
      <c r="B1092" t="s">
        <v>824</v>
      </c>
      <c r="C1092" t="s">
        <v>65</v>
      </c>
      <c r="D1092" s="5" t="s">
        <v>65</v>
      </c>
      <c r="E1092" t="s">
        <v>2237</v>
      </c>
      <c r="F1092" s="4"/>
      <c r="G1092" s="4"/>
      <c r="H1092" s="4"/>
      <c r="J1092" t="s">
        <v>69</v>
      </c>
      <c r="K1092">
        <v>8101</v>
      </c>
      <c r="L1092" t="s">
        <v>967</v>
      </c>
      <c r="M1092" t="s">
        <v>408</v>
      </c>
      <c r="N1092" s="1" t="s">
        <v>409</v>
      </c>
      <c r="O1092" t="s">
        <v>410</v>
      </c>
      <c r="P1092" t="s">
        <v>65</v>
      </c>
    </row>
    <row r="1093" spans="1:16" x14ac:dyDescent="0.3">
      <c r="A1093" t="s">
        <v>47</v>
      </c>
      <c r="B1093" t="s">
        <v>824</v>
      </c>
      <c r="C1093" t="s">
        <v>65</v>
      </c>
      <c r="D1093" s="5" t="s">
        <v>65</v>
      </c>
      <c r="E1093" t="s">
        <v>2238</v>
      </c>
      <c r="F1093" s="4"/>
      <c r="G1093" s="4"/>
      <c r="H1093" s="4"/>
      <c r="J1093" t="s">
        <v>69</v>
      </c>
      <c r="K1093">
        <v>8101</v>
      </c>
      <c r="L1093" t="s">
        <v>967</v>
      </c>
      <c r="M1093" t="s">
        <v>408</v>
      </c>
      <c r="N1093" s="1" t="s">
        <v>409</v>
      </c>
      <c r="O1093" t="s">
        <v>410</v>
      </c>
      <c r="P1093" t="s">
        <v>65</v>
      </c>
    </row>
    <row r="1094" spans="1:16" x14ac:dyDescent="0.3">
      <c r="A1094" t="s">
        <v>47</v>
      </c>
      <c r="B1094" t="s">
        <v>825</v>
      </c>
      <c r="C1094" t="s">
        <v>65</v>
      </c>
      <c r="D1094" s="5" t="s">
        <v>65</v>
      </c>
      <c r="E1094" t="s">
        <v>2239</v>
      </c>
      <c r="F1094" s="4"/>
      <c r="G1094" s="4"/>
      <c r="H1094" s="4"/>
      <c r="J1094" t="s">
        <v>69</v>
      </c>
      <c r="K1094">
        <v>8101</v>
      </c>
      <c r="L1094" t="s">
        <v>967</v>
      </c>
      <c r="M1094" t="s">
        <v>408</v>
      </c>
      <c r="N1094" s="1" t="s">
        <v>409</v>
      </c>
      <c r="O1094" t="s">
        <v>410</v>
      </c>
      <c r="P1094" t="s">
        <v>65</v>
      </c>
    </row>
    <row r="1095" spans="1:16" x14ac:dyDescent="0.3">
      <c r="A1095" t="s">
        <v>47</v>
      </c>
      <c r="B1095" t="s">
        <v>825</v>
      </c>
      <c r="C1095" t="s">
        <v>65</v>
      </c>
      <c r="D1095" s="5" t="s">
        <v>65</v>
      </c>
      <c r="E1095" t="s">
        <v>2240</v>
      </c>
      <c r="F1095" s="4"/>
      <c r="G1095" s="4"/>
      <c r="H1095" s="4"/>
      <c r="J1095" t="s">
        <v>69</v>
      </c>
      <c r="K1095">
        <v>8101</v>
      </c>
      <c r="L1095" t="s">
        <v>967</v>
      </c>
      <c r="M1095" t="s">
        <v>408</v>
      </c>
      <c r="N1095" s="1" t="s">
        <v>409</v>
      </c>
      <c r="O1095" t="s">
        <v>410</v>
      </c>
      <c r="P1095" t="s">
        <v>65</v>
      </c>
    </row>
    <row r="1096" spans="1:16" x14ac:dyDescent="0.3">
      <c r="A1096" t="s">
        <v>47</v>
      </c>
      <c r="B1096" t="s">
        <v>825</v>
      </c>
      <c r="C1096" t="s">
        <v>65</v>
      </c>
      <c r="D1096" s="5" t="s">
        <v>65</v>
      </c>
      <c r="E1096" t="s">
        <v>2241</v>
      </c>
      <c r="F1096" s="4"/>
      <c r="G1096" s="4"/>
      <c r="H1096" s="4"/>
      <c r="J1096" t="s">
        <v>69</v>
      </c>
      <c r="K1096">
        <v>8101</v>
      </c>
      <c r="L1096" t="s">
        <v>967</v>
      </c>
      <c r="M1096" t="s">
        <v>408</v>
      </c>
      <c r="N1096" s="1" t="s">
        <v>409</v>
      </c>
      <c r="O1096" t="s">
        <v>410</v>
      </c>
      <c r="P1096" t="s">
        <v>65</v>
      </c>
    </row>
    <row r="1097" spans="1:16" x14ac:dyDescent="0.3">
      <c r="A1097" t="s">
        <v>47</v>
      </c>
      <c r="B1097" t="s">
        <v>825</v>
      </c>
      <c r="C1097" t="s">
        <v>65</v>
      </c>
      <c r="D1097" s="5" t="s">
        <v>65</v>
      </c>
      <c r="E1097" t="s">
        <v>2242</v>
      </c>
      <c r="F1097" s="4"/>
      <c r="G1097" s="4"/>
      <c r="H1097" s="4"/>
      <c r="J1097" t="s">
        <v>69</v>
      </c>
      <c r="K1097">
        <v>8101</v>
      </c>
      <c r="L1097" t="s">
        <v>967</v>
      </c>
      <c r="M1097" t="s">
        <v>408</v>
      </c>
      <c r="N1097" s="1" t="s">
        <v>409</v>
      </c>
      <c r="O1097" t="s">
        <v>410</v>
      </c>
      <c r="P1097" t="s">
        <v>65</v>
      </c>
    </row>
    <row r="1098" spans="1:16" x14ac:dyDescent="0.3">
      <c r="A1098" t="s">
        <v>131</v>
      </c>
      <c r="B1098" t="s">
        <v>131</v>
      </c>
      <c r="C1098" t="s">
        <v>65</v>
      </c>
      <c r="D1098" s="5" t="s">
        <v>65</v>
      </c>
      <c r="E1098" t="s">
        <v>2243</v>
      </c>
      <c r="F1098" s="4"/>
      <c r="G1098" s="4"/>
      <c r="H1098" s="4"/>
      <c r="J1098" t="s">
        <v>69</v>
      </c>
      <c r="K1098">
        <v>8101</v>
      </c>
      <c r="L1098" t="s">
        <v>967</v>
      </c>
      <c r="M1098" t="s">
        <v>408</v>
      </c>
      <c r="N1098" s="1" t="s">
        <v>409</v>
      </c>
      <c r="O1098" t="s">
        <v>410</v>
      </c>
      <c r="P1098" t="s">
        <v>65</v>
      </c>
    </row>
    <row r="1099" spans="1:16" x14ac:dyDescent="0.3">
      <c r="A1099" t="s">
        <v>131</v>
      </c>
      <c r="B1099" t="s">
        <v>131</v>
      </c>
      <c r="C1099" t="s">
        <v>65</v>
      </c>
      <c r="D1099" s="5" t="s">
        <v>65</v>
      </c>
      <c r="E1099" t="s">
        <v>2244</v>
      </c>
      <c r="F1099" s="4"/>
      <c r="G1099" s="4"/>
      <c r="H1099" s="4"/>
      <c r="J1099" t="s">
        <v>69</v>
      </c>
      <c r="K1099">
        <v>8101</v>
      </c>
      <c r="L1099" t="s">
        <v>967</v>
      </c>
      <c r="M1099" t="s">
        <v>408</v>
      </c>
      <c r="N1099" s="1" t="s">
        <v>409</v>
      </c>
      <c r="O1099" t="s">
        <v>410</v>
      </c>
      <c r="P1099" t="s">
        <v>65</v>
      </c>
    </row>
    <row r="1100" spans="1:16" x14ac:dyDescent="0.3">
      <c r="A1100" t="s">
        <v>131</v>
      </c>
      <c r="B1100" t="s">
        <v>131</v>
      </c>
      <c r="C1100" t="s">
        <v>65</v>
      </c>
      <c r="D1100" s="5" t="s">
        <v>65</v>
      </c>
      <c r="E1100" t="s">
        <v>2245</v>
      </c>
      <c r="F1100" s="4"/>
      <c r="G1100" s="4"/>
      <c r="H1100" s="4"/>
      <c r="J1100" t="s">
        <v>69</v>
      </c>
      <c r="K1100">
        <v>8101</v>
      </c>
      <c r="L1100" t="s">
        <v>967</v>
      </c>
      <c r="M1100" t="s">
        <v>408</v>
      </c>
      <c r="N1100" s="1" t="s">
        <v>409</v>
      </c>
      <c r="O1100" t="s">
        <v>410</v>
      </c>
      <c r="P1100" t="s">
        <v>65</v>
      </c>
    </row>
    <row r="1101" spans="1:16" x14ac:dyDescent="0.3">
      <c r="A1101" t="s">
        <v>210</v>
      </c>
      <c r="B1101" t="s">
        <v>211</v>
      </c>
      <c r="C1101" t="s">
        <v>65</v>
      </c>
      <c r="D1101" s="5" t="s">
        <v>65</v>
      </c>
      <c r="E1101" t="s">
        <v>2246</v>
      </c>
      <c r="F1101" s="4"/>
      <c r="G1101" s="4"/>
      <c r="H1101" s="4"/>
      <c r="J1101" t="s">
        <v>69</v>
      </c>
      <c r="K1101">
        <v>8101</v>
      </c>
      <c r="L1101" t="s">
        <v>967</v>
      </c>
      <c r="M1101" t="s">
        <v>408</v>
      </c>
      <c r="N1101" s="1" t="s">
        <v>409</v>
      </c>
      <c r="O1101" t="s">
        <v>410</v>
      </c>
      <c r="P1101" t="s">
        <v>65</v>
      </c>
    </row>
    <row r="1102" spans="1:16" x14ac:dyDescent="0.3">
      <c r="A1102" t="s">
        <v>210</v>
      </c>
      <c r="B1102" t="s">
        <v>211</v>
      </c>
      <c r="C1102" t="s">
        <v>65</v>
      </c>
      <c r="D1102" s="5" t="s">
        <v>65</v>
      </c>
      <c r="E1102" t="s">
        <v>2247</v>
      </c>
      <c r="F1102" s="4"/>
      <c r="G1102" s="4"/>
      <c r="H1102" s="4"/>
      <c r="J1102" t="s">
        <v>69</v>
      </c>
      <c r="K1102">
        <v>8101</v>
      </c>
      <c r="L1102" t="s">
        <v>967</v>
      </c>
      <c r="M1102" t="s">
        <v>408</v>
      </c>
      <c r="N1102" s="1" t="s">
        <v>409</v>
      </c>
      <c r="O1102" t="s">
        <v>410</v>
      </c>
      <c r="P1102" t="s">
        <v>65</v>
      </c>
    </row>
    <row r="1103" spans="1:16" x14ac:dyDescent="0.3">
      <c r="A1103" t="s">
        <v>210</v>
      </c>
      <c r="B1103" t="s">
        <v>211</v>
      </c>
      <c r="C1103" t="s">
        <v>65</v>
      </c>
      <c r="D1103" s="5" t="s">
        <v>65</v>
      </c>
      <c r="E1103" t="s">
        <v>2248</v>
      </c>
      <c r="F1103" s="4"/>
      <c r="G1103" s="4"/>
      <c r="H1103" s="4"/>
      <c r="J1103" t="s">
        <v>69</v>
      </c>
      <c r="K1103">
        <v>8101</v>
      </c>
      <c r="L1103" t="s">
        <v>967</v>
      </c>
      <c r="M1103" t="s">
        <v>408</v>
      </c>
      <c r="N1103" s="1" t="s">
        <v>409</v>
      </c>
      <c r="O1103" t="s">
        <v>410</v>
      </c>
      <c r="P1103" t="s">
        <v>65</v>
      </c>
    </row>
    <row r="1104" spans="1:16" x14ac:dyDescent="0.3">
      <c r="A1104" t="s">
        <v>210</v>
      </c>
      <c r="B1104" t="s">
        <v>211</v>
      </c>
      <c r="C1104" t="s">
        <v>65</v>
      </c>
      <c r="D1104" s="5" t="s">
        <v>65</v>
      </c>
      <c r="E1104" t="s">
        <v>2249</v>
      </c>
      <c r="F1104" s="4"/>
      <c r="G1104" s="4"/>
      <c r="H1104" s="4"/>
      <c r="J1104" t="s">
        <v>69</v>
      </c>
      <c r="K1104">
        <v>8101</v>
      </c>
      <c r="L1104" t="s">
        <v>967</v>
      </c>
      <c r="M1104" t="s">
        <v>408</v>
      </c>
      <c r="N1104" s="1" t="s">
        <v>409</v>
      </c>
      <c r="O1104" t="s">
        <v>410</v>
      </c>
      <c r="P1104" t="s">
        <v>65</v>
      </c>
    </row>
    <row r="1105" spans="1:16" x14ac:dyDescent="0.3">
      <c r="A1105" t="s">
        <v>57</v>
      </c>
      <c r="B1105" s="1" t="s">
        <v>820</v>
      </c>
      <c r="C1105" t="s">
        <v>65</v>
      </c>
      <c r="D1105" s="2" t="s">
        <v>65</v>
      </c>
      <c r="E1105" t="s">
        <v>2250</v>
      </c>
      <c r="F1105" s="4"/>
      <c r="G1105" s="4"/>
      <c r="H1105" s="4"/>
      <c r="J1105" t="s">
        <v>69</v>
      </c>
      <c r="K1105">
        <v>8101</v>
      </c>
      <c r="L1105" t="s">
        <v>967</v>
      </c>
      <c r="M1105" t="s">
        <v>408</v>
      </c>
      <c r="N1105" s="1" t="s">
        <v>409</v>
      </c>
      <c r="O1105" t="s">
        <v>410</v>
      </c>
      <c r="P1105" t="s">
        <v>65</v>
      </c>
    </row>
    <row r="1106" spans="1:16" x14ac:dyDescent="0.3">
      <c r="A1106" t="s">
        <v>15</v>
      </c>
      <c r="B1106" s="1" t="s">
        <v>16</v>
      </c>
      <c r="C1106" t="s">
        <v>65</v>
      </c>
      <c r="D1106" s="2" t="s">
        <v>65</v>
      </c>
      <c r="E1106" t="s">
        <v>2251</v>
      </c>
      <c r="F1106" s="4"/>
      <c r="G1106" s="4"/>
      <c r="H1106" s="4"/>
      <c r="J1106" t="s">
        <v>69</v>
      </c>
      <c r="K1106">
        <v>8101</v>
      </c>
      <c r="L1106" t="s">
        <v>967</v>
      </c>
      <c r="M1106" t="s">
        <v>408</v>
      </c>
      <c r="N1106" s="1" t="s">
        <v>409</v>
      </c>
      <c r="O1106" t="s">
        <v>410</v>
      </c>
      <c r="P1106" t="s">
        <v>65</v>
      </c>
    </row>
    <row r="1107" spans="1:16" x14ac:dyDescent="0.3">
      <c r="A1107" s="1" t="s">
        <v>26</v>
      </c>
      <c r="B1107" t="s">
        <v>822</v>
      </c>
      <c r="C1107" t="s">
        <v>28</v>
      </c>
      <c r="D1107" s="5" t="s">
        <v>29</v>
      </c>
      <c r="E1107" t="s">
        <v>2252</v>
      </c>
      <c r="F1107" s="4"/>
      <c r="G1107" s="4"/>
      <c r="H1107" s="4"/>
      <c r="J1107" t="s">
        <v>33</v>
      </c>
      <c r="K1107">
        <v>8101</v>
      </c>
      <c r="L1107" t="s">
        <v>967</v>
      </c>
      <c r="M1107" t="s">
        <v>408</v>
      </c>
      <c r="N1107" s="1" t="s">
        <v>409</v>
      </c>
      <c r="O1107" t="s">
        <v>410</v>
      </c>
      <c r="P1107" t="s">
        <v>810</v>
      </c>
    </row>
    <row r="1108" spans="1:16" x14ac:dyDescent="0.3">
      <c r="A1108" s="1" t="s">
        <v>26</v>
      </c>
      <c r="B1108" t="s">
        <v>822</v>
      </c>
      <c r="C1108" t="s">
        <v>28</v>
      </c>
      <c r="D1108" s="5" t="s">
        <v>29</v>
      </c>
      <c r="E1108" t="s">
        <v>2253</v>
      </c>
      <c r="F1108" s="4"/>
      <c r="G1108" s="4"/>
      <c r="H1108" s="4"/>
      <c r="J1108" t="s">
        <v>33</v>
      </c>
      <c r="K1108">
        <v>8101</v>
      </c>
      <c r="L1108" t="s">
        <v>967</v>
      </c>
      <c r="M1108" t="s">
        <v>408</v>
      </c>
      <c r="N1108" s="1" t="s">
        <v>409</v>
      </c>
      <c r="O1108" t="s">
        <v>410</v>
      </c>
      <c r="P1108" t="s">
        <v>810</v>
      </c>
    </row>
    <row r="1109" spans="1:16" x14ac:dyDescent="0.3">
      <c r="A1109" s="1" t="s">
        <v>26</v>
      </c>
      <c r="B1109" t="s">
        <v>822</v>
      </c>
      <c r="C1109" t="s">
        <v>28</v>
      </c>
      <c r="D1109" s="5" t="s">
        <v>29</v>
      </c>
      <c r="E1109" t="s">
        <v>2254</v>
      </c>
      <c r="F1109" s="4"/>
      <c r="G1109" s="4"/>
      <c r="H1109" s="4"/>
      <c r="J1109" t="s">
        <v>33</v>
      </c>
      <c r="K1109">
        <v>8101</v>
      </c>
      <c r="L1109" t="s">
        <v>967</v>
      </c>
      <c r="M1109" t="s">
        <v>408</v>
      </c>
      <c r="N1109" s="1" t="s">
        <v>409</v>
      </c>
      <c r="O1109" t="s">
        <v>410</v>
      </c>
      <c r="P1109" t="s">
        <v>810</v>
      </c>
    </row>
    <row r="1110" spans="1:16" x14ac:dyDescent="0.3">
      <c r="A1110" s="1" t="s">
        <v>26</v>
      </c>
      <c r="B1110" t="s">
        <v>822</v>
      </c>
      <c r="C1110" t="s">
        <v>28</v>
      </c>
      <c r="D1110" s="5" t="s">
        <v>29</v>
      </c>
      <c r="E1110" t="s">
        <v>2255</v>
      </c>
      <c r="F1110" s="4"/>
      <c r="G1110" s="4"/>
      <c r="H1110" s="4"/>
      <c r="J1110" t="s">
        <v>33</v>
      </c>
      <c r="K1110">
        <v>8101</v>
      </c>
      <c r="L1110" t="s">
        <v>967</v>
      </c>
      <c r="M1110" t="s">
        <v>408</v>
      </c>
      <c r="N1110" s="1" t="s">
        <v>409</v>
      </c>
      <c r="O1110" t="s">
        <v>410</v>
      </c>
      <c r="P1110" t="s">
        <v>810</v>
      </c>
    </row>
    <row r="1111" spans="1:16" x14ac:dyDescent="0.3">
      <c r="A1111" s="1" t="s">
        <v>26</v>
      </c>
      <c r="B1111" t="s">
        <v>822</v>
      </c>
      <c r="C1111" t="s">
        <v>28</v>
      </c>
      <c r="D1111" s="5" t="s">
        <v>29</v>
      </c>
      <c r="E1111" t="s">
        <v>2256</v>
      </c>
      <c r="F1111" s="4"/>
      <c r="G1111" s="4"/>
      <c r="H1111" s="4"/>
      <c r="J1111" t="s">
        <v>33</v>
      </c>
      <c r="K1111">
        <v>8101</v>
      </c>
      <c r="L1111" t="s">
        <v>967</v>
      </c>
      <c r="M1111" t="s">
        <v>408</v>
      </c>
      <c r="N1111" s="1" t="s">
        <v>409</v>
      </c>
      <c r="O1111" t="s">
        <v>410</v>
      </c>
      <c r="P1111" t="s">
        <v>810</v>
      </c>
    </row>
    <row r="1112" spans="1:16" x14ac:dyDescent="0.3">
      <c r="A1112" s="1" t="s">
        <v>26</v>
      </c>
      <c r="B1112" t="s">
        <v>822</v>
      </c>
      <c r="C1112" t="s">
        <v>28</v>
      </c>
      <c r="D1112" s="5" t="s">
        <v>29</v>
      </c>
      <c r="E1112" t="s">
        <v>2257</v>
      </c>
      <c r="F1112" s="4"/>
      <c r="G1112" s="4"/>
      <c r="H1112" s="4"/>
      <c r="J1112" t="s">
        <v>33</v>
      </c>
      <c r="K1112">
        <v>8101</v>
      </c>
      <c r="L1112" t="s">
        <v>967</v>
      </c>
      <c r="M1112" t="s">
        <v>408</v>
      </c>
      <c r="N1112" s="1" t="s">
        <v>409</v>
      </c>
      <c r="O1112" t="s">
        <v>410</v>
      </c>
      <c r="P1112" t="s">
        <v>810</v>
      </c>
    </row>
    <row r="1113" spans="1:16" x14ac:dyDescent="0.3">
      <c r="A1113" t="s">
        <v>209</v>
      </c>
      <c r="B1113" t="s">
        <v>209</v>
      </c>
      <c r="C1113" t="s">
        <v>252</v>
      </c>
      <c r="D1113" s="5" t="s">
        <v>253</v>
      </c>
      <c r="E1113" t="s">
        <v>2258</v>
      </c>
      <c r="F1113" s="4"/>
      <c r="G1113" s="4"/>
      <c r="H1113" s="4"/>
      <c r="J1113" t="s">
        <v>254</v>
      </c>
      <c r="K1113">
        <v>8101</v>
      </c>
      <c r="L1113" t="s">
        <v>967</v>
      </c>
      <c r="M1113" t="s">
        <v>408</v>
      </c>
      <c r="N1113" s="1" t="s">
        <v>409</v>
      </c>
      <c r="O1113" t="s">
        <v>410</v>
      </c>
      <c r="P1113" t="s">
        <v>814</v>
      </c>
    </row>
    <row r="1114" spans="1:16" x14ac:dyDescent="0.3">
      <c r="A1114" t="s">
        <v>209</v>
      </c>
      <c r="B1114" t="s">
        <v>209</v>
      </c>
      <c r="C1114" t="s">
        <v>252</v>
      </c>
      <c r="D1114" s="5" t="s">
        <v>253</v>
      </c>
      <c r="E1114" t="s">
        <v>2259</v>
      </c>
      <c r="F1114" s="4"/>
      <c r="G1114" s="4"/>
      <c r="H1114" s="4"/>
      <c r="J1114" t="s">
        <v>254</v>
      </c>
      <c r="K1114">
        <v>8101</v>
      </c>
      <c r="L1114" t="s">
        <v>967</v>
      </c>
      <c r="M1114" t="s">
        <v>408</v>
      </c>
      <c r="N1114" s="1" t="s">
        <v>409</v>
      </c>
      <c r="O1114" t="s">
        <v>410</v>
      </c>
      <c r="P1114" t="s">
        <v>814</v>
      </c>
    </row>
    <row r="1115" spans="1:16" x14ac:dyDescent="0.3">
      <c r="A1115" t="s">
        <v>209</v>
      </c>
      <c r="B1115" t="s">
        <v>209</v>
      </c>
      <c r="C1115" t="s">
        <v>252</v>
      </c>
      <c r="D1115" s="5" t="s">
        <v>253</v>
      </c>
      <c r="E1115" t="s">
        <v>2260</v>
      </c>
      <c r="F1115" s="4"/>
      <c r="G1115" s="4"/>
      <c r="H1115" s="4"/>
      <c r="J1115" t="s">
        <v>254</v>
      </c>
      <c r="K1115">
        <v>8101</v>
      </c>
      <c r="L1115" t="s">
        <v>967</v>
      </c>
      <c r="M1115" t="s">
        <v>408</v>
      </c>
      <c r="N1115" s="1" t="s">
        <v>409</v>
      </c>
      <c r="O1115" t="s">
        <v>410</v>
      </c>
      <c r="P1115" t="s">
        <v>814</v>
      </c>
    </row>
    <row r="1116" spans="1:16" x14ac:dyDescent="0.3">
      <c r="A1116" t="s">
        <v>209</v>
      </c>
      <c r="B1116" t="s">
        <v>209</v>
      </c>
      <c r="C1116" t="s">
        <v>252</v>
      </c>
      <c r="D1116" s="5" t="s">
        <v>253</v>
      </c>
      <c r="E1116" t="s">
        <v>2261</v>
      </c>
      <c r="F1116" s="4"/>
      <c r="G1116" s="4"/>
      <c r="H1116" s="4"/>
      <c r="J1116" t="s">
        <v>254</v>
      </c>
      <c r="K1116">
        <v>8101</v>
      </c>
      <c r="L1116" t="s">
        <v>967</v>
      </c>
      <c r="M1116" t="s">
        <v>408</v>
      </c>
      <c r="N1116" s="1" t="s">
        <v>409</v>
      </c>
      <c r="O1116" t="s">
        <v>410</v>
      </c>
      <c r="P1116" t="s">
        <v>814</v>
      </c>
    </row>
    <row r="1117" spans="1:16" x14ac:dyDescent="0.3">
      <c r="A1117" t="s">
        <v>209</v>
      </c>
      <c r="B1117" t="s">
        <v>209</v>
      </c>
      <c r="C1117" t="s">
        <v>252</v>
      </c>
      <c r="D1117" s="5" t="s">
        <v>253</v>
      </c>
      <c r="E1117" t="s">
        <v>2262</v>
      </c>
      <c r="F1117" s="4"/>
      <c r="G1117" s="4"/>
      <c r="H1117" s="4"/>
      <c r="J1117" t="s">
        <v>254</v>
      </c>
      <c r="K1117">
        <v>8101</v>
      </c>
      <c r="L1117" t="s">
        <v>967</v>
      </c>
      <c r="M1117" t="s">
        <v>408</v>
      </c>
      <c r="N1117" s="1" t="s">
        <v>409</v>
      </c>
      <c r="O1117" t="s">
        <v>410</v>
      </c>
      <c r="P1117" t="s">
        <v>814</v>
      </c>
    </row>
    <row r="1118" spans="1:16" x14ac:dyDescent="0.3">
      <c r="A1118" t="s">
        <v>198</v>
      </c>
      <c r="B1118" t="s">
        <v>231</v>
      </c>
      <c r="C1118" t="s">
        <v>232</v>
      </c>
      <c r="D1118" s="5" t="s">
        <v>233</v>
      </c>
      <c r="E1118" t="s">
        <v>2263</v>
      </c>
      <c r="F1118" s="4"/>
      <c r="G1118" s="4"/>
      <c r="H1118" s="4"/>
      <c r="J1118" t="s">
        <v>234</v>
      </c>
      <c r="K1118">
        <v>8101</v>
      </c>
      <c r="L1118" t="s">
        <v>967</v>
      </c>
      <c r="M1118" t="s">
        <v>408</v>
      </c>
      <c r="N1118" s="1" t="s">
        <v>409</v>
      </c>
      <c r="O1118" t="s">
        <v>410</v>
      </c>
      <c r="P1118" t="s">
        <v>810</v>
      </c>
    </row>
    <row r="1119" spans="1:16" x14ac:dyDescent="0.3">
      <c r="A1119" t="s">
        <v>198</v>
      </c>
      <c r="B1119" t="s">
        <v>231</v>
      </c>
      <c r="C1119" t="s">
        <v>232</v>
      </c>
      <c r="D1119" s="5" t="s">
        <v>233</v>
      </c>
      <c r="E1119" t="s">
        <v>2264</v>
      </c>
      <c r="F1119" s="4"/>
      <c r="G1119" s="4"/>
      <c r="H1119" s="4"/>
      <c r="J1119" t="s">
        <v>234</v>
      </c>
      <c r="K1119">
        <v>8101</v>
      </c>
      <c r="L1119" t="s">
        <v>967</v>
      </c>
      <c r="M1119" t="s">
        <v>408</v>
      </c>
      <c r="N1119" s="1" t="s">
        <v>409</v>
      </c>
      <c r="O1119" t="s">
        <v>410</v>
      </c>
      <c r="P1119" t="s">
        <v>810</v>
      </c>
    </row>
    <row r="1120" spans="1:16" x14ac:dyDescent="0.3">
      <c r="A1120" t="s">
        <v>198</v>
      </c>
      <c r="B1120" t="s">
        <v>231</v>
      </c>
      <c r="C1120" t="s">
        <v>232</v>
      </c>
      <c r="D1120" s="5" t="s">
        <v>233</v>
      </c>
      <c r="E1120" t="s">
        <v>2265</v>
      </c>
      <c r="F1120" s="4"/>
      <c r="G1120" s="4"/>
      <c r="H1120" s="4"/>
      <c r="J1120" t="s">
        <v>234</v>
      </c>
      <c r="K1120">
        <v>8101</v>
      </c>
      <c r="L1120" t="s">
        <v>967</v>
      </c>
      <c r="M1120" t="s">
        <v>408</v>
      </c>
      <c r="N1120" s="1" t="s">
        <v>409</v>
      </c>
      <c r="O1120" t="s">
        <v>410</v>
      </c>
      <c r="P1120" t="s">
        <v>810</v>
      </c>
    </row>
    <row r="1121" spans="1:16" x14ac:dyDescent="0.3">
      <c r="A1121" t="s">
        <v>57</v>
      </c>
      <c r="B1121" s="1" t="s">
        <v>820</v>
      </c>
      <c r="C1121" t="s">
        <v>135</v>
      </c>
      <c r="D1121" s="2" t="s">
        <v>136</v>
      </c>
      <c r="E1121" t="s">
        <v>2266</v>
      </c>
      <c r="F1121" s="4"/>
      <c r="G1121" s="4"/>
      <c r="H1121" s="4"/>
      <c r="J1121" t="s">
        <v>137</v>
      </c>
      <c r="K1121">
        <v>8101</v>
      </c>
      <c r="L1121" t="s">
        <v>967</v>
      </c>
      <c r="M1121" t="s">
        <v>408</v>
      </c>
      <c r="N1121" s="1" t="s">
        <v>409</v>
      </c>
      <c r="O1121" t="s">
        <v>410</v>
      </c>
      <c r="P1121" t="s">
        <v>809</v>
      </c>
    </row>
    <row r="1122" spans="1:16" x14ac:dyDescent="0.3">
      <c r="A1122" t="s">
        <v>57</v>
      </c>
      <c r="B1122" s="1" t="s">
        <v>820</v>
      </c>
      <c r="C1122" t="s">
        <v>135</v>
      </c>
      <c r="D1122" s="2" t="s">
        <v>136</v>
      </c>
      <c r="E1122" t="s">
        <v>2267</v>
      </c>
      <c r="F1122" s="4"/>
      <c r="G1122" s="4"/>
      <c r="H1122" s="4"/>
      <c r="J1122" t="s">
        <v>137</v>
      </c>
      <c r="K1122">
        <v>8101</v>
      </c>
      <c r="L1122" t="s">
        <v>967</v>
      </c>
      <c r="M1122" t="s">
        <v>408</v>
      </c>
      <c r="N1122" s="1" t="s">
        <v>409</v>
      </c>
      <c r="O1122" t="s">
        <v>410</v>
      </c>
      <c r="P1122" t="s">
        <v>809</v>
      </c>
    </row>
    <row r="1123" spans="1:16" x14ac:dyDescent="0.3">
      <c r="A1123" t="s">
        <v>131</v>
      </c>
      <c r="B1123" t="s">
        <v>131</v>
      </c>
      <c r="C1123" t="s">
        <v>138</v>
      </c>
      <c r="D1123" s="2" t="s">
        <v>139</v>
      </c>
      <c r="E1123" t="s">
        <v>2268</v>
      </c>
      <c r="F1123" s="4"/>
      <c r="G1123" s="4"/>
      <c r="H1123" s="4"/>
      <c r="J1123" t="s">
        <v>140</v>
      </c>
      <c r="K1123">
        <v>8101</v>
      </c>
      <c r="L1123" t="s">
        <v>967</v>
      </c>
      <c r="M1123" t="s">
        <v>408</v>
      </c>
      <c r="N1123" s="1" t="s">
        <v>409</v>
      </c>
      <c r="O1123" t="s">
        <v>410</v>
      </c>
      <c r="P1123" t="s">
        <v>809</v>
      </c>
    </row>
    <row r="1124" spans="1:16" x14ac:dyDescent="0.3">
      <c r="A1124" t="s">
        <v>131</v>
      </c>
      <c r="B1124" t="s">
        <v>131</v>
      </c>
      <c r="C1124" t="s">
        <v>138</v>
      </c>
      <c r="D1124" s="2" t="s">
        <v>139</v>
      </c>
      <c r="E1124" t="s">
        <v>2269</v>
      </c>
      <c r="F1124" s="4"/>
      <c r="G1124" s="4"/>
      <c r="H1124" s="4"/>
      <c r="J1124" t="s">
        <v>140</v>
      </c>
      <c r="K1124">
        <v>8101</v>
      </c>
      <c r="L1124" t="s">
        <v>967</v>
      </c>
      <c r="M1124" t="s">
        <v>408</v>
      </c>
      <c r="N1124" s="1" t="s">
        <v>409</v>
      </c>
      <c r="O1124" t="s">
        <v>410</v>
      </c>
      <c r="P1124" t="s">
        <v>809</v>
      </c>
    </row>
    <row r="1125" spans="1:16" x14ac:dyDescent="0.3">
      <c r="A1125" t="s">
        <v>131</v>
      </c>
      <c r="B1125" t="s">
        <v>131</v>
      </c>
      <c r="C1125" t="s">
        <v>138</v>
      </c>
      <c r="D1125" s="2" t="s">
        <v>139</v>
      </c>
      <c r="E1125" t="s">
        <v>2270</v>
      </c>
      <c r="F1125" s="4"/>
      <c r="G1125" s="4"/>
      <c r="H1125" s="4"/>
      <c r="J1125" t="s">
        <v>140</v>
      </c>
      <c r="K1125">
        <v>8101</v>
      </c>
      <c r="L1125" t="s">
        <v>967</v>
      </c>
      <c r="M1125" t="s">
        <v>408</v>
      </c>
      <c r="N1125" s="1" t="s">
        <v>409</v>
      </c>
      <c r="O1125" t="s">
        <v>410</v>
      </c>
      <c r="P1125" t="s">
        <v>809</v>
      </c>
    </row>
    <row r="1126" spans="1:16" x14ac:dyDescent="0.3">
      <c r="A1126" t="s">
        <v>131</v>
      </c>
      <c r="B1126" t="s">
        <v>131</v>
      </c>
      <c r="C1126" t="s">
        <v>138</v>
      </c>
      <c r="D1126" s="2" t="s">
        <v>139</v>
      </c>
      <c r="E1126" t="s">
        <v>2271</v>
      </c>
      <c r="F1126" s="4"/>
      <c r="G1126" s="4"/>
      <c r="H1126" s="4"/>
      <c r="J1126" t="s">
        <v>140</v>
      </c>
      <c r="K1126">
        <v>8101</v>
      </c>
      <c r="L1126" t="s">
        <v>967</v>
      </c>
      <c r="M1126" t="s">
        <v>408</v>
      </c>
      <c r="N1126" s="1" t="s">
        <v>409</v>
      </c>
      <c r="O1126" t="s">
        <v>410</v>
      </c>
      <c r="P1126" t="s">
        <v>809</v>
      </c>
    </row>
    <row r="1127" spans="1:16" x14ac:dyDescent="0.3">
      <c r="A1127" t="s">
        <v>131</v>
      </c>
      <c r="B1127" t="s">
        <v>131</v>
      </c>
      <c r="C1127" t="s">
        <v>138</v>
      </c>
      <c r="D1127" s="2" t="s">
        <v>139</v>
      </c>
      <c r="E1127" t="s">
        <v>2272</v>
      </c>
      <c r="F1127" s="4"/>
      <c r="G1127" s="4"/>
      <c r="H1127" s="4"/>
      <c r="J1127" t="s">
        <v>140</v>
      </c>
      <c r="K1127">
        <v>8101</v>
      </c>
      <c r="L1127" t="s">
        <v>967</v>
      </c>
      <c r="M1127" t="s">
        <v>408</v>
      </c>
      <c r="N1127" s="1" t="s">
        <v>409</v>
      </c>
      <c r="O1127" t="s">
        <v>410</v>
      </c>
      <c r="P1127" t="s">
        <v>809</v>
      </c>
    </row>
    <row r="1128" spans="1:16" x14ac:dyDescent="0.3">
      <c r="A1128" t="s">
        <v>131</v>
      </c>
      <c r="B1128" t="s">
        <v>131</v>
      </c>
      <c r="C1128" t="s">
        <v>138</v>
      </c>
      <c r="D1128" s="2" t="s">
        <v>139</v>
      </c>
      <c r="E1128" t="s">
        <v>2273</v>
      </c>
      <c r="F1128" s="4"/>
      <c r="G1128" s="4"/>
      <c r="H1128" s="4"/>
      <c r="J1128" t="s">
        <v>140</v>
      </c>
      <c r="K1128">
        <v>8101</v>
      </c>
      <c r="L1128" t="s">
        <v>967</v>
      </c>
      <c r="M1128" t="s">
        <v>408</v>
      </c>
      <c r="N1128" s="1" t="s">
        <v>409</v>
      </c>
      <c r="O1128" t="s">
        <v>410</v>
      </c>
      <c r="P1128" t="s">
        <v>809</v>
      </c>
    </row>
    <row r="1129" spans="1:16" x14ac:dyDescent="0.3">
      <c r="A1129" t="s">
        <v>131</v>
      </c>
      <c r="B1129" t="s">
        <v>131</v>
      </c>
      <c r="C1129" t="s">
        <v>138</v>
      </c>
      <c r="D1129" s="2" t="s">
        <v>139</v>
      </c>
      <c r="E1129" t="s">
        <v>2274</v>
      </c>
      <c r="F1129" s="4"/>
      <c r="G1129" s="4"/>
      <c r="H1129" s="4"/>
      <c r="J1129" t="s">
        <v>140</v>
      </c>
      <c r="K1129">
        <v>8101</v>
      </c>
      <c r="L1129" t="s">
        <v>967</v>
      </c>
      <c r="M1129" t="s">
        <v>408</v>
      </c>
      <c r="N1129" s="1" t="s">
        <v>409</v>
      </c>
      <c r="O1129" t="s">
        <v>410</v>
      </c>
      <c r="P1129" t="s">
        <v>809</v>
      </c>
    </row>
    <row r="1130" spans="1:16" x14ac:dyDescent="0.3">
      <c r="A1130" t="s">
        <v>34</v>
      </c>
      <c r="B1130" t="s">
        <v>827</v>
      </c>
      <c r="C1130" t="s">
        <v>36</v>
      </c>
      <c r="D1130" s="5" t="s">
        <v>37</v>
      </c>
      <c r="E1130" t="s">
        <v>2275</v>
      </c>
      <c r="F1130" s="4"/>
      <c r="G1130" s="4"/>
      <c r="H1130" s="4"/>
      <c r="J1130" t="s">
        <v>41</v>
      </c>
      <c r="K1130">
        <v>8101</v>
      </c>
      <c r="L1130" t="s">
        <v>967</v>
      </c>
      <c r="M1130" t="s">
        <v>408</v>
      </c>
      <c r="N1130" s="1" t="s">
        <v>409</v>
      </c>
      <c r="O1130" t="s">
        <v>410</v>
      </c>
      <c r="P1130" t="s">
        <v>811</v>
      </c>
    </row>
    <row r="1131" spans="1:16" x14ac:dyDescent="0.3">
      <c r="A1131" t="s">
        <v>34</v>
      </c>
      <c r="B1131" t="s">
        <v>827</v>
      </c>
      <c r="C1131" t="s">
        <v>36</v>
      </c>
      <c r="D1131" s="5" t="s">
        <v>37</v>
      </c>
      <c r="E1131" t="s">
        <v>2276</v>
      </c>
      <c r="F1131" s="4"/>
      <c r="G1131" s="4"/>
      <c r="H1131" s="4"/>
      <c r="J1131" t="s">
        <v>41</v>
      </c>
      <c r="K1131">
        <v>8101</v>
      </c>
      <c r="L1131" t="s">
        <v>967</v>
      </c>
      <c r="M1131" t="s">
        <v>408</v>
      </c>
      <c r="N1131" s="1" t="s">
        <v>409</v>
      </c>
      <c r="O1131" t="s">
        <v>410</v>
      </c>
      <c r="P1131" t="s">
        <v>811</v>
      </c>
    </row>
    <row r="1132" spans="1:16" x14ac:dyDescent="0.3">
      <c r="A1132" t="s">
        <v>34</v>
      </c>
      <c r="B1132" t="s">
        <v>827</v>
      </c>
      <c r="C1132" t="s">
        <v>36</v>
      </c>
      <c r="D1132" s="5" t="s">
        <v>37</v>
      </c>
      <c r="E1132" t="s">
        <v>2277</v>
      </c>
      <c r="F1132" s="4"/>
      <c r="G1132" s="4"/>
      <c r="H1132" s="4"/>
      <c r="J1132" t="s">
        <v>41</v>
      </c>
      <c r="K1132">
        <v>8101</v>
      </c>
      <c r="L1132" t="s">
        <v>967</v>
      </c>
      <c r="M1132" t="s">
        <v>408</v>
      </c>
      <c r="N1132" s="1" t="s">
        <v>409</v>
      </c>
      <c r="O1132" t="s">
        <v>410</v>
      </c>
      <c r="P1132" t="s">
        <v>811</v>
      </c>
    </row>
    <row r="1133" spans="1:16" x14ac:dyDescent="0.3">
      <c r="A1133" t="s">
        <v>34</v>
      </c>
      <c r="B1133" t="s">
        <v>827</v>
      </c>
      <c r="C1133" t="s">
        <v>36</v>
      </c>
      <c r="D1133" s="5" t="s">
        <v>37</v>
      </c>
      <c r="E1133" t="s">
        <v>2278</v>
      </c>
      <c r="F1133" s="4"/>
      <c r="G1133" s="4"/>
      <c r="H1133" s="4"/>
      <c r="J1133" t="s">
        <v>41</v>
      </c>
      <c r="K1133">
        <v>8101</v>
      </c>
      <c r="L1133" t="s">
        <v>967</v>
      </c>
      <c r="M1133" t="s">
        <v>408</v>
      </c>
      <c r="N1133" s="1" t="s">
        <v>409</v>
      </c>
      <c r="O1133" t="s">
        <v>410</v>
      </c>
      <c r="P1133" t="s">
        <v>811</v>
      </c>
    </row>
    <row r="1134" spans="1:16" x14ac:dyDescent="0.3">
      <c r="A1134" t="s">
        <v>34</v>
      </c>
      <c r="B1134" t="s">
        <v>827</v>
      </c>
      <c r="C1134" t="s">
        <v>36</v>
      </c>
      <c r="D1134" s="5" t="s">
        <v>37</v>
      </c>
      <c r="E1134" t="s">
        <v>2279</v>
      </c>
      <c r="F1134" s="4"/>
      <c r="G1134" s="4"/>
      <c r="H1134" s="4"/>
      <c r="J1134" t="s">
        <v>41</v>
      </c>
      <c r="K1134">
        <v>8101</v>
      </c>
      <c r="L1134" t="s">
        <v>967</v>
      </c>
      <c r="M1134" t="s">
        <v>408</v>
      </c>
      <c r="N1134" s="1" t="s">
        <v>409</v>
      </c>
      <c r="O1134" t="s">
        <v>410</v>
      </c>
      <c r="P1134" t="s">
        <v>811</v>
      </c>
    </row>
    <row r="1135" spans="1:16" x14ac:dyDescent="0.3">
      <c r="A1135" t="s">
        <v>34</v>
      </c>
      <c r="B1135" t="s">
        <v>827</v>
      </c>
      <c r="C1135" t="s">
        <v>36</v>
      </c>
      <c r="D1135" s="5" t="s">
        <v>37</v>
      </c>
      <c r="E1135" t="s">
        <v>2280</v>
      </c>
      <c r="F1135" s="4"/>
      <c r="G1135" s="4"/>
      <c r="H1135" s="4"/>
      <c r="J1135" t="s">
        <v>41</v>
      </c>
      <c r="K1135">
        <v>8101</v>
      </c>
      <c r="L1135" t="s">
        <v>967</v>
      </c>
      <c r="M1135" t="s">
        <v>408</v>
      </c>
      <c r="N1135" s="1" t="s">
        <v>409</v>
      </c>
      <c r="O1135" t="s">
        <v>410</v>
      </c>
      <c r="P1135" t="s">
        <v>811</v>
      </c>
    </row>
    <row r="1136" spans="1:16" x14ac:dyDescent="0.3">
      <c r="A1136" t="s">
        <v>34</v>
      </c>
      <c r="B1136" t="s">
        <v>827</v>
      </c>
      <c r="C1136" t="s">
        <v>36</v>
      </c>
      <c r="D1136" s="5" t="s">
        <v>37</v>
      </c>
      <c r="E1136" t="s">
        <v>2281</v>
      </c>
      <c r="F1136" s="4"/>
      <c r="G1136" s="4"/>
      <c r="H1136" s="4"/>
      <c r="J1136" t="s">
        <v>41</v>
      </c>
      <c r="K1136">
        <v>8101</v>
      </c>
      <c r="L1136" t="s">
        <v>967</v>
      </c>
      <c r="M1136" t="s">
        <v>408</v>
      </c>
      <c r="N1136" s="1" t="s">
        <v>409</v>
      </c>
      <c r="O1136" t="s">
        <v>410</v>
      </c>
      <c r="P1136" t="s">
        <v>811</v>
      </c>
    </row>
    <row r="1137" spans="1:16" x14ac:dyDescent="0.3">
      <c r="A1137" t="s">
        <v>210</v>
      </c>
      <c r="B1137" t="s">
        <v>211</v>
      </c>
      <c r="C1137" t="s">
        <v>214</v>
      </c>
      <c r="D1137" s="5" t="s">
        <v>215</v>
      </c>
      <c r="E1137" t="s">
        <v>2282</v>
      </c>
      <c r="F1137" s="4"/>
      <c r="G1137" s="4"/>
      <c r="H1137" s="4"/>
      <c r="J1137" t="s">
        <v>216</v>
      </c>
      <c r="K1137">
        <v>8101</v>
      </c>
      <c r="L1137" t="s">
        <v>967</v>
      </c>
      <c r="M1137" t="s">
        <v>408</v>
      </c>
      <c r="N1137" s="1" t="s">
        <v>409</v>
      </c>
      <c r="O1137" t="s">
        <v>410</v>
      </c>
      <c r="P1137" t="s">
        <v>811</v>
      </c>
    </row>
    <row r="1138" spans="1:16" x14ac:dyDescent="0.3">
      <c r="A1138" t="s">
        <v>210</v>
      </c>
      <c r="B1138" t="s">
        <v>211</v>
      </c>
      <c r="C1138" t="s">
        <v>214</v>
      </c>
      <c r="D1138" s="5" t="s">
        <v>215</v>
      </c>
      <c r="E1138" t="s">
        <v>2283</v>
      </c>
      <c r="F1138" s="4"/>
      <c r="G1138" s="4"/>
      <c r="H1138" s="4"/>
      <c r="J1138" t="s">
        <v>216</v>
      </c>
      <c r="K1138">
        <v>8101</v>
      </c>
      <c r="L1138" t="s">
        <v>967</v>
      </c>
      <c r="M1138" t="s">
        <v>408</v>
      </c>
      <c r="N1138" s="1" t="s">
        <v>409</v>
      </c>
      <c r="O1138" t="s">
        <v>410</v>
      </c>
      <c r="P1138" t="s">
        <v>811</v>
      </c>
    </row>
    <row r="1139" spans="1:16" x14ac:dyDescent="0.3">
      <c r="A1139" t="s">
        <v>210</v>
      </c>
      <c r="B1139" t="s">
        <v>211</v>
      </c>
      <c r="C1139" t="s">
        <v>214</v>
      </c>
      <c r="D1139" s="5" t="s">
        <v>215</v>
      </c>
      <c r="E1139" t="s">
        <v>2284</v>
      </c>
      <c r="F1139" s="4"/>
      <c r="G1139" s="4"/>
      <c r="H1139" s="4"/>
      <c r="J1139" t="s">
        <v>216</v>
      </c>
      <c r="K1139">
        <v>8101</v>
      </c>
      <c r="L1139" t="s">
        <v>967</v>
      </c>
      <c r="M1139" t="s">
        <v>408</v>
      </c>
      <c r="N1139" s="1" t="s">
        <v>409</v>
      </c>
      <c r="O1139" t="s">
        <v>410</v>
      </c>
      <c r="P1139" t="s">
        <v>811</v>
      </c>
    </row>
    <row r="1140" spans="1:16" x14ac:dyDescent="0.3">
      <c r="A1140" t="s">
        <v>210</v>
      </c>
      <c r="B1140" t="s">
        <v>211</v>
      </c>
      <c r="C1140" t="s">
        <v>214</v>
      </c>
      <c r="D1140" s="5" t="s">
        <v>215</v>
      </c>
      <c r="E1140" t="s">
        <v>2285</v>
      </c>
      <c r="F1140" s="4"/>
      <c r="G1140" s="4"/>
      <c r="H1140" s="4"/>
      <c r="J1140" t="s">
        <v>216</v>
      </c>
      <c r="K1140">
        <v>8101</v>
      </c>
      <c r="L1140" t="s">
        <v>967</v>
      </c>
      <c r="M1140" t="s">
        <v>408</v>
      </c>
      <c r="N1140" s="1" t="s">
        <v>409</v>
      </c>
      <c r="O1140" t="s">
        <v>410</v>
      </c>
      <c r="P1140" t="s">
        <v>811</v>
      </c>
    </row>
    <row r="1141" spans="1:16" x14ac:dyDescent="0.3">
      <c r="A1141" t="s">
        <v>210</v>
      </c>
      <c r="B1141" t="s">
        <v>211</v>
      </c>
      <c r="C1141" t="s">
        <v>214</v>
      </c>
      <c r="D1141" s="5" t="s">
        <v>215</v>
      </c>
      <c r="E1141" t="s">
        <v>2286</v>
      </c>
      <c r="F1141" s="4"/>
      <c r="G1141" s="4"/>
      <c r="H1141" s="4"/>
      <c r="J1141" t="s">
        <v>216</v>
      </c>
      <c r="K1141">
        <v>8101</v>
      </c>
      <c r="L1141" t="s">
        <v>967</v>
      </c>
      <c r="M1141" t="s">
        <v>408</v>
      </c>
      <c r="N1141" s="1" t="s">
        <v>409</v>
      </c>
      <c r="O1141" t="s">
        <v>410</v>
      </c>
      <c r="P1141" t="s">
        <v>811</v>
      </c>
    </row>
    <row r="1142" spans="1:16" x14ac:dyDescent="0.3">
      <c r="A1142" t="s">
        <v>57</v>
      </c>
      <c r="B1142" t="s">
        <v>821</v>
      </c>
      <c r="C1142" t="s">
        <v>59</v>
      </c>
      <c r="D1142" s="5" t="s">
        <v>60</v>
      </c>
      <c r="E1142" t="s">
        <v>2287</v>
      </c>
      <c r="F1142" s="4"/>
      <c r="G1142" s="4"/>
      <c r="H1142" s="4"/>
      <c r="J1142" t="s">
        <v>64</v>
      </c>
      <c r="K1142">
        <v>8101</v>
      </c>
      <c r="L1142" t="s">
        <v>967</v>
      </c>
      <c r="M1142" t="s">
        <v>408</v>
      </c>
      <c r="N1142" s="1" t="s">
        <v>409</v>
      </c>
      <c r="O1142" t="s">
        <v>410</v>
      </c>
      <c r="P1142" t="s">
        <v>809</v>
      </c>
    </row>
    <row r="1143" spans="1:16" x14ac:dyDescent="0.3">
      <c r="A1143" t="s">
        <v>57</v>
      </c>
      <c r="B1143" t="s">
        <v>821</v>
      </c>
      <c r="C1143" t="s">
        <v>59</v>
      </c>
      <c r="D1143" s="5" t="s">
        <v>60</v>
      </c>
      <c r="E1143" t="s">
        <v>2288</v>
      </c>
      <c r="F1143" s="4"/>
      <c r="G1143" s="4"/>
      <c r="H1143" s="4"/>
      <c r="J1143" t="s">
        <v>64</v>
      </c>
      <c r="K1143">
        <v>8101</v>
      </c>
      <c r="L1143" t="s">
        <v>967</v>
      </c>
      <c r="M1143" t="s">
        <v>408</v>
      </c>
      <c r="N1143" s="1" t="s">
        <v>409</v>
      </c>
      <c r="O1143" t="s">
        <v>410</v>
      </c>
      <c r="P1143" t="s">
        <v>809</v>
      </c>
    </row>
    <row r="1144" spans="1:16" x14ac:dyDescent="0.3">
      <c r="A1144" t="s">
        <v>57</v>
      </c>
      <c r="B1144" t="s">
        <v>821</v>
      </c>
      <c r="C1144" t="s">
        <v>59</v>
      </c>
      <c r="D1144" s="5" t="s">
        <v>60</v>
      </c>
      <c r="E1144" t="s">
        <v>2289</v>
      </c>
      <c r="F1144" s="4"/>
      <c r="G1144" s="4"/>
      <c r="H1144" s="4"/>
      <c r="J1144" t="s">
        <v>64</v>
      </c>
      <c r="K1144">
        <v>8101</v>
      </c>
      <c r="L1144" t="s">
        <v>967</v>
      </c>
      <c r="M1144" t="s">
        <v>408</v>
      </c>
      <c r="N1144" s="1" t="s">
        <v>409</v>
      </c>
      <c r="O1144" t="s">
        <v>410</v>
      </c>
      <c r="P1144" t="s">
        <v>809</v>
      </c>
    </row>
    <row r="1145" spans="1:16" x14ac:dyDescent="0.3">
      <c r="A1145" t="s">
        <v>47</v>
      </c>
      <c r="B1145" t="s">
        <v>825</v>
      </c>
      <c r="C1145" t="s">
        <v>49</v>
      </c>
      <c r="D1145" s="5" t="s">
        <v>50</v>
      </c>
      <c r="E1145" t="s">
        <v>2290</v>
      </c>
      <c r="F1145" s="4"/>
      <c r="G1145" s="4"/>
      <c r="H1145" s="4"/>
      <c r="J1145" t="s">
        <v>54</v>
      </c>
      <c r="K1145">
        <v>8101</v>
      </c>
      <c r="L1145" t="s">
        <v>967</v>
      </c>
      <c r="M1145" t="s">
        <v>408</v>
      </c>
      <c r="N1145" s="1" t="s">
        <v>409</v>
      </c>
      <c r="O1145" t="s">
        <v>410</v>
      </c>
      <c r="P1145" t="s">
        <v>810</v>
      </c>
    </row>
    <row r="1146" spans="1:16" x14ac:dyDescent="0.3">
      <c r="A1146" t="s">
        <v>34</v>
      </c>
      <c r="B1146" t="s">
        <v>828</v>
      </c>
      <c r="C1146" t="s">
        <v>43</v>
      </c>
      <c r="D1146" s="5" t="s">
        <v>44</v>
      </c>
      <c r="E1146" t="s">
        <v>2291</v>
      </c>
      <c r="F1146" s="4"/>
      <c r="G1146" s="4"/>
      <c r="H1146" s="4"/>
      <c r="J1146" t="s">
        <v>46</v>
      </c>
      <c r="K1146">
        <v>8101</v>
      </c>
      <c r="L1146" t="s">
        <v>967</v>
      </c>
      <c r="M1146" t="s">
        <v>408</v>
      </c>
      <c r="N1146" s="1" t="s">
        <v>409</v>
      </c>
      <c r="O1146" t="s">
        <v>410</v>
      </c>
      <c r="P1146" t="s">
        <v>811</v>
      </c>
    </row>
    <row r="1147" spans="1:16" x14ac:dyDescent="0.3">
      <c r="A1147" t="s">
        <v>34</v>
      </c>
      <c r="B1147" t="s">
        <v>828</v>
      </c>
      <c r="C1147" t="s">
        <v>43</v>
      </c>
      <c r="D1147" s="5" t="s">
        <v>44</v>
      </c>
      <c r="E1147" t="s">
        <v>2292</v>
      </c>
      <c r="F1147" s="4"/>
      <c r="G1147" s="4"/>
      <c r="H1147" s="4"/>
      <c r="J1147" t="s">
        <v>46</v>
      </c>
      <c r="K1147">
        <v>8101</v>
      </c>
      <c r="L1147" t="s">
        <v>967</v>
      </c>
      <c r="M1147" t="s">
        <v>408</v>
      </c>
      <c r="N1147" s="1" t="s">
        <v>409</v>
      </c>
      <c r="O1147" t="s">
        <v>410</v>
      </c>
      <c r="P1147" t="s">
        <v>811</v>
      </c>
    </row>
    <row r="1148" spans="1:16" x14ac:dyDescent="0.3">
      <c r="A1148" t="s">
        <v>34</v>
      </c>
      <c r="B1148" t="s">
        <v>828</v>
      </c>
      <c r="C1148" t="s">
        <v>43</v>
      </c>
      <c r="D1148" s="5" t="s">
        <v>44</v>
      </c>
      <c r="E1148" t="s">
        <v>2293</v>
      </c>
      <c r="F1148" s="4"/>
      <c r="G1148" s="4"/>
      <c r="H1148" s="4"/>
      <c r="J1148" t="s">
        <v>46</v>
      </c>
      <c r="K1148">
        <v>8101</v>
      </c>
      <c r="L1148" t="s">
        <v>967</v>
      </c>
      <c r="M1148" t="s">
        <v>408</v>
      </c>
      <c r="N1148" s="1" t="s">
        <v>409</v>
      </c>
      <c r="O1148" t="s">
        <v>410</v>
      </c>
      <c r="P1148" t="s">
        <v>811</v>
      </c>
    </row>
    <row r="1149" spans="1:16" x14ac:dyDescent="0.3">
      <c r="A1149" t="s">
        <v>34</v>
      </c>
      <c r="B1149" t="s">
        <v>828</v>
      </c>
      <c r="C1149" t="s">
        <v>43</v>
      </c>
      <c r="D1149" s="5" t="s">
        <v>44</v>
      </c>
      <c r="E1149" t="s">
        <v>2294</v>
      </c>
      <c r="F1149" s="4"/>
      <c r="G1149" s="4"/>
      <c r="H1149" s="4"/>
      <c r="J1149" t="s">
        <v>46</v>
      </c>
      <c r="K1149">
        <v>8101</v>
      </c>
      <c r="L1149" t="s">
        <v>967</v>
      </c>
      <c r="M1149" t="s">
        <v>408</v>
      </c>
      <c r="N1149" s="1" t="s">
        <v>409</v>
      </c>
      <c r="O1149" t="s">
        <v>410</v>
      </c>
      <c r="P1149" t="s">
        <v>811</v>
      </c>
    </row>
    <row r="1150" spans="1:16" x14ac:dyDescent="0.3">
      <c r="A1150" t="s">
        <v>34</v>
      </c>
      <c r="B1150" t="s">
        <v>828</v>
      </c>
      <c r="C1150" t="s">
        <v>43</v>
      </c>
      <c r="D1150" s="5" t="s">
        <v>44</v>
      </c>
      <c r="E1150" t="s">
        <v>2295</v>
      </c>
      <c r="F1150" s="4"/>
      <c r="G1150" s="4"/>
      <c r="H1150" s="4"/>
      <c r="J1150" t="s">
        <v>46</v>
      </c>
      <c r="K1150">
        <v>8101</v>
      </c>
      <c r="L1150" t="s">
        <v>967</v>
      </c>
      <c r="M1150" t="s">
        <v>408</v>
      </c>
      <c r="N1150" s="1" t="s">
        <v>409</v>
      </c>
      <c r="O1150" t="s">
        <v>410</v>
      </c>
      <c r="P1150" t="s">
        <v>811</v>
      </c>
    </row>
    <row r="1151" spans="1:16" x14ac:dyDescent="0.3">
      <c r="A1151" t="s">
        <v>34</v>
      </c>
      <c r="B1151" t="s">
        <v>828</v>
      </c>
      <c r="C1151" t="s">
        <v>43</v>
      </c>
      <c r="D1151" s="5" t="s">
        <v>44</v>
      </c>
      <c r="E1151" t="s">
        <v>2296</v>
      </c>
      <c r="F1151" s="4"/>
      <c r="G1151" s="4"/>
      <c r="H1151" s="4"/>
      <c r="J1151" t="s">
        <v>46</v>
      </c>
      <c r="K1151">
        <v>8101</v>
      </c>
      <c r="L1151" t="s">
        <v>967</v>
      </c>
      <c r="M1151" t="s">
        <v>408</v>
      </c>
      <c r="N1151" s="1" t="s">
        <v>409</v>
      </c>
      <c r="O1151" t="s">
        <v>410</v>
      </c>
      <c r="P1151" t="s">
        <v>811</v>
      </c>
    </row>
    <row r="1152" spans="1:16" x14ac:dyDescent="0.3">
      <c r="A1152" t="s">
        <v>34</v>
      </c>
      <c r="B1152" t="s">
        <v>828</v>
      </c>
      <c r="C1152" t="s">
        <v>43</v>
      </c>
      <c r="D1152" s="5" t="s">
        <v>44</v>
      </c>
      <c r="E1152" t="s">
        <v>2297</v>
      </c>
      <c r="F1152" s="4"/>
      <c r="G1152" s="4"/>
      <c r="H1152" s="4"/>
      <c r="J1152" t="s">
        <v>46</v>
      </c>
      <c r="K1152">
        <v>8101</v>
      </c>
      <c r="L1152" t="s">
        <v>967</v>
      </c>
      <c r="M1152" t="s">
        <v>408</v>
      </c>
      <c r="N1152" s="1" t="s">
        <v>409</v>
      </c>
      <c r="O1152" t="s">
        <v>410</v>
      </c>
      <c r="P1152" t="s">
        <v>811</v>
      </c>
    </row>
    <row r="1153" spans="1:16" x14ac:dyDescent="0.3">
      <c r="A1153" t="s">
        <v>34</v>
      </c>
      <c r="B1153" t="s">
        <v>828</v>
      </c>
      <c r="C1153" t="s">
        <v>43</v>
      </c>
      <c r="D1153" s="5" t="s">
        <v>44</v>
      </c>
      <c r="E1153" t="s">
        <v>2298</v>
      </c>
      <c r="F1153" s="4"/>
      <c r="G1153" s="4"/>
      <c r="H1153" s="4"/>
      <c r="J1153" t="s">
        <v>46</v>
      </c>
      <c r="K1153">
        <v>8101</v>
      </c>
      <c r="L1153" t="s">
        <v>967</v>
      </c>
      <c r="M1153" t="s">
        <v>408</v>
      </c>
      <c r="N1153" s="1" t="s">
        <v>409</v>
      </c>
      <c r="O1153" t="s">
        <v>410</v>
      </c>
      <c r="P1153" t="s">
        <v>811</v>
      </c>
    </row>
    <row r="1154" spans="1:16" x14ac:dyDescent="0.3">
      <c r="A1154" t="s">
        <v>287</v>
      </c>
      <c r="B1154" t="s">
        <v>287</v>
      </c>
      <c r="C1154" t="s">
        <v>287</v>
      </c>
      <c r="D1154" s="5" t="s">
        <v>288</v>
      </c>
      <c r="E1154" t="s">
        <v>2299</v>
      </c>
      <c r="F1154" s="4"/>
      <c r="G1154" s="4"/>
      <c r="H1154" s="4"/>
      <c r="J1154" t="s">
        <v>289</v>
      </c>
      <c r="K1154">
        <v>8101</v>
      </c>
      <c r="L1154" t="s">
        <v>967</v>
      </c>
      <c r="M1154" t="s">
        <v>408</v>
      </c>
      <c r="N1154" s="1" t="s">
        <v>409</v>
      </c>
      <c r="O1154" t="s">
        <v>410</v>
      </c>
      <c r="P1154" t="s">
        <v>810</v>
      </c>
    </row>
    <row r="1155" spans="1:16" x14ac:dyDescent="0.3">
      <c r="A1155" t="s">
        <v>287</v>
      </c>
      <c r="B1155" t="s">
        <v>287</v>
      </c>
      <c r="C1155" t="s">
        <v>287</v>
      </c>
      <c r="D1155" s="5" t="s">
        <v>288</v>
      </c>
      <c r="E1155" t="s">
        <v>2300</v>
      </c>
      <c r="F1155" s="4"/>
      <c r="G1155" s="4"/>
      <c r="H1155" s="4"/>
      <c r="J1155" t="s">
        <v>289</v>
      </c>
      <c r="K1155">
        <v>8101</v>
      </c>
      <c r="L1155" t="s">
        <v>967</v>
      </c>
      <c r="M1155" t="s">
        <v>408</v>
      </c>
      <c r="N1155" s="1" t="s">
        <v>409</v>
      </c>
      <c r="O1155" t="s">
        <v>410</v>
      </c>
      <c r="P1155" t="s">
        <v>810</v>
      </c>
    </row>
    <row r="1156" spans="1:16" x14ac:dyDescent="0.3">
      <c r="A1156" t="s">
        <v>15</v>
      </c>
      <c r="B1156" s="1" t="s">
        <v>16</v>
      </c>
      <c r="C1156" t="s">
        <v>17</v>
      </c>
      <c r="D1156" s="2" t="s">
        <v>18</v>
      </c>
      <c r="E1156" t="s">
        <v>2301</v>
      </c>
      <c r="F1156" s="4"/>
      <c r="G1156" s="4"/>
      <c r="H1156" s="4"/>
      <c r="J1156" t="s">
        <v>22</v>
      </c>
      <c r="K1156">
        <v>8101</v>
      </c>
      <c r="L1156" t="s">
        <v>967</v>
      </c>
      <c r="M1156" t="s">
        <v>408</v>
      </c>
      <c r="N1156" s="1" t="s">
        <v>409</v>
      </c>
      <c r="O1156" t="s">
        <v>410</v>
      </c>
      <c r="P1156" t="s">
        <v>809</v>
      </c>
    </row>
    <row r="1157" spans="1:16" x14ac:dyDescent="0.3">
      <c r="A1157" t="s">
        <v>15</v>
      </c>
      <c r="B1157" s="1" t="s">
        <v>16</v>
      </c>
      <c r="C1157" t="s">
        <v>17</v>
      </c>
      <c r="D1157" s="2" t="s">
        <v>18</v>
      </c>
      <c r="E1157" t="s">
        <v>2302</v>
      </c>
      <c r="F1157" s="4"/>
      <c r="G1157" s="4"/>
      <c r="H1157" s="4"/>
      <c r="J1157" t="s">
        <v>22</v>
      </c>
      <c r="K1157">
        <v>8101</v>
      </c>
      <c r="L1157" t="s">
        <v>967</v>
      </c>
      <c r="M1157" t="s">
        <v>408</v>
      </c>
      <c r="N1157" s="1" t="s">
        <v>409</v>
      </c>
      <c r="O1157" t="s">
        <v>410</v>
      </c>
      <c r="P1157" t="s">
        <v>809</v>
      </c>
    </row>
    <row r="1158" spans="1:16" x14ac:dyDescent="0.3">
      <c r="A1158" t="s">
        <v>15</v>
      </c>
      <c r="B1158" s="1" t="s">
        <v>16</v>
      </c>
      <c r="C1158" t="s">
        <v>17</v>
      </c>
      <c r="D1158" s="2" t="s">
        <v>18</v>
      </c>
      <c r="E1158" t="s">
        <v>2303</v>
      </c>
      <c r="F1158" s="4"/>
      <c r="G1158" s="4"/>
      <c r="H1158" s="4"/>
      <c r="J1158" t="s">
        <v>22</v>
      </c>
      <c r="K1158">
        <v>8101</v>
      </c>
      <c r="L1158" t="s">
        <v>967</v>
      </c>
      <c r="M1158" t="s">
        <v>408</v>
      </c>
      <c r="N1158" s="1" t="s">
        <v>409</v>
      </c>
      <c r="O1158" t="s">
        <v>410</v>
      </c>
      <c r="P1158" t="s">
        <v>809</v>
      </c>
    </row>
    <row r="1159" spans="1:16" x14ac:dyDescent="0.3">
      <c r="A1159" t="s">
        <v>15</v>
      </c>
      <c r="B1159" s="1" t="s">
        <v>16</v>
      </c>
      <c r="C1159" t="s">
        <v>17</v>
      </c>
      <c r="D1159" s="2" t="s">
        <v>18</v>
      </c>
      <c r="E1159" t="s">
        <v>2304</v>
      </c>
      <c r="F1159" s="4"/>
      <c r="G1159" s="4"/>
      <c r="H1159" s="4"/>
      <c r="J1159" t="s">
        <v>22</v>
      </c>
      <c r="K1159">
        <v>8101</v>
      </c>
      <c r="L1159" t="s">
        <v>967</v>
      </c>
      <c r="M1159" t="s">
        <v>408</v>
      </c>
      <c r="N1159" s="1" t="s">
        <v>409</v>
      </c>
      <c r="O1159" t="s">
        <v>410</v>
      </c>
      <c r="P1159" t="s">
        <v>809</v>
      </c>
    </row>
    <row r="1160" spans="1:16" x14ac:dyDescent="0.3">
      <c r="A1160" t="s">
        <v>15</v>
      </c>
      <c r="B1160" s="1" t="s">
        <v>16</v>
      </c>
      <c r="C1160" t="s">
        <v>17</v>
      </c>
      <c r="D1160" s="2" t="s">
        <v>18</v>
      </c>
      <c r="E1160" t="s">
        <v>2305</v>
      </c>
      <c r="F1160" s="4"/>
      <c r="G1160" s="4"/>
      <c r="H1160" s="4"/>
      <c r="J1160" t="s">
        <v>22</v>
      </c>
      <c r="K1160">
        <v>8101</v>
      </c>
      <c r="L1160" t="s">
        <v>967</v>
      </c>
      <c r="M1160" t="s">
        <v>408</v>
      </c>
      <c r="N1160" s="1" t="s">
        <v>409</v>
      </c>
      <c r="O1160" t="s">
        <v>410</v>
      </c>
      <c r="P1160" t="s">
        <v>809</v>
      </c>
    </row>
    <row r="1161" spans="1:16" x14ac:dyDescent="0.3">
      <c r="A1161" t="s">
        <v>15</v>
      </c>
      <c r="B1161" s="1" t="s">
        <v>16</v>
      </c>
      <c r="C1161" t="s">
        <v>17</v>
      </c>
      <c r="D1161" s="2" t="s">
        <v>18</v>
      </c>
      <c r="E1161" t="s">
        <v>2306</v>
      </c>
      <c r="F1161" s="4"/>
      <c r="G1161" s="4"/>
      <c r="H1161" s="4"/>
      <c r="J1161" t="s">
        <v>22</v>
      </c>
      <c r="K1161">
        <v>8101</v>
      </c>
      <c r="L1161" t="s">
        <v>967</v>
      </c>
      <c r="M1161" t="s">
        <v>408</v>
      </c>
      <c r="N1161" s="1" t="s">
        <v>409</v>
      </c>
      <c r="O1161" t="s">
        <v>410</v>
      </c>
      <c r="P1161" t="s">
        <v>809</v>
      </c>
    </row>
    <row r="1162" spans="1:16" x14ac:dyDescent="0.3">
      <c r="A1162" t="s">
        <v>15</v>
      </c>
      <c r="B1162" s="1" t="s">
        <v>16</v>
      </c>
      <c r="C1162" t="s">
        <v>121</v>
      </c>
      <c r="D1162" s="2" t="s">
        <v>122</v>
      </c>
      <c r="E1162" t="s">
        <v>2307</v>
      </c>
      <c r="F1162" s="4"/>
      <c r="G1162" s="4"/>
      <c r="H1162" s="4"/>
      <c r="J1162" t="s">
        <v>124</v>
      </c>
      <c r="K1162">
        <v>8101</v>
      </c>
      <c r="L1162" t="s">
        <v>967</v>
      </c>
      <c r="M1162" t="s">
        <v>408</v>
      </c>
      <c r="N1162" s="1" t="s">
        <v>409</v>
      </c>
      <c r="O1162" t="s">
        <v>410</v>
      </c>
      <c r="P1162" t="s">
        <v>810</v>
      </c>
    </row>
    <row r="1163" spans="1:16" x14ac:dyDescent="0.3">
      <c r="A1163" t="s">
        <v>15</v>
      </c>
      <c r="B1163" s="1" t="s">
        <v>16</v>
      </c>
      <c r="C1163" t="s">
        <v>121</v>
      </c>
      <c r="D1163" s="2" t="s">
        <v>122</v>
      </c>
      <c r="E1163" t="s">
        <v>2308</v>
      </c>
      <c r="F1163" s="4"/>
      <c r="G1163" s="4"/>
      <c r="H1163" s="4"/>
      <c r="J1163" t="s">
        <v>124</v>
      </c>
      <c r="K1163">
        <v>8101</v>
      </c>
      <c r="L1163" t="s">
        <v>967</v>
      </c>
      <c r="M1163" t="s">
        <v>408</v>
      </c>
      <c r="N1163" s="1" t="s">
        <v>409</v>
      </c>
      <c r="O1163" t="s">
        <v>410</v>
      </c>
      <c r="P1163" t="s">
        <v>810</v>
      </c>
    </row>
    <row r="1164" spans="1:16" x14ac:dyDescent="0.3">
      <c r="A1164" t="s">
        <v>15</v>
      </c>
      <c r="B1164" s="1" t="s">
        <v>16</v>
      </c>
      <c r="C1164" t="s">
        <v>121</v>
      </c>
      <c r="D1164" s="2" t="s">
        <v>122</v>
      </c>
      <c r="E1164" t="s">
        <v>2309</v>
      </c>
      <c r="F1164" s="4"/>
      <c r="G1164" s="4"/>
      <c r="H1164" s="4"/>
      <c r="J1164" t="s">
        <v>124</v>
      </c>
      <c r="K1164">
        <v>8101</v>
      </c>
      <c r="L1164" t="s">
        <v>967</v>
      </c>
      <c r="M1164" t="s">
        <v>408</v>
      </c>
      <c r="N1164" s="1" t="s">
        <v>409</v>
      </c>
      <c r="O1164" t="s">
        <v>410</v>
      </c>
      <c r="P1164" t="s">
        <v>810</v>
      </c>
    </row>
    <row r="1165" spans="1:16" x14ac:dyDescent="0.3">
      <c r="A1165" s="4" t="s">
        <v>26</v>
      </c>
      <c r="B1165" s="4" t="s">
        <v>823</v>
      </c>
      <c r="C1165" s="4" t="s">
        <v>65</v>
      </c>
      <c r="D1165" s="6" t="s">
        <v>65</v>
      </c>
      <c r="E1165" s="4" t="s">
        <v>2310</v>
      </c>
      <c r="F1165" s="4"/>
      <c r="G1165" s="4"/>
      <c r="H1165" s="4"/>
      <c r="J1165" s="4" t="s">
        <v>69</v>
      </c>
      <c r="K1165">
        <v>8101</v>
      </c>
      <c r="L1165" t="s">
        <v>967</v>
      </c>
      <c r="M1165" t="s">
        <v>408</v>
      </c>
      <c r="N1165" s="1" t="s">
        <v>409</v>
      </c>
      <c r="O1165" t="s">
        <v>410</v>
      </c>
      <c r="P1165" t="s">
        <v>65</v>
      </c>
    </row>
    <row r="1166" spans="1:16" x14ac:dyDescent="0.3">
      <c r="A1166" s="4" t="s">
        <v>26</v>
      </c>
      <c r="B1166" s="4" t="s">
        <v>823</v>
      </c>
      <c r="C1166" s="4" t="s">
        <v>65</v>
      </c>
      <c r="D1166" s="6" t="s">
        <v>65</v>
      </c>
      <c r="E1166" s="4" t="s">
        <v>2311</v>
      </c>
      <c r="F1166" s="4"/>
      <c r="G1166" s="4"/>
      <c r="H1166" s="4"/>
      <c r="J1166" s="4" t="s">
        <v>69</v>
      </c>
      <c r="K1166">
        <v>8101</v>
      </c>
      <c r="L1166" t="s">
        <v>967</v>
      </c>
      <c r="M1166" t="s">
        <v>408</v>
      </c>
      <c r="N1166" s="1" t="s">
        <v>409</v>
      </c>
      <c r="O1166" t="s">
        <v>410</v>
      </c>
      <c r="P1166" t="s">
        <v>65</v>
      </c>
    </row>
    <row r="1167" spans="1:16" x14ac:dyDescent="0.3">
      <c r="A1167" s="4" t="s">
        <v>26</v>
      </c>
      <c r="B1167" s="4" t="s">
        <v>823</v>
      </c>
      <c r="C1167" s="4" t="s">
        <v>65</v>
      </c>
      <c r="D1167" s="6" t="s">
        <v>65</v>
      </c>
      <c r="E1167" s="4" t="s">
        <v>2312</v>
      </c>
      <c r="F1167" s="4"/>
      <c r="G1167" s="4"/>
      <c r="H1167" s="4"/>
      <c r="J1167" s="4" t="s">
        <v>69</v>
      </c>
      <c r="K1167">
        <v>8101</v>
      </c>
      <c r="L1167" t="s">
        <v>967</v>
      </c>
      <c r="M1167" t="s">
        <v>408</v>
      </c>
      <c r="N1167" s="1" t="s">
        <v>409</v>
      </c>
      <c r="O1167" t="s">
        <v>410</v>
      </c>
      <c r="P1167" t="s">
        <v>65</v>
      </c>
    </row>
    <row r="1168" spans="1:16" x14ac:dyDescent="0.3">
      <c r="A1168" s="4" t="s">
        <v>209</v>
      </c>
      <c r="B1168" s="4" t="s">
        <v>209</v>
      </c>
      <c r="C1168" s="4" t="s">
        <v>65</v>
      </c>
      <c r="D1168" s="6" t="s">
        <v>65</v>
      </c>
      <c r="E1168" s="4" t="s">
        <v>2313</v>
      </c>
      <c r="F1168" s="4"/>
      <c r="G1168" s="4"/>
      <c r="H1168" s="4"/>
      <c r="J1168" s="4" t="s">
        <v>69</v>
      </c>
      <c r="K1168">
        <v>8101</v>
      </c>
      <c r="L1168" t="s">
        <v>967</v>
      </c>
      <c r="M1168" t="s">
        <v>408</v>
      </c>
      <c r="N1168" s="1" t="s">
        <v>409</v>
      </c>
      <c r="O1168" t="s">
        <v>410</v>
      </c>
      <c r="P1168" t="s">
        <v>65</v>
      </c>
    </row>
    <row r="1169" spans="1:16" x14ac:dyDescent="0.3">
      <c r="A1169" s="4" t="s">
        <v>209</v>
      </c>
      <c r="B1169" s="4" t="s">
        <v>209</v>
      </c>
      <c r="C1169" s="4" t="s">
        <v>65</v>
      </c>
      <c r="D1169" s="6" t="s">
        <v>65</v>
      </c>
      <c r="E1169" s="4" t="s">
        <v>2314</v>
      </c>
      <c r="F1169" s="4"/>
      <c r="G1169" s="4"/>
      <c r="H1169" s="4"/>
      <c r="J1169" s="4" t="s">
        <v>69</v>
      </c>
      <c r="K1169">
        <v>8101</v>
      </c>
      <c r="L1169" t="s">
        <v>967</v>
      </c>
      <c r="M1169" t="s">
        <v>408</v>
      </c>
      <c r="N1169" s="1" t="s">
        <v>409</v>
      </c>
      <c r="O1169" t="s">
        <v>410</v>
      </c>
      <c r="P1169" t="s">
        <v>65</v>
      </c>
    </row>
    <row r="1170" spans="1:16" x14ac:dyDescent="0.3">
      <c r="A1170" s="4" t="s">
        <v>34</v>
      </c>
      <c r="B1170" s="4" t="s">
        <v>828</v>
      </c>
      <c r="C1170" s="4" t="s">
        <v>43</v>
      </c>
      <c r="D1170" s="6" t="s">
        <v>44</v>
      </c>
      <c r="E1170" s="4" t="s">
        <v>2315</v>
      </c>
      <c r="F1170" s="4"/>
      <c r="G1170" s="4"/>
      <c r="H1170" s="4"/>
      <c r="J1170" s="4" t="s">
        <v>46</v>
      </c>
      <c r="K1170">
        <v>8101</v>
      </c>
      <c r="L1170" t="s">
        <v>967</v>
      </c>
      <c r="M1170" t="s">
        <v>408</v>
      </c>
      <c r="N1170" s="1" t="s">
        <v>409</v>
      </c>
      <c r="O1170" t="s">
        <v>410</v>
      </c>
      <c r="P1170" t="s">
        <v>811</v>
      </c>
    </row>
    <row r="1171" spans="1:16" x14ac:dyDescent="0.3">
      <c r="A1171" s="4" t="s">
        <v>34</v>
      </c>
      <c r="B1171" s="4" t="s">
        <v>828</v>
      </c>
      <c r="C1171" s="4" t="s">
        <v>43</v>
      </c>
      <c r="D1171" s="6" t="s">
        <v>44</v>
      </c>
      <c r="E1171" s="4" t="s">
        <v>2316</v>
      </c>
      <c r="F1171" s="4"/>
      <c r="G1171" s="4"/>
      <c r="H1171" s="4"/>
      <c r="J1171" s="4" t="s">
        <v>46</v>
      </c>
      <c r="K1171">
        <v>8101</v>
      </c>
      <c r="L1171" t="s">
        <v>967</v>
      </c>
      <c r="M1171" t="s">
        <v>408</v>
      </c>
      <c r="N1171" s="1" t="s">
        <v>409</v>
      </c>
      <c r="O1171" t="s">
        <v>410</v>
      </c>
      <c r="P1171" t="s">
        <v>811</v>
      </c>
    </row>
    <row r="1172" spans="1:16" x14ac:dyDescent="0.3">
      <c r="A1172" s="4" t="s">
        <v>34</v>
      </c>
      <c r="B1172" s="4" t="s">
        <v>828</v>
      </c>
      <c r="C1172" s="4" t="s">
        <v>43</v>
      </c>
      <c r="D1172" s="6" t="s">
        <v>44</v>
      </c>
      <c r="E1172" s="4" t="s">
        <v>2317</v>
      </c>
      <c r="F1172" s="4"/>
      <c r="G1172" s="4"/>
      <c r="H1172" s="4"/>
      <c r="J1172" s="4" t="s">
        <v>46</v>
      </c>
      <c r="K1172">
        <v>8101</v>
      </c>
      <c r="L1172" t="s">
        <v>967</v>
      </c>
      <c r="M1172" t="s">
        <v>408</v>
      </c>
      <c r="N1172" s="1" t="s">
        <v>409</v>
      </c>
      <c r="O1172" t="s">
        <v>410</v>
      </c>
      <c r="P1172" t="s">
        <v>811</v>
      </c>
    </row>
    <row r="1173" spans="1:16" x14ac:dyDescent="0.3">
      <c r="A1173" t="s">
        <v>34</v>
      </c>
      <c r="B1173" t="s">
        <v>147</v>
      </c>
      <c r="C1173" t="s">
        <v>819</v>
      </c>
      <c r="D1173" s="5" t="s">
        <v>194</v>
      </c>
      <c r="E1173" t="s">
        <v>2318</v>
      </c>
      <c r="F1173" s="4"/>
      <c r="G1173" s="4"/>
      <c r="H1173" s="4"/>
      <c r="J1173" t="s">
        <v>195</v>
      </c>
      <c r="K1173">
        <v>8102</v>
      </c>
      <c r="L1173" t="s">
        <v>968</v>
      </c>
      <c r="M1173" t="s">
        <v>411</v>
      </c>
      <c r="N1173" s="1" t="s">
        <v>409</v>
      </c>
      <c r="O1173" t="s">
        <v>410</v>
      </c>
      <c r="P1173" t="s">
        <v>813</v>
      </c>
    </row>
    <row r="1174" spans="1:16" x14ac:dyDescent="0.3">
      <c r="A1174" t="s">
        <v>34</v>
      </c>
      <c r="B1174" t="s">
        <v>147</v>
      </c>
      <c r="C1174" t="s">
        <v>819</v>
      </c>
      <c r="D1174" s="5" t="s">
        <v>194</v>
      </c>
      <c r="E1174" t="s">
        <v>2319</v>
      </c>
      <c r="F1174" s="4"/>
      <c r="G1174" s="4"/>
      <c r="H1174" s="4"/>
      <c r="J1174" t="s">
        <v>195</v>
      </c>
      <c r="K1174">
        <v>8102</v>
      </c>
      <c r="L1174" t="s">
        <v>968</v>
      </c>
      <c r="M1174" t="s">
        <v>411</v>
      </c>
      <c r="N1174" s="1" t="s">
        <v>409</v>
      </c>
      <c r="O1174" t="s">
        <v>410</v>
      </c>
      <c r="P1174" t="s">
        <v>813</v>
      </c>
    </row>
    <row r="1175" spans="1:16" x14ac:dyDescent="0.3">
      <c r="A1175" t="s">
        <v>34</v>
      </c>
      <c r="B1175" t="s">
        <v>147</v>
      </c>
      <c r="C1175" t="s">
        <v>819</v>
      </c>
      <c r="D1175" s="5" t="s">
        <v>194</v>
      </c>
      <c r="E1175" t="s">
        <v>2320</v>
      </c>
      <c r="F1175" s="4"/>
      <c r="G1175" s="4"/>
      <c r="H1175" s="4"/>
      <c r="J1175" t="s">
        <v>195</v>
      </c>
      <c r="K1175">
        <v>8102</v>
      </c>
      <c r="L1175" t="s">
        <v>968</v>
      </c>
      <c r="M1175" t="s">
        <v>411</v>
      </c>
      <c r="N1175" s="1" t="s">
        <v>409</v>
      </c>
      <c r="O1175" t="s">
        <v>410</v>
      </c>
      <c r="P1175" t="s">
        <v>813</v>
      </c>
    </row>
    <row r="1176" spans="1:16" x14ac:dyDescent="0.3">
      <c r="A1176" t="s">
        <v>34</v>
      </c>
      <c r="B1176" t="s">
        <v>147</v>
      </c>
      <c r="C1176" t="s">
        <v>819</v>
      </c>
      <c r="D1176" s="5" t="s">
        <v>194</v>
      </c>
      <c r="E1176" t="s">
        <v>2321</v>
      </c>
      <c r="F1176" s="4"/>
      <c r="G1176" s="4"/>
      <c r="H1176" s="4"/>
      <c r="J1176" t="s">
        <v>195</v>
      </c>
      <c r="K1176">
        <v>8102</v>
      </c>
      <c r="L1176" t="s">
        <v>968</v>
      </c>
      <c r="M1176" t="s">
        <v>411</v>
      </c>
      <c r="N1176" s="1" t="s">
        <v>409</v>
      </c>
      <c r="O1176" t="s">
        <v>410</v>
      </c>
      <c r="P1176" t="s">
        <v>813</v>
      </c>
    </row>
    <row r="1177" spans="1:16" x14ac:dyDescent="0.3">
      <c r="A1177" s="1" t="s">
        <v>26</v>
      </c>
      <c r="B1177" t="s">
        <v>823</v>
      </c>
      <c r="C1177" t="s">
        <v>80</v>
      </c>
      <c r="D1177" s="5" t="s">
        <v>81</v>
      </c>
      <c r="E1177" t="s">
        <v>2322</v>
      </c>
      <c r="F1177" s="4"/>
      <c r="G1177" s="4"/>
      <c r="H1177" s="4"/>
      <c r="J1177" t="s">
        <v>85</v>
      </c>
      <c r="K1177">
        <v>8102</v>
      </c>
      <c r="L1177" t="s">
        <v>968</v>
      </c>
      <c r="M1177" t="s">
        <v>411</v>
      </c>
      <c r="N1177" s="1" t="s">
        <v>409</v>
      </c>
      <c r="O1177" t="s">
        <v>410</v>
      </c>
      <c r="P1177" t="s">
        <v>812</v>
      </c>
    </row>
    <row r="1178" spans="1:16" x14ac:dyDescent="0.3">
      <c r="A1178" s="1" t="s">
        <v>26</v>
      </c>
      <c r="B1178" t="s">
        <v>823</v>
      </c>
      <c r="C1178" t="s">
        <v>80</v>
      </c>
      <c r="D1178" s="5" t="s">
        <v>81</v>
      </c>
      <c r="E1178" t="s">
        <v>2323</v>
      </c>
      <c r="F1178" s="4"/>
      <c r="G1178" s="4"/>
      <c r="H1178" s="4"/>
      <c r="J1178" t="s">
        <v>85</v>
      </c>
      <c r="K1178">
        <v>8102</v>
      </c>
      <c r="L1178" t="s">
        <v>968</v>
      </c>
      <c r="M1178" t="s">
        <v>411</v>
      </c>
      <c r="N1178" s="1" t="s">
        <v>409</v>
      </c>
      <c r="O1178" t="s">
        <v>410</v>
      </c>
      <c r="P1178" t="s">
        <v>812</v>
      </c>
    </row>
    <row r="1179" spans="1:16" x14ac:dyDescent="0.3">
      <c r="A1179" s="1" t="s">
        <v>26</v>
      </c>
      <c r="B1179" t="s">
        <v>823</v>
      </c>
      <c r="C1179" t="s">
        <v>80</v>
      </c>
      <c r="D1179" s="5" t="s">
        <v>81</v>
      </c>
      <c r="E1179" t="s">
        <v>2324</v>
      </c>
      <c r="F1179" s="4"/>
      <c r="G1179" s="4"/>
      <c r="H1179" s="4"/>
      <c r="J1179" t="s">
        <v>85</v>
      </c>
      <c r="K1179">
        <v>8102</v>
      </c>
      <c r="L1179" t="s">
        <v>968</v>
      </c>
      <c r="M1179" t="s">
        <v>411</v>
      </c>
      <c r="N1179" s="1" t="s">
        <v>409</v>
      </c>
      <c r="O1179" t="s">
        <v>410</v>
      </c>
      <c r="P1179" t="s">
        <v>812</v>
      </c>
    </row>
    <row r="1180" spans="1:16" x14ac:dyDescent="0.3">
      <c r="A1180" t="s">
        <v>47</v>
      </c>
      <c r="B1180" t="s">
        <v>825</v>
      </c>
      <c r="C1180" t="s">
        <v>65</v>
      </c>
      <c r="D1180" s="5" t="s">
        <v>65</v>
      </c>
      <c r="E1180" t="s">
        <v>2325</v>
      </c>
      <c r="F1180" s="4"/>
      <c r="G1180" s="4"/>
      <c r="H1180" s="4"/>
      <c r="J1180" t="s">
        <v>69</v>
      </c>
      <c r="K1180">
        <v>8102</v>
      </c>
      <c r="L1180" t="s">
        <v>968</v>
      </c>
      <c r="M1180" t="s">
        <v>411</v>
      </c>
      <c r="N1180" s="1" t="s">
        <v>409</v>
      </c>
      <c r="O1180" t="s">
        <v>410</v>
      </c>
      <c r="P1180" t="s">
        <v>65</v>
      </c>
    </row>
    <row r="1181" spans="1:16" x14ac:dyDescent="0.3">
      <c r="A1181" t="s">
        <v>131</v>
      </c>
      <c r="B1181" t="s">
        <v>131</v>
      </c>
      <c r="C1181" t="s">
        <v>65</v>
      </c>
      <c r="D1181" s="5" t="s">
        <v>65</v>
      </c>
      <c r="E1181" t="s">
        <v>2326</v>
      </c>
      <c r="F1181" s="4"/>
      <c r="G1181" s="4"/>
      <c r="H1181" s="4"/>
      <c r="J1181" t="s">
        <v>69</v>
      </c>
      <c r="K1181">
        <v>8102</v>
      </c>
      <c r="L1181" t="s">
        <v>968</v>
      </c>
      <c r="M1181" t="s">
        <v>411</v>
      </c>
      <c r="N1181" s="1" t="s">
        <v>409</v>
      </c>
      <c r="O1181" t="s">
        <v>410</v>
      </c>
      <c r="P1181" t="s">
        <v>65</v>
      </c>
    </row>
    <row r="1182" spans="1:16" x14ac:dyDescent="0.3">
      <c r="A1182" t="s">
        <v>15</v>
      </c>
      <c r="B1182" s="1" t="s">
        <v>16</v>
      </c>
      <c r="C1182" t="s">
        <v>65</v>
      </c>
      <c r="D1182" s="2" t="s">
        <v>65</v>
      </c>
      <c r="E1182" t="s">
        <v>2327</v>
      </c>
      <c r="F1182" s="4"/>
      <c r="G1182" s="4"/>
      <c r="H1182" s="4"/>
      <c r="J1182" t="s">
        <v>69</v>
      </c>
      <c r="K1182">
        <v>8102</v>
      </c>
      <c r="L1182" t="s">
        <v>968</v>
      </c>
      <c r="M1182" t="s">
        <v>411</v>
      </c>
      <c r="N1182" s="1" t="s">
        <v>409</v>
      </c>
      <c r="O1182" t="s">
        <v>410</v>
      </c>
      <c r="P1182" t="s">
        <v>65</v>
      </c>
    </row>
    <row r="1183" spans="1:16" x14ac:dyDescent="0.3">
      <c r="A1183" t="s">
        <v>15</v>
      </c>
      <c r="B1183" s="1" t="s">
        <v>16</v>
      </c>
      <c r="C1183" t="s">
        <v>65</v>
      </c>
      <c r="D1183" s="2" t="s">
        <v>65</v>
      </c>
      <c r="E1183" t="s">
        <v>2328</v>
      </c>
      <c r="F1183" s="4"/>
      <c r="G1183" s="4"/>
      <c r="H1183" s="4"/>
      <c r="J1183" t="s">
        <v>69</v>
      </c>
      <c r="K1183">
        <v>8102</v>
      </c>
      <c r="L1183" t="s">
        <v>968</v>
      </c>
      <c r="M1183" t="s">
        <v>411</v>
      </c>
      <c r="N1183" s="1" t="s">
        <v>409</v>
      </c>
      <c r="O1183" t="s">
        <v>410</v>
      </c>
      <c r="P1183" t="s">
        <v>65</v>
      </c>
    </row>
    <row r="1184" spans="1:16" x14ac:dyDescent="0.3">
      <c r="A1184" s="1" t="s">
        <v>26</v>
      </c>
      <c r="B1184" t="s">
        <v>822</v>
      </c>
      <c r="C1184" t="s">
        <v>28</v>
      </c>
      <c r="D1184" s="5" t="s">
        <v>29</v>
      </c>
      <c r="E1184" t="s">
        <v>2329</v>
      </c>
      <c r="F1184" s="4"/>
      <c r="G1184" s="4"/>
      <c r="H1184" s="4"/>
      <c r="J1184" t="s">
        <v>33</v>
      </c>
      <c r="K1184">
        <v>8102</v>
      </c>
      <c r="L1184" t="s">
        <v>968</v>
      </c>
      <c r="M1184" t="s">
        <v>411</v>
      </c>
      <c r="N1184" s="1" t="s">
        <v>409</v>
      </c>
      <c r="O1184" t="s">
        <v>410</v>
      </c>
      <c r="P1184" t="s">
        <v>810</v>
      </c>
    </row>
    <row r="1185" spans="1:16" x14ac:dyDescent="0.3">
      <c r="A1185" s="1" t="s">
        <v>26</v>
      </c>
      <c r="B1185" t="s">
        <v>822</v>
      </c>
      <c r="C1185" t="s">
        <v>28</v>
      </c>
      <c r="D1185" s="5" t="s">
        <v>29</v>
      </c>
      <c r="E1185" t="s">
        <v>2330</v>
      </c>
      <c r="F1185" s="4"/>
      <c r="G1185" s="4"/>
      <c r="H1185" s="4"/>
      <c r="J1185" t="s">
        <v>33</v>
      </c>
      <c r="K1185">
        <v>8102</v>
      </c>
      <c r="L1185" t="s">
        <v>968</v>
      </c>
      <c r="M1185" t="s">
        <v>411</v>
      </c>
      <c r="N1185" s="1" t="s">
        <v>409</v>
      </c>
      <c r="O1185" t="s">
        <v>410</v>
      </c>
      <c r="P1185" t="s">
        <v>810</v>
      </c>
    </row>
    <row r="1186" spans="1:16" x14ac:dyDescent="0.3">
      <c r="A1186" s="1" t="s">
        <v>26</v>
      </c>
      <c r="B1186" t="s">
        <v>822</v>
      </c>
      <c r="C1186" t="s">
        <v>28</v>
      </c>
      <c r="D1186" s="5" t="s">
        <v>29</v>
      </c>
      <c r="E1186" t="s">
        <v>2331</v>
      </c>
      <c r="F1186" s="4"/>
      <c r="G1186" s="4"/>
      <c r="H1186" s="4"/>
      <c r="J1186" t="s">
        <v>33</v>
      </c>
      <c r="K1186">
        <v>8102</v>
      </c>
      <c r="L1186" t="s">
        <v>968</v>
      </c>
      <c r="M1186" t="s">
        <v>411</v>
      </c>
      <c r="N1186" s="1" t="s">
        <v>409</v>
      </c>
      <c r="O1186" t="s">
        <v>410</v>
      </c>
      <c r="P1186" t="s">
        <v>810</v>
      </c>
    </row>
    <row r="1187" spans="1:16" x14ac:dyDescent="0.3">
      <c r="A1187" t="s">
        <v>57</v>
      </c>
      <c r="B1187" s="1" t="s">
        <v>820</v>
      </c>
      <c r="C1187" t="s">
        <v>135</v>
      </c>
      <c r="D1187" s="2" t="s">
        <v>136</v>
      </c>
      <c r="E1187" t="s">
        <v>2332</v>
      </c>
      <c r="F1187" s="4"/>
      <c r="G1187" s="4"/>
      <c r="H1187" s="4"/>
      <c r="J1187" t="s">
        <v>137</v>
      </c>
      <c r="K1187">
        <v>8102</v>
      </c>
      <c r="L1187" t="s">
        <v>968</v>
      </c>
      <c r="M1187" t="s">
        <v>411</v>
      </c>
      <c r="N1187" s="1" t="s">
        <v>409</v>
      </c>
      <c r="O1187" t="s">
        <v>410</v>
      </c>
      <c r="P1187" t="s">
        <v>809</v>
      </c>
    </row>
    <row r="1188" spans="1:16" x14ac:dyDescent="0.3">
      <c r="A1188" t="s">
        <v>57</v>
      </c>
      <c r="B1188" s="1" t="s">
        <v>820</v>
      </c>
      <c r="C1188" t="s">
        <v>135</v>
      </c>
      <c r="D1188" s="2" t="s">
        <v>136</v>
      </c>
      <c r="E1188" t="s">
        <v>2333</v>
      </c>
      <c r="F1188" s="4"/>
      <c r="G1188" s="4"/>
      <c r="H1188" s="4"/>
      <c r="J1188" t="s">
        <v>137</v>
      </c>
      <c r="K1188">
        <v>8102</v>
      </c>
      <c r="L1188" t="s">
        <v>968</v>
      </c>
      <c r="M1188" t="s">
        <v>411</v>
      </c>
      <c r="N1188" s="1" t="s">
        <v>409</v>
      </c>
      <c r="O1188" t="s">
        <v>410</v>
      </c>
      <c r="P1188" t="s">
        <v>809</v>
      </c>
    </row>
    <row r="1189" spans="1:16" x14ac:dyDescent="0.3">
      <c r="A1189" t="s">
        <v>57</v>
      </c>
      <c r="B1189" s="1" t="s">
        <v>820</v>
      </c>
      <c r="C1189" t="s">
        <v>135</v>
      </c>
      <c r="D1189" s="2" t="s">
        <v>136</v>
      </c>
      <c r="E1189" t="s">
        <v>2334</v>
      </c>
      <c r="F1189" s="4"/>
      <c r="G1189" s="4"/>
      <c r="H1189" s="4"/>
      <c r="J1189" t="s">
        <v>137</v>
      </c>
      <c r="K1189">
        <v>8102</v>
      </c>
      <c r="L1189" t="s">
        <v>968</v>
      </c>
      <c r="M1189" t="s">
        <v>411</v>
      </c>
      <c r="N1189" s="1" t="s">
        <v>409</v>
      </c>
      <c r="O1189" t="s">
        <v>410</v>
      </c>
      <c r="P1189" t="s">
        <v>809</v>
      </c>
    </row>
    <row r="1190" spans="1:16" x14ac:dyDescent="0.3">
      <c r="A1190" t="s">
        <v>57</v>
      </c>
      <c r="B1190" s="1" t="s">
        <v>820</v>
      </c>
      <c r="C1190" t="s">
        <v>135</v>
      </c>
      <c r="D1190" s="2" t="s">
        <v>136</v>
      </c>
      <c r="E1190" t="s">
        <v>2335</v>
      </c>
      <c r="F1190" s="4"/>
      <c r="G1190" s="4"/>
      <c r="H1190" s="4"/>
      <c r="J1190" t="s">
        <v>137</v>
      </c>
      <c r="K1190">
        <v>8102</v>
      </c>
      <c r="L1190" t="s">
        <v>968</v>
      </c>
      <c r="M1190" t="s">
        <v>411</v>
      </c>
      <c r="N1190" s="1" t="s">
        <v>409</v>
      </c>
      <c r="O1190" t="s">
        <v>410</v>
      </c>
      <c r="P1190" t="s">
        <v>809</v>
      </c>
    </row>
    <row r="1191" spans="1:16" x14ac:dyDescent="0.3">
      <c r="A1191" t="s">
        <v>131</v>
      </c>
      <c r="B1191" t="s">
        <v>131</v>
      </c>
      <c r="C1191" t="s">
        <v>138</v>
      </c>
      <c r="D1191" s="2" t="s">
        <v>139</v>
      </c>
      <c r="E1191" t="s">
        <v>2336</v>
      </c>
      <c r="F1191" s="4"/>
      <c r="G1191" s="4"/>
      <c r="H1191" s="4"/>
      <c r="J1191" t="s">
        <v>140</v>
      </c>
      <c r="K1191">
        <v>8102</v>
      </c>
      <c r="L1191" t="s">
        <v>968</v>
      </c>
      <c r="M1191" t="s">
        <v>411</v>
      </c>
      <c r="N1191" s="1" t="s">
        <v>409</v>
      </c>
      <c r="O1191" t="s">
        <v>410</v>
      </c>
      <c r="P1191" t="s">
        <v>809</v>
      </c>
    </row>
    <row r="1192" spans="1:16" x14ac:dyDescent="0.3">
      <c r="A1192" t="s">
        <v>131</v>
      </c>
      <c r="B1192" t="s">
        <v>131</v>
      </c>
      <c r="C1192" t="s">
        <v>138</v>
      </c>
      <c r="D1192" s="2" t="s">
        <v>139</v>
      </c>
      <c r="E1192" t="s">
        <v>2337</v>
      </c>
      <c r="F1192" s="4"/>
      <c r="G1192" s="4"/>
      <c r="H1192" s="4"/>
      <c r="J1192" t="s">
        <v>140</v>
      </c>
      <c r="K1192">
        <v>8102</v>
      </c>
      <c r="L1192" t="s">
        <v>968</v>
      </c>
      <c r="M1192" t="s">
        <v>411</v>
      </c>
      <c r="N1192" s="1" t="s">
        <v>409</v>
      </c>
      <c r="O1192" t="s">
        <v>410</v>
      </c>
      <c r="P1192" t="s">
        <v>809</v>
      </c>
    </row>
    <row r="1193" spans="1:16" x14ac:dyDescent="0.3">
      <c r="A1193" t="s">
        <v>131</v>
      </c>
      <c r="B1193" t="s">
        <v>131</v>
      </c>
      <c r="C1193" t="s">
        <v>138</v>
      </c>
      <c r="D1193" s="2" t="s">
        <v>139</v>
      </c>
      <c r="E1193" t="s">
        <v>2338</v>
      </c>
      <c r="F1193" s="4"/>
      <c r="G1193" s="4"/>
      <c r="H1193" s="4"/>
      <c r="J1193" t="s">
        <v>140</v>
      </c>
      <c r="K1193">
        <v>8102</v>
      </c>
      <c r="L1193" t="s">
        <v>968</v>
      </c>
      <c r="M1193" t="s">
        <v>411</v>
      </c>
      <c r="N1193" s="1" t="s">
        <v>409</v>
      </c>
      <c r="O1193" t="s">
        <v>410</v>
      </c>
      <c r="P1193" t="s">
        <v>809</v>
      </c>
    </row>
    <row r="1194" spans="1:16" x14ac:dyDescent="0.3">
      <c r="A1194" t="s">
        <v>131</v>
      </c>
      <c r="B1194" t="s">
        <v>131</v>
      </c>
      <c r="C1194" t="s">
        <v>138</v>
      </c>
      <c r="D1194" s="2" t="s">
        <v>139</v>
      </c>
      <c r="E1194" t="s">
        <v>2339</v>
      </c>
      <c r="F1194" s="4"/>
      <c r="G1194" s="4"/>
      <c r="H1194" s="4"/>
      <c r="J1194" t="s">
        <v>140</v>
      </c>
      <c r="K1194">
        <v>8102</v>
      </c>
      <c r="L1194" t="s">
        <v>968</v>
      </c>
      <c r="M1194" t="s">
        <v>411</v>
      </c>
      <c r="N1194" s="1" t="s">
        <v>409</v>
      </c>
      <c r="O1194" t="s">
        <v>410</v>
      </c>
      <c r="P1194" t="s">
        <v>809</v>
      </c>
    </row>
    <row r="1195" spans="1:16" x14ac:dyDescent="0.3">
      <c r="A1195" t="s">
        <v>131</v>
      </c>
      <c r="B1195" t="s">
        <v>131</v>
      </c>
      <c r="C1195" t="s">
        <v>138</v>
      </c>
      <c r="D1195" s="2" t="s">
        <v>139</v>
      </c>
      <c r="E1195" t="s">
        <v>2340</v>
      </c>
      <c r="F1195" s="4"/>
      <c r="G1195" s="4"/>
      <c r="H1195" s="4"/>
      <c r="J1195" t="s">
        <v>140</v>
      </c>
      <c r="K1195">
        <v>8102</v>
      </c>
      <c r="L1195" t="s">
        <v>968</v>
      </c>
      <c r="M1195" t="s">
        <v>411</v>
      </c>
      <c r="N1195" s="1" t="s">
        <v>409</v>
      </c>
      <c r="O1195" t="s">
        <v>410</v>
      </c>
      <c r="P1195" t="s">
        <v>809</v>
      </c>
    </row>
    <row r="1196" spans="1:16" x14ac:dyDescent="0.3">
      <c r="A1196" t="s">
        <v>131</v>
      </c>
      <c r="B1196" t="s">
        <v>131</v>
      </c>
      <c r="C1196" t="s">
        <v>138</v>
      </c>
      <c r="D1196" s="2" t="s">
        <v>139</v>
      </c>
      <c r="E1196" t="s">
        <v>2341</v>
      </c>
      <c r="F1196" s="4"/>
      <c r="G1196" s="4"/>
      <c r="H1196" s="4"/>
      <c r="J1196" t="s">
        <v>140</v>
      </c>
      <c r="K1196">
        <v>8102</v>
      </c>
      <c r="L1196" t="s">
        <v>968</v>
      </c>
      <c r="M1196" t="s">
        <v>411</v>
      </c>
      <c r="N1196" s="1" t="s">
        <v>409</v>
      </c>
      <c r="O1196" t="s">
        <v>410</v>
      </c>
      <c r="P1196" t="s">
        <v>809</v>
      </c>
    </row>
    <row r="1197" spans="1:16" x14ac:dyDescent="0.3">
      <c r="A1197" t="s">
        <v>34</v>
      </c>
      <c r="B1197" t="s">
        <v>827</v>
      </c>
      <c r="C1197" t="s">
        <v>36</v>
      </c>
      <c r="D1197" s="5" t="s">
        <v>37</v>
      </c>
      <c r="E1197" t="s">
        <v>2342</v>
      </c>
      <c r="F1197" s="4"/>
      <c r="G1197" s="4"/>
      <c r="H1197" s="4"/>
      <c r="J1197" t="s">
        <v>41</v>
      </c>
      <c r="K1197">
        <v>8102</v>
      </c>
      <c r="L1197" t="s">
        <v>968</v>
      </c>
      <c r="M1197" t="s">
        <v>411</v>
      </c>
      <c r="N1197" s="1" t="s">
        <v>409</v>
      </c>
      <c r="O1197" t="s">
        <v>410</v>
      </c>
      <c r="P1197" t="s">
        <v>811</v>
      </c>
    </row>
    <row r="1198" spans="1:16" x14ac:dyDescent="0.3">
      <c r="A1198" t="s">
        <v>34</v>
      </c>
      <c r="B1198" t="s">
        <v>827</v>
      </c>
      <c r="C1198" t="s">
        <v>36</v>
      </c>
      <c r="D1198" s="5" t="s">
        <v>37</v>
      </c>
      <c r="E1198" t="s">
        <v>2343</v>
      </c>
      <c r="F1198" s="4"/>
      <c r="G1198" s="4"/>
      <c r="H1198" s="4"/>
      <c r="J1198" t="s">
        <v>41</v>
      </c>
      <c r="K1198">
        <v>8102</v>
      </c>
      <c r="L1198" t="s">
        <v>968</v>
      </c>
      <c r="M1198" t="s">
        <v>411</v>
      </c>
      <c r="N1198" s="1" t="s">
        <v>409</v>
      </c>
      <c r="O1198" t="s">
        <v>410</v>
      </c>
      <c r="P1198" t="s">
        <v>811</v>
      </c>
    </row>
    <row r="1199" spans="1:16" x14ac:dyDescent="0.3">
      <c r="A1199" t="s">
        <v>34</v>
      </c>
      <c r="B1199" t="s">
        <v>827</v>
      </c>
      <c r="C1199" t="s">
        <v>36</v>
      </c>
      <c r="D1199" s="5" t="s">
        <v>37</v>
      </c>
      <c r="E1199" t="s">
        <v>2344</v>
      </c>
      <c r="F1199" s="4"/>
      <c r="G1199" s="4"/>
      <c r="H1199" s="4"/>
      <c r="J1199" t="s">
        <v>41</v>
      </c>
      <c r="K1199">
        <v>8102</v>
      </c>
      <c r="L1199" t="s">
        <v>968</v>
      </c>
      <c r="M1199" t="s">
        <v>411</v>
      </c>
      <c r="N1199" s="1" t="s">
        <v>409</v>
      </c>
      <c r="O1199" t="s">
        <v>410</v>
      </c>
      <c r="P1199" t="s">
        <v>811</v>
      </c>
    </row>
    <row r="1200" spans="1:16" x14ac:dyDescent="0.3">
      <c r="A1200" t="s">
        <v>34</v>
      </c>
      <c r="B1200" t="s">
        <v>827</v>
      </c>
      <c r="C1200" t="s">
        <v>36</v>
      </c>
      <c r="D1200" s="5" t="s">
        <v>37</v>
      </c>
      <c r="E1200" t="s">
        <v>2345</v>
      </c>
      <c r="F1200" s="4"/>
      <c r="G1200" s="4"/>
      <c r="H1200" s="4"/>
      <c r="J1200" t="s">
        <v>41</v>
      </c>
      <c r="K1200">
        <v>8102</v>
      </c>
      <c r="L1200" t="s">
        <v>968</v>
      </c>
      <c r="M1200" t="s">
        <v>411</v>
      </c>
      <c r="N1200" s="1" t="s">
        <v>409</v>
      </c>
      <c r="O1200" t="s">
        <v>410</v>
      </c>
      <c r="P1200" t="s">
        <v>811</v>
      </c>
    </row>
    <row r="1201" spans="1:16" x14ac:dyDescent="0.3">
      <c r="A1201" t="s">
        <v>34</v>
      </c>
      <c r="B1201" t="s">
        <v>827</v>
      </c>
      <c r="C1201" t="s">
        <v>36</v>
      </c>
      <c r="D1201" s="5" t="s">
        <v>37</v>
      </c>
      <c r="E1201" t="s">
        <v>2346</v>
      </c>
      <c r="F1201" s="4"/>
      <c r="G1201" s="4"/>
      <c r="H1201" s="4"/>
      <c r="J1201" t="s">
        <v>41</v>
      </c>
      <c r="K1201">
        <v>8102</v>
      </c>
      <c r="L1201" t="s">
        <v>968</v>
      </c>
      <c r="M1201" t="s">
        <v>411</v>
      </c>
      <c r="N1201" s="1" t="s">
        <v>409</v>
      </c>
      <c r="O1201" t="s">
        <v>410</v>
      </c>
      <c r="P1201" t="s">
        <v>811</v>
      </c>
    </row>
    <row r="1202" spans="1:16" x14ac:dyDescent="0.3">
      <c r="A1202" t="s">
        <v>34</v>
      </c>
      <c r="B1202" t="s">
        <v>827</v>
      </c>
      <c r="C1202" t="s">
        <v>36</v>
      </c>
      <c r="D1202" s="5" t="s">
        <v>37</v>
      </c>
      <c r="E1202" t="s">
        <v>2347</v>
      </c>
      <c r="F1202" s="4"/>
      <c r="G1202" s="4"/>
      <c r="H1202" s="4"/>
      <c r="J1202" t="s">
        <v>41</v>
      </c>
      <c r="K1202">
        <v>8102</v>
      </c>
      <c r="L1202" t="s">
        <v>968</v>
      </c>
      <c r="M1202" t="s">
        <v>411</v>
      </c>
      <c r="N1202" s="1" t="s">
        <v>409</v>
      </c>
      <c r="O1202" t="s">
        <v>410</v>
      </c>
      <c r="P1202" t="s">
        <v>811</v>
      </c>
    </row>
    <row r="1203" spans="1:16" x14ac:dyDescent="0.3">
      <c r="A1203" t="s">
        <v>34</v>
      </c>
      <c r="B1203" t="s">
        <v>827</v>
      </c>
      <c r="C1203" t="s">
        <v>36</v>
      </c>
      <c r="D1203" s="5" t="s">
        <v>37</v>
      </c>
      <c r="E1203" t="s">
        <v>2348</v>
      </c>
      <c r="F1203" s="4"/>
      <c r="G1203" s="4"/>
      <c r="H1203" s="4"/>
      <c r="J1203" t="s">
        <v>41</v>
      </c>
      <c r="K1203">
        <v>8102</v>
      </c>
      <c r="L1203" t="s">
        <v>968</v>
      </c>
      <c r="M1203" t="s">
        <v>411</v>
      </c>
      <c r="N1203" s="1" t="s">
        <v>409</v>
      </c>
      <c r="O1203" t="s">
        <v>410</v>
      </c>
      <c r="P1203" t="s">
        <v>811</v>
      </c>
    </row>
    <row r="1204" spans="1:16" x14ac:dyDescent="0.3">
      <c r="A1204" t="s">
        <v>34</v>
      </c>
      <c r="B1204" t="s">
        <v>827</v>
      </c>
      <c r="C1204" t="s">
        <v>36</v>
      </c>
      <c r="D1204" s="5" t="s">
        <v>37</v>
      </c>
      <c r="E1204" t="s">
        <v>2349</v>
      </c>
      <c r="F1204" s="4"/>
      <c r="G1204" s="4"/>
      <c r="H1204" s="4"/>
      <c r="J1204" t="s">
        <v>41</v>
      </c>
      <c r="K1204">
        <v>8102</v>
      </c>
      <c r="L1204" t="s">
        <v>968</v>
      </c>
      <c r="M1204" t="s">
        <v>411</v>
      </c>
      <c r="N1204" s="1" t="s">
        <v>409</v>
      </c>
      <c r="O1204" t="s">
        <v>410</v>
      </c>
      <c r="P1204" t="s">
        <v>811</v>
      </c>
    </row>
    <row r="1205" spans="1:16" x14ac:dyDescent="0.3">
      <c r="A1205" t="s">
        <v>210</v>
      </c>
      <c r="B1205" t="s">
        <v>211</v>
      </c>
      <c r="C1205" t="s">
        <v>214</v>
      </c>
      <c r="D1205" s="5" t="s">
        <v>215</v>
      </c>
      <c r="E1205" t="s">
        <v>2350</v>
      </c>
      <c r="F1205" s="4"/>
      <c r="G1205" s="4"/>
      <c r="H1205" s="4"/>
      <c r="J1205" t="s">
        <v>216</v>
      </c>
      <c r="K1205">
        <v>8102</v>
      </c>
      <c r="L1205" t="s">
        <v>968</v>
      </c>
      <c r="M1205" t="s">
        <v>411</v>
      </c>
      <c r="N1205" s="1" t="s">
        <v>409</v>
      </c>
      <c r="O1205" t="s">
        <v>410</v>
      </c>
      <c r="P1205" t="s">
        <v>811</v>
      </c>
    </row>
    <row r="1206" spans="1:16" x14ac:dyDescent="0.3">
      <c r="A1206" t="s">
        <v>210</v>
      </c>
      <c r="B1206" t="s">
        <v>211</v>
      </c>
      <c r="C1206" t="s">
        <v>214</v>
      </c>
      <c r="D1206" s="5" t="s">
        <v>215</v>
      </c>
      <c r="E1206" t="s">
        <v>2351</v>
      </c>
      <c r="F1206" s="4"/>
      <c r="G1206" s="4"/>
      <c r="H1206" s="4"/>
      <c r="J1206" t="s">
        <v>216</v>
      </c>
      <c r="K1206">
        <v>8102</v>
      </c>
      <c r="L1206" t="s">
        <v>968</v>
      </c>
      <c r="M1206" t="s">
        <v>411</v>
      </c>
      <c r="N1206" s="1" t="s">
        <v>409</v>
      </c>
      <c r="O1206" t="s">
        <v>410</v>
      </c>
      <c r="P1206" t="s">
        <v>811</v>
      </c>
    </row>
    <row r="1207" spans="1:16" x14ac:dyDescent="0.3">
      <c r="A1207" t="s">
        <v>210</v>
      </c>
      <c r="B1207" t="s">
        <v>211</v>
      </c>
      <c r="C1207" t="s">
        <v>214</v>
      </c>
      <c r="D1207" s="5" t="s">
        <v>215</v>
      </c>
      <c r="E1207" t="s">
        <v>2352</v>
      </c>
      <c r="F1207" s="4"/>
      <c r="G1207" s="4"/>
      <c r="H1207" s="4"/>
      <c r="J1207" t="s">
        <v>216</v>
      </c>
      <c r="K1207">
        <v>8102</v>
      </c>
      <c r="L1207" t="s">
        <v>968</v>
      </c>
      <c r="M1207" t="s">
        <v>411</v>
      </c>
      <c r="N1207" s="1" t="s">
        <v>409</v>
      </c>
      <c r="O1207" t="s">
        <v>410</v>
      </c>
      <c r="P1207" t="s">
        <v>811</v>
      </c>
    </row>
    <row r="1208" spans="1:16" x14ac:dyDescent="0.3">
      <c r="A1208" t="s">
        <v>210</v>
      </c>
      <c r="B1208" t="s">
        <v>211</v>
      </c>
      <c r="C1208" t="s">
        <v>214</v>
      </c>
      <c r="D1208" s="5" t="s">
        <v>215</v>
      </c>
      <c r="E1208" t="s">
        <v>2353</v>
      </c>
      <c r="F1208" s="4"/>
      <c r="G1208" s="4"/>
      <c r="H1208" s="4"/>
      <c r="J1208" t="s">
        <v>216</v>
      </c>
      <c r="K1208">
        <v>8102</v>
      </c>
      <c r="L1208" t="s">
        <v>968</v>
      </c>
      <c r="M1208" t="s">
        <v>411</v>
      </c>
      <c r="N1208" s="1" t="s">
        <v>409</v>
      </c>
      <c r="O1208" t="s">
        <v>410</v>
      </c>
      <c r="P1208" t="s">
        <v>811</v>
      </c>
    </row>
    <row r="1209" spans="1:16" x14ac:dyDescent="0.3">
      <c r="A1209" t="s">
        <v>210</v>
      </c>
      <c r="B1209" t="s">
        <v>211</v>
      </c>
      <c r="C1209" t="s">
        <v>214</v>
      </c>
      <c r="D1209" s="5" t="s">
        <v>215</v>
      </c>
      <c r="E1209" t="s">
        <v>2354</v>
      </c>
      <c r="F1209" s="4"/>
      <c r="G1209" s="4"/>
      <c r="H1209" s="4"/>
      <c r="J1209" t="s">
        <v>216</v>
      </c>
      <c r="K1209">
        <v>8102</v>
      </c>
      <c r="L1209" t="s">
        <v>968</v>
      </c>
      <c r="M1209" t="s">
        <v>411</v>
      </c>
      <c r="N1209" s="1" t="s">
        <v>409</v>
      </c>
      <c r="O1209" t="s">
        <v>410</v>
      </c>
      <c r="P1209" t="s">
        <v>811</v>
      </c>
    </row>
    <row r="1210" spans="1:16" x14ac:dyDescent="0.3">
      <c r="A1210" t="s">
        <v>210</v>
      </c>
      <c r="B1210" t="s">
        <v>211</v>
      </c>
      <c r="C1210" t="s">
        <v>214</v>
      </c>
      <c r="D1210" s="5" t="s">
        <v>215</v>
      </c>
      <c r="E1210" t="s">
        <v>2355</v>
      </c>
      <c r="F1210" s="4"/>
      <c r="G1210" s="4"/>
      <c r="H1210" s="4"/>
      <c r="J1210" t="s">
        <v>216</v>
      </c>
      <c r="K1210">
        <v>8102</v>
      </c>
      <c r="L1210" t="s">
        <v>968</v>
      </c>
      <c r="M1210" t="s">
        <v>411</v>
      </c>
      <c r="N1210" s="1" t="s">
        <v>409</v>
      </c>
      <c r="O1210" t="s">
        <v>410</v>
      </c>
      <c r="P1210" t="s">
        <v>811</v>
      </c>
    </row>
    <row r="1211" spans="1:16" x14ac:dyDescent="0.3">
      <c r="A1211" t="s">
        <v>57</v>
      </c>
      <c r="B1211" t="s">
        <v>821</v>
      </c>
      <c r="C1211" t="s">
        <v>59</v>
      </c>
      <c r="D1211" s="5" t="s">
        <v>60</v>
      </c>
      <c r="E1211" t="s">
        <v>2356</v>
      </c>
      <c r="F1211" s="4"/>
      <c r="G1211" s="4"/>
      <c r="H1211" s="4"/>
      <c r="J1211" t="s">
        <v>64</v>
      </c>
      <c r="K1211">
        <v>8102</v>
      </c>
      <c r="L1211" t="s">
        <v>968</v>
      </c>
      <c r="M1211" t="s">
        <v>411</v>
      </c>
      <c r="N1211" s="1" t="s">
        <v>409</v>
      </c>
      <c r="O1211" t="s">
        <v>410</v>
      </c>
      <c r="P1211" t="s">
        <v>809</v>
      </c>
    </row>
    <row r="1212" spans="1:16" x14ac:dyDescent="0.3">
      <c r="A1212" t="s">
        <v>57</v>
      </c>
      <c r="B1212" t="s">
        <v>821</v>
      </c>
      <c r="C1212" t="s">
        <v>59</v>
      </c>
      <c r="D1212" s="5" t="s">
        <v>60</v>
      </c>
      <c r="E1212" t="s">
        <v>2357</v>
      </c>
      <c r="F1212" s="4"/>
      <c r="G1212" s="4"/>
      <c r="H1212" s="4"/>
      <c r="J1212" t="s">
        <v>64</v>
      </c>
      <c r="K1212">
        <v>8102</v>
      </c>
      <c r="L1212" t="s">
        <v>968</v>
      </c>
      <c r="M1212" t="s">
        <v>411</v>
      </c>
      <c r="N1212" s="1" t="s">
        <v>409</v>
      </c>
      <c r="O1212" t="s">
        <v>410</v>
      </c>
      <c r="P1212" t="s">
        <v>809</v>
      </c>
    </row>
    <row r="1213" spans="1:16" x14ac:dyDescent="0.3">
      <c r="A1213" t="s">
        <v>57</v>
      </c>
      <c r="B1213" t="s">
        <v>821</v>
      </c>
      <c r="C1213" t="s">
        <v>59</v>
      </c>
      <c r="D1213" s="5" t="s">
        <v>60</v>
      </c>
      <c r="E1213" t="s">
        <v>2358</v>
      </c>
      <c r="F1213" s="4"/>
      <c r="G1213" s="4"/>
      <c r="H1213" s="4"/>
      <c r="J1213" t="s">
        <v>64</v>
      </c>
      <c r="K1213">
        <v>8102</v>
      </c>
      <c r="L1213" t="s">
        <v>968</v>
      </c>
      <c r="M1213" t="s">
        <v>411</v>
      </c>
      <c r="N1213" s="1" t="s">
        <v>409</v>
      </c>
      <c r="O1213" t="s">
        <v>410</v>
      </c>
      <c r="P1213" t="s">
        <v>809</v>
      </c>
    </row>
    <row r="1214" spans="1:16" x14ac:dyDescent="0.3">
      <c r="A1214" t="s">
        <v>57</v>
      </c>
      <c r="B1214" t="s">
        <v>821</v>
      </c>
      <c r="C1214" t="s">
        <v>59</v>
      </c>
      <c r="D1214" s="5" t="s">
        <v>60</v>
      </c>
      <c r="E1214" t="s">
        <v>2359</v>
      </c>
      <c r="F1214" s="4"/>
      <c r="G1214" s="4"/>
      <c r="H1214" s="4"/>
      <c r="J1214" t="s">
        <v>64</v>
      </c>
      <c r="K1214">
        <v>8102</v>
      </c>
      <c r="L1214" t="s">
        <v>968</v>
      </c>
      <c r="M1214" t="s">
        <v>411</v>
      </c>
      <c r="N1214" s="1" t="s">
        <v>409</v>
      </c>
      <c r="O1214" t="s">
        <v>410</v>
      </c>
      <c r="P1214" t="s">
        <v>809</v>
      </c>
    </row>
    <row r="1215" spans="1:16" x14ac:dyDescent="0.3">
      <c r="A1215" t="s">
        <v>34</v>
      </c>
      <c r="B1215" t="s">
        <v>828</v>
      </c>
      <c r="C1215" t="s">
        <v>43</v>
      </c>
      <c r="D1215" s="5" t="s">
        <v>44</v>
      </c>
      <c r="E1215" t="s">
        <v>2360</v>
      </c>
      <c r="F1215" s="4"/>
      <c r="G1215" s="4"/>
      <c r="H1215" s="4"/>
      <c r="J1215" t="s">
        <v>46</v>
      </c>
      <c r="K1215">
        <v>8102</v>
      </c>
      <c r="L1215" t="s">
        <v>968</v>
      </c>
      <c r="M1215" t="s">
        <v>411</v>
      </c>
      <c r="N1215" s="1" t="s">
        <v>409</v>
      </c>
      <c r="O1215" t="s">
        <v>410</v>
      </c>
      <c r="P1215" t="s">
        <v>811</v>
      </c>
    </row>
    <row r="1216" spans="1:16" x14ac:dyDescent="0.3">
      <c r="A1216" t="s">
        <v>34</v>
      </c>
      <c r="B1216" t="s">
        <v>828</v>
      </c>
      <c r="C1216" t="s">
        <v>43</v>
      </c>
      <c r="D1216" s="5" t="s">
        <v>44</v>
      </c>
      <c r="E1216" t="s">
        <v>2361</v>
      </c>
      <c r="F1216" s="4"/>
      <c r="G1216" s="4"/>
      <c r="H1216" s="4"/>
      <c r="J1216" t="s">
        <v>46</v>
      </c>
      <c r="K1216">
        <v>8102</v>
      </c>
      <c r="L1216" t="s">
        <v>968</v>
      </c>
      <c r="M1216" t="s">
        <v>411</v>
      </c>
      <c r="N1216" s="1" t="s">
        <v>409</v>
      </c>
      <c r="O1216" t="s">
        <v>410</v>
      </c>
      <c r="P1216" t="s">
        <v>811</v>
      </c>
    </row>
    <row r="1217" spans="1:16" x14ac:dyDescent="0.3">
      <c r="A1217" t="s">
        <v>34</v>
      </c>
      <c r="B1217" t="s">
        <v>828</v>
      </c>
      <c r="C1217" t="s">
        <v>43</v>
      </c>
      <c r="D1217" s="5" t="s">
        <v>44</v>
      </c>
      <c r="E1217" t="s">
        <v>2362</v>
      </c>
      <c r="F1217" s="4"/>
      <c r="G1217" s="4"/>
      <c r="H1217" s="4"/>
      <c r="J1217" t="s">
        <v>46</v>
      </c>
      <c r="K1217">
        <v>8102</v>
      </c>
      <c r="L1217" t="s">
        <v>968</v>
      </c>
      <c r="M1217" t="s">
        <v>411</v>
      </c>
      <c r="N1217" s="1" t="s">
        <v>409</v>
      </c>
      <c r="O1217" t="s">
        <v>410</v>
      </c>
      <c r="P1217" t="s">
        <v>811</v>
      </c>
    </row>
    <row r="1218" spans="1:16" x14ac:dyDescent="0.3">
      <c r="A1218" t="s">
        <v>15</v>
      </c>
      <c r="B1218" s="1" t="s">
        <v>16</v>
      </c>
      <c r="C1218" t="s">
        <v>17</v>
      </c>
      <c r="D1218" s="2" t="s">
        <v>18</v>
      </c>
      <c r="E1218" t="s">
        <v>2363</v>
      </c>
      <c r="F1218" s="4"/>
      <c r="G1218" s="4"/>
      <c r="H1218" s="4"/>
      <c r="J1218" t="s">
        <v>22</v>
      </c>
      <c r="K1218">
        <v>8102</v>
      </c>
      <c r="L1218" t="s">
        <v>968</v>
      </c>
      <c r="M1218" t="s">
        <v>411</v>
      </c>
      <c r="N1218" s="1" t="s">
        <v>409</v>
      </c>
      <c r="O1218" t="s">
        <v>410</v>
      </c>
      <c r="P1218" t="s">
        <v>809</v>
      </c>
    </row>
    <row r="1219" spans="1:16" x14ac:dyDescent="0.3">
      <c r="A1219" t="s">
        <v>15</v>
      </c>
      <c r="B1219" s="1" t="s">
        <v>16</v>
      </c>
      <c r="C1219" t="s">
        <v>17</v>
      </c>
      <c r="D1219" s="2" t="s">
        <v>18</v>
      </c>
      <c r="E1219" t="s">
        <v>2364</v>
      </c>
      <c r="F1219" s="4"/>
      <c r="G1219" s="4"/>
      <c r="H1219" s="4"/>
      <c r="J1219" t="s">
        <v>22</v>
      </c>
      <c r="K1219">
        <v>8102</v>
      </c>
      <c r="L1219" t="s">
        <v>968</v>
      </c>
      <c r="M1219" t="s">
        <v>411</v>
      </c>
      <c r="N1219" s="1" t="s">
        <v>409</v>
      </c>
      <c r="O1219" t="s">
        <v>410</v>
      </c>
      <c r="P1219" t="s">
        <v>809</v>
      </c>
    </row>
    <row r="1220" spans="1:16" x14ac:dyDescent="0.3">
      <c r="A1220" t="s">
        <v>15</v>
      </c>
      <c r="B1220" s="1" t="s">
        <v>16</v>
      </c>
      <c r="C1220" t="s">
        <v>17</v>
      </c>
      <c r="D1220" s="2" t="s">
        <v>18</v>
      </c>
      <c r="E1220" t="s">
        <v>2365</v>
      </c>
      <c r="F1220" s="4"/>
      <c r="G1220" s="4"/>
      <c r="H1220" s="4"/>
      <c r="J1220" t="s">
        <v>22</v>
      </c>
      <c r="K1220">
        <v>8102</v>
      </c>
      <c r="L1220" t="s">
        <v>968</v>
      </c>
      <c r="M1220" t="s">
        <v>411</v>
      </c>
      <c r="N1220" s="1" t="s">
        <v>409</v>
      </c>
      <c r="O1220" t="s">
        <v>410</v>
      </c>
      <c r="P1220" t="s">
        <v>809</v>
      </c>
    </row>
    <row r="1221" spans="1:16" x14ac:dyDescent="0.3">
      <c r="A1221" t="s">
        <v>15</v>
      </c>
      <c r="B1221" s="1" t="s">
        <v>16</v>
      </c>
      <c r="C1221" t="s">
        <v>17</v>
      </c>
      <c r="D1221" s="2" t="s">
        <v>18</v>
      </c>
      <c r="E1221" t="s">
        <v>2366</v>
      </c>
      <c r="F1221" s="4"/>
      <c r="G1221" s="4"/>
      <c r="H1221" s="4"/>
      <c r="J1221" t="s">
        <v>22</v>
      </c>
      <c r="K1221">
        <v>8102</v>
      </c>
      <c r="L1221" t="s">
        <v>968</v>
      </c>
      <c r="M1221" t="s">
        <v>411</v>
      </c>
      <c r="N1221" s="1" t="s">
        <v>409</v>
      </c>
      <c r="O1221" t="s">
        <v>410</v>
      </c>
      <c r="P1221" t="s">
        <v>809</v>
      </c>
    </row>
    <row r="1222" spans="1:16" x14ac:dyDescent="0.3">
      <c r="A1222" t="s">
        <v>15</v>
      </c>
      <c r="B1222" s="1" t="s">
        <v>16</v>
      </c>
      <c r="C1222" t="s">
        <v>121</v>
      </c>
      <c r="D1222" s="2" t="s">
        <v>122</v>
      </c>
      <c r="E1222" t="s">
        <v>2367</v>
      </c>
      <c r="F1222" s="4"/>
      <c r="G1222" s="4"/>
      <c r="H1222" s="4"/>
      <c r="J1222" t="s">
        <v>124</v>
      </c>
      <c r="K1222">
        <v>8102</v>
      </c>
      <c r="L1222" t="s">
        <v>968</v>
      </c>
      <c r="M1222" t="s">
        <v>411</v>
      </c>
      <c r="N1222" s="1" t="s">
        <v>409</v>
      </c>
      <c r="O1222" t="s">
        <v>410</v>
      </c>
      <c r="P1222" t="s">
        <v>810</v>
      </c>
    </row>
    <row r="1223" spans="1:16" x14ac:dyDescent="0.3">
      <c r="A1223" t="s">
        <v>15</v>
      </c>
      <c r="B1223" s="1" t="s">
        <v>16</v>
      </c>
      <c r="C1223" t="s">
        <v>121</v>
      </c>
      <c r="D1223" s="2" t="s">
        <v>122</v>
      </c>
      <c r="E1223" t="s">
        <v>2368</v>
      </c>
      <c r="F1223" s="4"/>
      <c r="G1223" s="4"/>
      <c r="H1223" s="4"/>
      <c r="J1223" t="s">
        <v>124</v>
      </c>
      <c r="K1223">
        <v>8102</v>
      </c>
      <c r="L1223" t="s">
        <v>968</v>
      </c>
      <c r="M1223" t="s">
        <v>411</v>
      </c>
      <c r="N1223" s="1" t="s">
        <v>409</v>
      </c>
      <c r="O1223" t="s">
        <v>410</v>
      </c>
      <c r="P1223" t="s">
        <v>810</v>
      </c>
    </row>
    <row r="1224" spans="1:16" x14ac:dyDescent="0.3">
      <c r="A1224" s="4" t="s">
        <v>34</v>
      </c>
      <c r="B1224" s="4" t="s">
        <v>827</v>
      </c>
      <c r="C1224" s="4" t="s">
        <v>36</v>
      </c>
      <c r="D1224" s="6" t="s">
        <v>37</v>
      </c>
      <c r="E1224" s="4" t="s">
        <v>2369</v>
      </c>
      <c r="F1224" s="4"/>
      <c r="G1224" s="4"/>
      <c r="H1224" s="4"/>
      <c r="J1224" s="4" t="s">
        <v>41</v>
      </c>
      <c r="K1224">
        <v>8102</v>
      </c>
      <c r="L1224" t="s">
        <v>968</v>
      </c>
      <c r="M1224" t="s">
        <v>411</v>
      </c>
      <c r="N1224" s="1" t="s">
        <v>409</v>
      </c>
      <c r="O1224" t="s">
        <v>410</v>
      </c>
      <c r="P1224" t="s">
        <v>811</v>
      </c>
    </row>
    <row r="1225" spans="1:16" x14ac:dyDescent="0.3">
      <c r="A1225" s="4" t="s">
        <v>34</v>
      </c>
      <c r="B1225" s="4" t="s">
        <v>828</v>
      </c>
      <c r="C1225" s="4" t="s">
        <v>43</v>
      </c>
      <c r="D1225" s="6" t="s">
        <v>44</v>
      </c>
      <c r="E1225" s="4" t="s">
        <v>2370</v>
      </c>
      <c r="F1225" s="4"/>
      <c r="G1225" s="4"/>
      <c r="H1225" s="4"/>
      <c r="J1225" s="4" t="s">
        <v>46</v>
      </c>
      <c r="K1225">
        <v>8102</v>
      </c>
      <c r="L1225" t="s">
        <v>968</v>
      </c>
      <c r="M1225" t="s">
        <v>411</v>
      </c>
      <c r="N1225" s="1" t="s">
        <v>409</v>
      </c>
      <c r="O1225" t="s">
        <v>410</v>
      </c>
      <c r="P1225" t="s">
        <v>811</v>
      </c>
    </row>
    <row r="1226" spans="1:16" x14ac:dyDescent="0.3">
      <c r="A1226" t="s">
        <v>34</v>
      </c>
      <c r="B1226" t="s">
        <v>147</v>
      </c>
      <c r="C1226" t="s">
        <v>819</v>
      </c>
      <c r="D1226" s="5" t="s">
        <v>194</v>
      </c>
      <c r="E1226" t="s">
        <v>2371</v>
      </c>
      <c r="F1226" s="4"/>
      <c r="G1226" s="4"/>
      <c r="H1226" s="4"/>
      <c r="J1226" t="s">
        <v>195</v>
      </c>
      <c r="K1226">
        <v>8103</v>
      </c>
      <c r="L1226" t="s">
        <v>969</v>
      </c>
      <c r="M1226" t="s">
        <v>412</v>
      </c>
      <c r="N1226" s="1" t="s">
        <v>409</v>
      </c>
      <c r="O1226" t="s">
        <v>410</v>
      </c>
      <c r="P1226" t="s">
        <v>813</v>
      </c>
    </row>
    <row r="1227" spans="1:16" x14ac:dyDescent="0.3">
      <c r="A1227" t="s">
        <v>34</v>
      </c>
      <c r="B1227" t="s">
        <v>147</v>
      </c>
      <c r="C1227" t="s">
        <v>819</v>
      </c>
      <c r="D1227" s="5" t="s">
        <v>194</v>
      </c>
      <c r="E1227" t="s">
        <v>2372</v>
      </c>
      <c r="F1227" s="4"/>
      <c r="G1227" s="4"/>
      <c r="H1227" s="4"/>
      <c r="J1227" t="s">
        <v>195</v>
      </c>
      <c r="K1227">
        <v>8103</v>
      </c>
      <c r="L1227" t="s">
        <v>969</v>
      </c>
      <c r="M1227" t="s">
        <v>412</v>
      </c>
      <c r="N1227" s="1" t="s">
        <v>409</v>
      </c>
      <c r="O1227" t="s">
        <v>410</v>
      </c>
      <c r="P1227" t="s">
        <v>813</v>
      </c>
    </row>
    <row r="1228" spans="1:16" x14ac:dyDescent="0.3">
      <c r="A1228" s="1" t="s">
        <v>26</v>
      </c>
      <c r="B1228" t="s">
        <v>823</v>
      </c>
      <c r="C1228" t="s">
        <v>80</v>
      </c>
      <c r="D1228" s="5" t="s">
        <v>81</v>
      </c>
      <c r="E1228" t="s">
        <v>2373</v>
      </c>
      <c r="F1228" s="4"/>
      <c r="G1228" s="4"/>
      <c r="H1228" s="4"/>
      <c r="J1228" t="s">
        <v>85</v>
      </c>
      <c r="K1228">
        <v>8103</v>
      </c>
      <c r="L1228" t="s">
        <v>969</v>
      </c>
      <c r="M1228" t="s">
        <v>412</v>
      </c>
      <c r="N1228" s="1" t="s">
        <v>409</v>
      </c>
      <c r="O1228" t="s">
        <v>410</v>
      </c>
      <c r="P1228" t="s">
        <v>812</v>
      </c>
    </row>
    <row r="1229" spans="1:16" x14ac:dyDescent="0.3">
      <c r="A1229" s="1" t="s">
        <v>26</v>
      </c>
      <c r="B1229" t="s">
        <v>823</v>
      </c>
      <c r="C1229" t="s">
        <v>80</v>
      </c>
      <c r="D1229" s="5" t="s">
        <v>81</v>
      </c>
      <c r="E1229" t="s">
        <v>2374</v>
      </c>
      <c r="F1229" s="4"/>
      <c r="G1229" s="4"/>
      <c r="H1229" s="4"/>
      <c r="J1229" t="s">
        <v>85</v>
      </c>
      <c r="K1229">
        <v>8103</v>
      </c>
      <c r="L1229" t="s">
        <v>969</v>
      </c>
      <c r="M1229" t="s">
        <v>412</v>
      </c>
      <c r="N1229" s="1" t="s">
        <v>409</v>
      </c>
      <c r="O1229" t="s">
        <v>410</v>
      </c>
      <c r="P1229" t="s">
        <v>812</v>
      </c>
    </row>
    <row r="1230" spans="1:16" x14ac:dyDescent="0.3">
      <c r="A1230" s="1" t="s">
        <v>26</v>
      </c>
      <c r="B1230" t="s">
        <v>822</v>
      </c>
      <c r="C1230" t="s">
        <v>65</v>
      </c>
      <c r="D1230" s="5" t="s">
        <v>65</v>
      </c>
      <c r="E1230" t="s">
        <v>2375</v>
      </c>
      <c r="F1230" s="4"/>
      <c r="G1230" s="4"/>
      <c r="H1230" s="4"/>
      <c r="J1230" t="s">
        <v>69</v>
      </c>
      <c r="K1230">
        <v>8103</v>
      </c>
      <c r="L1230" t="s">
        <v>969</v>
      </c>
      <c r="M1230" t="s">
        <v>412</v>
      </c>
      <c r="N1230" s="1" t="s">
        <v>409</v>
      </c>
      <c r="O1230" t="s">
        <v>410</v>
      </c>
      <c r="P1230" t="s">
        <v>65</v>
      </c>
    </row>
    <row r="1231" spans="1:16" x14ac:dyDescent="0.3">
      <c r="A1231" t="s">
        <v>34</v>
      </c>
      <c r="B1231" t="s">
        <v>147</v>
      </c>
      <c r="C1231" t="s">
        <v>65</v>
      </c>
      <c r="D1231" s="5" t="s">
        <v>65</v>
      </c>
      <c r="E1231" t="s">
        <v>2376</v>
      </c>
      <c r="F1231" s="4"/>
      <c r="G1231" s="4"/>
      <c r="H1231" s="4"/>
      <c r="J1231" t="s">
        <v>69</v>
      </c>
      <c r="K1231">
        <v>8103</v>
      </c>
      <c r="L1231" t="s">
        <v>969</v>
      </c>
      <c r="M1231" t="s">
        <v>412</v>
      </c>
      <c r="N1231" s="1" t="s">
        <v>409</v>
      </c>
      <c r="O1231" t="s">
        <v>410</v>
      </c>
      <c r="P1231" t="s">
        <v>65</v>
      </c>
    </row>
    <row r="1232" spans="1:16" x14ac:dyDescent="0.3">
      <c r="A1232" t="s">
        <v>34</v>
      </c>
      <c r="B1232" t="s">
        <v>147</v>
      </c>
      <c r="C1232" t="s">
        <v>65</v>
      </c>
      <c r="D1232" s="5" t="s">
        <v>65</v>
      </c>
      <c r="E1232" t="s">
        <v>2377</v>
      </c>
      <c r="F1232" s="4"/>
      <c r="G1232" s="4"/>
      <c r="H1232" s="4"/>
      <c r="J1232" t="s">
        <v>69</v>
      </c>
      <c r="K1232">
        <v>8103</v>
      </c>
      <c r="L1232" t="s">
        <v>969</v>
      </c>
      <c r="M1232" t="s">
        <v>412</v>
      </c>
      <c r="N1232" s="1" t="s">
        <v>409</v>
      </c>
      <c r="O1232" t="s">
        <v>410</v>
      </c>
      <c r="P1232" t="s">
        <v>65</v>
      </c>
    </row>
    <row r="1233" spans="1:16" x14ac:dyDescent="0.3">
      <c r="A1233" t="s">
        <v>34</v>
      </c>
      <c r="B1233" t="s">
        <v>827</v>
      </c>
      <c r="C1233" t="s">
        <v>65</v>
      </c>
      <c r="D1233" s="5" t="s">
        <v>65</v>
      </c>
      <c r="E1233" t="s">
        <v>2378</v>
      </c>
      <c r="F1233" s="4"/>
      <c r="G1233" s="4"/>
      <c r="H1233" s="4"/>
      <c r="J1233" t="s">
        <v>69</v>
      </c>
      <c r="K1233">
        <v>8103</v>
      </c>
      <c r="L1233" t="s">
        <v>969</v>
      </c>
      <c r="M1233" t="s">
        <v>412</v>
      </c>
      <c r="N1233" s="1" t="s">
        <v>409</v>
      </c>
      <c r="O1233" t="s">
        <v>410</v>
      </c>
      <c r="P1233" t="s">
        <v>65</v>
      </c>
    </row>
    <row r="1234" spans="1:16" x14ac:dyDescent="0.3">
      <c r="A1234" t="s">
        <v>198</v>
      </c>
      <c r="B1234" t="s">
        <v>231</v>
      </c>
      <c r="C1234" t="s">
        <v>65</v>
      </c>
      <c r="D1234" s="5" t="s">
        <v>65</v>
      </c>
      <c r="E1234" t="s">
        <v>2379</v>
      </c>
      <c r="F1234" s="4"/>
      <c r="G1234" s="4"/>
      <c r="H1234" s="4"/>
      <c r="J1234" t="s">
        <v>69</v>
      </c>
      <c r="K1234">
        <v>8103</v>
      </c>
      <c r="L1234" t="s">
        <v>969</v>
      </c>
      <c r="M1234" t="s">
        <v>412</v>
      </c>
      <c r="N1234" s="1" t="s">
        <v>409</v>
      </c>
      <c r="O1234" t="s">
        <v>410</v>
      </c>
      <c r="P1234" t="s">
        <v>65</v>
      </c>
    </row>
    <row r="1235" spans="1:16" x14ac:dyDescent="0.3">
      <c r="A1235" t="s">
        <v>198</v>
      </c>
      <c r="B1235" s="1" t="s">
        <v>199</v>
      </c>
      <c r="C1235" t="s">
        <v>65</v>
      </c>
      <c r="D1235" s="2" t="s">
        <v>65</v>
      </c>
      <c r="E1235" t="s">
        <v>2380</v>
      </c>
      <c r="F1235" s="4"/>
      <c r="G1235" s="4"/>
      <c r="H1235" s="4"/>
      <c r="J1235" t="s">
        <v>69</v>
      </c>
      <c r="K1235">
        <v>8103</v>
      </c>
      <c r="L1235" t="s">
        <v>969</v>
      </c>
      <c r="M1235" t="s">
        <v>412</v>
      </c>
      <c r="N1235" s="1" t="s">
        <v>409</v>
      </c>
      <c r="O1235" t="s">
        <v>410</v>
      </c>
      <c r="P1235" t="s">
        <v>65</v>
      </c>
    </row>
    <row r="1236" spans="1:16" x14ac:dyDescent="0.3">
      <c r="A1236" t="s">
        <v>209</v>
      </c>
      <c r="B1236" t="s">
        <v>209</v>
      </c>
      <c r="C1236" t="s">
        <v>65</v>
      </c>
      <c r="D1236" s="5" t="s">
        <v>65</v>
      </c>
      <c r="E1236" t="s">
        <v>2381</v>
      </c>
      <c r="F1236" s="4"/>
      <c r="G1236" s="4"/>
      <c r="H1236" s="4"/>
      <c r="J1236" t="s">
        <v>69</v>
      </c>
      <c r="K1236">
        <v>8103</v>
      </c>
      <c r="L1236" t="s">
        <v>969</v>
      </c>
      <c r="M1236" t="s">
        <v>412</v>
      </c>
      <c r="N1236" s="1" t="s">
        <v>409</v>
      </c>
      <c r="O1236" t="s">
        <v>410</v>
      </c>
      <c r="P1236" t="s">
        <v>65</v>
      </c>
    </row>
    <row r="1237" spans="1:16" x14ac:dyDescent="0.3">
      <c r="A1237" t="s">
        <v>209</v>
      </c>
      <c r="B1237" t="s">
        <v>209</v>
      </c>
      <c r="C1237" t="s">
        <v>65</v>
      </c>
      <c r="D1237" s="5" t="s">
        <v>65</v>
      </c>
      <c r="E1237" t="s">
        <v>2382</v>
      </c>
      <c r="F1237" s="4"/>
      <c r="G1237" s="4"/>
      <c r="H1237" s="4"/>
      <c r="J1237" t="s">
        <v>69</v>
      </c>
      <c r="K1237">
        <v>8103</v>
      </c>
      <c r="L1237" t="s">
        <v>969</v>
      </c>
      <c r="M1237" t="s">
        <v>412</v>
      </c>
      <c r="N1237" s="1" t="s">
        <v>409</v>
      </c>
      <c r="O1237" t="s">
        <v>410</v>
      </c>
      <c r="P1237" t="s">
        <v>65</v>
      </c>
    </row>
    <row r="1238" spans="1:16" x14ac:dyDescent="0.3">
      <c r="A1238" t="s">
        <v>209</v>
      </c>
      <c r="B1238" t="s">
        <v>209</v>
      </c>
      <c r="C1238" t="s">
        <v>65</v>
      </c>
      <c r="D1238" s="5" t="s">
        <v>65</v>
      </c>
      <c r="E1238" t="s">
        <v>2383</v>
      </c>
      <c r="F1238" s="4"/>
      <c r="G1238" s="4"/>
      <c r="H1238" s="4"/>
      <c r="J1238" t="s">
        <v>69</v>
      </c>
      <c r="K1238">
        <v>8103</v>
      </c>
      <c r="L1238" t="s">
        <v>969</v>
      </c>
      <c r="M1238" t="s">
        <v>412</v>
      </c>
      <c r="N1238" s="1" t="s">
        <v>409</v>
      </c>
      <c r="O1238" t="s">
        <v>410</v>
      </c>
      <c r="P1238" t="s">
        <v>65</v>
      </c>
    </row>
    <row r="1239" spans="1:16" x14ac:dyDescent="0.3">
      <c r="A1239" t="s">
        <v>209</v>
      </c>
      <c r="B1239" t="s">
        <v>209</v>
      </c>
      <c r="C1239" t="s">
        <v>65</v>
      </c>
      <c r="D1239" s="5" t="s">
        <v>65</v>
      </c>
      <c r="E1239" t="s">
        <v>2384</v>
      </c>
      <c r="F1239" s="4"/>
      <c r="G1239" s="4"/>
      <c r="H1239" s="4"/>
      <c r="J1239" t="s">
        <v>69</v>
      </c>
      <c r="K1239">
        <v>8103</v>
      </c>
      <c r="L1239" t="s">
        <v>969</v>
      </c>
      <c r="M1239" t="s">
        <v>412</v>
      </c>
      <c r="N1239" s="1" t="s">
        <v>409</v>
      </c>
      <c r="O1239" t="s">
        <v>410</v>
      </c>
      <c r="P1239" t="s">
        <v>65</v>
      </c>
    </row>
    <row r="1240" spans="1:16" x14ac:dyDescent="0.3">
      <c r="A1240" t="s">
        <v>224</v>
      </c>
      <c r="B1240" t="s">
        <v>201</v>
      </c>
      <c r="C1240" t="s">
        <v>65</v>
      </c>
      <c r="D1240" s="5" t="s">
        <v>65</v>
      </c>
      <c r="E1240" t="s">
        <v>2385</v>
      </c>
      <c r="F1240" s="4"/>
      <c r="G1240" s="4"/>
      <c r="H1240" s="4"/>
      <c r="J1240" t="s">
        <v>69</v>
      </c>
      <c r="K1240">
        <v>8103</v>
      </c>
      <c r="L1240" t="s">
        <v>969</v>
      </c>
      <c r="M1240" t="s">
        <v>412</v>
      </c>
      <c r="N1240" s="1" t="s">
        <v>409</v>
      </c>
      <c r="O1240" t="s">
        <v>410</v>
      </c>
      <c r="P1240" t="s">
        <v>65</v>
      </c>
    </row>
    <row r="1241" spans="1:16" x14ac:dyDescent="0.3">
      <c r="A1241" t="s">
        <v>224</v>
      </c>
      <c r="B1241" t="s">
        <v>201</v>
      </c>
      <c r="C1241" t="s">
        <v>65</v>
      </c>
      <c r="D1241" s="5" t="s">
        <v>65</v>
      </c>
      <c r="E1241" t="s">
        <v>2386</v>
      </c>
      <c r="F1241" s="4"/>
      <c r="G1241" s="4"/>
      <c r="H1241" s="4"/>
      <c r="J1241" t="s">
        <v>69</v>
      </c>
      <c r="K1241">
        <v>8103</v>
      </c>
      <c r="L1241" t="s">
        <v>969</v>
      </c>
      <c r="M1241" t="s">
        <v>412</v>
      </c>
      <c r="N1241" s="1" t="s">
        <v>409</v>
      </c>
      <c r="O1241" t="s">
        <v>410</v>
      </c>
      <c r="P1241" t="s">
        <v>65</v>
      </c>
    </row>
    <row r="1242" spans="1:16" x14ac:dyDescent="0.3">
      <c r="A1242" t="s">
        <v>131</v>
      </c>
      <c r="B1242" t="s">
        <v>131</v>
      </c>
      <c r="C1242" t="s">
        <v>65</v>
      </c>
      <c r="D1242" s="5" t="s">
        <v>65</v>
      </c>
      <c r="E1242" t="s">
        <v>2387</v>
      </c>
      <c r="F1242" s="4"/>
      <c r="G1242" s="4"/>
      <c r="H1242" s="4"/>
      <c r="J1242" t="s">
        <v>69</v>
      </c>
      <c r="K1242">
        <v>8103</v>
      </c>
      <c r="L1242" t="s">
        <v>969</v>
      </c>
      <c r="M1242" t="s">
        <v>412</v>
      </c>
      <c r="N1242" s="1" t="s">
        <v>409</v>
      </c>
      <c r="O1242" t="s">
        <v>410</v>
      </c>
      <c r="P1242" t="s">
        <v>65</v>
      </c>
    </row>
    <row r="1243" spans="1:16" x14ac:dyDescent="0.3">
      <c r="A1243" t="s">
        <v>131</v>
      </c>
      <c r="B1243" t="s">
        <v>131</v>
      </c>
      <c r="C1243" t="s">
        <v>65</v>
      </c>
      <c r="D1243" s="5" t="s">
        <v>65</v>
      </c>
      <c r="E1243" t="s">
        <v>2388</v>
      </c>
      <c r="F1243" s="4"/>
      <c r="G1243" s="4"/>
      <c r="H1243" s="4"/>
      <c r="J1243" t="s">
        <v>69</v>
      </c>
      <c r="K1243">
        <v>8103</v>
      </c>
      <c r="L1243" t="s">
        <v>969</v>
      </c>
      <c r="M1243" t="s">
        <v>412</v>
      </c>
      <c r="N1243" s="1" t="s">
        <v>409</v>
      </c>
      <c r="O1243" t="s">
        <v>410</v>
      </c>
      <c r="P1243" t="s">
        <v>65</v>
      </c>
    </row>
    <row r="1244" spans="1:16" x14ac:dyDescent="0.3">
      <c r="A1244" t="s">
        <v>210</v>
      </c>
      <c r="B1244" t="s">
        <v>211</v>
      </c>
      <c r="C1244" t="s">
        <v>65</v>
      </c>
      <c r="D1244" s="5" t="s">
        <v>65</v>
      </c>
      <c r="E1244" t="s">
        <v>2389</v>
      </c>
      <c r="F1244" s="4"/>
      <c r="G1244" s="4"/>
      <c r="H1244" s="4"/>
      <c r="J1244" t="s">
        <v>69</v>
      </c>
      <c r="K1244">
        <v>8103</v>
      </c>
      <c r="L1244" t="s">
        <v>969</v>
      </c>
      <c r="M1244" t="s">
        <v>412</v>
      </c>
      <c r="N1244" s="1" t="s">
        <v>409</v>
      </c>
      <c r="O1244" t="s">
        <v>410</v>
      </c>
      <c r="P1244" t="s">
        <v>65</v>
      </c>
    </row>
    <row r="1245" spans="1:16" x14ac:dyDescent="0.3">
      <c r="A1245" t="s">
        <v>15</v>
      </c>
      <c r="B1245" s="1" t="s">
        <v>16</v>
      </c>
      <c r="C1245" t="s">
        <v>65</v>
      </c>
      <c r="D1245" s="2" t="s">
        <v>65</v>
      </c>
      <c r="E1245" t="s">
        <v>2390</v>
      </c>
      <c r="F1245" s="4"/>
      <c r="G1245" s="4"/>
      <c r="H1245" s="4"/>
      <c r="J1245" t="s">
        <v>69</v>
      </c>
      <c r="K1245">
        <v>8103</v>
      </c>
      <c r="L1245" t="s">
        <v>969</v>
      </c>
      <c r="M1245" t="s">
        <v>412</v>
      </c>
      <c r="N1245" s="1" t="s">
        <v>409</v>
      </c>
      <c r="O1245" t="s">
        <v>410</v>
      </c>
      <c r="P1245" t="s">
        <v>65</v>
      </c>
    </row>
    <row r="1246" spans="1:16" x14ac:dyDescent="0.3">
      <c r="A1246" t="s">
        <v>15</v>
      </c>
      <c r="B1246" s="1" t="s">
        <v>16</v>
      </c>
      <c r="C1246" t="s">
        <v>65</v>
      </c>
      <c r="D1246" s="2" t="s">
        <v>65</v>
      </c>
      <c r="E1246" t="s">
        <v>2391</v>
      </c>
      <c r="F1246" s="4"/>
      <c r="G1246" s="4"/>
      <c r="H1246" s="4"/>
      <c r="J1246" t="s">
        <v>69</v>
      </c>
      <c r="K1246">
        <v>8103</v>
      </c>
      <c r="L1246" t="s">
        <v>969</v>
      </c>
      <c r="M1246" t="s">
        <v>412</v>
      </c>
      <c r="N1246" s="1" t="s">
        <v>409</v>
      </c>
      <c r="O1246" t="s">
        <v>410</v>
      </c>
      <c r="P1246" t="s">
        <v>65</v>
      </c>
    </row>
    <row r="1247" spans="1:16" x14ac:dyDescent="0.3">
      <c r="A1247" s="1" t="s">
        <v>26</v>
      </c>
      <c r="B1247" t="s">
        <v>822</v>
      </c>
      <c r="C1247" t="s">
        <v>28</v>
      </c>
      <c r="D1247" s="5" t="s">
        <v>29</v>
      </c>
      <c r="E1247" t="s">
        <v>2392</v>
      </c>
      <c r="F1247" s="4"/>
      <c r="G1247" s="4"/>
      <c r="H1247" s="4"/>
      <c r="J1247" t="s">
        <v>33</v>
      </c>
      <c r="K1247">
        <v>8103</v>
      </c>
      <c r="L1247" t="s">
        <v>969</v>
      </c>
      <c r="M1247" t="s">
        <v>412</v>
      </c>
      <c r="N1247" s="1" t="s">
        <v>409</v>
      </c>
      <c r="O1247" t="s">
        <v>410</v>
      </c>
      <c r="P1247" t="s">
        <v>810</v>
      </c>
    </row>
    <row r="1248" spans="1:16" x14ac:dyDescent="0.3">
      <c r="A1248" s="1" t="s">
        <v>26</v>
      </c>
      <c r="B1248" t="s">
        <v>822</v>
      </c>
      <c r="C1248" t="s">
        <v>28</v>
      </c>
      <c r="D1248" s="5" t="s">
        <v>29</v>
      </c>
      <c r="E1248" t="s">
        <v>2393</v>
      </c>
      <c r="F1248" s="4"/>
      <c r="G1248" s="4"/>
      <c r="H1248" s="4"/>
      <c r="J1248" t="s">
        <v>33</v>
      </c>
      <c r="K1248">
        <v>8103</v>
      </c>
      <c r="L1248" t="s">
        <v>969</v>
      </c>
      <c r="M1248" t="s">
        <v>412</v>
      </c>
      <c r="N1248" s="1" t="s">
        <v>409</v>
      </c>
      <c r="O1248" t="s">
        <v>410</v>
      </c>
      <c r="P1248" t="s">
        <v>810</v>
      </c>
    </row>
    <row r="1249" spans="1:16" x14ac:dyDescent="0.3">
      <c r="A1249" t="s">
        <v>209</v>
      </c>
      <c r="B1249" t="s">
        <v>209</v>
      </c>
      <c r="C1249" t="s">
        <v>252</v>
      </c>
      <c r="D1249" s="5" t="s">
        <v>253</v>
      </c>
      <c r="E1249" t="s">
        <v>2394</v>
      </c>
      <c r="F1249" s="4"/>
      <c r="G1249" s="4"/>
      <c r="H1249" s="4"/>
      <c r="J1249" t="s">
        <v>254</v>
      </c>
      <c r="K1249">
        <v>8103</v>
      </c>
      <c r="L1249" t="s">
        <v>969</v>
      </c>
      <c r="M1249" t="s">
        <v>412</v>
      </c>
      <c r="N1249" s="1" t="s">
        <v>409</v>
      </c>
      <c r="O1249" t="s">
        <v>410</v>
      </c>
      <c r="P1249" t="s">
        <v>814</v>
      </c>
    </row>
    <row r="1250" spans="1:16" x14ac:dyDescent="0.3">
      <c r="A1250" t="s">
        <v>57</v>
      </c>
      <c r="B1250" s="1" t="s">
        <v>820</v>
      </c>
      <c r="C1250" t="s">
        <v>135</v>
      </c>
      <c r="D1250" s="2" t="s">
        <v>136</v>
      </c>
      <c r="E1250" t="s">
        <v>2395</v>
      </c>
      <c r="F1250" s="4"/>
      <c r="G1250" s="4"/>
      <c r="H1250" s="4"/>
      <c r="J1250" t="s">
        <v>137</v>
      </c>
      <c r="K1250">
        <v>8103</v>
      </c>
      <c r="L1250" t="s">
        <v>969</v>
      </c>
      <c r="M1250" t="s">
        <v>412</v>
      </c>
      <c r="N1250" s="1" t="s">
        <v>409</v>
      </c>
      <c r="O1250" t="s">
        <v>410</v>
      </c>
      <c r="P1250" t="s">
        <v>809</v>
      </c>
    </row>
    <row r="1251" spans="1:16" x14ac:dyDescent="0.3">
      <c r="A1251" t="s">
        <v>57</v>
      </c>
      <c r="B1251" s="1" t="s">
        <v>820</v>
      </c>
      <c r="C1251" t="s">
        <v>135</v>
      </c>
      <c r="D1251" s="2" t="s">
        <v>136</v>
      </c>
      <c r="E1251" t="s">
        <v>2396</v>
      </c>
      <c r="F1251" s="4"/>
      <c r="G1251" s="4"/>
      <c r="H1251" s="4"/>
      <c r="J1251" t="s">
        <v>137</v>
      </c>
      <c r="K1251">
        <v>8103</v>
      </c>
      <c r="L1251" t="s">
        <v>969</v>
      </c>
      <c r="M1251" t="s">
        <v>412</v>
      </c>
      <c r="N1251" s="1" t="s">
        <v>409</v>
      </c>
      <c r="O1251" t="s">
        <v>410</v>
      </c>
      <c r="P1251" t="s">
        <v>809</v>
      </c>
    </row>
    <row r="1252" spans="1:16" x14ac:dyDescent="0.3">
      <c r="A1252" t="s">
        <v>131</v>
      </c>
      <c r="B1252" t="s">
        <v>131</v>
      </c>
      <c r="C1252" t="s">
        <v>138</v>
      </c>
      <c r="D1252" s="2" t="s">
        <v>139</v>
      </c>
      <c r="E1252" t="s">
        <v>2397</v>
      </c>
      <c r="F1252" s="4"/>
      <c r="G1252" s="4"/>
      <c r="H1252" s="4"/>
      <c r="J1252" t="s">
        <v>140</v>
      </c>
      <c r="K1252">
        <v>8103</v>
      </c>
      <c r="L1252" t="s">
        <v>969</v>
      </c>
      <c r="M1252" t="s">
        <v>412</v>
      </c>
      <c r="N1252" s="1" t="s">
        <v>409</v>
      </c>
      <c r="O1252" t="s">
        <v>410</v>
      </c>
      <c r="P1252" t="s">
        <v>809</v>
      </c>
    </row>
    <row r="1253" spans="1:16" x14ac:dyDescent="0.3">
      <c r="A1253" t="s">
        <v>131</v>
      </c>
      <c r="B1253" t="s">
        <v>131</v>
      </c>
      <c r="C1253" t="s">
        <v>138</v>
      </c>
      <c r="D1253" s="2" t="s">
        <v>139</v>
      </c>
      <c r="E1253" t="s">
        <v>2398</v>
      </c>
      <c r="F1253" s="4"/>
      <c r="G1253" s="4"/>
      <c r="H1253" s="4"/>
      <c r="J1253" t="s">
        <v>140</v>
      </c>
      <c r="K1253">
        <v>8103</v>
      </c>
      <c r="L1253" t="s">
        <v>969</v>
      </c>
      <c r="M1253" t="s">
        <v>412</v>
      </c>
      <c r="N1253" s="1" t="s">
        <v>409</v>
      </c>
      <c r="O1253" t="s">
        <v>410</v>
      </c>
      <c r="P1253" t="s">
        <v>809</v>
      </c>
    </row>
    <row r="1254" spans="1:16" x14ac:dyDescent="0.3">
      <c r="A1254" t="s">
        <v>131</v>
      </c>
      <c r="B1254" t="s">
        <v>131</v>
      </c>
      <c r="C1254" t="s">
        <v>138</v>
      </c>
      <c r="D1254" s="2" t="s">
        <v>139</v>
      </c>
      <c r="E1254" t="s">
        <v>2399</v>
      </c>
      <c r="F1254" s="4"/>
      <c r="G1254" s="4"/>
      <c r="H1254" s="4"/>
      <c r="J1254" t="s">
        <v>140</v>
      </c>
      <c r="K1254">
        <v>8103</v>
      </c>
      <c r="L1254" t="s">
        <v>969</v>
      </c>
      <c r="M1254" t="s">
        <v>412</v>
      </c>
      <c r="N1254" s="1" t="s">
        <v>409</v>
      </c>
      <c r="O1254" t="s">
        <v>410</v>
      </c>
      <c r="P1254" t="s">
        <v>809</v>
      </c>
    </row>
    <row r="1255" spans="1:16" x14ac:dyDescent="0.3">
      <c r="A1255" t="s">
        <v>34</v>
      </c>
      <c r="B1255" t="s">
        <v>827</v>
      </c>
      <c r="C1255" t="s">
        <v>36</v>
      </c>
      <c r="D1255" s="5" t="s">
        <v>37</v>
      </c>
      <c r="E1255" t="s">
        <v>2400</v>
      </c>
      <c r="F1255" s="4"/>
      <c r="G1255" s="4"/>
      <c r="H1255" s="4"/>
      <c r="J1255" t="s">
        <v>41</v>
      </c>
      <c r="K1255">
        <v>8103</v>
      </c>
      <c r="L1255" t="s">
        <v>969</v>
      </c>
      <c r="M1255" t="s">
        <v>412</v>
      </c>
      <c r="N1255" s="1" t="s">
        <v>409</v>
      </c>
      <c r="O1255" t="s">
        <v>410</v>
      </c>
      <c r="P1255" t="s">
        <v>811</v>
      </c>
    </row>
    <row r="1256" spans="1:16" x14ac:dyDescent="0.3">
      <c r="A1256" t="s">
        <v>34</v>
      </c>
      <c r="B1256" t="s">
        <v>827</v>
      </c>
      <c r="C1256" t="s">
        <v>36</v>
      </c>
      <c r="D1256" s="5" t="s">
        <v>37</v>
      </c>
      <c r="E1256" t="s">
        <v>2401</v>
      </c>
      <c r="F1256" s="4"/>
      <c r="G1256" s="4"/>
      <c r="H1256" s="4"/>
      <c r="J1256" t="s">
        <v>41</v>
      </c>
      <c r="K1256">
        <v>8103</v>
      </c>
      <c r="L1256" t="s">
        <v>969</v>
      </c>
      <c r="M1256" t="s">
        <v>412</v>
      </c>
      <c r="N1256" s="1" t="s">
        <v>409</v>
      </c>
      <c r="O1256" t="s">
        <v>410</v>
      </c>
      <c r="P1256" t="s">
        <v>811</v>
      </c>
    </row>
    <row r="1257" spans="1:16" x14ac:dyDescent="0.3">
      <c r="A1257" t="s">
        <v>34</v>
      </c>
      <c r="B1257" t="s">
        <v>827</v>
      </c>
      <c r="C1257" t="s">
        <v>36</v>
      </c>
      <c r="D1257" s="5" t="s">
        <v>37</v>
      </c>
      <c r="E1257" t="s">
        <v>2402</v>
      </c>
      <c r="F1257" s="4"/>
      <c r="G1257" s="4"/>
      <c r="H1257" s="4"/>
      <c r="J1257" t="s">
        <v>41</v>
      </c>
      <c r="K1257">
        <v>8103</v>
      </c>
      <c r="L1257" t="s">
        <v>969</v>
      </c>
      <c r="M1257" t="s">
        <v>412</v>
      </c>
      <c r="N1257" s="1" t="s">
        <v>409</v>
      </c>
      <c r="O1257" t="s">
        <v>410</v>
      </c>
      <c r="P1257" t="s">
        <v>811</v>
      </c>
    </row>
    <row r="1258" spans="1:16" x14ac:dyDescent="0.3">
      <c r="A1258" t="s">
        <v>210</v>
      </c>
      <c r="B1258" t="s">
        <v>211</v>
      </c>
      <c r="C1258" t="s">
        <v>214</v>
      </c>
      <c r="D1258" s="5" t="s">
        <v>215</v>
      </c>
      <c r="E1258" t="s">
        <v>2403</v>
      </c>
      <c r="F1258" s="4"/>
      <c r="G1258" s="4"/>
      <c r="H1258" s="4"/>
      <c r="J1258" t="s">
        <v>216</v>
      </c>
      <c r="K1258">
        <v>8103</v>
      </c>
      <c r="L1258" t="s">
        <v>969</v>
      </c>
      <c r="M1258" t="s">
        <v>412</v>
      </c>
      <c r="N1258" s="1" t="s">
        <v>409</v>
      </c>
      <c r="O1258" t="s">
        <v>410</v>
      </c>
      <c r="P1258" t="s">
        <v>811</v>
      </c>
    </row>
    <row r="1259" spans="1:16" x14ac:dyDescent="0.3">
      <c r="A1259" t="s">
        <v>210</v>
      </c>
      <c r="B1259" t="s">
        <v>211</v>
      </c>
      <c r="C1259" t="s">
        <v>214</v>
      </c>
      <c r="D1259" s="5" t="s">
        <v>215</v>
      </c>
      <c r="E1259" t="s">
        <v>2404</v>
      </c>
      <c r="F1259" s="4"/>
      <c r="G1259" s="4"/>
      <c r="H1259" s="4"/>
      <c r="J1259" t="s">
        <v>216</v>
      </c>
      <c r="K1259">
        <v>8103</v>
      </c>
      <c r="L1259" t="s">
        <v>969</v>
      </c>
      <c r="M1259" t="s">
        <v>412</v>
      </c>
      <c r="N1259" s="1" t="s">
        <v>409</v>
      </c>
      <c r="O1259" t="s">
        <v>410</v>
      </c>
      <c r="P1259" t="s">
        <v>811</v>
      </c>
    </row>
    <row r="1260" spans="1:16" x14ac:dyDescent="0.3">
      <c r="A1260" t="s">
        <v>57</v>
      </c>
      <c r="B1260" t="s">
        <v>821</v>
      </c>
      <c r="C1260" t="s">
        <v>59</v>
      </c>
      <c r="D1260" s="5" t="s">
        <v>60</v>
      </c>
      <c r="E1260" t="s">
        <v>2405</v>
      </c>
      <c r="F1260" s="4"/>
      <c r="G1260" s="4"/>
      <c r="H1260" s="4"/>
      <c r="J1260" t="s">
        <v>64</v>
      </c>
      <c r="K1260">
        <v>8103</v>
      </c>
      <c r="L1260" t="s">
        <v>969</v>
      </c>
      <c r="M1260" t="s">
        <v>412</v>
      </c>
      <c r="N1260" s="1" t="s">
        <v>409</v>
      </c>
      <c r="O1260" t="s">
        <v>410</v>
      </c>
      <c r="P1260" t="s">
        <v>809</v>
      </c>
    </row>
    <row r="1261" spans="1:16" x14ac:dyDescent="0.3">
      <c r="A1261" t="s">
        <v>57</v>
      </c>
      <c r="B1261" t="s">
        <v>821</v>
      </c>
      <c r="C1261" t="s">
        <v>59</v>
      </c>
      <c r="D1261" s="5" t="s">
        <v>60</v>
      </c>
      <c r="E1261" t="s">
        <v>2406</v>
      </c>
      <c r="F1261" s="4"/>
      <c r="G1261" s="4"/>
      <c r="H1261" s="4"/>
      <c r="J1261" t="s">
        <v>64</v>
      </c>
      <c r="K1261">
        <v>8103</v>
      </c>
      <c r="L1261" t="s">
        <v>969</v>
      </c>
      <c r="M1261" t="s">
        <v>412</v>
      </c>
      <c r="N1261" s="1" t="s">
        <v>409</v>
      </c>
      <c r="O1261" t="s">
        <v>410</v>
      </c>
      <c r="P1261" t="s">
        <v>809</v>
      </c>
    </row>
    <row r="1262" spans="1:16" x14ac:dyDescent="0.3">
      <c r="A1262" t="s">
        <v>57</v>
      </c>
      <c r="B1262" t="s">
        <v>821</v>
      </c>
      <c r="C1262" t="s">
        <v>59</v>
      </c>
      <c r="D1262" s="5" t="s">
        <v>60</v>
      </c>
      <c r="E1262" t="s">
        <v>2407</v>
      </c>
      <c r="F1262" s="4"/>
      <c r="G1262" s="4"/>
      <c r="H1262" s="4"/>
      <c r="J1262" t="s">
        <v>64</v>
      </c>
      <c r="K1262">
        <v>8103</v>
      </c>
      <c r="L1262" t="s">
        <v>969</v>
      </c>
      <c r="M1262" t="s">
        <v>412</v>
      </c>
      <c r="N1262" s="1" t="s">
        <v>409</v>
      </c>
      <c r="O1262" t="s">
        <v>410</v>
      </c>
      <c r="P1262" t="s">
        <v>809</v>
      </c>
    </row>
    <row r="1263" spans="1:16" x14ac:dyDescent="0.3">
      <c r="A1263" t="s">
        <v>47</v>
      </c>
      <c r="B1263" t="s">
        <v>825</v>
      </c>
      <c r="C1263" t="s">
        <v>49</v>
      </c>
      <c r="D1263" s="5" t="s">
        <v>50</v>
      </c>
      <c r="E1263" t="s">
        <v>2408</v>
      </c>
      <c r="F1263" s="4"/>
      <c r="G1263" s="4"/>
      <c r="H1263" s="4"/>
      <c r="J1263" t="s">
        <v>54</v>
      </c>
      <c r="K1263">
        <v>8103</v>
      </c>
      <c r="L1263" t="s">
        <v>969</v>
      </c>
      <c r="M1263" t="s">
        <v>412</v>
      </c>
      <c r="N1263" s="1" t="s">
        <v>409</v>
      </c>
      <c r="O1263" t="s">
        <v>410</v>
      </c>
      <c r="P1263" t="s">
        <v>810</v>
      </c>
    </row>
    <row r="1264" spans="1:16" x14ac:dyDescent="0.3">
      <c r="A1264" t="s">
        <v>47</v>
      </c>
      <c r="B1264" t="s">
        <v>825</v>
      </c>
      <c r="C1264" t="s">
        <v>49</v>
      </c>
      <c r="D1264" s="5" t="s">
        <v>50</v>
      </c>
      <c r="E1264" t="s">
        <v>2409</v>
      </c>
      <c r="F1264" s="4"/>
      <c r="G1264" s="4"/>
      <c r="H1264" s="4"/>
      <c r="J1264" t="s">
        <v>54</v>
      </c>
      <c r="K1264">
        <v>8103</v>
      </c>
      <c r="L1264" t="s">
        <v>969</v>
      </c>
      <c r="M1264" t="s">
        <v>412</v>
      </c>
      <c r="N1264" s="1" t="s">
        <v>409</v>
      </c>
      <c r="O1264" t="s">
        <v>410</v>
      </c>
      <c r="P1264" t="s">
        <v>810</v>
      </c>
    </row>
    <row r="1265" spans="1:16" x14ac:dyDescent="0.3">
      <c r="A1265" t="s">
        <v>47</v>
      </c>
      <c r="B1265" t="s">
        <v>825</v>
      </c>
      <c r="C1265" t="s">
        <v>49</v>
      </c>
      <c r="D1265" s="5" t="s">
        <v>50</v>
      </c>
      <c r="E1265" t="s">
        <v>2410</v>
      </c>
      <c r="F1265" s="4"/>
      <c r="G1265" s="4"/>
      <c r="H1265" s="4"/>
      <c r="J1265" t="s">
        <v>54</v>
      </c>
      <c r="K1265">
        <v>8103</v>
      </c>
      <c r="L1265" t="s">
        <v>969</v>
      </c>
      <c r="M1265" t="s">
        <v>412</v>
      </c>
      <c r="N1265" s="1" t="s">
        <v>409</v>
      </c>
      <c r="O1265" t="s">
        <v>410</v>
      </c>
      <c r="P1265" t="s">
        <v>810</v>
      </c>
    </row>
    <row r="1266" spans="1:16" x14ac:dyDescent="0.3">
      <c r="A1266" t="s">
        <v>34</v>
      </c>
      <c r="B1266" t="s">
        <v>828</v>
      </c>
      <c r="C1266" t="s">
        <v>43</v>
      </c>
      <c r="D1266" s="5" t="s">
        <v>44</v>
      </c>
      <c r="E1266" t="s">
        <v>2411</v>
      </c>
      <c r="F1266" s="4"/>
      <c r="G1266" s="4"/>
      <c r="H1266" s="4"/>
      <c r="J1266" t="s">
        <v>46</v>
      </c>
      <c r="K1266">
        <v>8103</v>
      </c>
      <c r="L1266" t="s">
        <v>969</v>
      </c>
      <c r="M1266" t="s">
        <v>412</v>
      </c>
      <c r="N1266" s="1" t="s">
        <v>409</v>
      </c>
      <c r="O1266" t="s">
        <v>410</v>
      </c>
      <c r="P1266" t="s">
        <v>811</v>
      </c>
    </row>
    <row r="1267" spans="1:16" x14ac:dyDescent="0.3">
      <c r="A1267" t="s">
        <v>34</v>
      </c>
      <c r="B1267" t="s">
        <v>828</v>
      </c>
      <c r="C1267" t="s">
        <v>43</v>
      </c>
      <c r="D1267" s="5" t="s">
        <v>44</v>
      </c>
      <c r="E1267" t="s">
        <v>2412</v>
      </c>
      <c r="F1267" s="4"/>
      <c r="G1267" s="4"/>
      <c r="H1267" s="4"/>
      <c r="J1267" t="s">
        <v>46</v>
      </c>
      <c r="K1267">
        <v>8103</v>
      </c>
      <c r="L1267" t="s">
        <v>969</v>
      </c>
      <c r="M1267" t="s">
        <v>412</v>
      </c>
      <c r="N1267" s="1" t="s">
        <v>409</v>
      </c>
      <c r="O1267" t="s">
        <v>410</v>
      </c>
      <c r="P1267" t="s">
        <v>811</v>
      </c>
    </row>
    <row r="1268" spans="1:16" x14ac:dyDescent="0.3">
      <c r="A1268" t="s">
        <v>34</v>
      </c>
      <c r="B1268" t="s">
        <v>828</v>
      </c>
      <c r="C1268" t="s">
        <v>43</v>
      </c>
      <c r="D1268" s="5" t="s">
        <v>44</v>
      </c>
      <c r="E1268" t="s">
        <v>2413</v>
      </c>
      <c r="F1268" s="4"/>
      <c r="G1268" s="4"/>
      <c r="H1268" s="4"/>
      <c r="J1268" t="s">
        <v>46</v>
      </c>
      <c r="K1268">
        <v>8103</v>
      </c>
      <c r="L1268" t="s">
        <v>969</v>
      </c>
      <c r="M1268" t="s">
        <v>412</v>
      </c>
      <c r="N1268" s="1" t="s">
        <v>409</v>
      </c>
      <c r="O1268" t="s">
        <v>410</v>
      </c>
      <c r="P1268" t="s">
        <v>811</v>
      </c>
    </row>
    <row r="1269" spans="1:16" x14ac:dyDescent="0.3">
      <c r="A1269" t="s">
        <v>34</v>
      </c>
      <c r="B1269" t="s">
        <v>828</v>
      </c>
      <c r="C1269" t="s">
        <v>43</v>
      </c>
      <c r="D1269" s="5" t="s">
        <v>44</v>
      </c>
      <c r="E1269" t="s">
        <v>2414</v>
      </c>
      <c r="F1269" s="4"/>
      <c r="G1269" s="4"/>
      <c r="H1269" s="4"/>
      <c r="J1269" t="s">
        <v>46</v>
      </c>
      <c r="K1269">
        <v>8103</v>
      </c>
      <c r="L1269" t="s">
        <v>969</v>
      </c>
      <c r="M1269" t="s">
        <v>412</v>
      </c>
      <c r="N1269" s="1" t="s">
        <v>409</v>
      </c>
      <c r="O1269" t="s">
        <v>410</v>
      </c>
      <c r="P1269" t="s">
        <v>811</v>
      </c>
    </row>
    <row r="1270" spans="1:16" x14ac:dyDescent="0.3">
      <c r="A1270" t="s">
        <v>34</v>
      </c>
      <c r="B1270" t="s">
        <v>828</v>
      </c>
      <c r="C1270" t="s">
        <v>43</v>
      </c>
      <c r="D1270" s="5" t="s">
        <v>44</v>
      </c>
      <c r="E1270" t="s">
        <v>2415</v>
      </c>
      <c r="F1270" s="4"/>
      <c r="G1270" s="4"/>
      <c r="H1270" s="4"/>
      <c r="J1270" t="s">
        <v>46</v>
      </c>
      <c r="K1270">
        <v>8103</v>
      </c>
      <c r="L1270" t="s">
        <v>969</v>
      </c>
      <c r="M1270" t="s">
        <v>412</v>
      </c>
      <c r="N1270" s="1" t="s">
        <v>409</v>
      </c>
      <c r="O1270" t="s">
        <v>410</v>
      </c>
      <c r="P1270" t="s">
        <v>811</v>
      </c>
    </row>
    <row r="1271" spans="1:16" x14ac:dyDescent="0.3">
      <c r="A1271" t="s">
        <v>15</v>
      </c>
      <c r="B1271" s="1" t="s">
        <v>16</v>
      </c>
      <c r="C1271" t="s">
        <v>17</v>
      </c>
      <c r="D1271" s="2" t="s">
        <v>18</v>
      </c>
      <c r="E1271" t="s">
        <v>2416</v>
      </c>
      <c r="F1271" s="4"/>
      <c r="G1271" s="4"/>
      <c r="H1271" s="4"/>
      <c r="J1271" t="s">
        <v>22</v>
      </c>
      <c r="K1271">
        <v>8103</v>
      </c>
      <c r="L1271" t="s">
        <v>969</v>
      </c>
      <c r="M1271" t="s">
        <v>412</v>
      </c>
      <c r="N1271" s="1" t="s">
        <v>409</v>
      </c>
      <c r="O1271" t="s">
        <v>410</v>
      </c>
      <c r="P1271" t="s">
        <v>809</v>
      </c>
    </row>
    <row r="1272" spans="1:16" x14ac:dyDescent="0.3">
      <c r="A1272" t="s">
        <v>15</v>
      </c>
      <c r="B1272" s="1" t="s">
        <v>16</v>
      </c>
      <c r="C1272" t="s">
        <v>17</v>
      </c>
      <c r="D1272" s="2" t="s">
        <v>18</v>
      </c>
      <c r="E1272" t="s">
        <v>2417</v>
      </c>
      <c r="F1272" s="4"/>
      <c r="G1272" s="4"/>
      <c r="H1272" s="4"/>
      <c r="J1272" t="s">
        <v>22</v>
      </c>
      <c r="K1272">
        <v>8103</v>
      </c>
      <c r="L1272" t="s">
        <v>969</v>
      </c>
      <c r="M1272" t="s">
        <v>412</v>
      </c>
      <c r="N1272" s="1" t="s">
        <v>409</v>
      </c>
      <c r="O1272" t="s">
        <v>410</v>
      </c>
      <c r="P1272" t="s">
        <v>809</v>
      </c>
    </row>
    <row r="1273" spans="1:16" x14ac:dyDescent="0.3">
      <c r="A1273" t="s">
        <v>15</v>
      </c>
      <c r="B1273" s="1" t="s">
        <v>16</v>
      </c>
      <c r="C1273" t="s">
        <v>121</v>
      </c>
      <c r="D1273" s="2" t="s">
        <v>122</v>
      </c>
      <c r="E1273" t="s">
        <v>2418</v>
      </c>
      <c r="F1273" s="4"/>
      <c r="G1273" s="4"/>
      <c r="H1273" s="4"/>
      <c r="J1273" t="s">
        <v>124</v>
      </c>
      <c r="K1273">
        <v>8103</v>
      </c>
      <c r="L1273" t="s">
        <v>969</v>
      </c>
      <c r="M1273" t="s">
        <v>412</v>
      </c>
      <c r="N1273" s="1" t="s">
        <v>409</v>
      </c>
      <c r="O1273" t="s">
        <v>410</v>
      </c>
      <c r="P1273" t="s">
        <v>810</v>
      </c>
    </row>
    <row r="1274" spans="1:16" x14ac:dyDescent="0.3">
      <c r="A1274" t="s">
        <v>15</v>
      </c>
      <c r="B1274" s="1" t="s">
        <v>16</v>
      </c>
      <c r="C1274" t="s">
        <v>121</v>
      </c>
      <c r="D1274" s="2" t="s">
        <v>122</v>
      </c>
      <c r="E1274" t="s">
        <v>2419</v>
      </c>
      <c r="F1274" s="4"/>
      <c r="G1274" s="4"/>
      <c r="H1274" s="4"/>
      <c r="J1274" t="s">
        <v>124</v>
      </c>
      <c r="K1274">
        <v>8103</v>
      </c>
      <c r="L1274" t="s">
        <v>969</v>
      </c>
      <c r="M1274" t="s">
        <v>412</v>
      </c>
      <c r="N1274" s="1" t="s">
        <v>409</v>
      </c>
      <c r="O1274" t="s">
        <v>410</v>
      </c>
      <c r="P1274" t="s">
        <v>810</v>
      </c>
    </row>
    <row r="1275" spans="1:16" x14ac:dyDescent="0.3">
      <c r="A1275" s="4" t="s">
        <v>57</v>
      </c>
      <c r="B1275" s="4" t="s">
        <v>820</v>
      </c>
      <c r="C1275" s="4" t="s">
        <v>135</v>
      </c>
      <c r="D1275" s="6" t="s">
        <v>136</v>
      </c>
      <c r="E1275" s="4" t="s">
        <v>2420</v>
      </c>
      <c r="F1275" s="4"/>
      <c r="G1275" s="4"/>
      <c r="H1275" s="4"/>
      <c r="J1275" s="4" t="s">
        <v>137</v>
      </c>
      <c r="K1275">
        <v>8103</v>
      </c>
      <c r="L1275" t="s">
        <v>969</v>
      </c>
      <c r="M1275" t="s">
        <v>412</v>
      </c>
      <c r="N1275" s="1" t="s">
        <v>409</v>
      </c>
      <c r="O1275" t="s">
        <v>410</v>
      </c>
      <c r="P1275" t="s">
        <v>809</v>
      </c>
    </row>
    <row r="1276" spans="1:16" x14ac:dyDescent="0.3">
      <c r="A1276" s="4" t="s">
        <v>34</v>
      </c>
      <c r="B1276" s="4" t="s">
        <v>147</v>
      </c>
      <c r="C1276" s="4" t="s">
        <v>819</v>
      </c>
      <c r="D1276" s="6" t="s">
        <v>194</v>
      </c>
      <c r="E1276" s="4" t="s">
        <v>2421</v>
      </c>
      <c r="F1276" s="4"/>
      <c r="G1276" s="4"/>
      <c r="H1276" s="4"/>
      <c r="J1276" s="4" t="s">
        <v>195</v>
      </c>
      <c r="K1276">
        <v>8103</v>
      </c>
      <c r="L1276" t="s">
        <v>969</v>
      </c>
      <c r="M1276" t="s">
        <v>412</v>
      </c>
      <c r="N1276" s="1" t="s">
        <v>409</v>
      </c>
      <c r="O1276" t="s">
        <v>410</v>
      </c>
      <c r="P1276" t="s">
        <v>813</v>
      </c>
    </row>
    <row r="1277" spans="1:16" x14ac:dyDescent="0.3">
      <c r="A1277" s="4" t="s">
        <v>34</v>
      </c>
      <c r="B1277" s="4" t="s">
        <v>147</v>
      </c>
      <c r="C1277" s="4" t="s">
        <v>65</v>
      </c>
      <c r="D1277" s="6" t="s">
        <v>65</v>
      </c>
      <c r="E1277" s="4" t="s">
        <v>2422</v>
      </c>
      <c r="F1277" s="4"/>
      <c r="G1277" s="4"/>
      <c r="H1277" s="4"/>
      <c r="J1277" s="4" t="s">
        <v>69</v>
      </c>
      <c r="K1277">
        <v>8103</v>
      </c>
      <c r="L1277" t="s">
        <v>969</v>
      </c>
      <c r="M1277" t="s">
        <v>412</v>
      </c>
      <c r="N1277" s="1" t="s">
        <v>409</v>
      </c>
      <c r="O1277" t="s">
        <v>410</v>
      </c>
      <c r="P1277" t="s">
        <v>65</v>
      </c>
    </row>
    <row r="1278" spans="1:16" x14ac:dyDescent="0.3">
      <c r="A1278" s="4" t="s">
        <v>34</v>
      </c>
      <c r="B1278" s="4" t="s">
        <v>828</v>
      </c>
      <c r="C1278" s="4" t="s">
        <v>43</v>
      </c>
      <c r="D1278" s="6" t="s">
        <v>44</v>
      </c>
      <c r="E1278" s="4" t="s">
        <v>2423</v>
      </c>
      <c r="F1278" s="4"/>
      <c r="G1278" s="4"/>
      <c r="H1278" s="4"/>
      <c r="J1278" s="4" t="s">
        <v>46</v>
      </c>
      <c r="K1278">
        <v>8103</v>
      </c>
      <c r="L1278" t="s">
        <v>969</v>
      </c>
      <c r="M1278" t="s">
        <v>412</v>
      </c>
      <c r="N1278" s="1" t="s">
        <v>409</v>
      </c>
      <c r="O1278" t="s">
        <v>410</v>
      </c>
      <c r="P1278" t="s">
        <v>811</v>
      </c>
    </row>
    <row r="1279" spans="1:16" x14ac:dyDescent="0.3">
      <c r="A1279" s="4" t="s">
        <v>34</v>
      </c>
      <c r="B1279" s="4" t="s">
        <v>828</v>
      </c>
      <c r="C1279" s="4" t="s">
        <v>43</v>
      </c>
      <c r="D1279" s="6" t="s">
        <v>44</v>
      </c>
      <c r="E1279" s="4" t="s">
        <v>2424</v>
      </c>
      <c r="F1279" s="4"/>
      <c r="G1279" s="4"/>
      <c r="H1279" s="4"/>
      <c r="J1279" s="4" t="s">
        <v>46</v>
      </c>
      <c r="K1279">
        <v>8103</v>
      </c>
      <c r="L1279" t="s">
        <v>969</v>
      </c>
      <c r="M1279" t="s">
        <v>412</v>
      </c>
      <c r="N1279" s="1" t="s">
        <v>409</v>
      </c>
      <c r="O1279" t="s">
        <v>410</v>
      </c>
      <c r="P1279" t="s">
        <v>811</v>
      </c>
    </row>
    <row r="1280" spans="1:16" x14ac:dyDescent="0.3">
      <c r="A1280" s="4" t="s">
        <v>34</v>
      </c>
      <c r="B1280" s="4" t="s">
        <v>828</v>
      </c>
      <c r="C1280" s="4" t="s">
        <v>43</v>
      </c>
      <c r="D1280" s="6" t="s">
        <v>44</v>
      </c>
      <c r="E1280" s="4" t="s">
        <v>2425</v>
      </c>
      <c r="F1280" s="4"/>
      <c r="G1280" s="4"/>
      <c r="H1280" s="4"/>
      <c r="J1280" s="4" t="s">
        <v>46</v>
      </c>
      <c r="K1280">
        <v>8103</v>
      </c>
      <c r="L1280" t="s">
        <v>969</v>
      </c>
      <c r="M1280" t="s">
        <v>412</v>
      </c>
      <c r="N1280" s="1" t="s">
        <v>409</v>
      </c>
      <c r="O1280" t="s">
        <v>410</v>
      </c>
      <c r="P1280" t="s">
        <v>811</v>
      </c>
    </row>
    <row r="1281" spans="1:16" x14ac:dyDescent="0.3">
      <c r="A1281" t="s">
        <v>15</v>
      </c>
      <c r="B1281" s="1" t="s">
        <v>16</v>
      </c>
      <c r="C1281" t="s">
        <v>17</v>
      </c>
      <c r="D1281" s="2" t="s">
        <v>18</v>
      </c>
      <c r="E1281" t="s">
        <v>2426</v>
      </c>
      <c r="F1281" s="4"/>
      <c r="G1281" s="4"/>
      <c r="H1281" s="4"/>
      <c r="J1281" t="s">
        <v>22</v>
      </c>
      <c r="K1281">
        <v>8104</v>
      </c>
      <c r="L1281" t="s">
        <v>970</v>
      </c>
      <c r="M1281" t="s">
        <v>413</v>
      </c>
      <c r="N1281" s="1" t="s">
        <v>409</v>
      </c>
      <c r="O1281" t="s">
        <v>410</v>
      </c>
      <c r="P1281" t="s">
        <v>809</v>
      </c>
    </row>
    <row r="1282" spans="1:16" x14ac:dyDescent="0.3">
      <c r="A1282" t="s">
        <v>15</v>
      </c>
      <c r="B1282" s="1" t="s">
        <v>16</v>
      </c>
      <c r="C1282" t="s">
        <v>17</v>
      </c>
      <c r="D1282" s="2" t="s">
        <v>18</v>
      </c>
      <c r="E1282" t="s">
        <v>2427</v>
      </c>
      <c r="F1282" s="4"/>
      <c r="G1282" s="4"/>
      <c r="H1282" s="4"/>
      <c r="J1282" t="s">
        <v>22</v>
      </c>
      <c r="K1282">
        <v>8104</v>
      </c>
      <c r="L1282" t="s">
        <v>970</v>
      </c>
      <c r="M1282" t="s">
        <v>413</v>
      </c>
      <c r="N1282" s="1" t="s">
        <v>409</v>
      </c>
      <c r="O1282" t="s">
        <v>410</v>
      </c>
      <c r="P1282" t="s">
        <v>809</v>
      </c>
    </row>
    <row r="1283" spans="1:16" x14ac:dyDescent="0.3">
      <c r="A1283" t="s">
        <v>15</v>
      </c>
      <c r="B1283" s="1" t="s">
        <v>16</v>
      </c>
      <c r="C1283" t="s">
        <v>17</v>
      </c>
      <c r="D1283" s="2" t="s">
        <v>18</v>
      </c>
      <c r="E1283" t="s">
        <v>2428</v>
      </c>
      <c r="F1283" s="4"/>
      <c r="G1283" s="4"/>
      <c r="H1283" s="4"/>
      <c r="J1283" t="s">
        <v>22</v>
      </c>
      <c r="K1283">
        <v>8104</v>
      </c>
      <c r="L1283" t="s">
        <v>970</v>
      </c>
      <c r="M1283" t="s">
        <v>413</v>
      </c>
      <c r="N1283" s="1" t="s">
        <v>409</v>
      </c>
      <c r="O1283" t="s">
        <v>410</v>
      </c>
      <c r="P1283" t="s">
        <v>809</v>
      </c>
    </row>
    <row r="1284" spans="1:16" x14ac:dyDescent="0.3">
      <c r="A1284" t="s">
        <v>15</v>
      </c>
      <c r="B1284" s="1" t="s">
        <v>16</v>
      </c>
      <c r="C1284" t="s">
        <v>17</v>
      </c>
      <c r="D1284" s="2" t="s">
        <v>18</v>
      </c>
      <c r="E1284" t="s">
        <v>2429</v>
      </c>
      <c r="F1284" s="4"/>
      <c r="G1284" s="4"/>
      <c r="H1284" s="4"/>
      <c r="J1284" t="s">
        <v>22</v>
      </c>
      <c r="K1284">
        <v>8104</v>
      </c>
      <c r="L1284" t="s">
        <v>970</v>
      </c>
      <c r="M1284" t="s">
        <v>413</v>
      </c>
      <c r="N1284" s="1" t="s">
        <v>409</v>
      </c>
      <c r="O1284" t="s">
        <v>410</v>
      </c>
      <c r="P1284" t="s">
        <v>809</v>
      </c>
    </row>
    <row r="1285" spans="1:16" x14ac:dyDescent="0.3">
      <c r="A1285" t="s">
        <v>15</v>
      </c>
      <c r="B1285" s="1" t="s">
        <v>16</v>
      </c>
      <c r="C1285" t="s">
        <v>17</v>
      </c>
      <c r="D1285" s="2" t="s">
        <v>18</v>
      </c>
      <c r="E1285" t="s">
        <v>2430</v>
      </c>
      <c r="F1285" s="4"/>
      <c r="G1285" s="4"/>
      <c r="H1285" s="4"/>
      <c r="J1285" t="s">
        <v>22</v>
      </c>
      <c r="K1285">
        <v>8104</v>
      </c>
      <c r="L1285" t="s">
        <v>970</v>
      </c>
      <c r="M1285" t="s">
        <v>413</v>
      </c>
      <c r="N1285" s="1" t="s">
        <v>409</v>
      </c>
      <c r="O1285" t="s">
        <v>410</v>
      </c>
      <c r="P1285" t="s">
        <v>809</v>
      </c>
    </row>
    <row r="1286" spans="1:16" x14ac:dyDescent="0.3">
      <c r="A1286" t="s">
        <v>34</v>
      </c>
      <c r="B1286" t="s">
        <v>827</v>
      </c>
      <c r="C1286" t="s">
        <v>65</v>
      </c>
      <c r="D1286" s="5" t="s">
        <v>65</v>
      </c>
      <c r="E1286" t="s">
        <v>2431</v>
      </c>
      <c r="F1286" s="4"/>
      <c r="G1286" s="4"/>
      <c r="H1286" s="4"/>
      <c r="J1286" t="s">
        <v>69</v>
      </c>
      <c r="K1286">
        <v>8104</v>
      </c>
      <c r="L1286" t="s">
        <v>970</v>
      </c>
      <c r="M1286" t="s">
        <v>413</v>
      </c>
      <c r="N1286" s="1" t="s">
        <v>409</v>
      </c>
      <c r="O1286" t="s">
        <v>410</v>
      </c>
      <c r="P1286" t="s">
        <v>65</v>
      </c>
    </row>
    <row r="1287" spans="1:16" x14ac:dyDescent="0.3">
      <c r="A1287" t="s">
        <v>224</v>
      </c>
      <c r="B1287" t="s">
        <v>201</v>
      </c>
      <c r="C1287" t="s">
        <v>65</v>
      </c>
      <c r="D1287" s="5" t="s">
        <v>65</v>
      </c>
      <c r="E1287" t="s">
        <v>2432</v>
      </c>
      <c r="F1287" s="4"/>
      <c r="G1287" s="4"/>
      <c r="H1287" s="4"/>
      <c r="J1287" t="s">
        <v>69</v>
      </c>
      <c r="K1287">
        <v>8104</v>
      </c>
      <c r="L1287" t="s">
        <v>970</v>
      </c>
      <c r="M1287" t="s">
        <v>413</v>
      </c>
      <c r="N1287" s="1" t="s">
        <v>409</v>
      </c>
      <c r="O1287" t="s">
        <v>410</v>
      </c>
      <c r="P1287" t="s">
        <v>65</v>
      </c>
    </row>
    <row r="1288" spans="1:16" x14ac:dyDescent="0.3">
      <c r="A1288" t="s">
        <v>414</v>
      </c>
      <c r="B1288" t="s">
        <v>414</v>
      </c>
      <c r="C1288" t="s">
        <v>65</v>
      </c>
      <c r="D1288" s="5" t="s">
        <v>65</v>
      </c>
      <c r="E1288" t="s">
        <v>2433</v>
      </c>
      <c r="F1288" s="4"/>
      <c r="G1288" s="4"/>
      <c r="H1288" s="4"/>
      <c r="J1288" t="s">
        <v>69</v>
      </c>
      <c r="K1288">
        <v>8104</v>
      </c>
      <c r="L1288" t="s">
        <v>970</v>
      </c>
      <c r="M1288" t="s">
        <v>413</v>
      </c>
      <c r="N1288" s="1" t="s">
        <v>409</v>
      </c>
      <c r="O1288" t="s">
        <v>410</v>
      </c>
      <c r="P1288" t="s">
        <v>65</v>
      </c>
    </row>
    <row r="1289" spans="1:16" x14ac:dyDescent="0.3">
      <c r="A1289" t="s">
        <v>131</v>
      </c>
      <c r="B1289" t="s">
        <v>131</v>
      </c>
      <c r="C1289" t="s">
        <v>65</v>
      </c>
      <c r="D1289" s="5" t="s">
        <v>65</v>
      </c>
      <c r="E1289" t="s">
        <v>2434</v>
      </c>
      <c r="F1289" s="4"/>
      <c r="G1289" s="4"/>
      <c r="H1289" s="4"/>
      <c r="J1289" t="s">
        <v>69</v>
      </c>
      <c r="K1289">
        <v>8104</v>
      </c>
      <c r="L1289" t="s">
        <v>970</v>
      </c>
      <c r="M1289" t="s">
        <v>413</v>
      </c>
      <c r="N1289" s="1" t="s">
        <v>409</v>
      </c>
      <c r="O1289" t="s">
        <v>410</v>
      </c>
      <c r="P1289" t="s">
        <v>65</v>
      </c>
    </row>
    <row r="1290" spans="1:16" x14ac:dyDescent="0.3">
      <c r="A1290" t="s">
        <v>131</v>
      </c>
      <c r="B1290" t="s">
        <v>131</v>
      </c>
      <c r="C1290" t="s">
        <v>65</v>
      </c>
      <c r="D1290" s="5" t="s">
        <v>65</v>
      </c>
      <c r="E1290" t="s">
        <v>2435</v>
      </c>
      <c r="F1290" s="4"/>
      <c r="G1290" s="4"/>
      <c r="H1290" s="4"/>
      <c r="J1290" t="s">
        <v>69</v>
      </c>
      <c r="K1290">
        <v>8104</v>
      </c>
      <c r="L1290" t="s">
        <v>970</v>
      </c>
      <c r="M1290" t="s">
        <v>413</v>
      </c>
      <c r="N1290" s="1" t="s">
        <v>409</v>
      </c>
      <c r="O1290" t="s">
        <v>410</v>
      </c>
      <c r="P1290" t="s">
        <v>65</v>
      </c>
    </row>
    <row r="1291" spans="1:16" x14ac:dyDescent="0.3">
      <c r="A1291" t="s">
        <v>131</v>
      </c>
      <c r="B1291" t="s">
        <v>131</v>
      </c>
      <c r="C1291" t="s">
        <v>65</v>
      </c>
      <c r="D1291" s="5" t="s">
        <v>65</v>
      </c>
      <c r="E1291" t="s">
        <v>2436</v>
      </c>
      <c r="F1291" s="4"/>
      <c r="G1291" s="4"/>
      <c r="H1291" s="4"/>
      <c r="J1291" t="s">
        <v>69</v>
      </c>
      <c r="K1291">
        <v>8104</v>
      </c>
      <c r="L1291" t="s">
        <v>970</v>
      </c>
      <c r="M1291" t="s">
        <v>413</v>
      </c>
      <c r="N1291" s="1" t="s">
        <v>409</v>
      </c>
      <c r="O1291" t="s">
        <v>410</v>
      </c>
      <c r="P1291" t="s">
        <v>65</v>
      </c>
    </row>
    <row r="1292" spans="1:16" x14ac:dyDescent="0.3">
      <c r="A1292" t="s">
        <v>57</v>
      </c>
      <c r="B1292" t="s">
        <v>821</v>
      </c>
      <c r="C1292" t="s">
        <v>65</v>
      </c>
      <c r="D1292" s="5" t="s">
        <v>65</v>
      </c>
      <c r="E1292" t="s">
        <v>2437</v>
      </c>
      <c r="F1292" s="4"/>
      <c r="G1292" s="4"/>
      <c r="H1292" s="4"/>
      <c r="J1292" t="s">
        <v>69</v>
      </c>
      <c r="K1292">
        <v>8104</v>
      </c>
      <c r="L1292" t="s">
        <v>970</v>
      </c>
      <c r="M1292" t="s">
        <v>413</v>
      </c>
      <c r="N1292" s="1" t="s">
        <v>409</v>
      </c>
      <c r="O1292" t="s">
        <v>410</v>
      </c>
      <c r="P1292" t="s">
        <v>65</v>
      </c>
    </row>
    <row r="1293" spans="1:16" x14ac:dyDescent="0.3">
      <c r="A1293" t="s">
        <v>57</v>
      </c>
      <c r="B1293" t="s">
        <v>821</v>
      </c>
      <c r="C1293" t="s">
        <v>65</v>
      </c>
      <c r="D1293" s="5" t="s">
        <v>65</v>
      </c>
      <c r="E1293" t="s">
        <v>2438</v>
      </c>
      <c r="F1293" s="4"/>
      <c r="G1293" s="4"/>
      <c r="H1293" s="4"/>
      <c r="J1293" t="s">
        <v>69</v>
      </c>
      <c r="K1293">
        <v>8104</v>
      </c>
      <c r="L1293" t="s">
        <v>970</v>
      </c>
      <c r="M1293" t="s">
        <v>413</v>
      </c>
      <c r="N1293" s="1" t="s">
        <v>409</v>
      </c>
      <c r="O1293" t="s">
        <v>410</v>
      </c>
      <c r="P1293" t="s">
        <v>65</v>
      </c>
    </row>
    <row r="1294" spans="1:16" x14ac:dyDescent="0.3">
      <c r="A1294" t="s">
        <v>57</v>
      </c>
      <c r="B1294" s="1" t="s">
        <v>820</v>
      </c>
      <c r="C1294" t="s">
        <v>65</v>
      </c>
      <c r="D1294" s="2" t="s">
        <v>65</v>
      </c>
      <c r="E1294" t="s">
        <v>2439</v>
      </c>
      <c r="F1294" s="4"/>
      <c r="G1294" s="4"/>
      <c r="H1294" s="4"/>
      <c r="J1294" t="s">
        <v>69</v>
      </c>
      <c r="K1294">
        <v>8104</v>
      </c>
      <c r="L1294" t="s">
        <v>970</v>
      </c>
      <c r="M1294" t="s">
        <v>413</v>
      </c>
      <c r="N1294" s="1" t="s">
        <v>409</v>
      </c>
      <c r="O1294" t="s">
        <v>410</v>
      </c>
      <c r="P1294" t="s">
        <v>65</v>
      </c>
    </row>
    <row r="1295" spans="1:16" x14ac:dyDescent="0.3">
      <c r="A1295" t="s">
        <v>15</v>
      </c>
      <c r="B1295" s="1" t="s">
        <v>16</v>
      </c>
      <c r="C1295" t="s">
        <v>65</v>
      </c>
      <c r="D1295" s="2" t="s">
        <v>65</v>
      </c>
      <c r="E1295" t="s">
        <v>2440</v>
      </c>
      <c r="F1295" s="4"/>
      <c r="G1295" s="4"/>
      <c r="H1295" s="4"/>
      <c r="J1295" t="s">
        <v>69</v>
      </c>
      <c r="K1295">
        <v>8104</v>
      </c>
      <c r="L1295" t="s">
        <v>970</v>
      </c>
      <c r="M1295" t="s">
        <v>413</v>
      </c>
      <c r="N1295" s="1" t="s">
        <v>409</v>
      </c>
      <c r="O1295" t="s">
        <v>410</v>
      </c>
      <c r="P1295" t="s">
        <v>65</v>
      </c>
    </row>
    <row r="1296" spans="1:16" x14ac:dyDescent="0.3">
      <c r="A1296" t="s">
        <v>131</v>
      </c>
      <c r="B1296" t="s">
        <v>131</v>
      </c>
      <c r="C1296" t="s">
        <v>138</v>
      </c>
      <c r="D1296" s="2" t="s">
        <v>139</v>
      </c>
      <c r="E1296" t="s">
        <v>2441</v>
      </c>
      <c r="F1296" s="4"/>
      <c r="G1296" s="4"/>
      <c r="H1296" s="4"/>
      <c r="J1296" t="s">
        <v>140</v>
      </c>
      <c r="K1296">
        <v>8104</v>
      </c>
      <c r="L1296" t="s">
        <v>970</v>
      </c>
      <c r="M1296" t="s">
        <v>413</v>
      </c>
      <c r="N1296" s="1" t="s">
        <v>409</v>
      </c>
      <c r="O1296" t="s">
        <v>410</v>
      </c>
      <c r="P1296" t="s">
        <v>809</v>
      </c>
    </row>
    <row r="1297" spans="1:16" x14ac:dyDescent="0.3">
      <c r="A1297" t="s">
        <v>131</v>
      </c>
      <c r="B1297" t="s">
        <v>131</v>
      </c>
      <c r="C1297" t="s">
        <v>138</v>
      </c>
      <c r="D1297" s="2" t="s">
        <v>139</v>
      </c>
      <c r="E1297" t="s">
        <v>2442</v>
      </c>
      <c r="F1297" s="4"/>
      <c r="G1297" s="4"/>
      <c r="H1297" s="4"/>
      <c r="J1297" t="s">
        <v>140</v>
      </c>
      <c r="K1297">
        <v>8104</v>
      </c>
      <c r="L1297" t="s">
        <v>970</v>
      </c>
      <c r="M1297" t="s">
        <v>413</v>
      </c>
      <c r="N1297" s="1" t="s">
        <v>409</v>
      </c>
      <c r="O1297" t="s">
        <v>410</v>
      </c>
      <c r="P1297" t="s">
        <v>809</v>
      </c>
    </row>
    <row r="1298" spans="1:16" x14ac:dyDescent="0.3">
      <c r="A1298" t="s">
        <v>34</v>
      </c>
      <c r="B1298" t="s">
        <v>827</v>
      </c>
      <c r="C1298" t="s">
        <v>36</v>
      </c>
      <c r="D1298" s="5" t="s">
        <v>37</v>
      </c>
      <c r="E1298" t="s">
        <v>2443</v>
      </c>
      <c r="F1298" s="4"/>
      <c r="G1298" s="4"/>
      <c r="H1298" s="4"/>
      <c r="J1298" t="s">
        <v>41</v>
      </c>
      <c r="K1298">
        <v>8104</v>
      </c>
      <c r="L1298" t="s">
        <v>970</v>
      </c>
      <c r="M1298" t="s">
        <v>413</v>
      </c>
      <c r="N1298" s="1" t="s">
        <v>409</v>
      </c>
      <c r="O1298" t="s">
        <v>410</v>
      </c>
      <c r="P1298" t="s">
        <v>811</v>
      </c>
    </row>
    <row r="1299" spans="1:16" x14ac:dyDescent="0.3">
      <c r="A1299" t="s">
        <v>34</v>
      </c>
      <c r="B1299" t="s">
        <v>827</v>
      </c>
      <c r="C1299" t="s">
        <v>36</v>
      </c>
      <c r="D1299" s="5" t="s">
        <v>37</v>
      </c>
      <c r="E1299" t="s">
        <v>2444</v>
      </c>
      <c r="F1299" s="4"/>
      <c r="G1299" s="4"/>
      <c r="H1299" s="4"/>
      <c r="J1299" t="s">
        <v>41</v>
      </c>
      <c r="K1299">
        <v>8104</v>
      </c>
      <c r="L1299" t="s">
        <v>970</v>
      </c>
      <c r="M1299" t="s">
        <v>413</v>
      </c>
      <c r="N1299" s="1" t="s">
        <v>409</v>
      </c>
      <c r="O1299" t="s">
        <v>410</v>
      </c>
      <c r="P1299" t="s">
        <v>811</v>
      </c>
    </row>
    <row r="1300" spans="1:16" x14ac:dyDescent="0.3">
      <c r="A1300" t="s">
        <v>34</v>
      </c>
      <c r="B1300" t="s">
        <v>827</v>
      </c>
      <c r="C1300" t="s">
        <v>36</v>
      </c>
      <c r="D1300" s="5" t="s">
        <v>37</v>
      </c>
      <c r="E1300" t="s">
        <v>2445</v>
      </c>
      <c r="F1300" s="4"/>
      <c r="G1300" s="4"/>
      <c r="H1300" s="4"/>
      <c r="J1300" t="s">
        <v>41</v>
      </c>
      <c r="K1300">
        <v>8104</v>
      </c>
      <c r="L1300" t="s">
        <v>970</v>
      </c>
      <c r="M1300" t="s">
        <v>413</v>
      </c>
      <c r="N1300" s="1" t="s">
        <v>409</v>
      </c>
      <c r="O1300" t="s">
        <v>410</v>
      </c>
      <c r="P1300" t="s">
        <v>811</v>
      </c>
    </row>
    <row r="1301" spans="1:16" x14ac:dyDescent="0.3">
      <c r="A1301" t="s">
        <v>57</v>
      </c>
      <c r="B1301" t="s">
        <v>821</v>
      </c>
      <c r="C1301" t="s">
        <v>59</v>
      </c>
      <c r="D1301" s="5" t="s">
        <v>60</v>
      </c>
      <c r="E1301" t="s">
        <v>2446</v>
      </c>
      <c r="F1301" s="4"/>
      <c r="G1301" s="4"/>
      <c r="H1301" s="4"/>
      <c r="J1301" t="s">
        <v>64</v>
      </c>
      <c r="K1301">
        <v>8104</v>
      </c>
      <c r="L1301" t="s">
        <v>970</v>
      </c>
      <c r="M1301" t="s">
        <v>413</v>
      </c>
      <c r="N1301" s="1" t="s">
        <v>409</v>
      </c>
      <c r="O1301" t="s">
        <v>410</v>
      </c>
      <c r="P1301" t="s">
        <v>809</v>
      </c>
    </row>
    <row r="1302" spans="1:16" x14ac:dyDescent="0.3">
      <c r="A1302" t="s">
        <v>34</v>
      </c>
      <c r="B1302" t="s">
        <v>828</v>
      </c>
      <c r="C1302" t="s">
        <v>43</v>
      </c>
      <c r="D1302" s="5" t="s">
        <v>44</v>
      </c>
      <c r="E1302" t="s">
        <v>2447</v>
      </c>
      <c r="F1302" s="4"/>
      <c r="G1302" s="4"/>
      <c r="H1302" s="4"/>
      <c r="J1302" t="s">
        <v>46</v>
      </c>
      <c r="K1302">
        <v>8104</v>
      </c>
      <c r="L1302" t="s">
        <v>970</v>
      </c>
      <c r="M1302" t="s">
        <v>413</v>
      </c>
      <c r="N1302" s="1" t="s">
        <v>409</v>
      </c>
      <c r="O1302" t="s">
        <v>410</v>
      </c>
      <c r="P1302" t="s">
        <v>811</v>
      </c>
    </row>
    <row r="1303" spans="1:16" x14ac:dyDescent="0.3">
      <c r="A1303" t="s">
        <v>34</v>
      </c>
      <c r="B1303" t="s">
        <v>828</v>
      </c>
      <c r="C1303" t="s">
        <v>43</v>
      </c>
      <c r="D1303" s="5" t="s">
        <v>44</v>
      </c>
      <c r="E1303" t="s">
        <v>2448</v>
      </c>
      <c r="F1303" s="4"/>
      <c r="G1303" s="4"/>
      <c r="H1303" s="4"/>
      <c r="J1303" t="s">
        <v>46</v>
      </c>
      <c r="K1303">
        <v>8104</v>
      </c>
      <c r="L1303" t="s">
        <v>970</v>
      </c>
      <c r="M1303" t="s">
        <v>413</v>
      </c>
      <c r="N1303" s="1" t="s">
        <v>409</v>
      </c>
      <c r="O1303" t="s">
        <v>410</v>
      </c>
      <c r="P1303" t="s">
        <v>811</v>
      </c>
    </row>
    <row r="1304" spans="1:16" x14ac:dyDescent="0.3">
      <c r="A1304" t="s">
        <v>34</v>
      </c>
      <c r="B1304" t="s">
        <v>828</v>
      </c>
      <c r="C1304" t="s">
        <v>43</v>
      </c>
      <c r="D1304" s="5" t="s">
        <v>44</v>
      </c>
      <c r="E1304" t="s">
        <v>2449</v>
      </c>
      <c r="F1304" s="4"/>
      <c r="G1304" s="4"/>
      <c r="H1304" s="4"/>
      <c r="J1304" t="s">
        <v>46</v>
      </c>
      <c r="K1304">
        <v>8104</v>
      </c>
      <c r="L1304" t="s">
        <v>970</v>
      </c>
      <c r="M1304" t="s">
        <v>413</v>
      </c>
      <c r="N1304" s="1" t="s">
        <v>409</v>
      </c>
      <c r="O1304" t="s">
        <v>410</v>
      </c>
      <c r="P1304" t="s">
        <v>811</v>
      </c>
    </row>
    <row r="1305" spans="1:16" x14ac:dyDescent="0.3">
      <c r="A1305" t="s">
        <v>34</v>
      </c>
      <c r="B1305" t="s">
        <v>828</v>
      </c>
      <c r="C1305" t="s">
        <v>43</v>
      </c>
      <c r="D1305" s="5" t="s">
        <v>44</v>
      </c>
      <c r="E1305" t="s">
        <v>2450</v>
      </c>
      <c r="F1305" s="4"/>
      <c r="G1305" s="4"/>
      <c r="H1305" s="4"/>
      <c r="J1305" t="s">
        <v>46</v>
      </c>
      <c r="K1305">
        <v>8104</v>
      </c>
      <c r="L1305" t="s">
        <v>970</v>
      </c>
      <c r="M1305" t="s">
        <v>413</v>
      </c>
      <c r="N1305" s="1" t="s">
        <v>409</v>
      </c>
      <c r="O1305" t="s">
        <v>410</v>
      </c>
      <c r="P1305" t="s">
        <v>811</v>
      </c>
    </row>
    <row r="1306" spans="1:16" x14ac:dyDescent="0.3">
      <c r="A1306" t="s">
        <v>34</v>
      </c>
      <c r="B1306" t="s">
        <v>828</v>
      </c>
      <c r="C1306" t="s">
        <v>43</v>
      </c>
      <c r="D1306" s="5" t="s">
        <v>44</v>
      </c>
      <c r="E1306" t="s">
        <v>2451</v>
      </c>
      <c r="F1306" s="4"/>
      <c r="G1306" s="4"/>
      <c r="H1306" s="4"/>
      <c r="J1306" t="s">
        <v>46</v>
      </c>
      <c r="K1306">
        <v>8104</v>
      </c>
      <c r="L1306" t="s">
        <v>970</v>
      </c>
      <c r="M1306" t="s">
        <v>413</v>
      </c>
      <c r="N1306" s="1" t="s">
        <v>409</v>
      </c>
      <c r="O1306" t="s">
        <v>410</v>
      </c>
      <c r="P1306" t="s">
        <v>811</v>
      </c>
    </row>
    <row r="1307" spans="1:16" x14ac:dyDescent="0.3">
      <c r="A1307" s="4" t="s">
        <v>26</v>
      </c>
      <c r="B1307" s="4" t="s">
        <v>822</v>
      </c>
      <c r="C1307" s="4" t="s">
        <v>28</v>
      </c>
      <c r="D1307" s="6" t="s">
        <v>29</v>
      </c>
      <c r="E1307" s="4" t="s">
        <v>2452</v>
      </c>
      <c r="F1307" s="4"/>
      <c r="G1307" s="4"/>
      <c r="H1307" s="4"/>
      <c r="J1307" s="4" t="s">
        <v>33</v>
      </c>
      <c r="K1307">
        <v>8104</v>
      </c>
      <c r="L1307" t="s">
        <v>970</v>
      </c>
      <c r="M1307" t="s">
        <v>413</v>
      </c>
      <c r="N1307" s="1" t="s">
        <v>409</v>
      </c>
      <c r="O1307" t="s">
        <v>410</v>
      </c>
      <c r="P1307" t="s">
        <v>810</v>
      </c>
    </row>
    <row r="1308" spans="1:16" x14ac:dyDescent="0.3">
      <c r="A1308" s="4" t="s">
        <v>34</v>
      </c>
      <c r="B1308" s="4" t="s">
        <v>828</v>
      </c>
      <c r="C1308" s="4" t="s">
        <v>43</v>
      </c>
      <c r="D1308" s="6" t="s">
        <v>44</v>
      </c>
      <c r="E1308" s="4" t="s">
        <v>2453</v>
      </c>
      <c r="F1308" s="4"/>
      <c r="G1308" s="4"/>
      <c r="H1308" s="4"/>
      <c r="J1308" s="4" t="s">
        <v>46</v>
      </c>
      <c r="K1308">
        <v>8104</v>
      </c>
      <c r="L1308" t="s">
        <v>970</v>
      </c>
      <c r="M1308" t="s">
        <v>413</v>
      </c>
      <c r="N1308" s="1" t="s">
        <v>409</v>
      </c>
      <c r="O1308" t="s">
        <v>410</v>
      </c>
      <c r="P1308" t="s">
        <v>811</v>
      </c>
    </row>
    <row r="1309" spans="1:16" x14ac:dyDescent="0.3">
      <c r="A1309" s="1" t="s">
        <v>26</v>
      </c>
      <c r="B1309" t="s">
        <v>822</v>
      </c>
      <c r="C1309" t="s">
        <v>65</v>
      </c>
      <c r="D1309" s="5" t="s">
        <v>65</v>
      </c>
      <c r="E1309" t="s">
        <v>2454</v>
      </c>
      <c r="F1309" s="4"/>
      <c r="G1309" s="4"/>
      <c r="H1309" s="4"/>
      <c r="J1309" t="s">
        <v>69</v>
      </c>
      <c r="K1309">
        <v>8105</v>
      </c>
      <c r="L1309" t="s">
        <v>971</v>
      </c>
      <c r="M1309" t="s">
        <v>415</v>
      </c>
      <c r="N1309" s="1" t="s">
        <v>409</v>
      </c>
      <c r="O1309" t="s">
        <v>410</v>
      </c>
      <c r="P1309" t="s">
        <v>65</v>
      </c>
    </row>
    <row r="1310" spans="1:16" x14ac:dyDescent="0.3">
      <c r="A1310" t="s">
        <v>34</v>
      </c>
      <c r="B1310" t="s">
        <v>827</v>
      </c>
      <c r="C1310" t="s">
        <v>65</v>
      </c>
      <c r="D1310" s="5" t="s">
        <v>65</v>
      </c>
      <c r="E1310" t="s">
        <v>2455</v>
      </c>
      <c r="F1310" s="4"/>
      <c r="G1310" s="4"/>
      <c r="H1310" s="4"/>
      <c r="J1310" t="s">
        <v>69</v>
      </c>
      <c r="K1310">
        <v>8105</v>
      </c>
      <c r="L1310" t="s">
        <v>971</v>
      </c>
      <c r="M1310" t="s">
        <v>415</v>
      </c>
      <c r="N1310" s="1" t="s">
        <v>409</v>
      </c>
      <c r="O1310" t="s">
        <v>410</v>
      </c>
      <c r="P1310" t="s">
        <v>65</v>
      </c>
    </row>
    <row r="1311" spans="1:16" x14ac:dyDescent="0.3">
      <c r="A1311" t="s">
        <v>34</v>
      </c>
      <c r="B1311" t="s">
        <v>827</v>
      </c>
      <c r="C1311" t="s">
        <v>65</v>
      </c>
      <c r="D1311" s="5" t="s">
        <v>65</v>
      </c>
      <c r="E1311" t="s">
        <v>2456</v>
      </c>
      <c r="F1311" s="4"/>
      <c r="G1311" s="4"/>
      <c r="H1311" s="4"/>
      <c r="J1311" t="s">
        <v>69</v>
      </c>
      <c r="K1311">
        <v>8105</v>
      </c>
      <c r="L1311" t="s">
        <v>971</v>
      </c>
      <c r="M1311" t="s">
        <v>415</v>
      </c>
      <c r="N1311" s="1" t="s">
        <v>409</v>
      </c>
      <c r="O1311" t="s">
        <v>410</v>
      </c>
      <c r="P1311" t="s">
        <v>65</v>
      </c>
    </row>
    <row r="1312" spans="1:16" x14ac:dyDescent="0.3">
      <c r="A1312" t="s">
        <v>34</v>
      </c>
      <c r="B1312" t="s">
        <v>827</v>
      </c>
      <c r="C1312" t="s">
        <v>65</v>
      </c>
      <c r="D1312" s="5" t="s">
        <v>65</v>
      </c>
      <c r="E1312" t="s">
        <v>2457</v>
      </c>
      <c r="F1312" s="4"/>
      <c r="G1312" s="4"/>
      <c r="H1312" s="4"/>
      <c r="J1312" t="s">
        <v>69</v>
      </c>
      <c r="K1312">
        <v>8105</v>
      </c>
      <c r="L1312" t="s">
        <v>971</v>
      </c>
      <c r="M1312" t="s">
        <v>415</v>
      </c>
      <c r="N1312" s="1" t="s">
        <v>409</v>
      </c>
      <c r="O1312" t="s">
        <v>410</v>
      </c>
      <c r="P1312" t="s">
        <v>65</v>
      </c>
    </row>
    <row r="1313" spans="1:16" x14ac:dyDescent="0.3">
      <c r="A1313" t="s">
        <v>34</v>
      </c>
      <c r="B1313" t="s">
        <v>828</v>
      </c>
      <c r="C1313" t="s">
        <v>65</v>
      </c>
      <c r="D1313" s="5" t="s">
        <v>65</v>
      </c>
      <c r="E1313" t="s">
        <v>2458</v>
      </c>
      <c r="F1313" s="4"/>
      <c r="G1313" s="4"/>
      <c r="H1313" s="4"/>
      <c r="J1313" t="s">
        <v>69</v>
      </c>
      <c r="K1313">
        <v>8105</v>
      </c>
      <c r="L1313" t="s">
        <v>971</v>
      </c>
      <c r="M1313" t="s">
        <v>415</v>
      </c>
      <c r="N1313" s="1" t="s">
        <v>409</v>
      </c>
      <c r="O1313" t="s">
        <v>410</v>
      </c>
      <c r="P1313" t="s">
        <v>65</v>
      </c>
    </row>
    <row r="1314" spans="1:16" x14ac:dyDescent="0.3">
      <c r="A1314" t="s">
        <v>34</v>
      </c>
      <c r="B1314" t="s">
        <v>828</v>
      </c>
      <c r="C1314" t="s">
        <v>65</v>
      </c>
      <c r="D1314" s="5" t="s">
        <v>65</v>
      </c>
      <c r="E1314" t="s">
        <v>2459</v>
      </c>
      <c r="F1314" s="4"/>
      <c r="G1314" s="4"/>
      <c r="H1314" s="4"/>
      <c r="J1314" t="s">
        <v>69</v>
      </c>
      <c r="K1314">
        <v>8105</v>
      </c>
      <c r="L1314" t="s">
        <v>971</v>
      </c>
      <c r="M1314" t="s">
        <v>415</v>
      </c>
      <c r="N1314" s="1" t="s">
        <v>409</v>
      </c>
      <c r="O1314" t="s">
        <v>410</v>
      </c>
      <c r="P1314" t="s">
        <v>65</v>
      </c>
    </row>
    <row r="1315" spans="1:16" x14ac:dyDescent="0.3">
      <c r="A1315" t="s">
        <v>198</v>
      </c>
      <c r="B1315" s="1" t="s">
        <v>199</v>
      </c>
      <c r="C1315" t="s">
        <v>65</v>
      </c>
      <c r="D1315" s="2" t="s">
        <v>65</v>
      </c>
      <c r="E1315" t="s">
        <v>2460</v>
      </c>
      <c r="F1315" s="4"/>
      <c r="G1315" s="4"/>
      <c r="H1315" s="4"/>
      <c r="J1315" t="s">
        <v>69</v>
      </c>
      <c r="K1315">
        <v>8105</v>
      </c>
      <c r="L1315" t="s">
        <v>971</v>
      </c>
      <c r="M1315" t="s">
        <v>415</v>
      </c>
      <c r="N1315" s="1" t="s">
        <v>409</v>
      </c>
      <c r="O1315" t="s">
        <v>410</v>
      </c>
      <c r="P1315" t="s">
        <v>65</v>
      </c>
    </row>
    <row r="1316" spans="1:16" x14ac:dyDescent="0.3">
      <c r="A1316" t="s">
        <v>198</v>
      </c>
      <c r="B1316" s="1" t="s">
        <v>199</v>
      </c>
      <c r="C1316" t="s">
        <v>65</v>
      </c>
      <c r="D1316" s="2" t="s">
        <v>65</v>
      </c>
      <c r="E1316" t="s">
        <v>2461</v>
      </c>
      <c r="F1316" s="4"/>
      <c r="G1316" s="4"/>
      <c r="H1316" s="4"/>
      <c r="J1316" t="s">
        <v>69</v>
      </c>
      <c r="K1316">
        <v>8105</v>
      </c>
      <c r="L1316" t="s">
        <v>971</v>
      </c>
      <c r="M1316" t="s">
        <v>415</v>
      </c>
      <c r="N1316" s="1" t="s">
        <v>409</v>
      </c>
      <c r="O1316" t="s">
        <v>410</v>
      </c>
      <c r="P1316" t="s">
        <v>65</v>
      </c>
    </row>
    <row r="1317" spans="1:16" x14ac:dyDescent="0.3">
      <c r="A1317" t="s">
        <v>198</v>
      </c>
      <c r="B1317" s="1" t="s">
        <v>199</v>
      </c>
      <c r="C1317" t="s">
        <v>65</v>
      </c>
      <c r="D1317" s="2" t="s">
        <v>65</v>
      </c>
      <c r="E1317" t="s">
        <v>2462</v>
      </c>
      <c r="F1317" s="4"/>
      <c r="G1317" s="4"/>
      <c r="H1317" s="4"/>
      <c r="J1317" t="s">
        <v>69</v>
      </c>
      <c r="K1317">
        <v>8105</v>
      </c>
      <c r="L1317" t="s">
        <v>971</v>
      </c>
      <c r="M1317" t="s">
        <v>415</v>
      </c>
      <c r="N1317" s="1" t="s">
        <v>409</v>
      </c>
      <c r="O1317" t="s">
        <v>410</v>
      </c>
      <c r="P1317" t="s">
        <v>65</v>
      </c>
    </row>
    <row r="1318" spans="1:16" x14ac:dyDescent="0.3">
      <c r="A1318" t="s">
        <v>198</v>
      </c>
      <c r="B1318" s="1" t="s">
        <v>199</v>
      </c>
      <c r="C1318" t="s">
        <v>65</v>
      </c>
      <c r="D1318" s="2" t="s">
        <v>65</v>
      </c>
      <c r="E1318" t="s">
        <v>2463</v>
      </c>
      <c r="F1318" s="4"/>
      <c r="G1318" s="4"/>
      <c r="H1318" s="4"/>
      <c r="J1318" t="s">
        <v>69</v>
      </c>
      <c r="K1318">
        <v>8105</v>
      </c>
      <c r="L1318" t="s">
        <v>971</v>
      </c>
      <c r="M1318" t="s">
        <v>415</v>
      </c>
      <c r="N1318" s="1" t="s">
        <v>409</v>
      </c>
      <c r="O1318" t="s">
        <v>410</v>
      </c>
      <c r="P1318" t="s">
        <v>65</v>
      </c>
    </row>
    <row r="1319" spans="1:16" x14ac:dyDescent="0.3">
      <c r="A1319" t="s">
        <v>131</v>
      </c>
      <c r="B1319" t="s">
        <v>131</v>
      </c>
      <c r="C1319" t="s">
        <v>65</v>
      </c>
      <c r="D1319" s="5" t="s">
        <v>65</v>
      </c>
      <c r="E1319" t="s">
        <v>2464</v>
      </c>
      <c r="F1319" s="4"/>
      <c r="G1319" s="4"/>
      <c r="H1319" s="4"/>
      <c r="J1319" t="s">
        <v>69</v>
      </c>
      <c r="K1319">
        <v>8105</v>
      </c>
      <c r="L1319" t="s">
        <v>971</v>
      </c>
      <c r="M1319" t="s">
        <v>415</v>
      </c>
      <c r="N1319" s="1" t="s">
        <v>409</v>
      </c>
      <c r="O1319" t="s">
        <v>410</v>
      </c>
      <c r="P1319" t="s">
        <v>65</v>
      </c>
    </row>
    <row r="1320" spans="1:16" x14ac:dyDescent="0.3">
      <c r="A1320" t="s">
        <v>131</v>
      </c>
      <c r="B1320" t="s">
        <v>131</v>
      </c>
      <c r="C1320" t="s">
        <v>65</v>
      </c>
      <c r="D1320" s="5" t="s">
        <v>65</v>
      </c>
      <c r="E1320" t="s">
        <v>2465</v>
      </c>
      <c r="F1320" s="4"/>
      <c r="G1320" s="4"/>
      <c r="H1320" s="4"/>
      <c r="J1320" t="s">
        <v>69</v>
      </c>
      <c r="K1320">
        <v>8105</v>
      </c>
      <c r="L1320" t="s">
        <v>971</v>
      </c>
      <c r="M1320" t="s">
        <v>415</v>
      </c>
      <c r="N1320" s="1" t="s">
        <v>409</v>
      </c>
      <c r="O1320" t="s">
        <v>410</v>
      </c>
      <c r="P1320" t="s">
        <v>65</v>
      </c>
    </row>
    <row r="1321" spans="1:16" x14ac:dyDescent="0.3">
      <c r="A1321" t="s">
        <v>131</v>
      </c>
      <c r="B1321" t="s">
        <v>131</v>
      </c>
      <c r="C1321" t="s">
        <v>65</v>
      </c>
      <c r="D1321" s="5" t="s">
        <v>65</v>
      </c>
      <c r="E1321" t="s">
        <v>2466</v>
      </c>
      <c r="F1321" s="4"/>
      <c r="G1321" s="4"/>
      <c r="H1321" s="4"/>
      <c r="J1321" t="s">
        <v>69</v>
      </c>
      <c r="K1321">
        <v>8105</v>
      </c>
      <c r="L1321" t="s">
        <v>971</v>
      </c>
      <c r="M1321" t="s">
        <v>415</v>
      </c>
      <c r="N1321" s="1" t="s">
        <v>409</v>
      </c>
      <c r="O1321" t="s">
        <v>410</v>
      </c>
      <c r="P1321" t="s">
        <v>65</v>
      </c>
    </row>
    <row r="1322" spans="1:16" x14ac:dyDescent="0.3">
      <c r="A1322" t="s">
        <v>131</v>
      </c>
      <c r="B1322" t="s">
        <v>131</v>
      </c>
      <c r="C1322" t="s">
        <v>65</v>
      </c>
      <c r="D1322" s="5" t="s">
        <v>65</v>
      </c>
      <c r="E1322" t="s">
        <v>2467</v>
      </c>
      <c r="F1322" s="4"/>
      <c r="G1322" s="4"/>
      <c r="H1322" s="4"/>
      <c r="J1322" t="s">
        <v>69</v>
      </c>
      <c r="K1322">
        <v>8105</v>
      </c>
      <c r="L1322" t="s">
        <v>971</v>
      </c>
      <c r="M1322" t="s">
        <v>415</v>
      </c>
      <c r="N1322" s="1" t="s">
        <v>409</v>
      </c>
      <c r="O1322" t="s">
        <v>410</v>
      </c>
      <c r="P1322" t="s">
        <v>65</v>
      </c>
    </row>
    <row r="1323" spans="1:16" x14ac:dyDescent="0.3">
      <c r="A1323" t="s">
        <v>131</v>
      </c>
      <c r="B1323" t="s">
        <v>131</v>
      </c>
      <c r="C1323" t="s">
        <v>65</v>
      </c>
      <c r="D1323" s="5" t="s">
        <v>65</v>
      </c>
      <c r="E1323" t="s">
        <v>2468</v>
      </c>
      <c r="F1323" s="4"/>
      <c r="G1323" s="4"/>
      <c r="H1323" s="4"/>
      <c r="J1323" t="s">
        <v>69</v>
      </c>
      <c r="K1323">
        <v>8105</v>
      </c>
      <c r="L1323" t="s">
        <v>971</v>
      </c>
      <c r="M1323" t="s">
        <v>415</v>
      </c>
      <c r="N1323" s="1" t="s">
        <v>409</v>
      </c>
      <c r="O1323" t="s">
        <v>410</v>
      </c>
      <c r="P1323" t="s">
        <v>65</v>
      </c>
    </row>
    <row r="1324" spans="1:16" x14ac:dyDescent="0.3">
      <c r="A1324" t="s">
        <v>57</v>
      </c>
      <c r="B1324" s="1" t="s">
        <v>820</v>
      </c>
      <c r="C1324" t="s">
        <v>65</v>
      </c>
      <c r="D1324" s="2" t="s">
        <v>65</v>
      </c>
      <c r="E1324" t="s">
        <v>2469</v>
      </c>
      <c r="F1324" s="4"/>
      <c r="G1324" s="4"/>
      <c r="H1324" s="4"/>
      <c r="J1324" t="s">
        <v>69</v>
      </c>
      <c r="K1324">
        <v>8105</v>
      </c>
      <c r="L1324" t="s">
        <v>971</v>
      </c>
      <c r="M1324" t="s">
        <v>415</v>
      </c>
      <c r="N1324" s="1" t="s">
        <v>409</v>
      </c>
      <c r="O1324" t="s">
        <v>410</v>
      </c>
      <c r="P1324" t="s">
        <v>65</v>
      </c>
    </row>
    <row r="1325" spans="1:16" x14ac:dyDescent="0.3">
      <c r="A1325" t="s">
        <v>57</v>
      </c>
      <c r="B1325" s="1" t="s">
        <v>820</v>
      </c>
      <c r="C1325" t="s">
        <v>65</v>
      </c>
      <c r="D1325" s="2" t="s">
        <v>65</v>
      </c>
      <c r="E1325" t="s">
        <v>2470</v>
      </c>
      <c r="F1325" s="4"/>
      <c r="G1325" s="4"/>
      <c r="H1325" s="4"/>
      <c r="J1325" t="s">
        <v>69</v>
      </c>
      <c r="K1325">
        <v>8105</v>
      </c>
      <c r="L1325" t="s">
        <v>971</v>
      </c>
      <c r="M1325" t="s">
        <v>415</v>
      </c>
      <c r="N1325" s="1" t="s">
        <v>409</v>
      </c>
      <c r="O1325" t="s">
        <v>410</v>
      </c>
      <c r="P1325" t="s">
        <v>65</v>
      </c>
    </row>
    <row r="1326" spans="1:16" x14ac:dyDescent="0.3">
      <c r="A1326" t="s">
        <v>15</v>
      </c>
      <c r="B1326" s="1" t="s">
        <v>16</v>
      </c>
      <c r="C1326" t="s">
        <v>65</v>
      </c>
      <c r="D1326" s="2" t="s">
        <v>65</v>
      </c>
      <c r="E1326" t="s">
        <v>2471</v>
      </c>
      <c r="F1326" s="4"/>
      <c r="G1326" s="4"/>
      <c r="H1326" s="4"/>
      <c r="J1326" t="s">
        <v>69</v>
      </c>
      <c r="K1326">
        <v>8105</v>
      </c>
      <c r="L1326" t="s">
        <v>971</v>
      </c>
      <c r="M1326" t="s">
        <v>415</v>
      </c>
      <c r="N1326" s="1" t="s">
        <v>409</v>
      </c>
      <c r="O1326" t="s">
        <v>410</v>
      </c>
      <c r="P1326" t="s">
        <v>65</v>
      </c>
    </row>
    <row r="1327" spans="1:16" x14ac:dyDescent="0.3">
      <c r="A1327" t="s">
        <v>15</v>
      </c>
      <c r="B1327" s="1" t="s">
        <v>16</v>
      </c>
      <c r="C1327" t="s">
        <v>65</v>
      </c>
      <c r="D1327" s="2" t="s">
        <v>65</v>
      </c>
      <c r="E1327" t="s">
        <v>2472</v>
      </c>
      <c r="F1327" s="4"/>
      <c r="G1327" s="4"/>
      <c r="H1327" s="4"/>
      <c r="J1327" t="s">
        <v>69</v>
      </c>
      <c r="K1327">
        <v>8105</v>
      </c>
      <c r="L1327" t="s">
        <v>971</v>
      </c>
      <c r="M1327" t="s">
        <v>415</v>
      </c>
      <c r="N1327" s="1" t="s">
        <v>409</v>
      </c>
      <c r="O1327" t="s">
        <v>410</v>
      </c>
      <c r="P1327" t="s">
        <v>65</v>
      </c>
    </row>
    <row r="1328" spans="1:16" x14ac:dyDescent="0.3">
      <c r="A1328" t="s">
        <v>15</v>
      </c>
      <c r="B1328" s="1" t="s">
        <v>16</v>
      </c>
      <c r="C1328" t="s">
        <v>65</v>
      </c>
      <c r="D1328" s="2" t="s">
        <v>65</v>
      </c>
      <c r="E1328" t="s">
        <v>2473</v>
      </c>
      <c r="F1328" s="4"/>
      <c r="G1328" s="4"/>
      <c r="H1328" s="4"/>
      <c r="J1328" t="s">
        <v>69</v>
      </c>
      <c r="K1328">
        <v>8105</v>
      </c>
      <c r="L1328" t="s">
        <v>971</v>
      </c>
      <c r="M1328" t="s">
        <v>415</v>
      </c>
      <c r="N1328" s="1" t="s">
        <v>409</v>
      </c>
      <c r="O1328" t="s">
        <v>410</v>
      </c>
      <c r="P1328" t="s">
        <v>65</v>
      </c>
    </row>
    <row r="1329" spans="1:16" x14ac:dyDescent="0.3">
      <c r="A1329" t="s">
        <v>15</v>
      </c>
      <c r="B1329" s="1" t="s">
        <v>16</v>
      </c>
      <c r="C1329" t="s">
        <v>65</v>
      </c>
      <c r="D1329" s="2" t="s">
        <v>65</v>
      </c>
      <c r="E1329" t="s">
        <v>2474</v>
      </c>
      <c r="F1329" s="4"/>
      <c r="G1329" s="4"/>
      <c r="H1329" s="4"/>
      <c r="J1329" t="s">
        <v>69</v>
      </c>
      <c r="K1329">
        <v>8105</v>
      </c>
      <c r="L1329" t="s">
        <v>971</v>
      </c>
      <c r="M1329" t="s">
        <v>415</v>
      </c>
      <c r="N1329" s="1" t="s">
        <v>409</v>
      </c>
      <c r="O1329" t="s">
        <v>410</v>
      </c>
      <c r="P1329" t="s">
        <v>65</v>
      </c>
    </row>
    <row r="1330" spans="1:16" x14ac:dyDescent="0.3">
      <c r="A1330" s="1" t="s">
        <v>26</v>
      </c>
      <c r="B1330" t="s">
        <v>822</v>
      </c>
      <c r="C1330" t="s">
        <v>28</v>
      </c>
      <c r="D1330" s="5" t="s">
        <v>29</v>
      </c>
      <c r="E1330" t="s">
        <v>2475</v>
      </c>
      <c r="F1330" s="4"/>
      <c r="G1330" s="4"/>
      <c r="H1330" s="4"/>
      <c r="J1330" t="s">
        <v>33</v>
      </c>
      <c r="K1330">
        <v>8105</v>
      </c>
      <c r="L1330" t="s">
        <v>971</v>
      </c>
      <c r="M1330" t="s">
        <v>415</v>
      </c>
      <c r="N1330" s="1" t="s">
        <v>409</v>
      </c>
      <c r="O1330" t="s">
        <v>410</v>
      </c>
      <c r="P1330" t="s">
        <v>810</v>
      </c>
    </row>
    <row r="1331" spans="1:16" x14ac:dyDescent="0.3">
      <c r="A1331" s="1" t="s">
        <v>26</v>
      </c>
      <c r="B1331" t="s">
        <v>822</v>
      </c>
      <c r="C1331" t="s">
        <v>28</v>
      </c>
      <c r="D1331" s="5" t="s">
        <v>29</v>
      </c>
      <c r="E1331" t="s">
        <v>2476</v>
      </c>
      <c r="F1331" s="4"/>
      <c r="G1331" s="4"/>
      <c r="H1331" s="4"/>
      <c r="J1331" t="s">
        <v>33</v>
      </c>
      <c r="K1331">
        <v>8105</v>
      </c>
      <c r="L1331" t="s">
        <v>971</v>
      </c>
      <c r="M1331" t="s">
        <v>415</v>
      </c>
      <c r="N1331" s="1" t="s">
        <v>409</v>
      </c>
      <c r="O1331" t="s">
        <v>410</v>
      </c>
      <c r="P1331" t="s">
        <v>810</v>
      </c>
    </row>
    <row r="1332" spans="1:16" x14ac:dyDescent="0.3">
      <c r="A1332" t="s">
        <v>414</v>
      </c>
      <c r="B1332" t="s">
        <v>414</v>
      </c>
      <c r="C1332" t="s">
        <v>416</v>
      </c>
      <c r="D1332" s="5" t="s">
        <v>417</v>
      </c>
      <c r="E1332" t="s">
        <v>2477</v>
      </c>
      <c r="F1332" s="4"/>
      <c r="G1332" s="4"/>
      <c r="H1332" s="4"/>
      <c r="J1332" t="s">
        <v>418</v>
      </c>
      <c r="K1332">
        <v>8105</v>
      </c>
      <c r="L1332" t="s">
        <v>971</v>
      </c>
      <c r="M1332" t="s">
        <v>415</v>
      </c>
      <c r="N1332" s="1" t="s">
        <v>409</v>
      </c>
      <c r="O1332" t="s">
        <v>410</v>
      </c>
      <c r="P1332" t="s">
        <v>811</v>
      </c>
    </row>
    <row r="1333" spans="1:16" x14ac:dyDescent="0.3">
      <c r="A1333" t="s">
        <v>57</v>
      </c>
      <c r="B1333" s="1" t="s">
        <v>820</v>
      </c>
      <c r="C1333" t="s">
        <v>135</v>
      </c>
      <c r="D1333" s="2" t="s">
        <v>136</v>
      </c>
      <c r="E1333" t="s">
        <v>2478</v>
      </c>
      <c r="F1333" s="4"/>
      <c r="G1333" s="4"/>
      <c r="H1333" s="4"/>
      <c r="J1333" t="s">
        <v>137</v>
      </c>
      <c r="K1333">
        <v>8105</v>
      </c>
      <c r="L1333" t="s">
        <v>971</v>
      </c>
      <c r="M1333" t="s">
        <v>415</v>
      </c>
      <c r="N1333" s="1" t="s">
        <v>409</v>
      </c>
      <c r="O1333" t="s">
        <v>410</v>
      </c>
      <c r="P1333" t="s">
        <v>809</v>
      </c>
    </row>
    <row r="1334" spans="1:16" x14ac:dyDescent="0.3">
      <c r="A1334" t="s">
        <v>34</v>
      </c>
      <c r="B1334" t="s">
        <v>827</v>
      </c>
      <c r="C1334" t="s">
        <v>36</v>
      </c>
      <c r="D1334" s="5" t="s">
        <v>37</v>
      </c>
      <c r="E1334" t="s">
        <v>2479</v>
      </c>
      <c r="F1334" s="4"/>
      <c r="G1334" s="4"/>
      <c r="H1334" s="4"/>
      <c r="J1334" t="s">
        <v>41</v>
      </c>
      <c r="K1334">
        <v>8105</v>
      </c>
      <c r="L1334" t="s">
        <v>971</v>
      </c>
      <c r="M1334" t="s">
        <v>415</v>
      </c>
      <c r="N1334" s="1" t="s">
        <v>409</v>
      </c>
      <c r="O1334" t="s">
        <v>410</v>
      </c>
      <c r="P1334" t="s">
        <v>811</v>
      </c>
    </row>
    <row r="1335" spans="1:16" x14ac:dyDescent="0.3">
      <c r="A1335" t="s">
        <v>34</v>
      </c>
      <c r="B1335" t="s">
        <v>827</v>
      </c>
      <c r="C1335" t="s">
        <v>36</v>
      </c>
      <c r="D1335" s="5" t="s">
        <v>37</v>
      </c>
      <c r="E1335" t="s">
        <v>2480</v>
      </c>
      <c r="F1335" s="4"/>
      <c r="G1335" s="4"/>
      <c r="H1335" s="4"/>
      <c r="J1335" t="s">
        <v>41</v>
      </c>
      <c r="K1335">
        <v>8105</v>
      </c>
      <c r="L1335" t="s">
        <v>971</v>
      </c>
      <c r="M1335" t="s">
        <v>415</v>
      </c>
      <c r="N1335" s="1" t="s">
        <v>409</v>
      </c>
      <c r="O1335" t="s">
        <v>410</v>
      </c>
      <c r="P1335" t="s">
        <v>811</v>
      </c>
    </row>
    <row r="1336" spans="1:16" x14ac:dyDescent="0.3">
      <c r="A1336" t="s">
        <v>57</v>
      </c>
      <c r="B1336" t="s">
        <v>821</v>
      </c>
      <c r="C1336" t="s">
        <v>59</v>
      </c>
      <c r="D1336" s="5" t="s">
        <v>60</v>
      </c>
      <c r="E1336" t="s">
        <v>2481</v>
      </c>
      <c r="F1336" s="4"/>
      <c r="G1336" s="4"/>
      <c r="H1336" s="4"/>
      <c r="J1336" t="s">
        <v>64</v>
      </c>
      <c r="K1336">
        <v>8105</v>
      </c>
      <c r="L1336" t="s">
        <v>971</v>
      </c>
      <c r="M1336" t="s">
        <v>415</v>
      </c>
      <c r="N1336" s="1" t="s">
        <v>409</v>
      </c>
      <c r="O1336" t="s">
        <v>410</v>
      </c>
      <c r="P1336" t="s">
        <v>809</v>
      </c>
    </row>
    <row r="1337" spans="1:16" x14ac:dyDescent="0.3">
      <c r="A1337" t="s">
        <v>57</v>
      </c>
      <c r="B1337" t="s">
        <v>821</v>
      </c>
      <c r="C1337" t="s">
        <v>59</v>
      </c>
      <c r="D1337" s="5" t="s">
        <v>60</v>
      </c>
      <c r="E1337" t="s">
        <v>2482</v>
      </c>
      <c r="F1337" s="4"/>
      <c r="G1337" s="4"/>
      <c r="H1337" s="4"/>
      <c r="J1337" t="s">
        <v>64</v>
      </c>
      <c r="K1337">
        <v>8105</v>
      </c>
      <c r="L1337" t="s">
        <v>971</v>
      </c>
      <c r="M1337" t="s">
        <v>415</v>
      </c>
      <c r="N1337" s="1" t="s">
        <v>409</v>
      </c>
      <c r="O1337" t="s">
        <v>410</v>
      </c>
      <c r="P1337" t="s">
        <v>809</v>
      </c>
    </row>
    <row r="1338" spans="1:16" x14ac:dyDescent="0.3">
      <c r="A1338" t="s">
        <v>34</v>
      </c>
      <c r="B1338" t="s">
        <v>828</v>
      </c>
      <c r="C1338" t="s">
        <v>43</v>
      </c>
      <c r="D1338" s="5" t="s">
        <v>44</v>
      </c>
      <c r="E1338" t="s">
        <v>2483</v>
      </c>
      <c r="F1338" s="4"/>
      <c r="G1338" s="4"/>
      <c r="H1338" s="4"/>
      <c r="J1338" t="s">
        <v>46</v>
      </c>
      <c r="K1338">
        <v>8105</v>
      </c>
      <c r="L1338" t="s">
        <v>971</v>
      </c>
      <c r="M1338" t="s">
        <v>415</v>
      </c>
      <c r="N1338" s="1" t="s">
        <v>409</v>
      </c>
      <c r="O1338" t="s">
        <v>410</v>
      </c>
      <c r="P1338" t="s">
        <v>811</v>
      </c>
    </row>
    <row r="1339" spans="1:16" x14ac:dyDescent="0.3">
      <c r="A1339" t="s">
        <v>34</v>
      </c>
      <c r="B1339" t="s">
        <v>828</v>
      </c>
      <c r="C1339" t="s">
        <v>43</v>
      </c>
      <c r="D1339" s="5" t="s">
        <v>44</v>
      </c>
      <c r="E1339" t="s">
        <v>2484</v>
      </c>
      <c r="F1339" s="4"/>
      <c r="G1339" s="4"/>
      <c r="H1339" s="4"/>
      <c r="J1339" t="s">
        <v>46</v>
      </c>
      <c r="K1339">
        <v>8105</v>
      </c>
      <c r="L1339" t="s">
        <v>971</v>
      </c>
      <c r="M1339" t="s">
        <v>415</v>
      </c>
      <c r="N1339" s="1" t="s">
        <v>409</v>
      </c>
      <c r="O1339" t="s">
        <v>410</v>
      </c>
      <c r="P1339" t="s">
        <v>811</v>
      </c>
    </row>
    <row r="1340" spans="1:16" x14ac:dyDescent="0.3">
      <c r="A1340" t="s">
        <v>34</v>
      </c>
      <c r="B1340" t="s">
        <v>828</v>
      </c>
      <c r="C1340" t="s">
        <v>43</v>
      </c>
      <c r="D1340" s="5" t="s">
        <v>44</v>
      </c>
      <c r="E1340" t="s">
        <v>2485</v>
      </c>
      <c r="F1340" s="4"/>
      <c r="G1340" s="4"/>
      <c r="H1340" s="4"/>
      <c r="J1340" t="s">
        <v>46</v>
      </c>
      <c r="K1340">
        <v>8105</v>
      </c>
      <c r="L1340" t="s">
        <v>971</v>
      </c>
      <c r="M1340" t="s">
        <v>415</v>
      </c>
      <c r="N1340" s="1" t="s">
        <v>409</v>
      </c>
      <c r="O1340" t="s">
        <v>410</v>
      </c>
      <c r="P1340" t="s">
        <v>811</v>
      </c>
    </row>
    <row r="1341" spans="1:16" x14ac:dyDescent="0.3">
      <c r="A1341" t="s">
        <v>34</v>
      </c>
      <c r="B1341" t="s">
        <v>828</v>
      </c>
      <c r="C1341" t="s">
        <v>43</v>
      </c>
      <c r="D1341" s="5" t="s">
        <v>44</v>
      </c>
      <c r="E1341" t="s">
        <v>2486</v>
      </c>
      <c r="F1341" s="4"/>
      <c r="G1341" s="4"/>
      <c r="H1341" s="4"/>
      <c r="J1341" t="s">
        <v>46</v>
      </c>
      <c r="K1341">
        <v>8105</v>
      </c>
      <c r="L1341" t="s">
        <v>971</v>
      </c>
      <c r="M1341" t="s">
        <v>415</v>
      </c>
      <c r="N1341" s="1" t="s">
        <v>409</v>
      </c>
      <c r="O1341" t="s">
        <v>410</v>
      </c>
      <c r="P1341" t="s">
        <v>811</v>
      </c>
    </row>
    <row r="1342" spans="1:16" x14ac:dyDescent="0.3">
      <c r="A1342" t="s">
        <v>15</v>
      </c>
      <c r="B1342" s="1" t="s">
        <v>16</v>
      </c>
      <c r="C1342" t="s">
        <v>121</v>
      </c>
      <c r="D1342" s="2" t="s">
        <v>122</v>
      </c>
      <c r="E1342" t="s">
        <v>2487</v>
      </c>
      <c r="F1342" s="4"/>
      <c r="G1342" s="4"/>
      <c r="H1342" s="4"/>
      <c r="J1342" t="s">
        <v>124</v>
      </c>
      <c r="K1342">
        <v>8105</v>
      </c>
      <c r="L1342" t="s">
        <v>971</v>
      </c>
      <c r="M1342" t="s">
        <v>415</v>
      </c>
      <c r="N1342" s="1" t="s">
        <v>409</v>
      </c>
      <c r="O1342" t="s">
        <v>410</v>
      </c>
      <c r="P1342" t="s">
        <v>810</v>
      </c>
    </row>
    <row r="1343" spans="1:16" x14ac:dyDescent="0.3">
      <c r="A1343" t="s">
        <v>15</v>
      </c>
      <c r="B1343" s="1" t="s">
        <v>16</v>
      </c>
      <c r="C1343" t="s">
        <v>121</v>
      </c>
      <c r="D1343" s="2" t="s">
        <v>122</v>
      </c>
      <c r="E1343" t="s">
        <v>2488</v>
      </c>
      <c r="F1343" s="4"/>
      <c r="G1343" s="4"/>
      <c r="H1343" s="4"/>
      <c r="J1343" t="s">
        <v>124</v>
      </c>
      <c r="K1343">
        <v>8105</v>
      </c>
      <c r="L1343" t="s">
        <v>971</v>
      </c>
      <c r="M1343" t="s">
        <v>415</v>
      </c>
      <c r="N1343" s="1" t="s">
        <v>409</v>
      </c>
      <c r="O1343" t="s">
        <v>410</v>
      </c>
      <c r="P1343" t="s">
        <v>810</v>
      </c>
    </row>
    <row r="1344" spans="1:16" x14ac:dyDescent="0.3">
      <c r="A1344" s="4" t="s">
        <v>26</v>
      </c>
      <c r="B1344" s="4" t="s">
        <v>823</v>
      </c>
      <c r="C1344" s="4" t="s">
        <v>65</v>
      </c>
      <c r="D1344" s="6" t="s">
        <v>65</v>
      </c>
      <c r="E1344" s="4" t="s">
        <v>2489</v>
      </c>
      <c r="F1344" s="4"/>
      <c r="G1344" s="4"/>
      <c r="H1344" s="4"/>
      <c r="J1344" s="4" t="s">
        <v>69</v>
      </c>
      <c r="K1344">
        <v>8105</v>
      </c>
      <c r="L1344" t="s">
        <v>971</v>
      </c>
      <c r="M1344" t="s">
        <v>415</v>
      </c>
      <c r="N1344" s="1" t="s">
        <v>409</v>
      </c>
      <c r="O1344" t="s">
        <v>410</v>
      </c>
      <c r="P1344" t="s">
        <v>65</v>
      </c>
    </row>
    <row r="1345" spans="1:16" x14ac:dyDescent="0.3">
      <c r="A1345" s="4" t="s">
        <v>198</v>
      </c>
      <c r="B1345" s="4" t="s">
        <v>199</v>
      </c>
      <c r="C1345" s="4" t="s">
        <v>65</v>
      </c>
      <c r="D1345" s="6" t="s">
        <v>65</v>
      </c>
      <c r="E1345" s="4" t="s">
        <v>2490</v>
      </c>
      <c r="F1345" s="4"/>
      <c r="G1345" s="4"/>
      <c r="H1345" s="4"/>
      <c r="J1345" s="4" t="s">
        <v>69</v>
      </c>
      <c r="K1345">
        <v>8105</v>
      </c>
      <c r="L1345" t="s">
        <v>971</v>
      </c>
      <c r="M1345" t="s">
        <v>415</v>
      </c>
      <c r="N1345" s="1" t="s">
        <v>409</v>
      </c>
      <c r="O1345" t="s">
        <v>410</v>
      </c>
      <c r="P1345" t="s">
        <v>65</v>
      </c>
    </row>
    <row r="1346" spans="1:16" x14ac:dyDescent="0.3">
      <c r="A1346" s="4" t="s">
        <v>34</v>
      </c>
      <c r="B1346" s="4" t="s">
        <v>828</v>
      </c>
      <c r="C1346" s="4" t="s">
        <v>43</v>
      </c>
      <c r="D1346" s="6" t="s">
        <v>44</v>
      </c>
      <c r="E1346" s="4" t="s">
        <v>2491</v>
      </c>
      <c r="F1346" s="4"/>
      <c r="G1346" s="4"/>
      <c r="H1346" s="4"/>
      <c r="J1346" s="4" t="s">
        <v>46</v>
      </c>
      <c r="K1346">
        <v>8105</v>
      </c>
      <c r="L1346" t="s">
        <v>971</v>
      </c>
      <c r="M1346" t="s">
        <v>415</v>
      </c>
      <c r="N1346" s="1" t="s">
        <v>409</v>
      </c>
      <c r="O1346" t="s">
        <v>410</v>
      </c>
      <c r="P1346" t="s">
        <v>811</v>
      </c>
    </row>
    <row r="1347" spans="1:16" x14ac:dyDescent="0.3">
      <c r="A1347" s="4" t="s">
        <v>34</v>
      </c>
      <c r="B1347" s="4" t="s">
        <v>828</v>
      </c>
      <c r="C1347" s="4" t="s">
        <v>43</v>
      </c>
      <c r="D1347" s="6" t="s">
        <v>44</v>
      </c>
      <c r="E1347" s="4" t="s">
        <v>2492</v>
      </c>
      <c r="F1347" s="4"/>
      <c r="G1347" s="4"/>
      <c r="H1347" s="4"/>
      <c r="J1347" s="4" t="s">
        <v>46</v>
      </c>
      <c r="K1347">
        <v>8105</v>
      </c>
      <c r="L1347" t="s">
        <v>971</v>
      </c>
      <c r="M1347" t="s">
        <v>415</v>
      </c>
      <c r="N1347" s="1" t="s">
        <v>409</v>
      </c>
      <c r="O1347" t="s">
        <v>410</v>
      </c>
      <c r="P1347" t="s">
        <v>811</v>
      </c>
    </row>
    <row r="1348" spans="1:16" x14ac:dyDescent="0.3">
      <c r="A1348" s="4" t="s">
        <v>131</v>
      </c>
      <c r="B1348" s="4" t="s">
        <v>131</v>
      </c>
      <c r="C1348" s="4" t="s">
        <v>65</v>
      </c>
      <c r="D1348" s="6" t="s">
        <v>65</v>
      </c>
      <c r="E1348" s="4" t="s">
        <v>2493</v>
      </c>
      <c r="F1348" s="4"/>
      <c r="G1348" s="4"/>
      <c r="H1348" s="4"/>
      <c r="J1348" s="4" t="s">
        <v>69</v>
      </c>
      <c r="K1348">
        <v>8105</v>
      </c>
      <c r="L1348" t="s">
        <v>971</v>
      </c>
      <c r="M1348" t="s">
        <v>415</v>
      </c>
      <c r="N1348" s="1" t="s">
        <v>409</v>
      </c>
      <c r="O1348" t="s">
        <v>410</v>
      </c>
      <c r="P1348" t="s">
        <v>65</v>
      </c>
    </row>
    <row r="1349" spans="1:16" x14ac:dyDescent="0.3">
      <c r="A1349" t="s">
        <v>15</v>
      </c>
      <c r="B1349" s="1" t="s">
        <v>16</v>
      </c>
      <c r="C1349" t="s">
        <v>17</v>
      </c>
      <c r="D1349" s="2" t="s">
        <v>18</v>
      </c>
      <c r="E1349" t="s">
        <v>2494</v>
      </c>
      <c r="F1349" s="4"/>
      <c r="G1349" s="4"/>
      <c r="H1349" s="4"/>
      <c r="J1349" t="s">
        <v>22</v>
      </c>
      <c r="K1349">
        <v>8106</v>
      </c>
      <c r="L1349" t="s">
        <v>972</v>
      </c>
      <c r="M1349" t="s">
        <v>419</v>
      </c>
      <c r="N1349" s="1" t="s">
        <v>409</v>
      </c>
      <c r="O1349" t="s">
        <v>410</v>
      </c>
      <c r="P1349" t="s">
        <v>809</v>
      </c>
    </row>
    <row r="1350" spans="1:16" x14ac:dyDescent="0.3">
      <c r="A1350" t="s">
        <v>15</v>
      </c>
      <c r="B1350" s="1" t="s">
        <v>16</v>
      </c>
      <c r="C1350" t="s">
        <v>17</v>
      </c>
      <c r="D1350" s="2" t="s">
        <v>18</v>
      </c>
      <c r="E1350" t="s">
        <v>2495</v>
      </c>
      <c r="F1350" s="4"/>
      <c r="G1350" s="4"/>
      <c r="H1350" s="4"/>
      <c r="J1350" t="s">
        <v>22</v>
      </c>
      <c r="K1350">
        <v>8106</v>
      </c>
      <c r="L1350" t="s">
        <v>972</v>
      </c>
      <c r="M1350" t="s">
        <v>419</v>
      </c>
      <c r="N1350" s="1" t="s">
        <v>409</v>
      </c>
      <c r="O1350" t="s">
        <v>410</v>
      </c>
      <c r="P1350" t="s">
        <v>809</v>
      </c>
    </row>
    <row r="1351" spans="1:16" x14ac:dyDescent="0.3">
      <c r="A1351" t="s">
        <v>15</v>
      </c>
      <c r="B1351" s="1" t="s">
        <v>16</v>
      </c>
      <c r="C1351" t="s">
        <v>17</v>
      </c>
      <c r="D1351" s="2" t="s">
        <v>18</v>
      </c>
      <c r="E1351" t="s">
        <v>2496</v>
      </c>
      <c r="F1351" s="4"/>
      <c r="G1351" s="4"/>
      <c r="H1351" s="4"/>
      <c r="J1351" t="s">
        <v>22</v>
      </c>
      <c r="K1351">
        <v>8106</v>
      </c>
      <c r="L1351" t="s">
        <v>972</v>
      </c>
      <c r="M1351" t="s">
        <v>419</v>
      </c>
      <c r="N1351" s="1" t="s">
        <v>409</v>
      </c>
      <c r="O1351" t="s">
        <v>410</v>
      </c>
      <c r="P1351" t="s">
        <v>809</v>
      </c>
    </row>
    <row r="1352" spans="1:16" x14ac:dyDescent="0.3">
      <c r="A1352" t="s">
        <v>34</v>
      </c>
      <c r="B1352" t="s">
        <v>147</v>
      </c>
      <c r="C1352" t="s">
        <v>65</v>
      </c>
      <c r="D1352" s="5" t="s">
        <v>65</v>
      </c>
      <c r="E1352" t="s">
        <v>2497</v>
      </c>
      <c r="F1352" s="4"/>
      <c r="G1352" s="4"/>
      <c r="H1352" s="4"/>
      <c r="J1352" t="s">
        <v>69</v>
      </c>
      <c r="K1352">
        <v>8106</v>
      </c>
      <c r="L1352" t="s">
        <v>972</v>
      </c>
      <c r="M1352" t="s">
        <v>419</v>
      </c>
      <c r="N1352" s="1" t="s">
        <v>409</v>
      </c>
      <c r="O1352" t="s">
        <v>410</v>
      </c>
      <c r="P1352" t="s">
        <v>65</v>
      </c>
    </row>
    <row r="1353" spans="1:16" x14ac:dyDescent="0.3">
      <c r="A1353" t="s">
        <v>34</v>
      </c>
      <c r="B1353" t="s">
        <v>147</v>
      </c>
      <c r="C1353" t="s">
        <v>65</v>
      </c>
      <c r="D1353" s="5" t="s">
        <v>65</v>
      </c>
      <c r="E1353" t="s">
        <v>2498</v>
      </c>
      <c r="F1353" s="4"/>
      <c r="G1353" s="4"/>
      <c r="H1353" s="4"/>
      <c r="J1353" t="s">
        <v>69</v>
      </c>
      <c r="K1353">
        <v>8106</v>
      </c>
      <c r="L1353" t="s">
        <v>972</v>
      </c>
      <c r="M1353" t="s">
        <v>419</v>
      </c>
      <c r="N1353" s="1" t="s">
        <v>409</v>
      </c>
      <c r="O1353" t="s">
        <v>410</v>
      </c>
      <c r="P1353" t="s">
        <v>65</v>
      </c>
    </row>
    <row r="1354" spans="1:16" x14ac:dyDescent="0.3">
      <c r="A1354" t="s">
        <v>34</v>
      </c>
      <c r="B1354" t="s">
        <v>147</v>
      </c>
      <c r="C1354" t="s">
        <v>65</v>
      </c>
      <c r="D1354" s="5" t="s">
        <v>65</v>
      </c>
      <c r="E1354" t="s">
        <v>2499</v>
      </c>
      <c r="F1354" s="4"/>
      <c r="G1354" s="4"/>
      <c r="H1354" s="4"/>
      <c r="J1354" t="s">
        <v>69</v>
      </c>
      <c r="K1354">
        <v>8106</v>
      </c>
      <c r="L1354" t="s">
        <v>972</v>
      </c>
      <c r="M1354" t="s">
        <v>419</v>
      </c>
      <c r="N1354" s="1" t="s">
        <v>409</v>
      </c>
      <c r="O1354" t="s">
        <v>410</v>
      </c>
      <c r="P1354" t="s">
        <v>65</v>
      </c>
    </row>
    <row r="1355" spans="1:16" x14ac:dyDescent="0.3">
      <c r="A1355" t="s">
        <v>34</v>
      </c>
      <c r="B1355" t="s">
        <v>208</v>
      </c>
      <c r="C1355" t="s">
        <v>65</v>
      </c>
      <c r="D1355" s="5" t="s">
        <v>65</v>
      </c>
      <c r="E1355" t="s">
        <v>2500</v>
      </c>
      <c r="F1355" s="4"/>
      <c r="G1355" s="4"/>
      <c r="H1355" s="4"/>
      <c r="J1355" t="s">
        <v>69</v>
      </c>
      <c r="K1355">
        <v>8106</v>
      </c>
      <c r="L1355" t="s">
        <v>972</v>
      </c>
      <c r="M1355" t="s">
        <v>419</v>
      </c>
      <c r="N1355" s="1" t="s">
        <v>409</v>
      </c>
      <c r="O1355" t="s">
        <v>410</v>
      </c>
      <c r="P1355" t="s">
        <v>65</v>
      </c>
    </row>
    <row r="1356" spans="1:16" x14ac:dyDescent="0.3">
      <c r="A1356" t="s">
        <v>34</v>
      </c>
      <c r="B1356" t="s">
        <v>208</v>
      </c>
      <c r="C1356" t="s">
        <v>65</v>
      </c>
      <c r="D1356" s="5" t="s">
        <v>65</v>
      </c>
      <c r="E1356" t="s">
        <v>2501</v>
      </c>
      <c r="F1356" s="4"/>
      <c r="G1356" s="4"/>
      <c r="H1356" s="4"/>
      <c r="J1356" t="s">
        <v>69</v>
      </c>
      <c r="K1356">
        <v>8106</v>
      </c>
      <c r="L1356" t="s">
        <v>972</v>
      </c>
      <c r="M1356" t="s">
        <v>419</v>
      </c>
      <c r="N1356" s="1" t="s">
        <v>409</v>
      </c>
      <c r="O1356" t="s">
        <v>410</v>
      </c>
      <c r="P1356" t="s">
        <v>65</v>
      </c>
    </row>
    <row r="1357" spans="1:16" x14ac:dyDescent="0.3">
      <c r="A1357" t="s">
        <v>34</v>
      </c>
      <c r="B1357" t="s">
        <v>828</v>
      </c>
      <c r="C1357" t="s">
        <v>65</v>
      </c>
      <c r="D1357" s="5" t="s">
        <v>65</v>
      </c>
      <c r="E1357" t="s">
        <v>2502</v>
      </c>
      <c r="F1357" s="4"/>
      <c r="G1357" s="4"/>
      <c r="H1357" s="4"/>
      <c r="J1357" t="s">
        <v>69</v>
      </c>
      <c r="K1357">
        <v>8106</v>
      </c>
      <c r="L1357" t="s">
        <v>972</v>
      </c>
      <c r="M1357" t="s">
        <v>419</v>
      </c>
      <c r="N1357" s="1" t="s">
        <v>409</v>
      </c>
      <c r="O1357" t="s">
        <v>410</v>
      </c>
      <c r="P1357" t="s">
        <v>65</v>
      </c>
    </row>
    <row r="1358" spans="1:16" x14ac:dyDescent="0.3">
      <c r="A1358" t="s">
        <v>34</v>
      </c>
      <c r="B1358" t="s">
        <v>828</v>
      </c>
      <c r="C1358" t="s">
        <v>65</v>
      </c>
      <c r="D1358" s="5" t="s">
        <v>65</v>
      </c>
      <c r="E1358" t="s">
        <v>2503</v>
      </c>
      <c r="F1358" s="4"/>
      <c r="G1358" s="4"/>
      <c r="H1358" s="4"/>
      <c r="J1358" t="s">
        <v>69</v>
      </c>
      <c r="K1358">
        <v>8106</v>
      </c>
      <c r="L1358" t="s">
        <v>972</v>
      </c>
      <c r="M1358" t="s">
        <v>419</v>
      </c>
      <c r="N1358" s="1" t="s">
        <v>409</v>
      </c>
      <c r="O1358" t="s">
        <v>410</v>
      </c>
      <c r="P1358" t="s">
        <v>65</v>
      </c>
    </row>
    <row r="1359" spans="1:16" x14ac:dyDescent="0.3">
      <c r="A1359" t="s">
        <v>34</v>
      </c>
      <c r="B1359" t="s">
        <v>828</v>
      </c>
      <c r="C1359" t="s">
        <v>65</v>
      </c>
      <c r="D1359" s="5" t="s">
        <v>65</v>
      </c>
      <c r="E1359" t="s">
        <v>2504</v>
      </c>
      <c r="F1359" s="4"/>
      <c r="G1359" s="4"/>
      <c r="H1359" s="4"/>
      <c r="J1359" t="s">
        <v>69</v>
      </c>
      <c r="K1359">
        <v>8106</v>
      </c>
      <c r="L1359" t="s">
        <v>972</v>
      </c>
      <c r="M1359" t="s">
        <v>419</v>
      </c>
      <c r="N1359" s="1" t="s">
        <v>409</v>
      </c>
      <c r="O1359" t="s">
        <v>410</v>
      </c>
      <c r="P1359" t="s">
        <v>65</v>
      </c>
    </row>
    <row r="1360" spans="1:16" x14ac:dyDescent="0.3">
      <c r="A1360" t="s">
        <v>34</v>
      </c>
      <c r="B1360" t="s">
        <v>828</v>
      </c>
      <c r="C1360" t="s">
        <v>65</v>
      </c>
      <c r="D1360" s="5" t="s">
        <v>65</v>
      </c>
      <c r="E1360" t="s">
        <v>2505</v>
      </c>
      <c r="F1360" s="4"/>
      <c r="G1360" s="4"/>
      <c r="H1360" s="4"/>
      <c r="J1360" t="s">
        <v>69</v>
      </c>
      <c r="K1360">
        <v>8106</v>
      </c>
      <c r="L1360" t="s">
        <v>972</v>
      </c>
      <c r="M1360" t="s">
        <v>419</v>
      </c>
      <c r="N1360" s="1" t="s">
        <v>409</v>
      </c>
      <c r="O1360" t="s">
        <v>410</v>
      </c>
      <c r="P1360" t="s">
        <v>65</v>
      </c>
    </row>
    <row r="1361" spans="1:16" x14ac:dyDescent="0.3">
      <c r="A1361" t="s">
        <v>198</v>
      </c>
      <c r="B1361" s="1" t="s">
        <v>199</v>
      </c>
      <c r="C1361" t="s">
        <v>65</v>
      </c>
      <c r="D1361" s="2" t="s">
        <v>65</v>
      </c>
      <c r="E1361" t="s">
        <v>2506</v>
      </c>
      <c r="F1361" s="4"/>
      <c r="G1361" s="4"/>
      <c r="H1361" s="4"/>
      <c r="J1361" t="s">
        <v>69</v>
      </c>
      <c r="K1361">
        <v>8106</v>
      </c>
      <c r="L1361" t="s">
        <v>972</v>
      </c>
      <c r="M1361" t="s">
        <v>419</v>
      </c>
      <c r="N1361" s="1" t="s">
        <v>409</v>
      </c>
      <c r="O1361" t="s">
        <v>410</v>
      </c>
      <c r="P1361" t="s">
        <v>65</v>
      </c>
    </row>
    <row r="1362" spans="1:16" x14ac:dyDescent="0.3">
      <c r="A1362" t="s">
        <v>47</v>
      </c>
      <c r="B1362" t="s">
        <v>825</v>
      </c>
      <c r="C1362" t="s">
        <v>65</v>
      </c>
      <c r="D1362" s="5" t="s">
        <v>65</v>
      </c>
      <c r="E1362" t="s">
        <v>2507</v>
      </c>
      <c r="F1362" s="4"/>
      <c r="G1362" s="4"/>
      <c r="H1362" s="4"/>
      <c r="J1362" t="s">
        <v>69</v>
      </c>
      <c r="K1362">
        <v>8106</v>
      </c>
      <c r="L1362" t="s">
        <v>972</v>
      </c>
      <c r="M1362" t="s">
        <v>419</v>
      </c>
      <c r="N1362" s="1" t="s">
        <v>409</v>
      </c>
      <c r="O1362" t="s">
        <v>410</v>
      </c>
      <c r="P1362" t="s">
        <v>65</v>
      </c>
    </row>
    <row r="1363" spans="1:16" x14ac:dyDescent="0.3">
      <c r="A1363" t="s">
        <v>131</v>
      </c>
      <c r="B1363" t="s">
        <v>131</v>
      </c>
      <c r="C1363" t="s">
        <v>65</v>
      </c>
      <c r="D1363" s="5" t="s">
        <v>65</v>
      </c>
      <c r="E1363" t="s">
        <v>2508</v>
      </c>
      <c r="F1363" s="4"/>
      <c r="G1363" s="4"/>
      <c r="H1363" s="4"/>
      <c r="J1363" t="s">
        <v>69</v>
      </c>
      <c r="K1363">
        <v>8106</v>
      </c>
      <c r="L1363" t="s">
        <v>972</v>
      </c>
      <c r="M1363" t="s">
        <v>419</v>
      </c>
      <c r="N1363" s="1" t="s">
        <v>409</v>
      </c>
      <c r="O1363" t="s">
        <v>410</v>
      </c>
      <c r="P1363" t="s">
        <v>65</v>
      </c>
    </row>
    <row r="1364" spans="1:16" x14ac:dyDescent="0.3">
      <c r="A1364" t="s">
        <v>57</v>
      </c>
      <c r="B1364" s="1" t="s">
        <v>820</v>
      </c>
      <c r="C1364" t="s">
        <v>65</v>
      </c>
      <c r="D1364" s="2" t="s">
        <v>65</v>
      </c>
      <c r="E1364" t="s">
        <v>2509</v>
      </c>
      <c r="F1364" s="4"/>
      <c r="G1364" s="4"/>
      <c r="H1364" s="4"/>
      <c r="J1364" t="s">
        <v>69</v>
      </c>
      <c r="K1364">
        <v>8106</v>
      </c>
      <c r="L1364" t="s">
        <v>972</v>
      </c>
      <c r="M1364" t="s">
        <v>419</v>
      </c>
      <c r="N1364" s="1" t="s">
        <v>409</v>
      </c>
      <c r="O1364" t="s">
        <v>410</v>
      </c>
      <c r="P1364" t="s">
        <v>65</v>
      </c>
    </row>
    <row r="1365" spans="1:16" x14ac:dyDescent="0.3">
      <c r="A1365" t="s">
        <v>15</v>
      </c>
      <c r="B1365" s="1" t="s">
        <v>16</v>
      </c>
      <c r="C1365" t="s">
        <v>65</v>
      </c>
      <c r="D1365" s="2" t="s">
        <v>65</v>
      </c>
      <c r="E1365" t="s">
        <v>2510</v>
      </c>
      <c r="F1365" s="4"/>
      <c r="G1365" s="4"/>
      <c r="H1365" s="4"/>
      <c r="J1365" t="s">
        <v>69</v>
      </c>
      <c r="K1365">
        <v>8106</v>
      </c>
      <c r="L1365" t="s">
        <v>972</v>
      </c>
      <c r="M1365" t="s">
        <v>419</v>
      </c>
      <c r="N1365" s="1" t="s">
        <v>409</v>
      </c>
      <c r="O1365" t="s">
        <v>410</v>
      </c>
      <c r="P1365" t="s">
        <v>65</v>
      </c>
    </row>
    <row r="1366" spans="1:16" x14ac:dyDescent="0.3">
      <c r="A1366" s="1" t="s">
        <v>26</v>
      </c>
      <c r="B1366" t="s">
        <v>822</v>
      </c>
      <c r="C1366" t="s">
        <v>28</v>
      </c>
      <c r="D1366" s="5" t="s">
        <v>29</v>
      </c>
      <c r="E1366" t="s">
        <v>2511</v>
      </c>
      <c r="F1366" s="4"/>
      <c r="G1366" s="4"/>
      <c r="H1366" s="4"/>
      <c r="J1366" t="s">
        <v>33</v>
      </c>
      <c r="K1366">
        <v>8106</v>
      </c>
      <c r="L1366" t="s">
        <v>972</v>
      </c>
      <c r="M1366" t="s">
        <v>419</v>
      </c>
      <c r="N1366" s="1" t="s">
        <v>409</v>
      </c>
      <c r="O1366" t="s">
        <v>410</v>
      </c>
      <c r="P1366" t="s">
        <v>810</v>
      </c>
    </row>
    <row r="1367" spans="1:16" x14ac:dyDescent="0.3">
      <c r="A1367" s="1" t="s">
        <v>26</v>
      </c>
      <c r="B1367" t="s">
        <v>822</v>
      </c>
      <c r="C1367" t="s">
        <v>28</v>
      </c>
      <c r="D1367" s="5" t="s">
        <v>29</v>
      </c>
      <c r="E1367" t="s">
        <v>2512</v>
      </c>
      <c r="F1367" s="4"/>
      <c r="G1367" s="4"/>
      <c r="H1367" s="4"/>
      <c r="J1367" t="s">
        <v>33</v>
      </c>
      <c r="K1367">
        <v>8106</v>
      </c>
      <c r="L1367" t="s">
        <v>972</v>
      </c>
      <c r="M1367" t="s">
        <v>419</v>
      </c>
      <c r="N1367" s="1" t="s">
        <v>409</v>
      </c>
      <c r="O1367" t="s">
        <v>410</v>
      </c>
      <c r="P1367" t="s">
        <v>810</v>
      </c>
    </row>
    <row r="1368" spans="1:16" x14ac:dyDescent="0.3">
      <c r="A1368" s="1" t="s">
        <v>26</v>
      </c>
      <c r="B1368" t="s">
        <v>822</v>
      </c>
      <c r="C1368" t="s">
        <v>28</v>
      </c>
      <c r="D1368" s="5" t="s">
        <v>29</v>
      </c>
      <c r="E1368" t="s">
        <v>2513</v>
      </c>
      <c r="F1368" s="4"/>
      <c r="G1368" s="4"/>
      <c r="H1368" s="4"/>
      <c r="J1368" t="s">
        <v>33</v>
      </c>
      <c r="K1368">
        <v>8106</v>
      </c>
      <c r="L1368" t="s">
        <v>972</v>
      </c>
      <c r="M1368" t="s">
        <v>419</v>
      </c>
      <c r="N1368" s="1" t="s">
        <v>409</v>
      </c>
      <c r="O1368" t="s">
        <v>410</v>
      </c>
      <c r="P1368" t="s">
        <v>810</v>
      </c>
    </row>
    <row r="1369" spans="1:16" x14ac:dyDescent="0.3">
      <c r="A1369" t="s">
        <v>57</v>
      </c>
      <c r="B1369" s="1" t="s">
        <v>820</v>
      </c>
      <c r="C1369" t="s">
        <v>135</v>
      </c>
      <c r="D1369" s="2" t="s">
        <v>136</v>
      </c>
      <c r="E1369" t="s">
        <v>2514</v>
      </c>
      <c r="F1369" s="4"/>
      <c r="G1369" s="4"/>
      <c r="H1369" s="4"/>
      <c r="J1369" t="s">
        <v>137</v>
      </c>
      <c r="K1369">
        <v>8106</v>
      </c>
      <c r="L1369" t="s">
        <v>972</v>
      </c>
      <c r="M1369" t="s">
        <v>419</v>
      </c>
      <c r="N1369" s="1" t="s">
        <v>409</v>
      </c>
      <c r="O1369" t="s">
        <v>410</v>
      </c>
      <c r="P1369" t="s">
        <v>809</v>
      </c>
    </row>
    <row r="1370" spans="1:16" x14ac:dyDescent="0.3">
      <c r="A1370" t="s">
        <v>57</v>
      </c>
      <c r="B1370" s="1" t="s">
        <v>820</v>
      </c>
      <c r="C1370" t="s">
        <v>135</v>
      </c>
      <c r="D1370" s="2" t="s">
        <v>136</v>
      </c>
      <c r="E1370" t="s">
        <v>2515</v>
      </c>
      <c r="F1370" s="4"/>
      <c r="G1370" s="4"/>
      <c r="H1370" s="4"/>
      <c r="J1370" t="s">
        <v>137</v>
      </c>
      <c r="K1370">
        <v>8106</v>
      </c>
      <c r="L1370" t="s">
        <v>972</v>
      </c>
      <c r="M1370" t="s">
        <v>419</v>
      </c>
      <c r="N1370" s="1" t="s">
        <v>409</v>
      </c>
      <c r="O1370" t="s">
        <v>410</v>
      </c>
      <c r="P1370" t="s">
        <v>809</v>
      </c>
    </row>
    <row r="1371" spans="1:16" x14ac:dyDescent="0.3">
      <c r="A1371" t="s">
        <v>131</v>
      </c>
      <c r="B1371" t="s">
        <v>131</v>
      </c>
      <c r="C1371" t="s">
        <v>138</v>
      </c>
      <c r="D1371" s="2" t="s">
        <v>139</v>
      </c>
      <c r="E1371" t="s">
        <v>2516</v>
      </c>
      <c r="F1371" s="4"/>
      <c r="G1371" s="4"/>
      <c r="H1371" s="4"/>
      <c r="J1371" t="s">
        <v>140</v>
      </c>
      <c r="K1371">
        <v>8106</v>
      </c>
      <c r="L1371" t="s">
        <v>972</v>
      </c>
      <c r="M1371" t="s">
        <v>419</v>
      </c>
      <c r="N1371" s="1" t="s">
        <v>409</v>
      </c>
      <c r="O1371" t="s">
        <v>410</v>
      </c>
      <c r="P1371" t="s">
        <v>809</v>
      </c>
    </row>
    <row r="1372" spans="1:16" x14ac:dyDescent="0.3">
      <c r="A1372" t="s">
        <v>131</v>
      </c>
      <c r="B1372" t="s">
        <v>131</v>
      </c>
      <c r="C1372" t="s">
        <v>138</v>
      </c>
      <c r="D1372" s="2" t="s">
        <v>139</v>
      </c>
      <c r="E1372" t="s">
        <v>2517</v>
      </c>
      <c r="F1372" s="4"/>
      <c r="G1372" s="4"/>
      <c r="H1372" s="4"/>
      <c r="J1372" t="s">
        <v>140</v>
      </c>
      <c r="K1372">
        <v>8106</v>
      </c>
      <c r="L1372" t="s">
        <v>972</v>
      </c>
      <c r="M1372" t="s">
        <v>419</v>
      </c>
      <c r="N1372" s="1" t="s">
        <v>409</v>
      </c>
      <c r="O1372" t="s">
        <v>410</v>
      </c>
      <c r="P1372" t="s">
        <v>809</v>
      </c>
    </row>
    <row r="1373" spans="1:16" x14ac:dyDescent="0.3">
      <c r="A1373" t="s">
        <v>131</v>
      </c>
      <c r="B1373" t="s">
        <v>131</v>
      </c>
      <c r="C1373" t="s">
        <v>138</v>
      </c>
      <c r="D1373" s="2" t="s">
        <v>139</v>
      </c>
      <c r="E1373" t="s">
        <v>2518</v>
      </c>
      <c r="F1373" s="4"/>
      <c r="G1373" s="4"/>
      <c r="H1373" s="4"/>
      <c r="J1373" t="s">
        <v>140</v>
      </c>
      <c r="K1373">
        <v>8106</v>
      </c>
      <c r="L1373" t="s">
        <v>972</v>
      </c>
      <c r="M1373" t="s">
        <v>419</v>
      </c>
      <c r="N1373" s="1" t="s">
        <v>409</v>
      </c>
      <c r="O1373" t="s">
        <v>410</v>
      </c>
      <c r="P1373" t="s">
        <v>809</v>
      </c>
    </row>
    <row r="1374" spans="1:16" x14ac:dyDescent="0.3">
      <c r="A1374" t="s">
        <v>131</v>
      </c>
      <c r="B1374" t="s">
        <v>131</v>
      </c>
      <c r="C1374" t="s">
        <v>138</v>
      </c>
      <c r="D1374" s="2" t="s">
        <v>139</v>
      </c>
      <c r="E1374" t="s">
        <v>2519</v>
      </c>
      <c r="F1374" s="4"/>
      <c r="G1374" s="4"/>
      <c r="H1374" s="4"/>
      <c r="J1374" t="s">
        <v>140</v>
      </c>
      <c r="K1374">
        <v>8106</v>
      </c>
      <c r="L1374" t="s">
        <v>972</v>
      </c>
      <c r="M1374" t="s">
        <v>419</v>
      </c>
      <c r="N1374" s="1" t="s">
        <v>409</v>
      </c>
      <c r="O1374" t="s">
        <v>410</v>
      </c>
      <c r="P1374" t="s">
        <v>809</v>
      </c>
    </row>
    <row r="1375" spans="1:16" x14ac:dyDescent="0.3">
      <c r="A1375" t="s">
        <v>131</v>
      </c>
      <c r="B1375" t="s">
        <v>131</v>
      </c>
      <c r="C1375" t="s">
        <v>138</v>
      </c>
      <c r="D1375" s="2" t="s">
        <v>139</v>
      </c>
      <c r="E1375" t="s">
        <v>2520</v>
      </c>
      <c r="F1375" s="4"/>
      <c r="G1375" s="4"/>
      <c r="H1375" s="4"/>
      <c r="J1375" t="s">
        <v>140</v>
      </c>
      <c r="K1375">
        <v>8106</v>
      </c>
      <c r="L1375" t="s">
        <v>972</v>
      </c>
      <c r="M1375" t="s">
        <v>419</v>
      </c>
      <c r="N1375" s="1" t="s">
        <v>409</v>
      </c>
      <c r="O1375" t="s">
        <v>410</v>
      </c>
      <c r="P1375" t="s">
        <v>809</v>
      </c>
    </row>
    <row r="1376" spans="1:16" x14ac:dyDescent="0.3">
      <c r="A1376" t="s">
        <v>34</v>
      </c>
      <c r="B1376" t="s">
        <v>827</v>
      </c>
      <c r="C1376" t="s">
        <v>36</v>
      </c>
      <c r="D1376" s="5" t="s">
        <v>37</v>
      </c>
      <c r="E1376" t="s">
        <v>2521</v>
      </c>
      <c r="F1376" s="4"/>
      <c r="G1376" s="4"/>
      <c r="H1376" s="4"/>
      <c r="J1376" t="s">
        <v>41</v>
      </c>
      <c r="K1376">
        <v>8106</v>
      </c>
      <c r="L1376" t="s">
        <v>972</v>
      </c>
      <c r="M1376" t="s">
        <v>419</v>
      </c>
      <c r="N1376" s="1" t="s">
        <v>409</v>
      </c>
      <c r="O1376" t="s">
        <v>410</v>
      </c>
      <c r="P1376" t="s">
        <v>811</v>
      </c>
    </row>
    <row r="1377" spans="1:16" x14ac:dyDescent="0.3">
      <c r="A1377" t="s">
        <v>34</v>
      </c>
      <c r="B1377" t="s">
        <v>827</v>
      </c>
      <c r="C1377" t="s">
        <v>36</v>
      </c>
      <c r="D1377" s="5" t="s">
        <v>37</v>
      </c>
      <c r="E1377" t="s">
        <v>2522</v>
      </c>
      <c r="F1377" s="4"/>
      <c r="G1377" s="4"/>
      <c r="H1377" s="4"/>
      <c r="J1377" t="s">
        <v>41</v>
      </c>
      <c r="K1377">
        <v>8106</v>
      </c>
      <c r="L1377" t="s">
        <v>972</v>
      </c>
      <c r="M1377" t="s">
        <v>419</v>
      </c>
      <c r="N1377" s="1" t="s">
        <v>409</v>
      </c>
      <c r="O1377" t="s">
        <v>410</v>
      </c>
      <c r="P1377" t="s">
        <v>811</v>
      </c>
    </row>
    <row r="1378" spans="1:16" x14ac:dyDescent="0.3">
      <c r="A1378" t="s">
        <v>34</v>
      </c>
      <c r="B1378" t="s">
        <v>827</v>
      </c>
      <c r="C1378" t="s">
        <v>36</v>
      </c>
      <c r="D1378" s="5" t="s">
        <v>37</v>
      </c>
      <c r="E1378" t="s">
        <v>2523</v>
      </c>
      <c r="F1378" s="4"/>
      <c r="G1378" s="4"/>
      <c r="H1378" s="4"/>
      <c r="J1378" t="s">
        <v>41</v>
      </c>
      <c r="K1378">
        <v>8106</v>
      </c>
      <c r="L1378" t="s">
        <v>972</v>
      </c>
      <c r="M1378" t="s">
        <v>419</v>
      </c>
      <c r="N1378" s="1" t="s">
        <v>409</v>
      </c>
      <c r="O1378" t="s">
        <v>410</v>
      </c>
      <c r="P1378" t="s">
        <v>811</v>
      </c>
    </row>
    <row r="1379" spans="1:16" x14ac:dyDescent="0.3">
      <c r="A1379" t="s">
        <v>34</v>
      </c>
      <c r="B1379" t="s">
        <v>827</v>
      </c>
      <c r="C1379" t="s">
        <v>36</v>
      </c>
      <c r="D1379" s="5" t="s">
        <v>37</v>
      </c>
      <c r="E1379" t="s">
        <v>2524</v>
      </c>
      <c r="F1379" s="4"/>
      <c r="G1379" s="4"/>
      <c r="H1379" s="4"/>
      <c r="J1379" t="s">
        <v>41</v>
      </c>
      <c r="K1379">
        <v>8106</v>
      </c>
      <c r="L1379" t="s">
        <v>972</v>
      </c>
      <c r="M1379" t="s">
        <v>419</v>
      </c>
      <c r="N1379" s="1" t="s">
        <v>409</v>
      </c>
      <c r="O1379" t="s">
        <v>410</v>
      </c>
      <c r="P1379" t="s">
        <v>811</v>
      </c>
    </row>
    <row r="1380" spans="1:16" x14ac:dyDescent="0.3">
      <c r="A1380" t="s">
        <v>34</v>
      </c>
      <c r="B1380" t="s">
        <v>827</v>
      </c>
      <c r="C1380" t="s">
        <v>36</v>
      </c>
      <c r="D1380" s="5" t="s">
        <v>37</v>
      </c>
      <c r="E1380" t="s">
        <v>2525</v>
      </c>
      <c r="F1380" s="4"/>
      <c r="G1380" s="4"/>
      <c r="H1380" s="4"/>
      <c r="J1380" t="s">
        <v>41</v>
      </c>
      <c r="K1380">
        <v>8106</v>
      </c>
      <c r="L1380" t="s">
        <v>972</v>
      </c>
      <c r="M1380" t="s">
        <v>419</v>
      </c>
      <c r="N1380" s="1" t="s">
        <v>409</v>
      </c>
      <c r="O1380" t="s">
        <v>410</v>
      </c>
      <c r="P1380" t="s">
        <v>811</v>
      </c>
    </row>
    <row r="1381" spans="1:16" x14ac:dyDescent="0.3">
      <c r="A1381" t="s">
        <v>34</v>
      </c>
      <c r="B1381" t="s">
        <v>827</v>
      </c>
      <c r="C1381" t="s">
        <v>36</v>
      </c>
      <c r="D1381" s="5" t="s">
        <v>37</v>
      </c>
      <c r="E1381" t="s">
        <v>2526</v>
      </c>
      <c r="F1381" s="4"/>
      <c r="G1381" s="4"/>
      <c r="H1381" s="4"/>
      <c r="J1381" t="s">
        <v>41</v>
      </c>
      <c r="K1381">
        <v>8106</v>
      </c>
      <c r="L1381" t="s">
        <v>972</v>
      </c>
      <c r="M1381" t="s">
        <v>419</v>
      </c>
      <c r="N1381" s="1" t="s">
        <v>409</v>
      </c>
      <c r="O1381" t="s">
        <v>410</v>
      </c>
      <c r="P1381" t="s">
        <v>811</v>
      </c>
    </row>
    <row r="1382" spans="1:16" x14ac:dyDescent="0.3">
      <c r="A1382" t="s">
        <v>57</v>
      </c>
      <c r="B1382" t="s">
        <v>821</v>
      </c>
      <c r="C1382" t="s">
        <v>59</v>
      </c>
      <c r="D1382" s="5" t="s">
        <v>60</v>
      </c>
      <c r="E1382" t="s">
        <v>2527</v>
      </c>
      <c r="F1382" s="4"/>
      <c r="G1382" s="4"/>
      <c r="H1382" s="4"/>
      <c r="J1382" t="s">
        <v>64</v>
      </c>
      <c r="K1382">
        <v>8106</v>
      </c>
      <c r="L1382" t="s">
        <v>972</v>
      </c>
      <c r="M1382" t="s">
        <v>419</v>
      </c>
      <c r="N1382" s="1" t="s">
        <v>409</v>
      </c>
      <c r="O1382" t="s">
        <v>410</v>
      </c>
      <c r="P1382" t="s">
        <v>809</v>
      </c>
    </row>
    <row r="1383" spans="1:16" x14ac:dyDescent="0.3">
      <c r="A1383" t="s">
        <v>57</v>
      </c>
      <c r="B1383" t="s">
        <v>821</v>
      </c>
      <c r="C1383" t="s">
        <v>59</v>
      </c>
      <c r="D1383" s="5" t="s">
        <v>60</v>
      </c>
      <c r="E1383" t="s">
        <v>2528</v>
      </c>
      <c r="F1383" s="4"/>
      <c r="G1383" s="4"/>
      <c r="H1383" s="4"/>
      <c r="J1383" t="s">
        <v>64</v>
      </c>
      <c r="K1383">
        <v>8106</v>
      </c>
      <c r="L1383" t="s">
        <v>972</v>
      </c>
      <c r="M1383" t="s">
        <v>419</v>
      </c>
      <c r="N1383" s="1" t="s">
        <v>409</v>
      </c>
      <c r="O1383" t="s">
        <v>410</v>
      </c>
      <c r="P1383" t="s">
        <v>809</v>
      </c>
    </row>
    <row r="1384" spans="1:16" x14ac:dyDescent="0.3">
      <c r="A1384" t="s">
        <v>34</v>
      </c>
      <c r="B1384" t="s">
        <v>828</v>
      </c>
      <c r="C1384" t="s">
        <v>43</v>
      </c>
      <c r="D1384" s="5" t="s">
        <v>44</v>
      </c>
      <c r="E1384" t="s">
        <v>2529</v>
      </c>
      <c r="F1384" s="4"/>
      <c r="G1384" s="4"/>
      <c r="H1384" s="4"/>
      <c r="J1384" t="s">
        <v>46</v>
      </c>
      <c r="K1384">
        <v>8106</v>
      </c>
      <c r="L1384" t="s">
        <v>972</v>
      </c>
      <c r="M1384" t="s">
        <v>419</v>
      </c>
      <c r="N1384" s="1" t="s">
        <v>409</v>
      </c>
      <c r="O1384" t="s">
        <v>410</v>
      </c>
      <c r="P1384" t="s">
        <v>811</v>
      </c>
    </row>
    <row r="1385" spans="1:16" x14ac:dyDescent="0.3">
      <c r="A1385" t="s">
        <v>34</v>
      </c>
      <c r="B1385" t="s">
        <v>828</v>
      </c>
      <c r="C1385" t="s">
        <v>43</v>
      </c>
      <c r="D1385" s="5" t="s">
        <v>44</v>
      </c>
      <c r="E1385" t="s">
        <v>2530</v>
      </c>
      <c r="F1385" s="4"/>
      <c r="G1385" s="4"/>
      <c r="H1385" s="4"/>
      <c r="J1385" t="s">
        <v>46</v>
      </c>
      <c r="K1385">
        <v>8106</v>
      </c>
      <c r="L1385" t="s">
        <v>972</v>
      </c>
      <c r="M1385" t="s">
        <v>419</v>
      </c>
      <c r="N1385" s="1" t="s">
        <v>409</v>
      </c>
      <c r="O1385" t="s">
        <v>410</v>
      </c>
      <c r="P1385" t="s">
        <v>811</v>
      </c>
    </row>
    <row r="1386" spans="1:16" x14ac:dyDescent="0.3">
      <c r="A1386" t="s">
        <v>34</v>
      </c>
      <c r="B1386" t="s">
        <v>208</v>
      </c>
      <c r="C1386" t="s">
        <v>217</v>
      </c>
      <c r="D1386" s="5" t="s">
        <v>218</v>
      </c>
      <c r="E1386" t="s">
        <v>2531</v>
      </c>
      <c r="F1386" s="4"/>
      <c r="G1386" s="4"/>
      <c r="H1386" s="4"/>
      <c r="J1386" t="s">
        <v>219</v>
      </c>
      <c r="K1386">
        <v>8106</v>
      </c>
      <c r="L1386" t="s">
        <v>972</v>
      </c>
      <c r="M1386" t="s">
        <v>419</v>
      </c>
      <c r="N1386" s="1" t="s">
        <v>409</v>
      </c>
      <c r="O1386" t="s">
        <v>410</v>
      </c>
      <c r="P1386" t="s">
        <v>812</v>
      </c>
    </row>
    <row r="1387" spans="1:16" x14ac:dyDescent="0.3">
      <c r="A1387" t="s">
        <v>34</v>
      </c>
      <c r="B1387" t="s">
        <v>208</v>
      </c>
      <c r="C1387" t="s">
        <v>217</v>
      </c>
      <c r="D1387" s="5" t="s">
        <v>218</v>
      </c>
      <c r="E1387" t="s">
        <v>2532</v>
      </c>
      <c r="F1387" s="4"/>
      <c r="G1387" s="4"/>
      <c r="H1387" s="4"/>
      <c r="J1387" t="s">
        <v>219</v>
      </c>
      <c r="K1387">
        <v>8106</v>
      </c>
      <c r="L1387" t="s">
        <v>972</v>
      </c>
      <c r="M1387" t="s">
        <v>419</v>
      </c>
      <c r="N1387" s="1" t="s">
        <v>409</v>
      </c>
      <c r="O1387" t="s">
        <v>410</v>
      </c>
      <c r="P1387" t="s">
        <v>812</v>
      </c>
    </row>
    <row r="1388" spans="1:16" x14ac:dyDescent="0.3">
      <c r="A1388" t="s">
        <v>34</v>
      </c>
      <c r="B1388" t="s">
        <v>208</v>
      </c>
      <c r="C1388" t="s">
        <v>217</v>
      </c>
      <c r="D1388" s="5" t="s">
        <v>218</v>
      </c>
      <c r="E1388" t="s">
        <v>2533</v>
      </c>
      <c r="F1388" s="4"/>
      <c r="G1388" s="4"/>
      <c r="H1388" s="4"/>
      <c r="J1388" t="s">
        <v>219</v>
      </c>
      <c r="K1388">
        <v>8106</v>
      </c>
      <c r="L1388" t="s">
        <v>972</v>
      </c>
      <c r="M1388" t="s">
        <v>419</v>
      </c>
      <c r="N1388" s="1" t="s">
        <v>409</v>
      </c>
      <c r="O1388" t="s">
        <v>410</v>
      </c>
      <c r="P1388" t="s">
        <v>812</v>
      </c>
    </row>
    <row r="1389" spans="1:16" x14ac:dyDescent="0.3">
      <c r="A1389" t="s">
        <v>15</v>
      </c>
      <c r="B1389" s="1" t="s">
        <v>16</v>
      </c>
      <c r="C1389" t="s">
        <v>121</v>
      </c>
      <c r="D1389" s="2" t="s">
        <v>122</v>
      </c>
      <c r="E1389" t="s">
        <v>2534</v>
      </c>
      <c r="F1389" s="4"/>
      <c r="G1389" s="4"/>
      <c r="H1389" s="4"/>
      <c r="J1389" t="s">
        <v>124</v>
      </c>
      <c r="K1389">
        <v>8106</v>
      </c>
      <c r="L1389" t="s">
        <v>972</v>
      </c>
      <c r="M1389" t="s">
        <v>419</v>
      </c>
      <c r="N1389" s="1" t="s">
        <v>409</v>
      </c>
      <c r="O1389" t="s">
        <v>410</v>
      </c>
      <c r="P1389" t="s">
        <v>810</v>
      </c>
    </row>
    <row r="1390" spans="1:16" x14ac:dyDescent="0.3">
      <c r="A1390" t="s">
        <v>15</v>
      </c>
      <c r="B1390" s="1" t="s">
        <v>16</v>
      </c>
      <c r="C1390" t="s">
        <v>121</v>
      </c>
      <c r="D1390" s="2" t="s">
        <v>122</v>
      </c>
      <c r="E1390" t="s">
        <v>2535</v>
      </c>
      <c r="F1390" s="4"/>
      <c r="G1390" s="4"/>
      <c r="H1390" s="4"/>
      <c r="J1390" t="s">
        <v>124</v>
      </c>
      <c r="K1390">
        <v>8106</v>
      </c>
      <c r="L1390" t="s">
        <v>972</v>
      </c>
      <c r="M1390" t="s">
        <v>419</v>
      </c>
      <c r="N1390" s="1" t="s">
        <v>409</v>
      </c>
      <c r="O1390" t="s">
        <v>410</v>
      </c>
      <c r="P1390" t="s">
        <v>810</v>
      </c>
    </row>
    <row r="1391" spans="1:16" x14ac:dyDescent="0.3">
      <c r="A1391" s="4" t="s">
        <v>26</v>
      </c>
      <c r="B1391" s="4" t="s">
        <v>822</v>
      </c>
      <c r="C1391" s="4" t="s">
        <v>65</v>
      </c>
      <c r="D1391" s="6" t="s">
        <v>65</v>
      </c>
      <c r="E1391" s="4" t="s">
        <v>2536</v>
      </c>
      <c r="F1391" s="4"/>
      <c r="G1391" s="4"/>
      <c r="H1391" s="4"/>
      <c r="J1391" s="4" t="s">
        <v>69</v>
      </c>
      <c r="K1391">
        <v>8106</v>
      </c>
      <c r="L1391" t="s">
        <v>972</v>
      </c>
      <c r="M1391" t="s">
        <v>419</v>
      </c>
      <c r="N1391" s="1" t="s">
        <v>409</v>
      </c>
      <c r="O1391" t="s">
        <v>410</v>
      </c>
      <c r="P1391" t="s">
        <v>65</v>
      </c>
    </row>
    <row r="1392" spans="1:16" x14ac:dyDescent="0.3">
      <c r="A1392" s="4" t="s">
        <v>26</v>
      </c>
      <c r="B1392" s="4" t="s">
        <v>823</v>
      </c>
      <c r="C1392" s="4" t="s">
        <v>65</v>
      </c>
      <c r="D1392" s="6" t="s">
        <v>65</v>
      </c>
      <c r="E1392" s="4" t="s">
        <v>2537</v>
      </c>
      <c r="F1392" s="4"/>
      <c r="G1392" s="4"/>
      <c r="H1392" s="4"/>
      <c r="J1392" s="4" t="s">
        <v>69</v>
      </c>
      <c r="K1392">
        <v>8106</v>
      </c>
      <c r="L1392" t="s">
        <v>972</v>
      </c>
      <c r="M1392" t="s">
        <v>419</v>
      </c>
      <c r="N1392" s="1" t="s">
        <v>409</v>
      </c>
      <c r="O1392" t="s">
        <v>410</v>
      </c>
      <c r="P1392" t="s">
        <v>65</v>
      </c>
    </row>
    <row r="1393" spans="1:16" x14ac:dyDescent="0.3">
      <c r="A1393" s="4" t="s">
        <v>47</v>
      </c>
      <c r="B1393" s="4" t="s">
        <v>825</v>
      </c>
      <c r="C1393" s="4" t="s">
        <v>65</v>
      </c>
      <c r="D1393" s="6" t="s">
        <v>65</v>
      </c>
      <c r="E1393" s="4" t="s">
        <v>2538</v>
      </c>
      <c r="F1393" s="4"/>
      <c r="G1393" s="4"/>
      <c r="H1393" s="4"/>
      <c r="J1393" s="4" t="s">
        <v>69</v>
      </c>
      <c r="K1393">
        <v>8106</v>
      </c>
      <c r="L1393" t="s">
        <v>972</v>
      </c>
      <c r="M1393" t="s">
        <v>419</v>
      </c>
      <c r="N1393" s="1" t="s">
        <v>409</v>
      </c>
      <c r="O1393" t="s">
        <v>410</v>
      </c>
      <c r="P1393" t="s">
        <v>65</v>
      </c>
    </row>
    <row r="1394" spans="1:16" x14ac:dyDescent="0.3">
      <c r="A1394" s="4" t="s">
        <v>47</v>
      </c>
      <c r="B1394" s="4" t="s">
        <v>825</v>
      </c>
      <c r="C1394" s="4" t="s">
        <v>65</v>
      </c>
      <c r="D1394" s="6" t="s">
        <v>65</v>
      </c>
      <c r="E1394" s="4" t="s">
        <v>2539</v>
      </c>
      <c r="F1394" s="4"/>
      <c r="G1394" s="4"/>
      <c r="H1394" s="4"/>
      <c r="J1394" s="4" t="s">
        <v>69</v>
      </c>
      <c r="K1394">
        <v>8106</v>
      </c>
      <c r="L1394" t="s">
        <v>972</v>
      </c>
      <c r="M1394" t="s">
        <v>419</v>
      </c>
      <c r="N1394" s="1" t="s">
        <v>409</v>
      </c>
      <c r="O1394" t="s">
        <v>410</v>
      </c>
      <c r="P1394" t="s">
        <v>65</v>
      </c>
    </row>
    <row r="1395" spans="1:16" x14ac:dyDescent="0.3">
      <c r="A1395" s="4" t="s">
        <v>47</v>
      </c>
      <c r="B1395" s="4" t="s">
        <v>825</v>
      </c>
      <c r="C1395" s="4" t="s">
        <v>65</v>
      </c>
      <c r="D1395" s="6" t="s">
        <v>65</v>
      </c>
      <c r="E1395" s="4" t="s">
        <v>2540</v>
      </c>
      <c r="F1395" s="4"/>
      <c r="G1395" s="4"/>
      <c r="H1395" s="4"/>
      <c r="J1395" s="4" t="s">
        <v>69</v>
      </c>
      <c r="K1395">
        <v>8106</v>
      </c>
      <c r="L1395" t="s">
        <v>972</v>
      </c>
      <c r="M1395" t="s">
        <v>419</v>
      </c>
      <c r="N1395" s="1" t="s">
        <v>409</v>
      </c>
      <c r="O1395" t="s">
        <v>410</v>
      </c>
      <c r="P1395" t="s">
        <v>65</v>
      </c>
    </row>
    <row r="1396" spans="1:16" x14ac:dyDescent="0.3">
      <c r="A1396" s="4" t="s">
        <v>57</v>
      </c>
      <c r="B1396" s="4" t="s">
        <v>821</v>
      </c>
      <c r="C1396" s="4" t="s">
        <v>59</v>
      </c>
      <c r="D1396" s="6" t="s">
        <v>60</v>
      </c>
      <c r="E1396" s="4" t="s">
        <v>2541</v>
      </c>
      <c r="F1396" s="4"/>
      <c r="G1396" s="4"/>
      <c r="H1396" s="4"/>
      <c r="J1396" s="4" t="s">
        <v>64</v>
      </c>
      <c r="K1396">
        <v>8106</v>
      </c>
      <c r="L1396" t="s">
        <v>972</v>
      </c>
      <c r="M1396" t="s">
        <v>419</v>
      </c>
      <c r="N1396" s="1" t="s">
        <v>409</v>
      </c>
      <c r="O1396" t="s">
        <v>410</v>
      </c>
      <c r="P1396" t="s">
        <v>809</v>
      </c>
    </row>
    <row r="1397" spans="1:16" x14ac:dyDescent="0.3">
      <c r="A1397" s="4" t="s">
        <v>34</v>
      </c>
      <c r="B1397" s="4" t="s">
        <v>828</v>
      </c>
      <c r="C1397" s="4" t="s">
        <v>43</v>
      </c>
      <c r="D1397" s="6" t="s">
        <v>44</v>
      </c>
      <c r="E1397" s="4" t="s">
        <v>2542</v>
      </c>
      <c r="F1397" s="4"/>
      <c r="G1397" s="4"/>
      <c r="H1397" s="4"/>
      <c r="J1397" s="4" t="s">
        <v>46</v>
      </c>
      <c r="K1397">
        <v>8106</v>
      </c>
      <c r="L1397" t="s">
        <v>972</v>
      </c>
      <c r="M1397" t="s">
        <v>419</v>
      </c>
      <c r="N1397" s="1" t="s">
        <v>409</v>
      </c>
      <c r="O1397" t="s">
        <v>410</v>
      </c>
      <c r="P1397" t="s">
        <v>811</v>
      </c>
    </row>
    <row r="1398" spans="1:16" x14ac:dyDescent="0.3">
      <c r="A1398" t="s">
        <v>15</v>
      </c>
      <c r="B1398" s="1" t="s">
        <v>16</v>
      </c>
      <c r="C1398" t="s">
        <v>17</v>
      </c>
      <c r="D1398" s="2" t="s">
        <v>18</v>
      </c>
      <c r="E1398" t="s">
        <v>2543</v>
      </c>
      <c r="F1398" s="4"/>
      <c r="G1398" s="4"/>
      <c r="H1398" s="4"/>
      <c r="J1398" t="s">
        <v>22</v>
      </c>
      <c r="K1398">
        <v>8107</v>
      </c>
      <c r="L1398" t="s">
        <v>973</v>
      </c>
      <c r="M1398" t="s">
        <v>420</v>
      </c>
      <c r="N1398" s="1" t="s">
        <v>409</v>
      </c>
      <c r="O1398" t="s">
        <v>410</v>
      </c>
      <c r="P1398" t="s">
        <v>809</v>
      </c>
    </row>
    <row r="1399" spans="1:16" x14ac:dyDescent="0.3">
      <c r="A1399" t="s">
        <v>15</v>
      </c>
      <c r="B1399" s="1" t="s">
        <v>16</v>
      </c>
      <c r="C1399" t="s">
        <v>17</v>
      </c>
      <c r="D1399" s="2" t="s">
        <v>18</v>
      </c>
      <c r="E1399" t="s">
        <v>2544</v>
      </c>
      <c r="F1399" s="4"/>
      <c r="G1399" s="4"/>
      <c r="H1399" s="4"/>
      <c r="J1399" t="s">
        <v>22</v>
      </c>
      <c r="K1399">
        <v>8107</v>
      </c>
      <c r="L1399" t="s">
        <v>973</v>
      </c>
      <c r="M1399" t="s">
        <v>420</v>
      </c>
      <c r="N1399" s="1" t="s">
        <v>409</v>
      </c>
      <c r="O1399" t="s">
        <v>410</v>
      </c>
      <c r="P1399" t="s">
        <v>809</v>
      </c>
    </row>
    <row r="1400" spans="1:16" x14ac:dyDescent="0.3">
      <c r="A1400" t="s">
        <v>15</v>
      </c>
      <c r="B1400" s="1" t="s">
        <v>16</v>
      </c>
      <c r="C1400" t="s">
        <v>17</v>
      </c>
      <c r="D1400" s="2" t="s">
        <v>18</v>
      </c>
      <c r="E1400" t="s">
        <v>2545</v>
      </c>
      <c r="F1400" s="4"/>
      <c r="G1400" s="4"/>
      <c r="H1400" s="4"/>
      <c r="J1400" t="s">
        <v>22</v>
      </c>
      <c r="K1400">
        <v>8107</v>
      </c>
      <c r="L1400" t="s">
        <v>973</v>
      </c>
      <c r="M1400" t="s">
        <v>420</v>
      </c>
      <c r="N1400" s="1" t="s">
        <v>409</v>
      </c>
      <c r="O1400" t="s">
        <v>410</v>
      </c>
      <c r="P1400" t="s">
        <v>809</v>
      </c>
    </row>
    <row r="1401" spans="1:16" x14ac:dyDescent="0.3">
      <c r="A1401" t="s">
        <v>34</v>
      </c>
      <c r="B1401" t="s">
        <v>828</v>
      </c>
      <c r="C1401" t="s">
        <v>65</v>
      </c>
      <c r="D1401" s="5" t="s">
        <v>65</v>
      </c>
      <c r="E1401" t="s">
        <v>2546</v>
      </c>
      <c r="F1401" s="4"/>
      <c r="G1401" s="4"/>
      <c r="H1401" s="4"/>
      <c r="J1401" t="s">
        <v>69</v>
      </c>
      <c r="K1401">
        <v>8107</v>
      </c>
      <c r="L1401" t="s">
        <v>973</v>
      </c>
      <c r="M1401" t="s">
        <v>420</v>
      </c>
      <c r="N1401" s="1" t="s">
        <v>409</v>
      </c>
      <c r="O1401" t="s">
        <v>410</v>
      </c>
      <c r="P1401" t="s">
        <v>65</v>
      </c>
    </row>
    <row r="1402" spans="1:16" x14ac:dyDescent="0.3">
      <c r="A1402" t="s">
        <v>34</v>
      </c>
      <c r="B1402" t="s">
        <v>828</v>
      </c>
      <c r="C1402" t="s">
        <v>65</v>
      </c>
      <c r="D1402" s="5" t="s">
        <v>65</v>
      </c>
      <c r="E1402" t="s">
        <v>2547</v>
      </c>
      <c r="F1402" s="4"/>
      <c r="G1402" s="4"/>
      <c r="H1402" s="4"/>
      <c r="J1402" t="s">
        <v>69</v>
      </c>
      <c r="K1402">
        <v>8107</v>
      </c>
      <c r="L1402" t="s">
        <v>973</v>
      </c>
      <c r="M1402" t="s">
        <v>420</v>
      </c>
      <c r="N1402" s="1" t="s">
        <v>409</v>
      </c>
      <c r="O1402" t="s">
        <v>410</v>
      </c>
      <c r="P1402" t="s">
        <v>65</v>
      </c>
    </row>
    <row r="1403" spans="1:16" x14ac:dyDescent="0.3">
      <c r="A1403" t="s">
        <v>198</v>
      </c>
      <c r="B1403" t="s">
        <v>231</v>
      </c>
      <c r="C1403" t="s">
        <v>65</v>
      </c>
      <c r="D1403" s="5" t="s">
        <v>65</v>
      </c>
      <c r="E1403" t="s">
        <v>2548</v>
      </c>
      <c r="F1403" s="4"/>
      <c r="G1403" s="4"/>
      <c r="H1403" s="4"/>
      <c r="J1403" t="s">
        <v>69</v>
      </c>
      <c r="K1403">
        <v>8107</v>
      </c>
      <c r="L1403" t="s">
        <v>973</v>
      </c>
      <c r="M1403" t="s">
        <v>420</v>
      </c>
      <c r="N1403" s="1" t="s">
        <v>409</v>
      </c>
      <c r="O1403" t="s">
        <v>410</v>
      </c>
      <c r="P1403" t="s">
        <v>65</v>
      </c>
    </row>
    <row r="1404" spans="1:16" x14ac:dyDescent="0.3">
      <c r="A1404" t="s">
        <v>198</v>
      </c>
      <c r="B1404" t="s">
        <v>231</v>
      </c>
      <c r="C1404" t="s">
        <v>65</v>
      </c>
      <c r="D1404" s="5" t="s">
        <v>65</v>
      </c>
      <c r="E1404" t="s">
        <v>2549</v>
      </c>
      <c r="F1404" s="4"/>
      <c r="G1404" s="4"/>
      <c r="H1404" s="4"/>
      <c r="J1404" t="s">
        <v>69</v>
      </c>
      <c r="K1404">
        <v>8107</v>
      </c>
      <c r="L1404" t="s">
        <v>973</v>
      </c>
      <c r="M1404" t="s">
        <v>420</v>
      </c>
      <c r="N1404" s="1" t="s">
        <v>409</v>
      </c>
      <c r="O1404" t="s">
        <v>410</v>
      </c>
      <c r="P1404" t="s">
        <v>65</v>
      </c>
    </row>
    <row r="1405" spans="1:16" x14ac:dyDescent="0.3">
      <c r="A1405" t="s">
        <v>198</v>
      </c>
      <c r="B1405" t="s">
        <v>231</v>
      </c>
      <c r="C1405" t="s">
        <v>65</v>
      </c>
      <c r="D1405" s="5" t="s">
        <v>65</v>
      </c>
      <c r="E1405" t="s">
        <v>2550</v>
      </c>
      <c r="F1405" s="4"/>
      <c r="G1405" s="4"/>
      <c r="H1405" s="4"/>
      <c r="J1405" t="s">
        <v>69</v>
      </c>
      <c r="K1405">
        <v>8107</v>
      </c>
      <c r="L1405" t="s">
        <v>973</v>
      </c>
      <c r="M1405" t="s">
        <v>420</v>
      </c>
      <c r="N1405" s="1" t="s">
        <v>409</v>
      </c>
      <c r="O1405" t="s">
        <v>410</v>
      </c>
      <c r="P1405" t="s">
        <v>65</v>
      </c>
    </row>
    <row r="1406" spans="1:16" x14ac:dyDescent="0.3">
      <c r="A1406" t="s">
        <v>47</v>
      </c>
      <c r="B1406" t="s">
        <v>825</v>
      </c>
      <c r="C1406" t="s">
        <v>65</v>
      </c>
      <c r="D1406" s="5" t="s">
        <v>65</v>
      </c>
      <c r="E1406" t="s">
        <v>2551</v>
      </c>
      <c r="F1406" s="4"/>
      <c r="G1406" s="4"/>
      <c r="H1406" s="4"/>
      <c r="J1406" t="s">
        <v>69</v>
      </c>
      <c r="K1406">
        <v>8107</v>
      </c>
      <c r="L1406" t="s">
        <v>973</v>
      </c>
      <c r="M1406" t="s">
        <v>420</v>
      </c>
      <c r="N1406" s="1" t="s">
        <v>409</v>
      </c>
      <c r="O1406" t="s">
        <v>410</v>
      </c>
      <c r="P1406" t="s">
        <v>65</v>
      </c>
    </row>
    <row r="1407" spans="1:16" x14ac:dyDescent="0.3">
      <c r="A1407" t="s">
        <v>224</v>
      </c>
      <c r="B1407" t="s">
        <v>201</v>
      </c>
      <c r="C1407" t="s">
        <v>65</v>
      </c>
      <c r="D1407" s="5" t="s">
        <v>65</v>
      </c>
      <c r="E1407" t="s">
        <v>2552</v>
      </c>
      <c r="F1407" s="4"/>
      <c r="G1407" s="4"/>
      <c r="H1407" s="4"/>
      <c r="J1407" t="s">
        <v>69</v>
      </c>
      <c r="K1407">
        <v>8107</v>
      </c>
      <c r="L1407" t="s">
        <v>973</v>
      </c>
      <c r="M1407" t="s">
        <v>420</v>
      </c>
      <c r="N1407" s="1" t="s">
        <v>409</v>
      </c>
      <c r="O1407" t="s">
        <v>410</v>
      </c>
      <c r="P1407" t="s">
        <v>65</v>
      </c>
    </row>
    <row r="1408" spans="1:16" x14ac:dyDescent="0.3">
      <c r="A1408" t="s">
        <v>131</v>
      </c>
      <c r="B1408" t="s">
        <v>131</v>
      </c>
      <c r="C1408" t="s">
        <v>65</v>
      </c>
      <c r="D1408" s="5" t="s">
        <v>65</v>
      </c>
      <c r="E1408" t="s">
        <v>2553</v>
      </c>
      <c r="F1408" s="4"/>
      <c r="G1408" s="4"/>
      <c r="H1408" s="4"/>
      <c r="J1408" t="s">
        <v>69</v>
      </c>
      <c r="K1408">
        <v>8107</v>
      </c>
      <c r="L1408" t="s">
        <v>973</v>
      </c>
      <c r="M1408" t="s">
        <v>420</v>
      </c>
      <c r="N1408" s="1" t="s">
        <v>409</v>
      </c>
      <c r="O1408" t="s">
        <v>410</v>
      </c>
      <c r="P1408" t="s">
        <v>65</v>
      </c>
    </row>
    <row r="1409" spans="1:16" x14ac:dyDescent="0.3">
      <c r="A1409" t="s">
        <v>131</v>
      </c>
      <c r="B1409" t="s">
        <v>131</v>
      </c>
      <c r="C1409" t="s">
        <v>65</v>
      </c>
      <c r="D1409" s="5" t="s">
        <v>65</v>
      </c>
      <c r="E1409" t="s">
        <v>2554</v>
      </c>
      <c r="F1409" s="4"/>
      <c r="G1409" s="4"/>
      <c r="H1409" s="4"/>
      <c r="J1409" t="s">
        <v>69</v>
      </c>
      <c r="K1409">
        <v>8107</v>
      </c>
      <c r="L1409" t="s">
        <v>973</v>
      </c>
      <c r="M1409" t="s">
        <v>420</v>
      </c>
      <c r="N1409" s="1" t="s">
        <v>409</v>
      </c>
      <c r="O1409" t="s">
        <v>410</v>
      </c>
      <c r="P1409" t="s">
        <v>65</v>
      </c>
    </row>
    <row r="1410" spans="1:16" x14ac:dyDescent="0.3">
      <c r="A1410" t="s">
        <v>57</v>
      </c>
      <c r="B1410" t="s">
        <v>821</v>
      </c>
      <c r="C1410" t="s">
        <v>65</v>
      </c>
      <c r="D1410" s="5" t="s">
        <v>65</v>
      </c>
      <c r="E1410" t="s">
        <v>2555</v>
      </c>
      <c r="F1410" s="4"/>
      <c r="G1410" s="4"/>
      <c r="H1410" s="4"/>
      <c r="J1410" t="s">
        <v>69</v>
      </c>
      <c r="K1410">
        <v>8107</v>
      </c>
      <c r="L1410" t="s">
        <v>973</v>
      </c>
      <c r="M1410" t="s">
        <v>420</v>
      </c>
      <c r="N1410" s="1" t="s">
        <v>409</v>
      </c>
      <c r="O1410" t="s">
        <v>410</v>
      </c>
      <c r="P1410" t="s">
        <v>65</v>
      </c>
    </row>
    <row r="1411" spans="1:16" x14ac:dyDescent="0.3">
      <c r="A1411" t="s">
        <v>57</v>
      </c>
      <c r="B1411" s="1" t="s">
        <v>820</v>
      </c>
      <c r="C1411" t="s">
        <v>65</v>
      </c>
      <c r="D1411" s="2" t="s">
        <v>65</v>
      </c>
      <c r="E1411" t="s">
        <v>2556</v>
      </c>
      <c r="F1411" s="4"/>
      <c r="G1411" s="4"/>
      <c r="H1411" s="4"/>
      <c r="J1411" t="s">
        <v>69</v>
      </c>
      <c r="K1411">
        <v>8107</v>
      </c>
      <c r="L1411" t="s">
        <v>973</v>
      </c>
      <c r="M1411" t="s">
        <v>420</v>
      </c>
      <c r="N1411" s="1" t="s">
        <v>409</v>
      </c>
      <c r="O1411" t="s">
        <v>410</v>
      </c>
      <c r="P1411" t="s">
        <v>65</v>
      </c>
    </row>
    <row r="1412" spans="1:16" x14ac:dyDescent="0.3">
      <c r="A1412" t="s">
        <v>15</v>
      </c>
      <c r="B1412" s="1" t="s">
        <v>16</v>
      </c>
      <c r="C1412" t="s">
        <v>65</v>
      </c>
      <c r="D1412" s="2" t="s">
        <v>65</v>
      </c>
      <c r="E1412" t="s">
        <v>2557</v>
      </c>
      <c r="F1412" s="4"/>
      <c r="G1412" s="4"/>
      <c r="H1412" s="4"/>
      <c r="J1412" t="s">
        <v>69</v>
      </c>
      <c r="K1412">
        <v>8107</v>
      </c>
      <c r="L1412" t="s">
        <v>973</v>
      </c>
      <c r="M1412" t="s">
        <v>420</v>
      </c>
      <c r="N1412" s="1" t="s">
        <v>409</v>
      </c>
      <c r="O1412" t="s">
        <v>410</v>
      </c>
      <c r="P1412" t="s">
        <v>65</v>
      </c>
    </row>
    <row r="1413" spans="1:16" x14ac:dyDescent="0.3">
      <c r="A1413" t="s">
        <v>15</v>
      </c>
      <c r="B1413" s="1" t="s">
        <v>16</v>
      </c>
      <c r="C1413" t="s">
        <v>65</v>
      </c>
      <c r="D1413" s="2" t="s">
        <v>65</v>
      </c>
      <c r="E1413" t="s">
        <v>2558</v>
      </c>
      <c r="F1413" s="4"/>
      <c r="G1413" s="4"/>
      <c r="H1413" s="4"/>
      <c r="J1413" t="s">
        <v>69</v>
      </c>
      <c r="K1413">
        <v>8107</v>
      </c>
      <c r="L1413" t="s">
        <v>973</v>
      </c>
      <c r="M1413" t="s">
        <v>420</v>
      </c>
      <c r="N1413" s="1" t="s">
        <v>409</v>
      </c>
      <c r="O1413" t="s">
        <v>410</v>
      </c>
      <c r="P1413" t="s">
        <v>65</v>
      </c>
    </row>
    <row r="1414" spans="1:16" x14ac:dyDescent="0.3">
      <c r="A1414" t="s">
        <v>15</v>
      </c>
      <c r="B1414" s="1" t="s">
        <v>16</v>
      </c>
      <c r="C1414" t="s">
        <v>65</v>
      </c>
      <c r="D1414" s="2" t="s">
        <v>65</v>
      </c>
      <c r="E1414" t="s">
        <v>2559</v>
      </c>
      <c r="F1414" s="4"/>
      <c r="G1414" s="4"/>
      <c r="H1414" s="4"/>
      <c r="J1414" t="s">
        <v>69</v>
      </c>
      <c r="K1414">
        <v>8107</v>
      </c>
      <c r="L1414" t="s">
        <v>973</v>
      </c>
      <c r="M1414" t="s">
        <v>420</v>
      </c>
      <c r="N1414" s="1" t="s">
        <v>409</v>
      </c>
      <c r="O1414" t="s">
        <v>410</v>
      </c>
      <c r="P1414" t="s">
        <v>65</v>
      </c>
    </row>
    <row r="1415" spans="1:16" x14ac:dyDescent="0.3">
      <c r="A1415" s="1" t="s">
        <v>26</v>
      </c>
      <c r="B1415" t="s">
        <v>822</v>
      </c>
      <c r="C1415" t="s">
        <v>28</v>
      </c>
      <c r="D1415" s="5" t="s">
        <v>29</v>
      </c>
      <c r="E1415" t="s">
        <v>2560</v>
      </c>
      <c r="F1415" s="4"/>
      <c r="G1415" s="4"/>
      <c r="H1415" s="4"/>
      <c r="J1415" t="s">
        <v>33</v>
      </c>
      <c r="K1415">
        <v>8107</v>
      </c>
      <c r="L1415" t="s">
        <v>973</v>
      </c>
      <c r="M1415" t="s">
        <v>420</v>
      </c>
      <c r="N1415" s="1" t="s">
        <v>409</v>
      </c>
      <c r="O1415" t="s">
        <v>410</v>
      </c>
      <c r="P1415" t="s">
        <v>810</v>
      </c>
    </row>
    <row r="1416" spans="1:16" x14ac:dyDescent="0.3">
      <c r="A1416" s="1" t="s">
        <v>26</v>
      </c>
      <c r="B1416" t="s">
        <v>822</v>
      </c>
      <c r="C1416" t="s">
        <v>28</v>
      </c>
      <c r="D1416" s="5" t="s">
        <v>29</v>
      </c>
      <c r="E1416" t="s">
        <v>2561</v>
      </c>
      <c r="F1416" s="4"/>
      <c r="G1416" s="4"/>
      <c r="H1416" s="4"/>
      <c r="J1416" t="s">
        <v>33</v>
      </c>
      <c r="K1416">
        <v>8107</v>
      </c>
      <c r="L1416" t="s">
        <v>973</v>
      </c>
      <c r="M1416" t="s">
        <v>420</v>
      </c>
      <c r="N1416" s="1" t="s">
        <v>409</v>
      </c>
      <c r="O1416" t="s">
        <v>410</v>
      </c>
      <c r="P1416" t="s">
        <v>810</v>
      </c>
    </row>
    <row r="1417" spans="1:16" x14ac:dyDescent="0.3">
      <c r="A1417" s="1" t="s">
        <v>26</v>
      </c>
      <c r="B1417" t="s">
        <v>822</v>
      </c>
      <c r="C1417" t="s">
        <v>28</v>
      </c>
      <c r="D1417" s="5" t="s">
        <v>29</v>
      </c>
      <c r="E1417" t="s">
        <v>2562</v>
      </c>
      <c r="F1417" s="4"/>
      <c r="G1417" s="4"/>
      <c r="H1417" s="4"/>
      <c r="J1417" t="s">
        <v>33</v>
      </c>
      <c r="K1417">
        <v>8107</v>
      </c>
      <c r="L1417" t="s">
        <v>973</v>
      </c>
      <c r="M1417" t="s">
        <v>420</v>
      </c>
      <c r="N1417" s="1" t="s">
        <v>409</v>
      </c>
      <c r="O1417" t="s">
        <v>410</v>
      </c>
      <c r="P1417" t="s">
        <v>810</v>
      </c>
    </row>
    <row r="1418" spans="1:16" x14ac:dyDescent="0.3">
      <c r="A1418" t="s">
        <v>198</v>
      </c>
      <c r="B1418" t="s">
        <v>231</v>
      </c>
      <c r="C1418" t="s">
        <v>232</v>
      </c>
      <c r="D1418" s="5" t="s">
        <v>233</v>
      </c>
      <c r="E1418" t="s">
        <v>2563</v>
      </c>
      <c r="F1418" s="4"/>
      <c r="G1418" s="4"/>
      <c r="H1418" s="4"/>
      <c r="J1418" t="s">
        <v>234</v>
      </c>
      <c r="K1418">
        <v>8107</v>
      </c>
      <c r="L1418" t="s">
        <v>973</v>
      </c>
      <c r="M1418" t="s">
        <v>420</v>
      </c>
      <c r="N1418" s="1" t="s">
        <v>409</v>
      </c>
      <c r="O1418" t="s">
        <v>410</v>
      </c>
      <c r="P1418" t="s">
        <v>810</v>
      </c>
    </row>
    <row r="1419" spans="1:16" x14ac:dyDescent="0.3">
      <c r="A1419" t="s">
        <v>131</v>
      </c>
      <c r="B1419" t="s">
        <v>131</v>
      </c>
      <c r="C1419" t="s">
        <v>138</v>
      </c>
      <c r="D1419" s="2" t="s">
        <v>139</v>
      </c>
      <c r="E1419" t="s">
        <v>2564</v>
      </c>
      <c r="F1419" s="4"/>
      <c r="G1419" s="4"/>
      <c r="H1419" s="4"/>
      <c r="J1419" t="s">
        <v>140</v>
      </c>
      <c r="K1419">
        <v>8107</v>
      </c>
      <c r="L1419" t="s">
        <v>973</v>
      </c>
      <c r="M1419" t="s">
        <v>420</v>
      </c>
      <c r="N1419" s="1" t="s">
        <v>409</v>
      </c>
      <c r="O1419" t="s">
        <v>410</v>
      </c>
      <c r="P1419" t="s">
        <v>809</v>
      </c>
    </row>
    <row r="1420" spans="1:16" x14ac:dyDescent="0.3">
      <c r="A1420" t="s">
        <v>131</v>
      </c>
      <c r="B1420" t="s">
        <v>131</v>
      </c>
      <c r="C1420" t="s">
        <v>138</v>
      </c>
      <c r="D1420" s="2" t="s">
        <v>139</v>
      </c>
      <c r="E1420" t="s">
        <v>2565</v>
      </c>
      <c r="F1420" s="4"/>
      <c r="G1420" s="4"/>
      <c r="H1420" s="4"/>
      <c r="J1420" t="s">
        <v>140</v>
      </c>
      <c r="K1420">
        <v>8107</v>
      </c>
      <c r="L1420" t="s">
        <v>973</v>
      </c>
      <c r="M1420" t="s">
        <v>420</v>
      </c>
      <c r="N1420" s="1" t="s">
        <v>409</v>
      </c>
      <c r="O1420" t="s">
        <v>410</v>
      </c>
      <c r="P1420" t="s">
        <v>809</v>
      </c>
    </row>
    <row r="1421" spans="1:16" x14ac:dyDescent="0.3">
      <c r="A1421" t="s">
        <v>57</v>
      </c>
      <c r="B1421" t="s">
        <v>821</v>
      </c>
      <c r="C1421" t="s">
        <v>59</v>
      </c>
      <c r="D1421" s="5" t="s">
        <v>60</v>
      </c>
      <c r="E1421" t="s">
        <v>2566</v>
      </c>
      <c r="F1421" s="4"/>
      <c r="G1421" s="4"/>
      <c r="H1421" s="4"/>
      <c r="J1421" t="s">
        <v>64</v>
      </c>
      <c r="K1421">
        <v>8107</v>
      </c>
      <c r="L1421" t="s">
        <v>973</v>
      </c>
      <c r="M1421" t="s">
        <v>420</v>
      </c>
      <c r="N1421" s="1" t="s">
        <v>409</v>
      </c>
      <c r="O1421" t="s">
        <v>410</v>
      </c>
      <c r="P1421" t="s">
        <v>809</v>
      </c>
    </row>
    <row r="1422" spans="1:16" x14ac:dyDescent="0.3">
      <c r="A1422" t="s">
        <v>57</v>
      </c>
      <c r="B1422" t="s">
        <v>821</v>
      </c>
      <c r="C1422" t="s">
        <v>59</v>
      </c>
      <c r="D1422" s="5" t="s">
        <v>60</v>
      </c>
      <c r="E1422" t="s">
        <v>2567</v>
      </c>
      <c r="F1422" s="4"/>
      <c r="G1422" s="4"/>
      <c r="H1422" s="4"/>
      <c r="J1422" t="s">
        <v>64</v>
      </c>
      <c r="K1422">
        <v>8107</v>
      </c>
      <c r="L1422" t="s">
        <v>973</v>
      </c>
      <c r="M1422" t="s">
        <v>420</v>
      </c>
      <c r="N1422" s="1" t="s">
        <v>409</v>
      </c>
      <c r="O1422" t="s">
        <v>410</v>
      </c>
      <c r="P1422" t="s">
        <v>809</v>
      </c>
    </row>
    <row r="1423" spans="1:16" x14ac:dyDescent="0.3">
      <c r="A1423" t="s">
        <v>57</v>
      </c>
      <c r="B1423" t="s">
        <v>821</v>
      </c>
      <c r="C1423" t="s">
        <v>59</v>
      </c>
      <c r="D1423" s="5" t="s">
        <v>60</v>
      </c>
      <c r="E1423" t="s">
        <v>2568</v>
      </c>
      <c r="F1423" s="4"/>
      <c r="G1423" s="4"/>
      <c r="H1423" s="4"/>
      <c r="J1423" t="s">
        <v>64</v>
      </c>
      <c r="K1423">
        <v>8107</v>
      </c>
      <c r="L1423" t="s">
        <v>973</v>
      </c>
      <c r="M1423" t="s">
        <v>420</v>
      </c>
      <c r="N1423" s="1" t="s">
        <v>409</v>
      </c>
      <c r="O1423" t="s">
        <v>410</v>
      </c>
      <c r="P1423" t="s">
        <v>809</v>
      </c>
    </row>
    <row r="1424" spans="1:16" x14ac:dyDescent="0.3">
      <c r="A1424" t="s">
        <v>34</v>
      </c>
      <c r="B1424" t="s">
        <v>828</v>
      </c>
      <c r="C1424" t="s">
        <v>43</v>
      </c>
      <c r="D1424" s="5" t="s">
        <v>44</v>
      </c>
      <c r="E1424" t="s">
        <v>2569</v>
      </c>
      <c r="F1424" s="4"/>
      <c r="G1424" s="4"/>
      <c r="H1424" s="4"/>
      <c r="J1424" t="s">
        <v>46</v>
      </c>
      <c r="K1424">
        <v>8107</v>
      </c>
      <c r="L1424" t="s">
        <v>973</v>
      </c>
      <c r="M1424" t="s">
        <v>420</v>
      </c>
      <c r="N1424" s="1" t="s">
        <v>409</v>
      </c>
      <c r="O1424" t="s">
        <v>410</v>
      </c>
      <c r="P1424" t="s">
        <v>811</v>
      </c>
    </row>
    <row r="1425" spans="1:16" x14ac:dyDescent="0.3">
      <c r="A1425" t="s">
        <v>34</v>
      </c>
      <c r="B1425" t="s">
        <v>828</v>
      </c>
      <c r="C1425" t="s">
        <v>43</v>
      </c>
      <c r="D1425" s="5" t="s">
        <v>44</v>
      </c>
      <c r="E1425" t="s">
        <v>2570</v>
      </c>
      <c r="F1425" s="4"/>
      <c r="G1425" s="4"/>
      <c r="H1425" s="4"/>
      <c r="J1425" t="s">
        <v>46</v>
      </c>
      <c r="K1425">
        <v>8107</v>
      </c>
      <c r="L1425" t="s">
        <v>973</v>
      </c>
      <c r="M1425" t="s">
        <v>420</v>
      </c>
      <c r="N1425" s="1" t="s">
        <v>409</v>
      </c>
      <c r="O1425" t="s">
        <v>410</v>
      </c>
      <c r="P1425" t="s">
        <v>811</v>
      </c>
    </row>
    <row r="1426" spans="1:16" x14ac:dyDescent="0.3">
      <c r="A1426" t="s">
        <v>34</v>
      </c>
      <c r="B1426" t="s">
        <v>828</v>
      </c>
      <c r="C1426" t="s">
        <v>43</v>
      </c>
      <c r="D1426" s="5" t="s">
        <v>44</v>
      </c>
      <c r="E1426" t="s">
        <v>2571</v>
      </c>
      <c r="F1426" s="4"/>
      <c r="G1426" s="4"/>
      <c r="H1426" s="4"/>
      <c r="J1426" t="s">
        <v>46</v>
      </c>
      <c r="K1426">
        <v>8107</v>
      </c>
      <c r="L1426" t="s">
        <v>973</v>
      </c>
      <c r="M1426" t="s">
        <v>420</v>
      </c>
      <c r="N1426" s="1" t="s">
        <v>409</v>
      </c>
      <c r="O1426" t="s">
        <v>410</v>
      </c>
      <c r="P1426" t="s">
        <v>811</v>
      </c>
    </row>
    <row r="1427" spans="1:16" x14ac:dyDescent="0.3">
      <c r="A1427" s="4" t="s">
        <v>26</v>
      </c>
      <c r="B1427" s="4" t="s">
        <v>823</v>
      </c>
      <c r="C1427" s="4" t="s">
        <v>65</v>
      </c>
      <c r="D1427" s="6" t="s">
        <v>65</v>
      </c>
      <c r="E1427" s="4" t="s">
        <v>2572</v>
      </c>
      <c r="F1427" s="4"/>
      <c r="G1427" s="4"/>
      <c r="H1427" s="4"/>
      <c r="J1427" s="4" t="s">
        <v>69</v>
      </c>
      <c r="K1427">
        <v>8107</v>
      </c>
      <c r="L1427" t="s">
        <v>973</v>
      </c>
      <c r="M1427" t="s">
        <v>420</v>
      </c>
      <c r="N1427" s="1" t="s">
        <v>409</v>
      </c>
      <c r="O1427" t="s">
        <v>410</v>
      </c>
      <c r="P1427" t="s">
        <v>65</v>
      </c>
    </row>
    <row r="1428" spans="1:16" x14ac:dyDescent="0.3">
      <c r="A1428" s="4" t="s">
        <v>26</v>
      </c>
      <c r="B1428" s="4" t="s">
        <v>823</v>
      </c>
      <c r="C1428" s="4" t="s">
        <v>65</v>
      </c>
      <c r="D1428" s="6" t="s">
        <v>65</v>
      </c>
      <c r="E1428" s="4" t="s">
        <v>2573</v>
      </c>
      <c r="F1428" s="4"/>
      <c r="G1428" s="4"/>
      <c r="H1428" s="4"/>
      <c r="J1428" s="4" t="s">
        <v>69</v>
      </c>
      <c r="K1428">
        <v>8107</v>
      </c>
      <c r="L1428" t="s">
        <v>973</v>
      </c>
      <c r="M1428" t="s">
        <v>420</v>
      </c>
      <c r="N1428" s="1" t="s">
        <v>409</v>
      </c>
      <c r="O1428" t="s">
        <v>410</v>
      </c>
      <c r="P1428" t="s">
        <v>65</v>
      </c>
    </row>
    <row r="1429" spans="1:16" x14ac:dyDescent="0.3">
      <c r="A1429" s="4" t="s">
        <v>26</v>
      </c>
      <c r="B1429" s="4" t="s">
        <v>823</v>
      </c>
      <c r="C1429" s="4" t="s">
        <v>65</v>
      </c>
      <c r="D1429" s="6" t="s">
        <v>65</v>
      </c>
      <c r="E1429" s="4" t="s">
        <v>2574</v>
      </c>
      <c r="F1429" s="4"/>
      <c r="G1429" s="4"/>
      <c r="H1429" s="4"/>
      <c r="J1429" s="4" t="s">
        <v>69</v>
      </c>
      <c r="K1429">
        <v>8107</v>
      </c>
      <c r="L1429" t="s">
        <v>973</v>
      </c>
      <c r="M1429" t="s">
        <v>420</v>
      </c>
      <c r="N1429" s="1" t="s">
        <v>409</v>
      </c>
      <c r="O1429" t="s">
        <v>410</v>
      </c>
      <c r="P1429" t="s">
        <v>65</v>
      </c>
    </row>
    <row r="1430" spans="1:16" x14ac:dyDescent="0.3">
      <c r="A1430" s="4" t="s">
        <v>414</v>
      </c>
      <c r="B1430" s="4" t="s">
        <v>414</v>
      </c>
      <c r="C1430" s="4" t="s">
        <v>416</v>
      </c>
      <c r="D1430" s="6" t="s">
        <v>417</v>
      </c>
      <c r="E1430" s="4" t="s">
        <v>2575</v>
      </c>
      <c r="F1430" s="4"/>
      <c r="G1430" s="4"/>
      <c r="H1430" s="4"/>
      <c r="J1430" s="4" t="s">
        <v>418</v>
      </c>
      <c r="K1430">
        <v>8107</v>
      </c>
      <c r="L1430" t="s">
        <v>973</v>
      </c>
      <c r="M1430" t="s">
        <v>420</v>
      </c>
      <c r="N1430" s="1" t="s">
        <v>409</v>
      </c>
      <c r="O1430" t="s">
        <v>410</v>
      </c>
      <c r="P1430" t="s">
        <v>811</v>
      </c>
    </row>
    <row r="1431" spans="1:16" x14ac:dyDescent="0.3">
      <c r="A1431" t="s">
        <v>15</v>
      </c>
      <c r="B1431" s="1" t="s">
        <v>16</v>
      </c>
      <c r="C1431" t="s">
        <v>17</v>
      </c>
      <c r="D1431" s="2" t="s">
        <v>18</v>
      </c>
      <c r="E1431" t="s">
        <v>2576</v>
      </c>
      <c r="F1431" s="4"/>
      <c r="G1431" s="4"/>
      <c r="H1431" s="4"/>
      <c r="J1431" t="s">
        <v>22</v>
      </c>
      <c r="K1431">
        <v>8108</v>
      </c>
      <c r="L1431" t="s">
        <v>974</v>
      </c>
      <c r="M1431" t="s">
        <v>421</v>
      </c>
      <c r="N1431" s="1" t="s">
        <v>409</v>
      </c>
      <c r="O1431" t="s">
        <v>410</v>
      </c>
      <c r="P1431" t="s">
        <v>809</v>
      </c>
    </row>
    <row r="1432" spans="1:16" x14ac:dyDescent="0.3">
      <c r="A1432" t="s">
        <v>15</v>
      </c>
      <c r="B1432" s="1" t="s">
        <v>16</v>
      </c>
      <c r="C1432" t="s">
        <v>17</v>
      </c>
      <c r="D1432" s="2" t="s">
        <v>18</v>
      </c>
      <c r="E1432" t="s">
        <v>2577</v>
      </c>
      <c r="F1432" s="4"/>
      <c r="G1432" s="4"/>
      <c r="H1432" s="4"/>
      <c r="J1432" t="s">
        <v>22</v>
      </c>
      <c r="K1432">
        <v>8108</v>
      </c>
      <c r="L1432" t="s">
        <v>974</v>
      </c>
      <c r="M1432" t="s">
        <v>421</v>
      </c>
      <c r="N1432" s="1" t="s">
        <v>409</v>
      </c>
      <c r="O1432" t="s">
        <v>410</v>
      </c>
      <c r="P1432" t="s">
        <v>809</v>
      </c>
    </row>
    <row r="1433" spans="1:16" x14ac:dyDescent="0.3">
      <c r="A1433" t="s">
        <v>15</v>
      </c>
      <c r="B1433" s="1" t="s">
        <v>16</v>
      </c>
      <c r="C1433" t="s">
        <v>17</v>
      </c>
      <c r="D1433" s="2" t="s">
        <v>18</v>
      </c>
      <c r="E1433" t="s">
        <v>2578</v>
      </c>
      <c r="F1433" s="4"/>
      <c r="G1433" s="4"/>
      <c r="H1433" s="4"/>
      <c r="J1433" t="s">
        <v>22</v>
      </c>
      <c r="K1433">
        <v>8108</v>
      </c>
      <c r="L1433" t="s">
        <v>974</v>
      </c>
      <c r="M1433" t="s">
        <v>421</v>
      </c>
      <c r="N1433" s="1" t="s">
        <v>409</v>
      </c>
      <c r="O1433" t="s">
        <v>410</v>
      </c>
      <c r="P1433" t="s">
        <v>809</v>
      </c>
    </row>
    <row r="1434" spans="1:16" x14ac:dyDescent="0.3">
      <c r="A1434" t="s">
        <v>15</v>
      </c>
      <c r="B1434" s="1" t="s">
        <v>16</v>
      </c>
      <c r="C1434" t="s">
        <v>17</v>
      </c>
      <c r="D1434" s="2" t="s">
        <v>18</v>
      </c>
      <c r="E1434" t="s">
        <v>2579</v>
      </c>
      <c r="F1434" s="4"/>
      <c r="G1434" s="4"/>
      <c r="H1434" s="4"/>
      <c r="J1434" t="s">
        <v>22</v>
      </c>
      <c r="K1434">
        <v>8108</v>
      </c>
      <c r="L1434" t="s">
        <v>974</v>
      </c>
      <c r="M1434" t="s">
        <v>421</v>
      </c>
      <c r="N1434" s="1" t="s">
        <v>409</v>
      </c>
      <c r="O1434" t="s">
        <v>410</v>
      </c>
      <c r="P1434" t="s">
        <v>809</v>
      </c>
    </row>
    <row r="1435" spans="1:16" x14ac:dyDescent="0.3">
      <c r="A1435" t="s">
        <v>15</v>
      </c>
      <c r="B1435" s="1" t="s">
        <v>16</v>
      </c>
      <c r="C1435" t="s">
        <v>17</v>
      </c>
      <c r="D1435" s="2" t="s">
        <v>18</v>
      </c>
      <c r="E1435" t="s">
        <v>2580</v>
      </c>
      <c r="F1435" s="4"/>
      <c r="G1435" s="4"/>
      <c r="H1435" s="4"/>
      <c r="J1435" t="s">
        <v>22</v>
      </c>
      <c r="K1435">
        <v>8108</v>
      </c>
      <c r="L1435" t="s">
        <v>974</v>
      </c>
      <c r="M1435" t="s">
        <v>421</v>
      </c>
      <c r="N1435" s="1" t="s">
        <v>409</v>
      </c>
      <c r="O1435" t="s">
        <v>410</v>
      </c>
      <c r="P1435" t="s">
        <v>809</v>
      </c>
    </row>
    <row r="1436" spans="1:16" x14ac:dyDescent="0.3">
      <c r="A1436" t="s">
        <v>15</v>
      </c>
      <c r="B1436" s="1" t="s">
        <v>16</v>
      </c>
      <c r="C1436" t="s">
        <v>17</v>
      </c>
      <c r="D1436" s="2" t="s">
        <v>18</v>
      </c>
      <c r="E1436" t="s">
        <v>2581</v>
      </c>
      <c r="F1436" s="4"/>
      <c r="G1436" s="4"/>
      <c r="H1436" s="4"/>
      <c r="J1436" t="s">
        <v>22</v>
      </c>
      <c r="K1436">
        <v>8108</v>
      </c>
      <c r="L1436" t="s">
        <v>974</v>
      </c>
      <c r="M1436" t="s">
        <v>421</v>
      </c>
      <c r="N1436" s="1" t="s">
        <v>409</v>
      </c>
      <c r="O1436" t="s">
        <v>410</v>
      </c>
      <c r="P1436" t="s">
        <v>809</v>
      </c>
    </row>
    <row r="1437" spans="1:16" x14ac:dyDescent="0.3">
      <c r="A1437" t="s">
        <v>34</v>
      </c>
      <c r="B1437" t="s">
        <v>147</v>
      </c>
      <c r="C1437" t="s">
        <v>819</v>
      </c>
      <c r="D1437" s="5" t="s">
        <v>194</v>
      </c>
      <c r="E1437" t="s">
        <v>2582</v>
      </c>
      <c r="F1437" s="4"/>
      <c r="G1437" s="4"/>
      <c r="H1437" s="4"/>
      <c r="J1437" t="s">
        <v>195</v>
      </c>
      <c r="K1437">
        <v>8108</v>
      </c>
      <c r="L1437" t="s">
        <v>974</v>
      </c>
      <c r="M1437" t="s">
        <v>421</v>
      </c>
      <c r="N1437" s="1" t="s">
        <v>409</v>
      </c>
      <c r="O1437" t="s">
        <v>410</v>
      </c>
      <c r="P1437" t="s">
        <v>813</v>
      </c>
    </row>
    <row r="1438" spans="1:16" x14ac:dyDescent="0.3">
      <c r="A1438" t="s">
        <v>34</v>
      </c>
      <c r="B1438" t="s">
        <v>147</v>
      </c>
      <c r="C1438" t="s">
        <v>819</v>
      </c>
      <c r="D1438" s="5" t="s">
        <v>194</v>
      </c>
      <c r="E1438" t="s">
        <v>2583</v>
      </c>
      <c r="F1438" s="4"/>
      <c r="G1438" s="4"/>
      <c r="H1438" s="4"/>
      <c r="J1438" t="s">
        <v>195</v>
      </c>
      <c r="K1438">
        <v>8108</v>
      </c>
      <c r="L1438" t="s">
        <v>974</v>
      </c>
      <c r="M1438" t="s">
        <v>421</v>
      </c>
      <c r="N1438" s="1" t="s">
        <v>409</v>
      </c>
      <c r="O1438" t="s">
        <v>410</v>
      </c>
      <c r="P1438" t="s">
        <v>813</v>
      </c>
    </row>
    <row r="1439" spans="1:16" x14ac:dyDescent="0.3">
      <c r="A1439" t="s">
        <v>34</v>
      </c>
      <c r="B1439" t="s">
        <v>147</v>
      </c>
      <c r="C1439" t="s">
        <v>819</v>
      </c>
      <c r="D1439" s="5" t="s">
        <v>194</v>
      </c>
      <c r="E1439" t="s">
        <v>2584</v>
      </c>
      <c r="F1439" s="4"/>
      <c r="G1439" s="4"/>
      <c r="H1439" s="4"/>
      <c r="J1439" t="s">
        <v>195</v>
      </c>
      <c r="K1439">
        <v>8108</v>
      </c>
      <c r="L1439" t="s">
        <v>974</v>
      </c>
      <c r="M1439" t="s">
        <v>421</v>
      </c>
      <c r="N1439" s="1" t="s">
        <v>409</v>
      </c>
      <c r="O1439" t="s">
        <v>410</v>
      </c>
      <c r="P1439" t="s">
        <v>813</v>
      </c>
    </row>
    <row r="1440" spans="1:16" x14ac:dyDescent="0.3">
      <c r="A1440" t="s">
        <v>34</v>
      </c>
      <c r="B1440" t="s">
        <v>147</v>
      </c>
      <c r="C1440" t="s">
        <v>819</v>
      </c>
      <c r="D1440" s="5" t="s">
        <v>194</v>
      </c>
      <c r="E1440" t="s">
        <v>2585</v>
      </c>
      <c r="F1440" s="4"/>
      <c r="G1440" s="4"/>
      <c r="H1440" s="4"/>
      <c r="J1440" t="s">
        <v>195</v>
      </c>
      <c r="K1440">
        <v>8108</v>
      </c>
      <c r="L1440" t="s">
        <v>974</v>
      </c>
      <c r="M1440" t="s">
        <v>421</v>
      </c>
      <c r="N1440" s="1" t="s">
        <v>409</v>
      </c>
      <c r="O1440" t="s">
        <v>410</v>
      </c>
      <c r="P1440" t="s">
        <v>813</v>
      </c>
    </row>
    <row r="1441" spans="1:16" x14ac:dyDescent="0.3">
      <c r="A1441" t="s">
        <v>34</v>
      </c>
      <c r="B1441" t="s">
        <v>147</v>
      </c>
      <c r="C1441" t="s">
        <v>819</v>
      </c>
      <c r="D1441" s="5" t="s">
        <v>194</v>
      </c>
      <c r="E1441" t="s">
        <v>2586</v>
      </c>
      <c r="F1441" s="4"/>
      <c r="G1441" s="4"/>
      <c r="H1441" s="4"/>
      <c r="J1441" t="s">
        <v>195</v>
      </c>
      <c r="K1441">
        <v>8108</v>
      </c>
      <c r="L1441" t="s">
        <v>974</v>
      </c>
      <c r="M1441" t="s">
        <v>421</v>
      </c>
      <c r="N1441" s="1" t="s">
        <v>409</v>
      </c>
      <c r="O1441" t="s">
        <v>410</v>
      </c>
      <c r="P1441" t="s">
        <v>813</v>
      </c>
    </row>
    <row r="1442" spans="1:16" x14ac:dyDescent="0.3">
      <c r="A1442" t="s">
        <v>34</v>
      </c>
      <c r="B1442" t="s">
        <v>147</v>
      </c>
      <c r="C1442" t="s">
        <v>819</v>
      </c>
      <c r="D1442" s="5" t="s">
        <v>194</v>
      </c>
      <c r="E1442" t="s">
        <v>2587</v>
      </c>
      <c r="F1442" s="4"/>
      <c r="G1442" s="4"/>
      <c r="H1442" s="4"/>
      <c r="J1442" t="s">
        <v>195</v>
      </c>
      <c r="K1442">
        <v>8108</v>
      </c>
      <c r="L1442" t="s">
        <v>974</v>
      </c>
      <c r="M1442" t="s">
        <v>421</v>
      </c>
      <c r="N1442" s="1" t="s">
        <v>409</v>
      </c>
      <c r="O1442" t="s">
        <v>410</v>
      </c>
      <c r="P1442" t="s">
        <v>813</v>
      </c>
    </row>
    <row r="1443" spans="1:16" x14ac:dyDescent="0.3">
      <c r="A1443" s="1" t="s">
        <v>26</v>
      </c>
      <c r="B1443" t="s">
        <v>823</v>
      </c>
      <c r="C1443" t="s">
        <v>80</v>
      </c>
      <c r="D1443" s="5" t="s">
        <v>81</v>
      </c>
      <c r="E1443" t="s">
        <v>2588</v>
      </c>
      <c r="F1443" s="4"/>
      <c r="G1443" s="4"/>
      <c r="H1443" s="4"/>
      <c r="J1443" t="s">
        <v>85</v>
      </c>
      <c r="K1443">
        <v>8108</v>
      </c>
      <c r="L1443" t="s">
        <v>974</v>
      </c>
      <c r="M1443" t="s">
        <v>421</v>
      </c>
      <c r="N1443" s="1" t="s">
        <v>409</v>
      </c>
      <c r="O1443" t="s">
        <v>410</v>
      </c>
      <c r="P1443" t="s">
        <v>812</v>
      </c>
    </row>
    <row r="1444" spans="1:16" x14ac:dyDescent="0.3">
      <c r="A1444" s="1" t="s">
        <v>26</v>
      </c>
      <c r="B1444" t="s">
        <v>823</v>
      </c>
      <c r="C1444" t="s">
        <v>80</v>
      </c>
      <c r="D1444" s="5" t="s">
        <v>81</v>
      </c>
      <c r="E1444" t="s">
        <v>2589</v>
      </c>
      <c r="F1444" s="4"/>
      <c r="G1444" s="4"/>
      <c r="H1444" s="4"/>
      <c r="J1444" t="s">
        <v>85</v>
      </c>
      <c r="K1444">
        <v>8108</v>
      </c>
      <c r="L1444" t="s">
        <v>974</v>
      </c>
      <c r="M1444" t="s">
        <v>421</v>
      </c>
      <c r="N1444" s="1" t="s">
        <v>409</v>
      </c>
      <c r="O1444" t="s">
        <v>410</v>
      </c>
      <c r="P1444" t="s">
        <v>812</v>
      </c>
    </row>
    <row r="1445" spans="1:16" x14ac:dyDescent="0.3">
      <c r="A1445" s="1" t="s">
        <v>26</v>
      </c>
      <c r="B1445" t="s">
        <v>823</v>
      </c>
      <c r="C1445" t="s">
        <v>80</v>
      </c>
      <c r="D1445" s="5" t="s">
        <v>81</v>
      </c>
      <c r="E1445" t="s">
        <v>2590</v>
      </c>
      <c r="F1445" s="4"/>
      <c r="G1445" s="4"/>
      <c r="H1445" s="4"/>
      <c r="J1445" t="s">
        <v>85</v>
      </c>
      <c r="K1445">
        <v>8108</v>
      </c>
      <c r="L1445" t="s">
        <v>974</v>
      </c>
      <c r="M1445" t="s">
        <v>421</v>
      </c>
      <c r="N1445" s="1" t="s">
        <v>409</v>
      </c>
      <c r="O1445" t="s">
        <v>410</v>
      </c>
      <c r="P1445" t="s">
        <v>812</v>
      </c>
    </row>
    <row r="1446" spans="1:16" x14ac:dyDescent="0.3">
      <c r="A1446" s="1" t="s">
        <v>26</v>
      </c>
      <c r="B1446" t="s">
        <v>823</v>
      </c>
      <c r="C1446" t="s">
        <v>80</v>
      </c>
      <c r="D1446" s="5" t="s">
        <v>81</v>
      </c>
      <c r="E1446" t="s">
        <v>2591</v>
      </c>
      <c r="F1446" s="4"/>
      <c r="G1446" s="4"/>
      <c r="H1446" s="4"/>
      <c r="J1446" t="s">
        <v>85</v>
      </c>
      <c r="K1446">
        <v>8108</v>
      </c>
      <c r="L1446" t="s">
        <v>974</v>
      </c>
      <c r="M1446" t="s">
        <v>421</v>
      </c>
      <c r="N1446" s="1" t="s">
        <v>409</v>
      </c>
      <c r="O1446" t="s">
        <v>410</v>
      </c>
      <c r="P1446" t="s">
        <v>812</v>
      </c>
    </row>
    <row r="1447" spans="1:16" x14ac:dyDescent="0.3">
      <c r="A1447" s="1" t="s">
        <v>26</v>
      </c>
      <c r="B1447" t="s">
        <v>822</v>
      </c>
      <c r="C1447" t="s">
        <v>65</v>
      </c>
      <c r="D1447" s="5" t="s">
        <v>65</v>
      </c>
      <c r="E1447" t="s">
        <v>2592</v>
      </c>
      <c r="F1447" s="4"/>
      <c r="G1447" s="4"/>
      <c r="H1447" s="4"/>
      <c r="J1447" t="s">
        <v>69</v>
      </c>
      <c r="K1447">
        <v>8108</v>
      </c>
      <c r="L1447" t="s">
        <v>974</v>
      </c>
      <c r="M1447" t="s">
        <v>421</v>
      </c>
      <c r="N1447" s="1" t="s">
        <v>409</v>
      </c>
      <c r="O1447" t="s">
        <v>410</v>
      </c>
      <c r="P1447" t="s">
        <v>65</v>
      </c>
    </row>
    <row r="1448" spans="1:16" x14ac:dyDescent="0.3">
      <c r="A1448" s="1" t="s">
        <v>26</v>
      </c>
      <c r="B1448" t="s">
        <v>822</v>
      </c>
      <c r="C1448" t="s">
        <v>65</v>
      </c>
      <c r="D1448" s="5" t="s">
        <v>65</v>
      </c>
      <c r="E1448" t="s">
        <v>2593</v>
      </c>
      <c r="F1448" s="4"/>
      <c r="G1448" s="4"/>
      <c r="H1448" s="4"/>
      <c r="J1448" t="s">
        <v>69</v>
      </c>
      <c r="K1448">
        <v>8108</v>
      </c>
      <c r="L1448" t="s">
        <v>974</v>
      </c>
      <c r="M1448" t="s">
        <v>421</v>
      </c>
      <c r="N1448" s="1" t="s">
        <v>409</v>
      </c>
      <c r="O1448" t="s">
        <v>410</v>
      </c>
      <c r="P1448" t="s">
        <v>65</v>
      </c>
    </row>
    <row r="1449" spans="1:16" x14ac:dyDescent="0.3">
      <c r="A1449" s="1" t="s">
        <v>26</v>
      </c>
      <c r="B1449" t="s">
        <v>822</v>
      </c>
      <c r="C1449" t="s">
        <v>65</v>
      </c>
      <c r="D1449" s="5" t="s">
        <v>65</v>
      </c>
      <c r="E1449" t="s">
        <v>2594</v>
      </c>
      <c r="F1449" s="4"/>
      <c r="G1449" s="4"/>
      <c r="H1449" s="4"/>
      <c r="J1449" t="s">
        <v>69</v>
      </c>
      <c r="K1449">
        <v>8108</v>
      </c>
      <c r="L1449" t="s">
        <v>974</v>
      </c>
      <c r="M1449" t="s">
        <v>421</v>
      </c>
      <c r="N1449" s="1" t="s">
        <v>409</v>
      </c>
      <c r="O1449" t="s">
        <v>410</v>
      </c>
      <c r="P1449" t="s">
        <v>65</v>
      </c>
    </row>
    <row r="1450" spans="1:16" x14ac:dyDescent="0.3">
      <c r="A1450" t="s">
        <v>34</v>
      </c>
      <c r="B1450" t="s">
        <v>147</v>
      </c>
      <c r="C1450" t="s">
        <v>65</v>
      </c>
      <c r="D1450" s="5" t="s">
        <v>65</v>
      </c>
      <c r="E1450" t="s">
        <v>2595</v>
      </c>
      <c r="F1450" s="4"/>
      <c r="G1450" s="4"/>
      <c r="H1450" s="4"/>
      <c r="J1450" t="s">
        <v>69</v>
      </c>
      <c r="K1450">
        <v>8108</v>
      </c>
      <c r="L1450" t="s">
        <v>974</v>
      </c>
      <c r="M1450" t="s">
        <v>421</v>
      </c>
      <c r="N1450" s="1" t="s">
        <v>409</v>
      </c>
      <c r="O1450" t="s">
        <v>410</v>
      </c>
      <c r="P1450" t="s">
        <v>65</v>
      </c>
    </row>
    <row r="1451" spans="1:16" x14ac:dyDescent="0.3">
      <c r="A1451" t="s">
        <v>34</v>
      </c>
      <c r="B1451" t="s">
        <v>208</v>
      </c>
      <c r="C1451" t="s">
        <v>65</v>
      </c>
      <c r="D1451" s="5" t="s">
        <v>65</v>
      </c>
      <c r="E1451" t="s">
        <v>2596</v>
      </c>
      <c r="F1451" s="4"/>
      <c r="G1451" s="4"/>
      <c r="H1451" s="4"/>
      <c r="J1451" t="s">
        <v>69</v>
      </c>
      <c r="K1451">
        <v>8108</v>
      </c>
      <c r="L1451" t="s">
        <v>974</v>
      </c>
      <c r="M1451" t="s">
        <v>421</v>
      </c>
      <c r="N1451" s="1" t="s">
        <v>409</v>
      </c>
      <c r="O1451" t="s">
        <v>410</v>
      </c>
      <c r="P1451" t="s">
        <v>65</v>
      </c>
    </row>
    <row r="1452" spans="1:16" x14ac:dyDescent="0.3">
      <c r="A1452" t="s">
        <v>34</v>
      </c>
      <c r="B1452" t="s">
        <v>208</v>
      </c>
      <c r="C1452" t="s">
        <v>65</v>
      </c>
      <c r="D1452" s="5" t="s">
        <v>65</v>
      </c>
      <c r="E1452" t="s">
        <v>2597</v>
      </c>
      <c r="F1452" s="4"/>
      <c r="G1452" s="4"/>
      <c r="H1452" s="4"/>
      <c r="J1452" t="s">
        <v>69</v>
      </c>
      <c r="K1452">
        <v>8108</v>
      </c>
      <c r="L1452" t="s">
        <v>974</v>
      </c>
      <c r="M1452" t="s">
        <v>421</v>
      </c>
      <c r="N1452" s="1" t="s">
        <v>409</v>
      </c>
      <c r="O1452" t="s">
        <v>410</v>
      </c>
      <c r="P1452" t="s">
        <v>65</v>
      </c>
    </row>
    <row r="1453" spans="1:16" x14ac:dyDescent="0.3">
      <c r="A1453" t="s">
        <v>34</v>
      </c>
      <c r="B1453" t="s">
        <v>208</v>
      </c>
      <c r="C1453" t="s">
        <v>65</v>
      </c>
      <c r="D1453" s="5" t="s">
        <v>65</v>
      </c>
      <c r="E1453" t="s">
        <v>2598</v>
      </c>
      <c r="F1453" s="4"/>
      <c r="G1453" s="4"/>
      <c r="H1453" s="4"/>
      <c r="J1453" t="s">
        <v>69</v>
      </c>
      <c r="K1453">
        <v>8108</v>
      </c>
      <c r="L1453" t="s">
        <v>974</v>
      </c>
      <c r="M1453" t="s">
        <v>421</v>
      </c>
      <c r="N1453" s="1" t="s">
        <v>409</v>
      </c>
      <c r="O1453" t="s">
        <v>410</v>
      </c>
      <c r="P1453" t="s">
        <v>65</v>
      </c>
    </row>
    <row r="1454" spans="1:16" x14ac:dyDescent="0.3">
      <c r="A1454" t="s">
        <v>34</v>
      </c>
      <c r="B1454" t="s">
        <v>208</v>
      </c>
      <c r="C1454" t="s">
        <v>65</v>
      </c>
      <c r="D1454" s="5" t="s">
        <v>65</v>
      </c>
      <c r="E1454" t="s">
        <v>2599</v>
      </c>
      <c r="F1454" s="4"/>
      <c r="G1454" s="4"/>
      <c r="H1454" s="4"/>
      <c r="J1454" t="s">
        <v>69</v>
      </c>
      <c r="K1454">
        <v>8108</v>
      </c>
      <c r="L1454" t="s">
        <v>974</v>
      </c>
      <c r="M1454" t="s">
        <v>421</v>
      </c>
      <c r="N1454" s="1" t="s">
        <v>409</v>
      </c>
      <c r="O1454" t="s">
        <v>410</v>
      </c>
      <c r="P1454" t="s">
        <v>65</v>
      </c>
    </row>
    <row r="1455" spans="1:16" x14ac:dyDescent="0.3">
      <c r="A1455" t="s">
        <v>34</v>
      </c>
      <c r="B1455" t="s">
        <v>828</v>
      </c>
      <c r="C1455" t="s">
        <v>65</v>
      </c>
      <c r="D1455" s="5" t="s">
        <v>65</v>
      </c>
      <c r="E1455" t="s">
        <v>2600</v>
      </c>
      <c r="F1455" s="4"/>
      <c r="G1455" s="4"/>
      <c r="H1455" s="4"/>
      <c r="J1455" t="s">
        <v>69</v>
      </c>
      <c r="K1455">
        <v>8108</v>
      </c>
      <c r="L1455" t="s">
        <v>974</v>
      </c>
      <c r="M1455" t="s">
        <v>421</v>
      </c>
      <c r="N1455" s="1" t="s">
        <v>409</v>
      </c>
      <c r="O1455" t="s">
        <v>410</v>
      </c>
      <c r="P1455" t="s">
        <v>65</v>
      </c>
    </row>
    <row r="1456" spans="1:16" x14ac:dyDescent="0.3">
      <c r="A1456" t="s">
        <v>34</v>
      </c>
      <c r="B1456" t="s">
        <v>828</v>
      </c>
      <c r="C1456" t="s">
        <v>65</v>
      </c>
      <c r="D1456" s="5" t="s">
        <v>65</v>
      </c>
      <c r="E1456" t="s">
        <v>2601</v>
      </c>
      <c r="F1456" s="4"/>
      <c r="G1456" s="4"/>
      <c r="H1456" s="4"/>
      <c r="J1456" t="s">
        <v>69</v>
      </c>
      <c r="K1456">
        <v>8108</v>
      </c>
      <c r="L1456" t="s">
        <v>974</v>
      </c>
      <c r="M1456" t="s">
        <v>421</v>
      </c>
      <c r="N1456" s="1" t="s">
        <v>409</v>
      </c>
      <c r="O1456" t="s">
        <v>410</v>
      </c>
      <c r="P1456" t="s">
        <v>65</v>
      </c>
    </row>
    <row r="1457" spans="1:16" x14ac:dyDescent="0.3">
      <c r="A1457" t="s">
        <v>209</v>
      </c>
      <c r="B1457" t="s">
        <v>209</v>
      </c>
      <c r="C1457" t="s">
        <v>65</v>
      </c>
      <c r="D1457" s="5" t="s">
        <v>65</v>
      </c>
      <c r="E1457" t="s">
        <v>2602</v>
      </c>
      <c r="F1457" s="4"/>
      <c r="G1457" s="4"/>
      <c r="H1457" s="4"/>
      <c r="J1457" t="s">
        <v>69</v>
      </c>
      <c r="K1457">
        <v>8108</v>
      </c>
      <c r="L1457" t="s">
        <v>974</v>
      </c>
      <c r="M1457" t="s">
        <v>421</v>
      </c>
      <c r="N1457" s="1" t="s">
        <v>409</v>
      </c>
      <c r="O1457" t="s">
        <v>410</v>
      </c>
      <c r="P1457" t="s">
        <v>65</v>
      </c>
    </row>
    <row r="1458" spans="1:16" x14ac:dyDescent="0.3">
      <c r="A1458" t="s">
        <v>209</v>
      </c>
      <c r="B1458" t="s">
        <v>209</v>
      </c>
      <c r="C1458" t="s">
        <v>65</v>
      </c>
      <c r="D1458" s="5" t="s">
        <v>65</v>
      </c>
      <c r="E1458" t="s">
        <v>2603</v>
      </c>
      <c r="F1458" s="4"/>
      <c r="G1458" s="4"/>
      <c r="H1458" s="4"/>
      <c r="J1458" t="s">
        <v>69</v>
      </c>
      <c r="K1458">
        <v>8108</v>
      </c>
      <c r="L1458" t="s">
        <v>974</v>
      </c>
      <c r="M1458" t="s">
        <v>421</v>
      </c>
      <c r="N1458" s="1" t="s">
        <v>409</v>
      </c>
      <c r="O1458" t="s">
        <v>410</v>
      </c>
      <c r="P1458" t="s">
        <v>65</v>
      </c>
    </row>
    <row r="1459" spans="1:16" x14ac:dyDescent="0.3">
      <c r="A1459" t="s">
        <v>209</v>
      </c>
      <c r="B1459" t="s">
        <v>209</v>
      </c>
      <c r="C1459" t="s">
        <v>65</v>
      </c>
      <c r="D1459" s="5" t="s">
        <v>65</v>
      </c>
      <c r="E1459" t="s">
        <v>2604</v>
      </c>
      <c r="F1459" s="4"/>
      <c r="G1459" s="4"/>
      <c r="H1459" s="4"/>
      <c r="J1459" t="s">
        <v>69</v>
      </c>
      <c r="K1459">
        <v>8108</v>
      </c>
      <c r="L1459" t="s">
        <v>974</v>
      </c>
      <c r="M1459" t="s">
        <v>421</v>
      </c>
      <c r="N1459" s="1" t="s">
        <v>409</v>
      </c>
      <c r="O1459" t="s">
        <v>410</v>
      </c>
      <c r="P1459" t="s">
        <v>65</v>
      </c>
    </row>
    <row r="1460" spans="1:16" x14ac:dyDescent="0.3">
      <c r="A1460" t="s">
        <v>209</v>
      </c>
      <c r="B1460" t="s">
        <v>209</v>
      </c>
      <c r="C1460" t="s">
        <v>65</v>
      </c>
      <c r="D1460" s="5" t="s">
        <v>65</v>
      </c>
      <c r="E1460" t="s">
        <v>2605</v>
      </c>
      <c r="F1460" s="4"/>
      <c r="G1460" s="4"/>
      <c r="H1460" s="4"/>
      <c r="J1460" t="s">
        <v>69</v>
      </c>
      <c r="K1460">
        <v>8108</v>
      </c>
      <c r="L1460" t="s">
        <v>974</v>
      </c>
      <c r="M1460" t="s">
        <v>421</v>
      </c>
      <c r="N1460" s="1" t="s">
        <v>409</v>
      </c>
      <c r="O1460" t="s">
        <v>410</v>
      </c>
      <c r="P1460" t="s">
        <v>65</v>
      </c>
    </row>
    <row r="1461" spans="1:16" x14ac:dyDescent="0.3">
      <c r="A1461" t="s">
        <v>209</v>
      </c>
      <c r="B1461" t="s">
        <v>209</v>
      </c>
      <c r="C1461" t="s">
        <v>65</v>
      </c>
      <c r="D1461" s="5" t="s">
        <v>65</v>
      </c>
      <c r="E1461" t="s">
        <v>2606</v>
      </c>
      <c r="F1461" s="4"/>
      <c r="G1461" s="4"/>
      <c r="H1461" s="4"/>
      <c r="J1461" t="s">
        <v>69</v>
      </c>
      <c r="K1461">
        <v>8108</v>
      </c>
      <c r="L1461" t="s">
        <v>974</v>
      </c>
      <c r="M1461" t="s">
        <v>421</v>
      </c>
      <c r="N1461" s="1" t="s">
        <v>409</v>
      </c>
      <c r="O1461" t="s">
        <v>410</v>
      </c>
      <c r="P1461" t="s">
        <v>65</v>
      </c>
    </row>
    <row r="1462" spans="1:16" x14ac:dyDescent="0.3">
      <c r="A1462" t="s">
        <v>209</v>
      </c>
      <c r="B1462" t="s">
        <v>209</v>
      </c>
      <c r="C1462" t="s">
        <v>65</v>
      </c>
      <c r="D1462" s="5" t="s">
        <v>65</v>
      </c>
      <c r="E1462" t="s">
        <v>2607</v>
      </c>
      <c r="F1462" s="4"/>
      <c r="G1462" s="4"/>
      <c r="H1462" s="4"/>
      <c r="J1462" t="s">
        <v>69</v>
      </c>
      <c r="K1462">
        <v>8108</v>
      </c>
      <c r="L1462" t="s">
        <v>974</v>
      </c>
      <c r="M1462" t="s">
        <v>421</v>
      </c>
      <c r="N1462" s="1" t="s">
        <v>409</v>
      </c>
      <c r="O1462" t="s">
        <v>410</v>
      </c>
      <c r="P1462" t="s">
        <v>65</v>
      </c>
    </row>
    <row r="1463" spans="1:16" x14ac:dyDescent="0.3">
      <c r="A1463" t="s">
        <v>224</v>
      </c>
      <c r="B1463" t="s">
        <v>201</v>
      </c>
      <c r="C1463" t="s">
        <v>65</v>
      </c>
      <c r="D1463" s="5" t="s">
        <v>65</v>
      </c>
      <c r="E1463" t="s">
        <v>2608</v>
      </c>
      <c r="F1463" s="4"/>
      <c r="G1463" s="4"/>
      <c r="H1463" s="4"/>
      <c r="J1463" t="s">
        <v>69</v>
      </c>
      <c r="K1463">
        <v>8108</v>
      </c>
      <c r="L1463" t="s">
        <v>974</v>
      </c>
      <c r="M1463" t="s">
        <v>421</v>
      </c>
      <c r="N1463" s="1" t="s">
        <v>409</v>
      </c>
      <c r="O1463" t="s">
        <v>410</v>
      </c>
      <c r="P1463" t="s">
        <v>65</v>
      </c>
    </row>
    <row r="1464" spans="1:16" x14ac:dyDescent="0.3">
      <c r="A1464" t="s">
        <v>131</v>
      </c>
      <c r="B1464" t="s">
        <v>131</v>
      </c>
      <c r="C1464" t="s">
        <v>65</v>
      </c>
      <c r="D1464" s="5" t="s">
        <v>65</v>
      </c>
      <c r="E1464" t="s">
        <v>2609</v>
      </c>
      <c r="F1464" s="4"/>
      <c r="G1464" s="4"/>
      <c r="H1464" s="4"/>
      <c r="J1464" t="s">
        <v>69</v>
      </c>
      <c r="K1464">
        <v>8108</v>
      </c>
      <c r="L1464" t="s">
        <v>974</v>
      </c>
      <c r="M1464" t="s">
        <v>421</v>
      </c>
      <c r="N1464" s="1" t="s">
        <v>409</v>
      </c>
      <c r="O1464" t="s">
        <v>410</v>
      </c>
      <c r="P1464" t="s">
        <v>65</v>
      </c>
    </row>
    <row r="1465" spans="1:16" x14ac:dyDescent="0.3">
      <c r="A1465" t="s">
        <v>131</v>
      </c>
      <c r="B1465" t="s">
        <v>131</v>
      </c>
      <c r="C1465" t="s">
        <v>65</v>
      </c>
      <c r="D1465" s="5" t="s">
        <v>65</v>
      </c>
      <c r="E1465" t="s">
        <v>2610</v>
      </c>
      <c r="F1465" s="4"/>
      <c r="G1465" s="4"/>
      <c r="H1465" s="4"/>
      <c r="J1465" t="s">
        <v>69</v>
      </c>
      <c r="K1465">
        <v>8108</v>
      </c>
      <c r="L1465" t="s">
        <v>974</v>
      </c>
      <c r="M1465" t="s">
        <v>421</v>
      </c>
      <c r="N1465" s="1" t="s">
        <v>409</v>
      </c>
      <c r="O1465" t="s">
        <v>410</v>
      </c>
      <c r="P1465" t="s">
        <v>65</v>
      </c>
    </row>
    <row r="1466" spans="1:16" x14ac:dyDescent="0.3">
      <c r="A1466" t="s">
        <v>131</v>
      </c>
      <c r="B1466" t="s">
        <v>131</v>
      </c>
      <c r="C1466" t="s">
        <v>65</v>
      </c>
      <c r="D1466" s="5" t="s">
        <v>65</v>
      </c>
      <c r="E1466" t="s">
        <v>2611</v>
      </c>
      <c r="F1466" s="4"/>
      <c r="G1466" s="4"/>
      <c r="H1466" s="4"/>
      <c r="J1466" t="s">
        <v>69</v>
      </c>
      <c r="K1466">
        <v>8108</v>
      </c>
      <c r="L1466" t="s">
        <v>974</v>
      </c>
      <c r="M1466" t="s">
        <v>421</v>
      </c>
      <c r="N1466" s="1" t="s">
        <v>409</v>
      </c>
      <c r="O1466" t="s">
        <v>410</v>
      </c>
      <c r="P1466" t="s">
        <v>65</v>
      </c>
    </row>
    <row r="1467" spans="1:16" x14ac:dyDescent="0.3">
      <c r="A1467" t="s">
        <v>131</v>
      </c>
      <c r="B1467" t="s">
        <v>131</v>
      </c>
      <c r="C1467" t="s">
        <v>65</v>
      </c>
      <c r="D1467" s="5" t="s">
        <v>65</v>
      </c>
      <c r="E1467" t="s">
        <v>2612</v>
      </c>
      <c r="F1467" s="4"/>
      <c r="G1467" s="4"/>
      <c r="H1467" s="4"/>
      <c r="J1467" t="s">
        <v>69</v>
      </c>
      <c r="K1467">
        <v>8108</v>
      </c>
      <c r="L1467" t="s">
        <v>974</v>
      </c>
      <c r="M1467" t="s">
        <v>421</v>
      </c>
      <c r="N1467" s="1" t="s">
        <v>409</v>
      </c>
      <c r="O1467" t="s">
        <v>410</v>
      </c>
      <c r="P1467" t="s">
        <v>65</v>
      </c>
    </row>
    <row r="1468" spans="1:16" x14ac:dyDescent="0.3">
      <c r="A1468" t="s">
        <v>210</v>
      </c>
      <c r="B1468" t="s">
        <v>211</v>
      </c>
      <c r="C1468" t="s">
        <v>65</v>
      </c>
      <c r="D1468" s="5" t="s">
        <v>65</v>
      </c>
      <c r="E1468" t="s">
        <v>2613</v>
      </c>
      <c r="F1468" s="4"/>
      <c r="G1468" s="4"/>
      <c r="H1468" s="4"/>
      <c r="J1468" t="s">
        <v>69</v>
      </c>
      <c r="K1468">
        <v>8108</v>
      </c>
      <c r="L1468" t="s">
        <v>974</v>
      </c>
      <c r="M1468" t="s">
        <v>421</v>
      </c>
      <c r="N1468" s="1" t="s">
        <v>409</v>
      </c>
      <c r="O1468" t="s">
        <v>410</v>
      </c>
      <c r="P1468" t="s">
        <v>65</v>
      </c>
    </row>
    <row r="1469" spans="1:16" x14ac:dyDescent="0.3">
      <c r="A1469" t="s">
        <v>57</v>
      </c>
      <c r="B1469" s="1" t="s">
        <v>820</v>
      </c>
      <c r="C1469" t="s">
        <v>65</v>
      </c>
      <c r="D1469" s="2" t="s">
        <v>65</v>
      </c>
      <c r="E1469" t="s">
        <v>2614</v>
      </c>
      <c r="F1469" s="4"/>
      <c r="G1469" s="4"/>
      <c r="H1469" s="4"/>
      <c r="J1469" t="s">
        <v>69</v>
      </c>
      <c r="K1469">
        <v>8108</v>
      </c>
      <c r="L1469" t="s">
        <v>974</v>
      </c>
      <c r="M1469" t="s">
        <v>421</v>
      </c>
      <c r="N1469" s="1" t="s">
        <v>409</v>
      </c>
      <c r="O1469" t="s">
        <v>410</v>
      </c>
      <c r="P1469" t="s">
        <v>65</v>
      </c>
    </row>
    <row r="1470" spans="1:16" x14ac:dyDescent="0.3">
      <c r="A1470" t="s">
        <v>209</v>
      </c>
      <c r="B1470" t="s">
        <v>209</v>
      </c>
      <c r="C1470" t="s">
        <v>252</v>
      </c>
      <c r="D1470" s="5" t="s">
        <v>253</v>
      </c>
      <c r="E1470" t="s">
        <v>2615</v>
      </c>
      <c r="F1470" s="4"/>
      <c r="G1470" s="4"/>
      <c r="H1470" s="4"/>
      <c r="J1470" t="s">
        <v>254</v>
      </c>
      <c r="K1470">
        <v>8108</v>
      </c>
      <c r="L1470" t="s">
        <v>974</v>
      </c>
      <c r="M1470" t="s">
        <v>421</v>
      </c>
      <c r="N1470" s="1" t="s">
        <v>409</v>
      </c>
      <c r="O1470" t="s">
        <v>410</v>
      </c>
      <c r="P1470" t="s">
        <v>814</v>
      </c>
    </row>
    <row r="1471" spans="1:16" x14ac:dyDescent="0.3">
      <c r="A1471" t="s">
        <v>198</v>
      </c>
      <c r="B1471" s="1" t="s">
        <v>199</v>
      </c>
      <c r="C1471" t="s">
        <v>225</v>
      </c>
      <c r="D1471" s="2" t="s">
        <v>226</v>
      </c>
      <c r="E1471" t="s">
        <v>2616</v>
      </c>
      <c r="F1471" s="4"/>
      <c r="G1471" s="4"/>
      <c r="H1471" s="4"/>
      <c r="J1471" t="s">
        <v>227</v>
      </c>
      <c r="K1471">
        <v>8108</v>
      </c>
      <c r="L1471" t="s">
        <v>974</v>
      </c>
      <c r="M1471" t="s">
        <v>421</v>
      </c>
      <c r="N1471" s="1" t="s">
        <v>409</v>
      </c>
      <c r="O1471" t="s">
        <v>410</v>
      </c>
      <c r="P1471" t="s">
        <v>226</v>
      </c>
    </row>
    <row r="1472" spans="1:16" x14ac:dyDescent="0.3">
      <c r="A1472" t="s">
        <v>57</v>
      </c>
      <c r="B1472" s="1" t="s">
        <v>820</v>
      </c>
      <c r="C1472" t="s">
        <v>135</v>
      </c>
      <c r="D1472" s="2" t="s">
        <v>136</v>
      </c>
      <c r="E1472" t="s">
        <v>2617</v>
      </c>
      <c r="F1472" s="4"/>
      <c r="G1472" s="4"/>
      <c r="H1472" s="4"/>
      <c r="J1472" t="s">
        <v>137</v>
      </c>
      <c r="K1472">
        <v>8108</v>
      </c>
      <c r="L1472" t="s">
        <v>974</v>
      </c>
      <c r="M1472" t="s">
        <v>421</v>
      </c>
      <c r="N1472" s="1" t="s">
        <v>409</v>
      </c>
      <c r="O1472" t="s">
        <v>410</v>
      </c>
      <c r="P1472" t="s">
        <v>809</v>
      </c>
    </row>
    <row r="1473" spans="1:16" x14ac:dyDescent="0.3">
      <c r="A1473" t="s">
        <v>131</v>
      </c>
      <c r="B1473" t="s">
        <v>131</v>
      </c>
      <c r="C1473" t="s">
        <v>138</v>
      </c>
      <c r="D1473" s="2" t="s">
        <v>139</v>
      </c>
      <c r="E1473" t="s">
        <v>2618</v>
      </c>
      <c r="F1473" s="4"/>
      <c r="G1473" s="4"/>
      <c r="H1473" s="4"/>
      <c r="J1473" t="s">
        <v>140</v>
      </c>
      <c r="K1473">
        <v>8108</v>
      </c>
      <c r="L1473" t="s">
        <v>974</v>
      </c>
      <c r="M1473" t="s">
        <v>421</v>
      </c>
      <c r="N1473" s="1" t="s">
        <v>409</v>
      </c>
      <c r="O1473" t="s">
        <v>410</v>
      </c>
      <c r="P1473" t="s">
        <v>809</v>
      </c>
    </row>
    <row r="1474" spans="1:16" x14ac:dyDescent="0.3">
      <c r="A1474" t="s">
        <v>131</v>
      </c>
      <c r="B1474" t="s">
        <v>131</v>
      </c>
      <c r="C1474" t="s">
        <v>138</v>
      </c>
      <c r="D1474" s="2" t="s">
        <v>139</v>
      </c>
      <c r="E1474" t="s">
        <v>2619</v>
      </c>
      <c r="F1474" s="4"/>
      <c r="G1474" s="4"/>
      <c r="H1474" s="4"/>
      <c r="J1474" t="s">
        <v>140</v>
      </c>
      <c r="K1474">
        <v>8108</v>
      </c>
      <c r="L1474" t="s">
        <v>974</v>
      </c>
      <c r="M1474" t="s">
        <v>421</v>
      </c>
      <c r="N1474" s="1" t="s">
        <v>409</v>
      </c>
      <c r="O1474" t="s">
        <v>410</v>
      </c>
      <c r="P1474" t="s">
        <v>809</v>
      </c>
    </row>
    <row r="1475" spans="1:16" x14ac:dyDescent="0.3">
      <c r="A1475" t="s">
        <v>131</v>
      </c>
      <c r="B1475" t="s">
        <v>131</v>
      </c>
      <c r="C1475" t="s">
        <v>138</v>
      </c>
      <c r="D1475" s="2" t="s">
        <v>139</v>
      </c>
      <c r="E1475" t="s">
        <v>2620</v>
      </c>
      <c r="F1475" s="4"/>
      <c r="G1475" s="4"/>
      <c r="H1475" s="4"/>
      <c r="J1475" t="s">
        <v>140</v>
      </c>
      <c r="K1475">
        <v>8108</v>
      </c>
      <c r="L1475" t="s">
        <v>974</v>
      </c>
      <c r="M1475" t="s">
        <v>421</v>
      </c>
      <c r="N1475" s="1" t="s">
        <v>409</v>
      </c>
      <c r="O1475" t="s">
        <v>410</v>
      </c>
      <c r="P1475" t="s">
        <v>809</v>
      </c>
    </row>
    <row r="1476" spans="1:16" x14ac:dyDescent="0.3">
      <c r="A1476" t="s">
        <v>131</v>
      </c>
      <c r="B1476" t="s">
        <v>131</v>
      </c>
      <c r="C1476" t="s">
        <v>138</v>
      </c>
      <c r="D1476" s="2" t="s">
        <v>139</v>
      </c>
      <c r="E1476" t="s">
        <v>2621</v>
      </c>
      <c r="F1476" s="4"/>
      <c r="G1476" s="4"/>
      <c r="H1476" s="4"/>
      <c r="J1476" t="s">
        <v>140</v>
      </c>
      <c r="K1476">
        <v>8108</v>
      </c>
      <c r="L1476" t="s">
        <v>974</v>
      </c>
      <c r="M1476" t="s">
        <v>421</v>
      </c>
      <c r="N1476" s="1" t="s">
        <v>409</v>
      </c>
      <c r="O1476" t="s">
        <v>410</v>
      </c>
      <c r="P1476" t="s">
        <v>809</v>
      </c>
    </row>
    <row r="1477" spans="1:16" x14ac:dyDescent="0.3">
      <c r="A1477" t="s">
        <v>34</v>
      </c>
      <c r="B1477" t="s">
        <v>827</v>
      </c>
      <c r="C1477" t="s">
        <v>36</v>
      </c>
      <c r="D1477" s="5" t="s">
        <v>37</v>
      </c>
      <c r="E1477" t="s">
        <v>2622</v>
      </c>
      <c r="F1477" s="4"/>
      <c r="G1477" s="4"/>
      <c r="H1477" s="4"/>
      <c r="J1477" t="s">
        <v>41</v>
      </c>
      <c r="K1477">
        <v>8108</v>
      </c>
      <c r="L1477" t="s">
        <v>974</v>
      </c>
      <c r="M1477" t="s">
        <v>421</v>
      </c>
      <c r="N1477" s="1" t="s">
        <v>409</v>
      </c>
      <c r="O1477" t="s">
        <v>410</v>
      </c>
      <c r="P1477" t="s">
        <v>811</v>
      </c>
    </row>
    <row r="1478" spans="1:16" x14ac:dyDescent="0.3">
      <c r="A1478" t="s">
        <v>34</v>
      </c>
      <c r="B1478" t="s">
        <v>827</v>
      </c>
      <c r="C1478" t="s">
        <v>36</v>
      </c>
      <c r="D1478" s="5" t="s">
        <v>37</v>
      </c>
      <c r="E1478" t="s">
        <v>2623</v>
      </c>
      <c r="F1478" s="4"/>
      <c r="G1478" s="4"/>
      <c r="H1478" s="4"/>
      <c r="J1478" t="s">
        <v>41</v>
      </c>
      <c r="K1478">
        <v>8108</v>
      </c>
      <c r="L1478" t="s">
        <v>974</v>
      </c>
      <c r="M1478" t="s">
        <v>421</v>
      </c>
      <c r="N1478" s="1" t="s">
        <v>409</v>
      </c>
      <c r="O1478" t="s">
        <v>410</v>
      </c>
      <c r="P1478" t="s">
        <v>811</v>
      </c>
    </row>
    <row r="1479" spans="1:16" x14ac:dyDescent="0.3">
      <c r="A1479" t="s">
        <v>34</v>
      </c>
      <c r="B1479" t="s">
        <v>827</v>
      </c>
      <c r="C1479" t="s">
        <v>36</v>
      </c>
      <c r="D1479" s="5" t="s">
        <v>37</v>
      </c>
      <c r="E1479" t="s">
        <v>2624</v>
      </c>
      <c r="F1479" s="4"/>
      <c r="G1479" s="4"/>
      <c r="H1479" s="4"/>
      <c r="J1479" t="s">
        <v>41</v>
      </c>
      <c r="K1479">
        <v>8108</v>
      </c>
      <c r="L1479" t="s">
        <v>974</v>
      </c>
      <c r="M1479" t="s">
        <v>421</v>
      </c>
      <c r="N1479" s="1" t="s">
        <v>409</v>
      </c>
      <c r="O1479" t="s">
        <v>410</v>
      </c>
      <c r="P1479" t="s">
        <v>811</v>
      </c>
    </row>
    <row r="1480" spans="1:16" x14ac:dyDescent="0.3">
      <c r="A1480" t="s">
        <v>34</v>
      </c>
      <c r="B1480" t="s">
        <v>827</v>
      </c>
      <c r="C1480" t="s">
        <v>36</v>
      </c>
      <c r="D1480" s="5" t="s">
        <v>37</v>
      </c>
      <c r="E1480" t="s">
        <v>2625</v>
      </c>
      <c r="F1480" s="4"/>
      <c r="G1480" s="4"/>
      <c r="H1480" s="4"/>
      <c r="J1480" t="s">
        <v>41</v>
      </c>
      <c r="K1480">
        <v>8108</v>
      </c>
      <c r="L1480" t="s">
        <v>974</v>
      </c>
      <c r="M1480" t="s">
        <v>421</v>
      </c>
      <c r="N1480" s="1" t="s">
        <v>409</v>
      </c>
      <c r="O1480" t="s">
        <v>410</v>
      </c>
      <c r="P1480" t="s">
        <v>811</v>
      </c>
    </row>
    <row r="1481" spans="1:16" x14ac:dyDescent="0.3">
      <c r="A1481" t="s">
        <v>34</v>
      </c>
      <c r="B1481" t="s">
        <v>827</v>
      </c>
      <c r="C1481" t="s">
        <v>36</v>
      </c>
      <c r="D1481" s="5" t="s">
        <v>37</v>
      </c>
      <c r="E1481" t="s">
        <v>2626</v>
      </c>
      <c r="F1481" s="4"/>
      <c r="G1481" s="4"/>
      <c r="H1481" s="4"/>
      <c r="J1481" t="s">
        <v>41</v>
      </c>
      <c r="K1481">
        <v>8108</v>
      </c>
      <c r="L1481" t="s">
        <v>974</v>
      </c>
      <c r="M1481" t="s">
        <v>421</v>
      </c>
      <c r="N1481" s="1" t="s">
        <v>409</v>
      </c>
      <c r="O1481" t="s">
        <v>410</v>
      </c>
      <c r="P1481" t="s">
        <v>811</v>
      </c>
    </row>
    <row r="1482" spans="1:16" x14ac:dyDescent="0.3">
      <c r="A1482" t="s">
        <v>34</v>
      </c>
      <c r="B1482" t="s">
        <v>827</v>
      </c>
      <c r="C1482" t="s">
        <v>36</v>
      </c>
      <c r="D1482" s="5" t="s">
        <v>37</v>
      </c>
      <c r="E1482" t="s">
        <v>2627</v>
      </c>
      <c r="F1482" s="4"/>
      <c r="G1482" s="4"/>
      <c r="H1482" s="4"/>
      <c r="J1482" t="s">
        <v>41</v>
      </c>
      <c r="K1482">
        <v>8108</v>
      </c>
      <c r="L1482" t="s">
        <v>974</v>
      </c>
      <c r="M1482" t="s">
        <v>421</v>
      </c>
      <c r="N1482" s="1" t="s">
        <v>409</v>
      </c>
      <c r="O1482" t="s">
        <v>410</v>
      </c>
      <c r="P1482" t="s">
        <v>811</v>
      </c>
    </row>
    <row r="1483" spans="1:16" x14ac:dyDescent="0.3">
      <c r="A1483" t="s">
        <v>34</v>
      </c>
      <c r="B1483" t="s">
        <v>827</v>
      </c>
      <c r="C1483" t="s">
        <v>36</v>
      </c>
      <c r="D1483" s="5" t="s">
        <v>37</v>
      </c>
      <c r="E1483" t="s">
        <v>2628</v>
      </c>
      <c r="F1483" s="4"/>
      <c r="G1483" s="4"/>
      <c r="H1483" s="4"/>
      <c r="J1483" t="s">
        <v>41</v>
      </c>
      <c r="K1483">
        <v>8108</v>
      </c>
      <c r="L1483" t="s">
        <v>974</v>
      </c>
      <c r="M1483" t="s">
        <v>421</v>
      </c>
      <c r="N1483" s="1" t="s">
        <v>409</v>
      </c>
      <c r="O1483" t="s">
        <v>410</v>
      </c>
      <c r="P1483" t="s">
        <v>811</v>
      </c>
    </row>
    <row r="1484" spans="1:16" x14ac:dyDescent="0.3">
      <c r="A1484" t="s">
        <v>210</v>
      </c>
      <c r="B1484" t="s">
        <v>211</v>
      </c>
      <c r="C1484" t="s">
        <v>214</v>
      </c>
      <c r="D1484" s="5" t="s">
        <v>215</v>
      </c>
      <c r="E1484" t="s">
        <v>2629</v>
      </c>
      <c r="F1484" s="4"/>
      <c r="G1484" s="4"/>
      <c r="H1484" s="4"/>
      <c r="J1484" t="s">
        <v>216</v>
      </c>
      <c r="K1484">
        <v>8108</v>
      </c>
      <c r="L1484" t="s">
        <v>974</v>
      </c>
      <c r="M1484" t="s">
        <v>421</v>
      </c>
      <c r="N1484" s="1" t="s">
        <v>409</v>
      </c>
      <c r="O1484" t="s">
        <v>410</v>
      </c>
      <c r="P1484" t="s">
        <v>811</v>
      </c>
    </row>
    <row r="1485" spans="1:16" x14ac:dyDescent="0.3">
      <c r="A1485" t="s">
        <v>210</v>
      </c>
      <c r="B1485" t="s">
        <v>211</v>
      </c>
      <c r="C1485" t="s">
        <v>214</v>
      </c>
      <c r="D1485" s="5" t="s">
        <v>215</v>
      </c>
      <c r="E1485" t="s">
        <v>2630</v>
      </c>
      <c r="F1485" s="4"/>
      <c r="G1485" s="4"/>
      <c r="H1485" s="4"/>
      <c r="J1485" t="s">
        <v>216</v>
      </c>
      <c r="K1485">
        <v>8108</v>
      </c>
      <c r="L1485" t="s">
        <v>974</v>
      </c>
      <c r="M1485" t="s">
        <v>421</v>
      </c>
      <c r="N1485" s="1" t="s">
        <v>409</v>
      </c>
      <c r="O1485" t="s">
        <v>410</v>
      </c>
      <c r="P1485" t="s">
        <v>811</v>
      </c>
    </row>
    <row r="1486" spans="1:16" x14ac:dyDescent="0.3">
      <c r="A1486" t="s">
        <v>210</v>
      </c>
      <c r="B1486" t="s">
        <v>211</v>
      </c>
      <c r="C1486" t="s">
        <v>214</v>
      </c>
      <c r="D1486" s="5" t="s">
        <v>215</v>
      </c>
      <c r="E1486" t="s">
        <v>2631</v>
      </c>
      <c r="F1486" s="4"/>
      <c r="G1486" s="4"/>
      <c r="H1486" s="4"/>
      <c r="J1486" t="s">
        <v>216</v>
      </c>
      <c r="K1486">
        <v>8108</v>
      </c>
      <c r="L1486" t="s">
        <v>974</v>
      </c>
      <c r="M1486" t="s">
        <v>421</v>
      </c>
      <c r="N1486" s="1" t="s">
        <v>409</v>
      </c>
      <c r="O1486" t="s">
        <v>410</v>
      </c>
      <c r="P1486" t="s">
        <v>811</v>
      </c>
    </row>
    <row r="1487" spans="1:16" x14ac:dyDescent="0.3">
      <c r="A1487" t="s">
        <v>210</v>
      </c>
      <c r="B1487" t="s">
        <v>211</v>
      </c>
      <c r="C1487" t="s">
        <v>214</v>
      </c>
      <c r="D1487" s="5" t="s">
        <v>215</v>
      </c>
      <c r="E1487" t="s">
        <v>2632</v>
      </c>
      <c r="F1487" s="4"/>
      <c r="G1487" s="4"/>
      <c r="H1487" s="4"/>
      <c r="J1487" t="s">
        <v>216</v>
      </c>
      <c r="K1487">
        <v>8108</v>
      </c>
      <c r="L1487" t="s">
        <v>974</v>
      </c>
      <c r="M1487" t="s">
        <v>421</v>
      </c>
      <c r="N1487" s="1" t="s">
        <v>409</v>
      </c>
      <c r="O1487" t="s">
        <v>410</v>
      </c>
      <c r="P1487" t="s">
        <v>811</v>
      </c>
    </row>
    <row r="1488" spans="1:16" x14ac:dyDescent="0.3">
      <c r="A1488" t="s">
        <v>57</v>
      </c>
      <c r="B1488" t="s">
        <v>821</v>
      </c>
      <c r="C1488" t="s">
        <v>59</v>
      </c>
      <c r="D1488" s="5" t="s">
        <v>60</v>
      </c>
      <c r="E1488" t="s">
        <v>2633</v>
      </c>
      <c r="F1488" s="4"/>
      <c r="G1488" s="4"/>
      <c r="H1488" s="4"/>
      <c r="J1488" t="s">
        <v>64</v>
      </c>
      <c r="K1488">
        <v>8108</v>
      </c>
      <c r="L1488" t="s">
        <v>974</v>
      </c>
      <c r="M1488" t="s">
        <v>421</v>
      </c>
      <c r="N1488" s="1" t="s">
        <v>409</v>
      </c>
      <c r="O1488" t="s">
        <v>410</v>
      </c>
      <c r="P1488" t="s">
        <v>809</v>
      </c>
    </row>
    <row r="1489" spans="1:16" x14ac:dyDescent="0.3">
      <c r="A1489" t="s">
        <v>57</v>
      </c>
      <c r="B1489" t="s">
        <v>821</v>
      </c>
      <c r="C1489" t="s">
        <v>59</v>
      </c>
      <c r="D1489" s="5" t="s">
        <v>60</v>
      </c>
      <c r="E1489" t="s">
        <v>2634</v>
      </c>
      <c r="F1489" s="4"/>
      <c r="G1489" s="4"/>
      <c r="H1489" s="4"/>
      <c r="J1489" t="s">
        <v>64</v>
      </c>
      <c r="K1489">
        <v>8108</v>
      </c>
      <c r="L1489" t="s">
        <v>974</v>
      </c>
      <c r="M1489" t="s">
        <v>421</v>
      </c>
      <c r="N1489" s="1" t="s">
        <v>409</v>
      </c>
      <c r="O1489" t="s">
        <v>410</v>
      </c>
      <c r="P1489" t="s">
        <v>809</v>
      </c>
    </row>
    <row r="1490" spans="1:16" x14ac:dyDescent="0.3">
      <c r="A1490" t="s">
        <v>57</v>
      </c>
      <c r="B1490" t="s">
        <v>821</v>
      </c>
      <c r="C1490" t="s">
        <v>59</v>
      </c>
      <c r="D1490" s="5" t="s">
        <v>60</v>
      </c>
      <c r="E1490" t="s">
        <v>2635</v>
      </c>
      <c r="F1490" s="4"/>
      <c r="G1490" s="4"/>
      <c r="H1490" s="4"/>
      <c r="J1490" t="s">
        <v>64</v>
      </c>
      <c r="K1490">
        <v>8108</v>
      </c>
      <c r="L1490" t="s">
        <v>974</v>
      </c>
      <c r="M1490" t="s">
        <v>421</v>
      </c>
      <c r="N1490" s="1" t="s">
        <v>409</v>
      </c>
      <c r="O1490" t="s">
        <v>410</v>
      </c>
      <c r="P1490" t="s">
        <v>809</v>
      </c>
    </row>
    <row r="1491" spans="1:16" x14ac:dyDescent="0.3">
      <c r="A1491" t="s">
        <v>57</v>
      </c>
      <c r="B1491" t="s">
        <v>821</v>
      </c>
      <c r="C1491" t="s">
        <v>59</v>
      </c>
      <c r="D1491" s="5" t="s">
        <v>60</v>
      </c>
      <c r="E1491" t="s">
        <v>2636</v>
      </c>
      <c r="F1491" s="4"/>
      <c r="G1491" s="4"/>
      <c r="H1491" s="4"/>
      <c r="J1491" t="s">
        <v>64</v>
      </c>
      <c r="K1491">
        <v>8108</v>
      </c>
      <c r="L1491" t="s">
        <v>974</v>
      </c>
      <c r="M1491" t="s">
        <v>421</v>
      </c>
      <c r="N1491" s="1" t="s">
        <v>409</v>
      </c>
      <c r="O1491" t="s">
        <v>410</v>
      </c>
      <c r="P1491" t="s">
        <v>809</v>
      </c>
    </row>
    <row r="1492" spans="1:16" x14ac:dyDescent="0.3">
      <c r="A1492" t="s">
        <v>34</v>
      </c>
      <c r="B1492" t="s">
        <v>828</v>
      </c>
      <c r="C1492" t="s">
        <v>43</v>
      </c>
      <c r="D1492" s="5" t="s">
        <v>44</v>
      </c>
      <c r="E1492" t="s">
        <v>2637</v>
      </c>
      <c r="F1492" s="4"/>
      <c r="G1492" s="4"/>
      <c r="H1492" s="4"/>
      <c r="J1492" t="s">
        <v>46</v>
      </c>
      <c r="K1492">
        <v>8108</v>
      </c>
      <c r="L1492" t="s">
        <v>974</v>
      </c>
      <c r="M1492" t="s">
        <v>421</v>
      </c>
      <c r="N1492" s="1" t="s">
        <v>409</v>
      </c>
      <c r="O1492" t="s">
        <v>410</v>
      </c>
      <c r="P1492" t="s">
        <v>811</v>
      </c>
    </row>
    <row r="1493" spans="1:16" x14ac:dyDescent="0.3">
      <c r="A1493" t="s">
        <v>34</v>
      </c>
      <c r="B1493" t="s">
        <v>828</v>
      </c>
      <c r="C1493" t="s">
        <v>43</v>
      </c>
      <c r="D1493" s="5" t="s">
        <v>44</v>
      </c>
      <c r="E1493" t="s">
        <v>2638</v>
      </c>
      <c r="F1493" s="4"/>
      <c r="G1493" s="4"/>
      <c r="H1493" s="4"/>
      <c r="J1493" t="s">
        <v>46</v>
      </c>
      <c r="K1493">
        <v>8108</v>
      </c>
      <c r="L1493" t="s">
        <v>974</v>
      </c>
      <c r="M1493" t="s">
        <v>421</v>
      </c>
      <c r="N1493" s="1" t="s">
        <v>409</v>
      </c>
      <c r="O1493" t="s">
        <v>410</v>
      </c>
      <c r="P1493" t="s">
        <v>811</v>
      </c>
    </row>
    <row r="1494" spans="1:16" x14ac:dyDescent="0.3">
      <c r="A1494" t="s">
        <v>34</v>
      </c>
      <c r="B1494" t="s">
        <v>828</v>
      </c>
      <c r="C1494" t="s">
        <v>43</v>
      </c>
      <c r="D1494" s="5" t="s">
        <v>44</v>
      </c>
      <c r="E1494" t="s">
        <v>2639</v>
      </c>
      <c r="F1494" s="4"/>
      <c r="G1494" s="4"/>
      <c r="H1494" s="4"/>
      <c r="J1494" t="s">
        <v>46</v>
      </c>
      <c r="K1494">
        <v>8108</v>
      </c>
      <c r="L1494" t="s">
        <v>974</v>
      </c>
      <c r="M1494" t="s">
        <v>421</v>
      </c>
      <c r="N1494" s="1" t="s">
        <v>409</v>
      </c>
      <c r="O1494" t="s">
        <v>410</v>
      </c>
      <c r="P1494" t="s">
        <v>811</v>
      </c>
    </row>
    <row r="1495" spans="1:16" x14ac:dyDescent="0.3">
      <c r="A1495" t="s">
        <v>34</v>
      </c>
      <c r="B1495" t="s">
        <v>828</v>
      </c>
      <c r="C1495" t="s">
        <v>43</v>
      </c>
      <c r="D1495" s="5" t="s">
        <v>44</v>
      </c>
      <c r="E1495" t="s">
        <v>2640</v>
      </c>
      <c r="F1495" s="4"/>
      <c r="G1495" s="4"/>
      <c r="H1495" s="4"/>
      <c r="J1495" t="s">
        <v>46</v>
      </c>
      <c r="K1495">
        <v>8108</v>
      </c>
      <c r="L1495" t="s">
        <v>974</v>
      </c>
      <c r="M1495" t="s">
        <v>421</v>
      </c>
      <c r="N1495" s="1" t="s">
        <v>409</v>
      </c>
      <c r="O1495" t="s">
        <v>410</v>
      </c>
      <c r="P1495" t="s">
        <v>811</v>
      </c>
    </row>
    <row r="1496" spans="1:16" x14ac:dyDescent="0.3">
      <c r="A1496" t="s">
        <v>287</v>
      </c>
      <c r="B1496" t="s">
        <v>287</v>
      </c>
      <c r="C1496" t="s">
        <v>287</v>
      </c>
      <c r="D1496" s="5" t="s">
        <v>288</v>
      </c>
      <c r="E1496" t="s">
        <v>2641</v>
      </c>
      <c r="F1496" s="4"/>
      <c r="G1496" s="4"/>
      <c r="H1496" s="4"/>
      <c r="J1496" t="s">
        <v>289</v>
      </c>
      <c r="K1496">
        <v>8108</v>
      </c>
      <c r="L1496" t="s">
        <v>974</v>
      </c>
      <c r="M1496" t="s">
        <v>421</v>
      </c>
      <c r="N1496" s="1" t="s">
        <v>409</v>
      </c>
      <c r="O1496" t="s">
        <v>410</v>
      </c>
      <c r="P1496" t="s">
        <v>810</v>
      </c>
    </row>
    <row r="1497" spans="1:16" x14ac:dyDescent="0.3">
      <c r="A1497" t="s">
        <v>34</v>
      </c>
      <c r="B1497" t="s">
        <v>208</v>
      </c>
      <c r="C1497" t="s">
        <v>217</v>
      </c>
      <c r="D1497" s="5" t="s">
        <v>218</v>
      </c>
      <c r="E1497" t="s">
        <v>2642</v>
      </c>
      <c r="F1497" s="4"/>
      <c r="G1497" s="4"/>
      <c r="H1497" s="4"/>
      <c r="J1497" t="s">
        <v>219</v>
      </c>
      <c r="K1497">
        <v>8108</v>
      </c>
      <c r="L1497" t="s">
        <v>974</v>
      </c>
      <c r="M1497" t="s">
        <v>421</v>
      </c>
      <c r="N1497" s="1" t="s">
        <v>409</v>
      </c>
      <c r="O1497" t="s">
        <v>410</v>
      </c>
      <c r="P1497" t="s">
        <v>812</v>
      </c>
    </row>
    <row r="1498" spans="1:16" x14ac:dyDescent="0.3">
      <c r="A1498" t="s">
        <v>15</v>
      </c>
      <c r="B1498" s="1" t="s">
        <v>16</v>
      </c>
      <c r="C1498" t="s">
        <v>121</v>
      </c>
      <c r="D1498" s="2" t="s">
        <v>122</v>
      </c>
      <c r="E1498" t="s">
        <v>2643</v>
      </c>
      <c r="F1498" s="4"/>
      <c r="G1498" s="4"/>
      <c r="H1498" s="4"/>
      <c r="J1498" t="s">
        <v>124</v>
      </c>
      <c r="K1498">
        <v>8108</v>
      </c>
      <c r="L1498" t="s">
        <v>974</v>
      </c>
      <c r="M1498" t="s">
        <v>421</v>
      </c>
      <c r="N1498" s="1" t="s">
        <v>409</v>
      </c>
      <c r="O1498" t="s">
        <v>410</v>
      </c>
      <c r="P1498" t="s">
        <v>810</v>
      </c>
    </row>
    <row r="1499" spans="1:16" x14ac:dyDescent="0.3">
      <c r="A1499" s="4" t="s">
        <v>26</v>
      </c>
      <c r="B1499" s="4" t="s">
        <v>822</v>
      </c>
      <c r="C1499" s="4" t="s">
        <v>65</v>
      </c>
      <c r="D1499" s="6" t="s">
        <v>65</v>
      </c>
      <c r="E1499" s="4" t="s">
        <v>2644</v>
      </c>
      <c r="F1499" s="4"/>
      <c r="G1499" s="4"/>
      <c r="H1499" s="4"/>
      <c r="J1499" s="4" t="s">
        <v>69</v>
      </c>
      <c r="K1499">
        <v>8108</v>
      </c>
      <c r="L1499" t="s">
        <v>974</v>
      </c>
      <c r="M1499" t="s">
        <v>421</v>
      </c>
      <c r="N1499" s="1" t="s">
        <v>409</v>
      </c>
      <c r="O1499" t="s">
        <v>410</v>
      </c>
      <c r="P1499" t="s">
        <v>65</v>
      </c>
    </row>
    <row r="1500" spans="1:16" x14ac:dyDescent="0.3">
      <c r="A1500" s="4" t="s">
        <v>15</v>
      </c>
      <c r="B1500" s="4" t="s">
        <v>16</v>
      </c>
      <c r="C1500" s="4" t="s">
        <v>121</v>
      </c>
      <c r="D1500" s="6" t="s">
        <v>122</v>
      </c>
      <c r="E1500" s="4" t="s">
        <v>2645</v>
      </c>
      <c r="F1500" s="4"/>
      <c r="G1500" s="4"/>
      <c r="H1500" s="4"/>
      <c r="J1500" s="4" t="s">
        <v>124</v>
      </c>
      <c r="K1500">
        <v>8108</v>
      </c>
      <c r="L1500" t="s">
        <v>974</v>
      </c>
      <c r="M1500" t="s">
        <v>421</v>
      </c>
      <c r="N1500" s="1" t="s">
        <v>409</v>
      </c>
      <c r="O1500" t="s">
        <v>410</v>
      </c>
      <c r="P1500" t="s">
        <v>810</v>
      </c>
    </row>
    <row r="1501" spans="1:16" x14ac:dyDescent="0.3">
      <c r="A1501" s="4" t="s">
        <v>198</v>
      </c>
      <c r="B1501" s="4" t="s">
        <v>199</v>
      </c>
      <c r="C1501" s="4" t="s">
        <v>225</v>
      </c>
      <c r="D1501" s="6" t="s">
        <v>226</v>
      </c>
      <c r="E1501" s="4" t="s">
        <v>2646</v>
      </c>
      <c r="F1501" s="4"/>
      <c r="G1501" s="4"/>
      <c r="H1501" s="4"/>
      <c r="J1501" s="4" t="s">
        <v>227</v>
      </c>
      <c r="K1501">
        <v>8108</v>
      </c>
      <c r="L1501" t="s">
        <v>974</v>
      </c>
      <c r="M1501" t="s">
        <v>421</v>
      </c>
      <c r="N1501" s="1" t="s">
        <v>409</v>
      </c>
      <c r="O1501" t="s">
        <v>410</v>
      </c>
      <c r="P1501" t="s">
        <v>226</v>
      </c>
    </row>
    <row r="1502" spans="1:16" x14ac:dyDescent="0.3">
      <c r="A1502" s="4" t="s">
        <v>57</v>
      </c>
      <c r="B1502" s="4" t="s">
        <v>820</v>
      </c>
      <c r="C1502" s="4" t="s">
        <v>65</v>
      </c>
      <c r="D1502" s="6" t="s">
        <v>65</v>
      </c>
      <c r="E1502" s="4" t="s">
        <v>2647</v>
      </c>
      <c r="F1502" s="4"/>
      <c r="G1502" s="4"/>
      <c r="H1502" s="4"/>
      <c r="J1502" s="4" t="s">
        <v>69</v>
      </c>
      <c r="K1502">
        <v>8108</v>
      </c>
      <c r="L1502" t="s">
        <v>974</v>
      </c>
      <c r="M1502" t="s">
        <v>421</v>
      </c>
      <c r="N1502" s="1" t="s">
        <v>409</v>
      </c>
      <c r="O1502" t="s">
        <v>410</v>
      </c>
      <c r="P1502" t="s">
        <v>65</v>
      </c>
    </row>
    <row r="1503" spans="1:16" x14ac:dyDescent="0.3">
      <c r="A1503" t="s">
        <v>15</v>
      </c>
      <c r="B1503" s="1" t="s">
        <v>16</v>
      </c>
      <c r="C1503" t="s">
        <v>17</v>
      </c>
      <c r="D1503" s="2" t="s">
        <v>18</v>
      </c>
      <c r="E1503" t="s">
        <v>2648</v>
      </c>
      <c r="F1503" s="4"/>
      <c r="G1503" s="4"/>
      <c r="H1503" s="4"/>
      <c r="J1503" t="s">
        <v>22</v>
      </c>
      <c r="K1503">
        <v>8109</v>
      </c>
      <c r="L1503" t="s">
        <v>975</v>
      </c>
      <c r="M1503" t="s">
        <v>422</v>
      </c>
      <c r="N1503" s="1" t="s">
        <v>409</v>
      </c>
      <c r="O1503" t="s">
        <v>410</v>
      </c>
      <c r="P1503" t="s">
        <v>809</v>
      </c>
    </row>
    <row r="1504" spans="1:16" x14ac:dyDescent="0.3">
      <c r="A1504" t="s">
        <v>15</v>
      </c>
      <c r="B1504" s="1" t="s">
        <v>16</v>
      </c>
      <c r="C1504" t="s">
        <v>17</v>
      </c>
      <c r="D1504" s="2" t="s">
        <v>18</v>
      </c>
      <c r="E1504" t="s">
        <v>2649</v>
      </c>
      <c r="F1504" s="4"/>
      <c r="G1504" s="4"/>
      <c r="H1504" s="4"/>
      <c r="J1504" t="s">
        <v>22</v>
      </c>
      <c r="K1504">
        <v>8109</v>
      </c>
      <c r="L1504" t="s">
        <v>975</v>
      </c>
      <c r="M1504" t="s">
        <v>422</v>
      </c>
      <c r="N1504" s="1" t="s">
        <v>409</v>
      </c>
      <c r="O1504" t="s">
        <v>410</v>
      </c>
      <c r="P1504" t="s">
        <v>809</v>
      </c>
    </row>
    <row r="1505" spans="1:16" x14ac:dyDescent="0.3">
      <c r="A1505" t="s">
        <v>15</v>
      </c>
      <c r="B1505" s="1" t="s">
        <v>16</v>
      </c>
      <c r="C1505" t="s">
        <v>17</v>
      </c>
      <c r="D1505" s="2" t="s">
        <v>18</v>
      </c>
      <c r="E1505" t="s">
        <v>2650</v>
      </c>
      <c r="F1505" s="4"/>
      <c r="G1505" s="4"/>
      <c r="H1505" s="4"/>
      <c r="J1505" t="s">
        <v>22</v>
      </c>
      <c r="K1505">
        <v>8109</v>
      </c>
      <c r="L1505" t="s">
        <v>975</v>
      </c>
      <c r="M1505" t="s">
        <v>422</v>
      </c>
      <c r="N1505" s="1" t="s">
        <v>409</v>
      </c>
      <c r="O1505" t="s">
        <v>410</v>
      </c>
      <c r="P1505" t="s">
        <v>809</v>
      </c>
    </row>
    <row r="1506" spans="1:16" x14ac:dyDescent="0.3">
      <c r="A1506" t="s">
        <v>15</v>
      </c>
      <c r="B1506" s="1" t="s">
        <v>16</v>
      </c>
      <c r="C1506" t="s">
        <v>17</v>
      </c>
      <c r="D1506" s="2" t="s">
        <v>18</v>
      </c>
      <c r="E1506" t="s">
        <v>2651</v>
      </c>
      <c r="F1506" s="4"/>
      <c r="G1506" s="4"/>
      <c r="H1506" s="4"/>
      <c r="J1506" t="s">
        <v>22</v>
      </c>
      <c r="K1506">
        <v>8109</v>
      </c>
      <c r="L1506" t="s">
        <v>975</v>
      </c>
      <c r="M1506" t="s">
        <v>422</v>
      </c>
      <c r="N1506" s="1" t="s">
        <v>409</v>
      </c>
      <c r="O1506" t="s">
        <v>410</v>
      </c>
      <c r="P1506" t="s">
        <v>809</v>
      </c>
    </row>
    <row r="1507" spans="1:16" x14ac:dyDescent="0.3">
      <c r="A1507" t="s">
        <v>34</v>
      </c>
      <c r="B1507" t="s">
        <v>208</v>
      </c>
      <c r="C1507" t="s">
        <v>65</v>
      </c>
      <c r="D1507" s="5" t="s">
        <v>65</v>
      </c>
      <c r="E1507" t="s">
        <v>2652</v>
      </c>
      <c r="F1507" s="4"/>
      <c r="G1507" s="4"/>
      <c r="H1507" s="4"/>
      <c r="J1507" t="s">
        <v>69</v>
      </c>
      <c r="K1507">
        <v>8109</v>
      </c>
      <c r="L1507" t="s">
        <v>975</v>
      </c>
      <c r="M1507" t="s">
        <v>422</v>
      </c>
      <c r="N1507" s="1" t="s">
        <v>409</v>
      </c>
      <c r="O1507" t="s">
        <v>410</v>
      </c>
      <c r="P1507" t="s">
        <v>65</v>
      </c>
    </row>
    <row r="1508" spans="1:16" x14ac:dyDescent="0.3">
      <c r="A1508" t="s">
        <v>34</v>
      </c>
      <c r="B1508" t="s">
        <v>208</v>
      </c>
      <c r="C1508" t="s">
        <v>65</v>
      </c>
      <c r="D1508" s="5" t="s">
        <v>65</v>
      </c>
      <c r="E1508" t="s">
        <v>2653</v>
      </c>
      <c r="F1508" s="4"/>
      <c r="G1508" s="4"/>
      <c r="H1508" s="4"/>
      <c r="J1508" t="s">
        <v>69</v>
      </c>
      <c r="K1508">
        <v>8109</v>
      </c>
      <c r="L1508" t="s">
        <v>975</v>
      </c>
      <c r="M1508" t="s">
        <v>422</v>
      </c>
      <c r="N1508" s="1" t="s">
        <v>409</v>
      </c>
      <c r="O1508" t="s">
        <v>410</v>
      </c>
      <c r="P1508" t="s">
        <v>65</v>
      </c>
    </row>
    <row r="1509" spans="1:16" x14ac:dyDescent="0.3">
      <c r="A1509" t="s">
        <v>34</v>
      </c>
      <c r="B1509" t="s">
        <v>208</v>
      </c>
      <c r="C1509" t="s">
        <v>65</v>
      </c>
      <c r="D1509" s="5" t="s">
        <v>65</v>
      </c>
      <c r="E1509" t="s">
        <v>2654</v>
      </c>
      <c r="F1509" s="4"/>
      <c r="G1509" s="4"/>
      <c r="H1509" s="4"/>
      <c r="J1509" t="s">
        <v>69</v>
      </c>
      <c r="K1509">
        <v>8109</v>
      </c>
      <c r="L1509" t="s">
        <v>975</v>
      </c>
      <c r="M1509" t="s">
        <v>422</v>
      </c>
      <c r="N1509" s="1" t="s">
        <v>409</v>
      </c>
      <c r="O1509" t="s">
        <v>410</v>
      </c>
      <c r="P1509" t="s">
        <v>65</v>
      </c>
    </row>
    <row r="1510" spans="1:16" x14ac:dyDescent="0.3">
      <c r="A1510" t="s">
        <v>34</v>
      </c>
      <c r="B1510" t="s">
        <v>827</v>
      </c>
      <c r="C1510" t="s">
        <v>65</v>
      </c>
      <c r="D1510" s="5" t="s">
        <v>65</v>
      </c>
      <c r="E1510" t="s">
        <v>2655</v>
      </c>
      <c r="F1510" s="4"/>
      <c r="G1510" s="4"/>
      <c r="H1510" s="4"/>
      <c r="J1510" t="s">
        <v>69</v>
      </c>
      <c r="K1510">
        <v>8109</v>
      </c>
      <c r="L1510" t="s">
        <v>975</v>
      </c>
      <c r="M1510" t="s">
        <v>422</v>
      </c>
      <c r="N1510" s="1" t="s">
        <v>409</v>
      </c>
      <c r="O1510" t="s">
        <v>410</v>
      </c>
      <c r="P1510" t="s">
        <v>65</v>
      </c>
    </row>
    <row r="1511" spans="1:16" x14ac:dyDescent="0.3">
      <c r="A1511" t="s">
        <v>34</v>
      </c>
      <c r="B1511" t="s">
        <v>828</v>
      </c>
      <c r="C1511" t="s">
        <v>65</v>
      </c>
      <c r="D1511" s="5" t="s">
        <v>65</v>
      </c>
      <c r="E1511" t="s">
        <v>2656</v>
      </c>
      <c r="F1511" s="4"/>
      <c r="G1511" s="4"/>
      <c r="H1511" s="4"/>
      <c r="J1511" t="s">
        <v>69</v>
      </c>
      <c r="K1511">
        <v>8109</v>
      </c>
      <c r="L1511" t="s">
        <v>975</v>
      </c>
      <c r="M1511" t="s">
        <v>422</v>
      </c>
      <c r="N1511" s="1" t="s">
        <v>409</v>
      </c>
      <c r="O1511" t="s">
        <v>410</v>
      </c>
      <c r="P1511" t="s">
        <v>65</v>
      </c>
    </row>
    <row r="1512" spans="1:16" x14ac:dyDescent="0.3">
      <c r="A1512" t="s">
        <v>57</v>
      </c>
      <c r="B1512" s="1" t="s">
        <v>820</v>
      </c>
      <c r="C1512" t="s">
        <v>65</v>
      </c>
      <c r="D1512" s="2" t="s">
        <v>65</v>
      </c>
      <c r="E1512" t="s">
        <v>2657</v>
      </c>
      <c r="F1512" s="4"/>
      <c r="G1512" s="4"/>
      <c r="H1512" s="4"/>
      <c r="J1512" t="s">
        <v>69</v>
      </c>
      <c r="K1512">
        <v>8109</v>
      </c>
      <c r="L1512" t="s">
        <v>975</v>
      </c>
      <c r="M1512" t="s">
        <v>422</v>
      </c>
      <c r="N1512" s="1" t="s">
        <v>409</v>
      </c>
      <c r="O1512" t="s">
        <v>410</v>
      </c>
      <c r="P1512" t="s">
        <v>65</v>
      </c>
    </row>
    <row r="1513" spans="1:16" x14ac:dyDescent="0.3">
      <c r="A1513" t="s">
        <v>15</v>
      </c>
      <c r="B1513" s="1" t="s">
        <v>16</v>
      </c>
      <c r="C1513" t="s">
        <v>65</v>
      </c>
      <c r="D1513" s="2" t="s">
        <v>65</v>
      </c>
      <c r="E1513" t="s">
        <v>2658</v>
      </c>
      <c r="F1513" s="4"/>
      <c r="G1513" s="4"/>
      <c r="H1513" s="4"/>
      <c r="J1513" t="s">
        <v>69</v>
      </c>
      <c r="K1513">
        <v>8109</v>
      </c>
      <c r="L1513" t="s">
        <v>975</v>
      </c>
      <c r="M1513" t="s">
        <v>422</v>
      </c>
      <c r="N1513" s="1" t="s">
        <v>409</v>
      </c>
      <c r="O1513" t="s">
        <v>410</v>
      </c>
      <c r="P1513" t="s">
        <v>65</v>
      </c>
    </row>
    <row r="1514" spans="1:16" x14ac:dyDescent="0.3">
      <c r="A1514" t="s">
        <v>15</v>
      </c>
      <c r="B1514" s="1" t="s">
        <v>16</v>
      </c>
      <c r="C1514" t="s">
        <v>65</v>
      </c>
      <c r="D1514" s="2" t="s">
        <v>65</v>
      </c>
      <c r="E1514" t="s">
        <v>2659</v>
      </c>
      <c r="F1514" s="4"/>
      <c r="G1514" s="4"/>
      <c r="H1514" s="4"/>
      <c r="J1514" t="s">
        <v>69</v>
      </c>
      <c r="K1514">
        <v>8109</v>
      </c>
      <c r="L1514" t="s">
        <v>975</v>
      </c>
      <c r="M1514" t="s">
        <v>422</v>
      </c>
      <c r="N1514" s="1" t="s">
        <v>409</v>
      </c>
      <c r="O1514" t="s">
        <v>410</v>
      </c>
      <c r="P1514" t="s">
        <v>65</v>
      </c>
    </row>
    <row r="1515" spans="1:16" x14ac:dyDescent="0.3">
      <c r="A1515" t="s">
        <v>57</v>
      </c>
      <c r="B1515" s="1" t="s">
        <v>820</v>
      </c>
      <c r="C1515" t="s">
        <v>135</v>
      </c>
      <c r="D1515" s="2" t="s">
        <v>136</v>
      </c>
      <c r="E1515" t="s">
        <v>2660</v>
      </c>
      <c r="F1515" s="4"/>
      <c r="G1515" s="4"/>
      <c r="H1515" s="4"/>
      <c r="J1515" t="s">
        <v>137</v>
      </c>
      <c r="K1515">
        <v>8109</v>
      </c>
      <c r="L1515" t="s">
        <v>975</v>
      </c>
      <c r="M1515" t="s">
        <v>422</v>
      </c>
      <c r="N1515" s="1" t="s">
        <v>409</v>
      </c>
      <c r="O1515" t="s">
        <v>410</v>
      </c>
      <c r="P1515" t="s">
        <v>809</v>
      </c>
    </row>
    <row r="1516" spans="1:16" x14ac:dyDescent="0.3">
      <c r="A1516" t="s">
        <v>34</v>
      </c>
      <c r="B1516" t="s">
        <v>827</v>
      </c>
      <c r="C1516" t="s">
        <v>36</v>
      </c>
      <c r="D1516" s="5" t="s">
        <v>37</v>
      </c>
      <c r="E1516" t="s">
        <v>2661</v>
      </c>
      <c r="F1516" s="4"/>
      <c r="G1516" s="4"/>
      <c r="H1516" s="4"/>
      <c r="J1516" t="s">
        <v>41</v>
      </c>
      <c r="K1516">
        <v>8109</v>
      </c>
      <c r="L1516" t="s">
        <v>975</v>
      </c>
      <c r="M1516" t="s">
        <v>422</v>
      </c>
      <c r="N1516" s="1" t="s">
        <v>409</v>
      </c>
      <c r="O1516" t="s">
        <v>410</v>
      </c>
      <c r="P1516" t="s">
        <v>811</v>
      </c>
    </row>
    <row r="1517" spans="1:16" x14ac:dyDescent="0.3">
      <c r="A1517" t="s">
        <v>34</v>
      </c>
      <c r="B1517" t="s">
        <v>827</v>
      </c>
      <c r="C1517" t="s">
        <v>36</v>
      </c>
      <c r="D1517" s="5" t="s">
        <v>37</v>
      </c>
      <c r="E1517" t="s">
        <v>2662</v>
      </c>
      <c r="F1517" s="4"/>
      <c r="G1517" s="4"/>
      <c r="H1517" s="4"/>
      <c r="J1517" t="s">
        <v>41</v>
      </c>
      <c r="K1517">
        <v>8109</v>
      </c>
      <c r="L1517" t="s">
        <v>975</v>
      </c>
      <c r="M1517" t="s">
        <v>422</v>
      </c>
      <c r="N1517" s="1" t="s">
        <v>409</v>
      </c>
      <c r="O1517" t="s">
        <v>410</v>
      </c>
      <c r="P1517" t="s">
        <v>811</v>
      </c>
    </row>
    <row r="1518" spans="1:16" x14ac:dyDescent="0.3">
      <c r="A1518" t="s">
        <v>57</v>
      </c>
      <c r="B1518" t="s">
        <v>821</v>
      </c>
      <c r="C1518" t="s">
        <v>59</v>
      </c>
      <c r="D1518" s="5" t="s">
        <v>60</v>
      </c>
      <c r="E1518" t="s">
        <v>2663</v>
      </c>
      <c r="F1518" s="4"/>
      <c r="G1518" s="4"/>
      <c r="H1518" s="4"/>
      <c r="J1518" t="s">
        <v>64</v>
      </c>
      <c r="K1518">
        <v>8109</v>
      </c>
      <c r="L1518" t="s">
        <v>975</v>
      </c>
      <c r="M1518" t="s">
        <v>422</v>
      </c>
      <c r="N1518" s="1" t="s">
        <v>409</v>
      </c>
      <c r="O1518" t="s">
        <v>410</v>
      </c>
      <c r="P1518" t="s">
        <v>809</v>
      </c>
    </row>
    <row r="1519" spans="1:16" x14ac:dyDescent="0.3">
      <c r="A1519" t="s">
        <v>34</v>
      </c>
      <c r="B1519" t="s">
        <v>828</v>
      </c>
      <c r="C1519" t="s">
        <v>43</v>
      </c>
      <c r="D1519" s="5" t="s">
        <v>44</v>
      </c>
      <c r="E1519" t="s">
        <v>2664</v>
      </c>
      <c r="F1519" s="4"/>
      <c r="G1519" s="4"/>
      <c r="H1519" s="4"/>
      <c r="J1519" t="s">
        <v>46</v>
      </c>
      <c r="K1519">
        <v>8109</v>
      </c>
      <c r="L1519" t="s">
        <v>975</v>
      </c>
      <c r="M1519" t="s">
        <v>422</v>
      </c>
      <c r="N1519" s="1" t="s">
        <v>409</v>
      </c>
      <c r="O1519" t="s">
        <v>410</v>
      </c>
      <c r="P1519" t="s">
        <v>811</v>
      </c>
    </row>
    <row r="1520" spans="1:16" x14ac:dyDescent="0.3">
      <c r="A1520" t="s">
        <v>34</v>
      </c>
      <c r="B1520" t="s">
        <v>828</v>
      </c>
      <c r="C1520" t="s">
        <v>43</v>
      </c>
      <c r="D1520" s="5" t="s">
        <v>44</v>
      </c>
      <c r="E1520" t="s">
        <v>2665</v>
      </c>
      <c r="F1520" s="4"/>
      <c r="G1520" s="4"/>
      <c r="H1520" s="4"/>
      <c r="J1520" t="s">
        <v>46</v>
      </c>
      <c r="K1520">
        <v>8109</v>
      </c>
      <c r="L1520" t="s">
        <v>975</v>
      </c>
      <c r="M1520" t="s">
        <v>422</v>
      </c>
      <c r="N1520" s="1" t="s">
        <v>409</v>
      </c>
      <c r="O1520" t="s">
        <v>410</v>
      </c>
      <c r="P1520" t="s">
        <v>811</v>
      </c>
    </row>
    <row r="1521" spans="1:16" x14ac:dyDescent="0.3">
      <c r="A1521" t="s">
        <v>34</v>
      </c>
      <c r="B1521" t="s">
        <v>828</v>
      </c>
      <c r="C1521" t="s">
        <v>43</v>
      </c>
      <c r="D1521" s="5" t="s">
        <v>44</v>
      </c>
      <c r="E1521" t="s">
        <v>2666</v>
      </c>
      <c r="F1521" s="4"/>
      <c r="G1521" s="4"/>
      <c r="H1521" s="4"/>
      <c r="J1521" t="s">
        <v>46</v>
      </c>
      <c r="K1521">
        <v>8109</v>
      </c>
      <c r="L1521" t="s">
        <v>975</v>
      </c>
      <c r="M1521" t="s">
        <v>422</v>
      </c>
      <c r="N1521" s="1" t="s">
        <v>409</v>
      </c>
      <c r="O1521" t="s">
        <v>410</v>
      </c>
      <c r="P1521" t="s">
        <v>811</v>
      </c>
    </row>
    <row r="1522" spans="1:16" x14ac:dyDescent="0.3">
      <c r="A1522" t="s">
        <v>34</v>
      </c>
      <c r="B1522" t="s">
        <v>828</v>
      </c>
      <c r="C1522" t="s">
        <v>43</v>
      </c>
      <c r="D1522" s="5" t="s">
        <v>44</v>
      </c>
      <c r="E1522" t="s">
        <v>2667</v>
      </c>
      <c r="F1522" s="4"/>
      <c r="G1522" s="4"/>
      <c r="H1522" s="4"/>
      <c r="J1522" t="s">
        <v>46</v>
      </c>
      <c r="K1522">
        <v>8109</v>
      </c>
      <c r="L1522" t="s">
        <v>975</v>
      </c>
      <c r="M1522" t="s">
        <v>422</v>
      </c>
      <c r="N1522" s="1" t="s">
        <v>409</v>
      </c>
      <c r="O1522" t="s">
        <v>410</v>
      </c>
      <c r="P1522" t="s">
        <v>811</v>
      </c>
    </row>
    <row r="1523" spans="1:16" x14ac:dyDescent="0.3">
      <c r="A1523" s="4" t="s">
        <v>26</v>
      </c>
      <c r="B1523" s="4" t="s">
        <v>823</v>
      </c>
      <c r="C1523" s="4" t="s">
        <v>65</v>
      </c>
      <c r="D1523" s="6" t="s">
        <v>65</v>
      </c>
      <c r="E1523" s="4" t="s">
        <v>2668</v>
      </c>
      <c r="F1523" s="4"/>
      <c r="G1523" s="4"/>
      <c r="H1523" s="4"/>
      <c r="J1523" s="4" t="s">
        <v>69</v>
      </c>
      <c r="K1523">
        <v>8109</v>
      </c>
      <c r="L1523" t="s">
        <v>975</v>
      </c>
      <c r="M1523" t="s">
        <v>422</v>
      </c>
      <c r="N1523" s="1" t="s">
        <v>409</v>
      </c>
      <c r="O1523" t="s">
        <v>410</v>
      </c>
      <c r="P1523" t="s">
        <v>65</v>
      </c>
    </row>
    <row r="1524" spans="1:16" x14ac:dyDescent="0.3">
      <c r="A1524" s="4" t="s">
        <v>26</v>
      </c>
      <c r="B1524" s="4" t="s">
        <v>823</v>
      </c>
      <c r="C1524" s="4" t="s">
        <v>65</v>
      </c>
      <c r="D1524" s="6" t="s">
        <v>65</v>
      </c>
      <c r="E1524" s="4" t="s">
        <v>2669</v>
      </c>
      <c r="F1524" s="4"/>
      <c r="G1524" s="4"/>
      <c r="H1524" s="4"/>
      <c r="J1524" s="4" t="s">
        <v>69</v>
      </c>
      <c r="K1524">
        <v>8109</v>
      </c>
      <c r="L1524" t="s">
        <v>975</v>
      </c>
      <c r="M1524" t="s">
        <v>422</v>
      </c>
      <c r="N1524" s="1" t="s">
        <v>409</v>
      </c>
      <c r="O1524" t="s">
        <v>410</v>
      </c>
      <c r="P1524" t="s">
        <v>65</v>
      </c>
    </row>
    <row r="1525" spans="1:16" x14ac:dyDescent="0.3">
      <c r="A1525" s="4" t="s">
        <v>26</v>
      </c>
      <c r="B1525" s="4" t="s">
        <v>823</v>
      </c>
      <c r="C1525" s="4" t="s">
        <v>65</v>
      </c>
      <c r="D1525" s="6" t="s">
        <v>65</v>
      </c>
      <c r="E1525" s="4" t="s">
        <v>2670</v>
      </c>
      <c r="F1525" s="4"/>
      <c r="G1525" s="4"/>
      <c r="H1525" s="4"/>
      <c r="J1525" s="4" t="s">
        <v>69</v>
      </c>
      <c r="K1525">
        <v>8109</v>
      </c>
      <c r="L1525" t="s">
        <v>975</v>
      </c>
      <c r="M1525" t="s">
        <v>422</v>
      </c>
      <c r="N1525" s="1" t="s">
        <v>409</v>
      </c>
      <c r="O1525" t="s">
        <v>410</v>
      </c>
      <c r="P1525" t="s">
        <v>65</v>
      </c>
    </row>
    <row r="1526" spans="1:16" x14ac:dyDescent="0.3">
      <c r="A1526" s="4" t="s">
        <v>26</v>
      </c>
      <c r="B1526" s="4" t="s">
        <v>823</v>
      </c>
      <c r="C1526" s="4" t="s">
        <v>65</v>
      </c>
      <c r="D1526" s="6" t="s">
        <v>65</v>
      </c>
      <c r="E1526" s="4" t="s">
        <v>2671</v>
      </c>
      <c r="F1526" s="4"/>
      <c r="G1526" s="4"/>
      <c r="H1526" s="4"/>
      <c r="J1526" s="4" t="s">
        <v>69</v>
      </c>
      <c r="K1526">
        <v>8109</v>
      </c>
      <c r="L1526" t="s">
        <v>975</v>
      </c>
      <c r="M1526" t="s">
        <v>422</v>
      </c>
      <c r="N1526" s="1" t="s">
        <v>409</v>
      </c>
      <c r="O1526" t="s">
        <v>410</v>
      </c>
      <c r="P1526" t="s">
        <v>65</v>
      </c>
    </row>
    <row r="1527" spans="1:16" x14ac:dyDescent="0.3">
      <c r="A1527" s="4" t="s">
        <v>26</v>
      </c>
      <c r="B1527" s="4" t="s">
        <v>823</v>
      </c>
      <c r="C1527" s="4" t="s">
        <v>65</v>
      </c>
      <c r="D1527" s="6" t="s">
        <v>65</v>
      </c>
      <c r="E1527" s="4" t="s">
        <v>2672</v>
      </c>
      <c r="F1527" s="4"/>
      <c r="G1527" s="4"/>
      <c r="H1527" s="4"/>
      <c r="J1527" s="4" t="s">
        <v>69</v>
      </c>
      <c r="K1527">
        <v>8109</v>
      </c>
      <c r="L1527" t="s">
        <v>975</v>
      </c>
      <c r="M1527" t="s">
        <v>422</v>
      </c>
      <c r="N1527" s="1" t="s">
        <v>409</v>
      </c>
      <c r="O1527" t="s">
        <v>410</v>
      </c>
      <c r="P1527" t="s">
        <v>65</v>
      </c>
    </row>
    <row r="1528" spans="1:16" x14ac:dyDescent="0.3">
      <c r="A1528" s="4" t="s">
        <v>34</v>
      </c>
      <c r="B1528" s="4" t="s">
        <v>828</v>
      </c>
      <c r="C1528" s="4" t="s">
        <v>43</v>
      </c>
      <c r="D1528" s="6" t="s">
        <v>44</v>
      </c>
      <c r="E1528" s="4" t="s">
        <v>2673</v>
      </c>
      <c r="F1528" s="4"/>
      <c r="G1528" s="4"/>
      <c r="H1528" s="4"/>
      <c r="J1528" s="4" t="s">
        <v>46</v>
      </c>
      <c r="K1528">
        <v>8109</v>
      </c>
      <c r="L1528" t="s">
        <v>975</v>
      </c>
      <c r="M1528" t="s">
        <v>422</v>
      </c>
      <c r="N1528" s="1" t="s">
        <v>409</v>
      </c>
      <c r="O1528" t="s">
        <v>410</v>
      </c>
      <c r="P1528" t="s">
        <v>811</v>
      </c>
    </row>
    <row r="1529" spans="1:16" x14ac:dyDescent="0.3">
      <c r="A1529" t="s">
        <v>15</v>
      </c>
      <c r="B1529" s="1" t="s">
        <v>16</v>
      </c>
      <c r="C1529" t="s">
        <v>17</v>
      </c>
      <c r="D1529" s="2" t="s">
        <v>18</v>
      </c>
      <c r="E1529" t="s">
        <v>2674</v>
      </c>
      <c r="F1529" s="4"/>
      <c r="G1529" s="4"/>
      <c r="H1529" s="4"/>
      <c r="J1529" t="s">
        <v>22</v>
      </c>
      <c r="K1529">
        <v>8110</v>
      </c>
      <c r="L1529" t="s">
        <v>976</v>
      </c>
      <c r="M1529" t="s">
        <v>423</v>
      </c>
      <c r="N1529" s="1" t="s">
        <v>409</v>
      </c>
      <c r="O1529" t="s">
        <v>410</v>
      </c>
      <c r="P1529" t="s">
        <v>809</v>
      </c>
    </row>
    <row r="1530" spans="1:16" x14ac:dyDescent="0.3">
      <c r="A1530" t="s">
        <v>15</v>
      </c>
      <c r="B1530" s="1" t="s">
        <v>16</v>
      </c>
      <c r="C1530" t="s">
        <v>17</v>
      </c>
      <c r="D1530" s="2" t="s">
        <v>18</v>
      </c>
      <c r="E1530" t="s">
        <v>2675</v>
      </c>
      <c r="F1530" s="4"/>
      <c r="G1530" s="4"/>
      <c r="H1530" s="4"/>
      <c r="J1530" t="s">
        <v>22</v>
      </c>
      <c r="K1530">
        <v>8110</v>
      </c>
      <c r="L1530" t="s">
        <v>976</v>
      </c>
      <c r="M1530" t="s">
        <v>423</v>
      </c>
      <c r="N1530" s="1" t="s">
        <v>409</v>
      </c>
      <c r="O1530" t="s">
        <v>410</v>
      </c>
      <c r="P1530" t="s">
        <v>809</v>
      </c>
    </row>
    <row r="1531" spans="1:16" x14ac:dyDescent="0.3">
      <c r="A1531" t="s">
        <v>15</v>
      </c>
      <c r="B1531" s="1" t="s">
        <v>16</v>
      </c>
      <c r="C1531" t="s">
        <v>17</v>
      </c>
      <c r="D1531" s="2" t="s">
        <v>18</v>
      </c>
      <c r="E1531" t="s">
        <v>2676</v>
      </c>
      <c r="F1531" s="4"/>
      <c r="G1531" s="4"/>
      <c r="H1531" s="4"/>
      <c r="J1531" t="s">
        <v>22</v>
      </c>
      <c r="K1531">
        <v>8110</v>
      </c>
      <c r="L1531" t="s">
        <v>976</v>
      </c>
      <c r="M1531" t="s">
        <v>423</v>
      </c>
      <c r="N1531" s="1" t="s">
        <v>409</v>
      </c>
      <c r="O1531" t="s">
        <v>410</v>
      </c>
      <c r="P1531" t="s">
        <v>809</v>
      </c>
    </row>
    <row r="1532" spans="1:16" x14ac:dyDescent="0.3">
      <c r="A1532" t="s">
        <v>15</v>
      </c>
      <c r="B1532" s="1" t="s">
        <v>16</v>
      </c>
      <c r="C1532" t="s">
        <v>17</v>
      </c>
      <c r="D1532" s="2" t="s">
        <v>18</v>
      </c>
      <c r="E1532" t="s">
        <v>2677</v>
      </c>
      <c r="F1532" s="4"/>
      <c r="G1532" s="4"/>
      <c r="H1532" s="4"/>
      <c r="J1532" t="s">
        <v>22</v>
      </c>
      <c r="K1532">
        <v>8110</v>
      </c>
      <c r="L1532" t="s">
        <v>976</v>
      </c>
      <c r="M1532" t="s">
        <v>423</v>
      </c>
      <c r="N1532" s="1" t="s">
        <v>409</v>
      </c>
      <c r="O1532" t="s">
        <v>410</v>
      </c>
      <c r="P1532" t="s">
        <v>809</v>
      </c>
    </row>
    <row r="1533" spans="1:16" x14ac:dyDescent="0.3">
      <c r="A1533" t="s">
        <v>34</v>
      </c>
      <c r="B1533" t="s">
        <v>147</v>
      </c>
      <c r="C1533" t="s">
        <v>819</v>
      </c>
      <c r="D1533" s="5" t="s">
        <v>194</v>
      </c>
      <c r="E1533" t="s">
        <v>2678</v>
      </c>
      <c r="F1533" s="4"/>
      <c r="G1533" s="4"/>
      <c r="H1533" s="4"/>
      <c r="J1533" t="s">
        <v>195</v>
      </c>
      <c r="K1533">
        <v>8110</v>
      </c>
      <c r="L1533" t="s">
        <v>976</v>
      </c>
      <c r="M1533" t="s">
        <v>423</v>
      </c>
      <c r="N1533" s="1" t="s">
        <v>409</v>
      </c>
      <c r="O1533" t="s">
        <v>410</v>
      </c>
      <c r="P1533" t="s">
        <v>813</v>
      </c>
    </row>
    <row r="1534" spans="1:16" x14ac:dyDescent="0.3">
      <c r="A1534" t="s">
        <v>34</v>
      </c>
      <c r="B1534" t="s">
        <v>147</v>
      </c>
      <c r="C1534" t="s">
        <v>819</v>
      </c>
      <c r="D1534" s="5" t="s">
        <v>194</v>
      </c>
      <c r="E1534" t="s">
        <v>2679</v>
      </c>
      <c r="F1534" s="4"/>
      <c r="G1534" s="4"/>
      <c r="H1534" s="4"/>
      <c r="J1534" t="s">
        <v>195</v>
      </c>
      <c r="K1534">
        <v>8110</v>
      </c>
      <c r="L1534" t="s">
        <v>976</v>
      </c>
      <c r="M1534" t="s">
        <v>423</v>
      </c>
      <c r="N1534" s="1" t="s">
        <v>409</v>
      </c>
      <c r="O1534" t="s">
        <v>410</v>
      </c>
      <c r="P1534" t="s">
        <v>813</v>
      </c>
    </row>
    <row r="1535" spans="1:16" x14ac:dyDescent="0.3">
      <c r="A1535" t="s">
        <v>34</v>
      </c>
      <c r="B1535" t="s">
        <v>147</v>
      </c>
      <c r="C1535" t="s">
        <v>819</v>
      </c>
      <c r="D1535" s="5" t="s">
        <v>194</v>
      </c>
      <c r="E1535" t="s">
        <v>2680</v>
      </c>
      <c r="F1535" s="4"/>
      <c r="G1535" s="4"/>
      <c r="H1535" s="4"/>
      <c r="J1535" t="s">
        <v>195</v>
      </c>
      <c r="K1535">
        <v>8110</v>
      </c>
      <c r="L1535" t="s">
        <v>976</v>
      </c>
      <c r="M1535" t="s">
        <v>423</v>
      </c>
      <c r="N1535" s="1" t="s">
        <v>409</v>
      </c>
      <c r="O1535" t="s">
        <v>410</v>
      </c>
      <c r="P1535" t="s">
        <v>813</v>
      </c>
    </row>
    <row r="1536" spans="1:16" x14ac:dyDescent="0.3">
      <c r="A1536" s="1" t="s">
        <v>26</v>
      </c>
      <c r="B1536" t="s">
        <v>823</v>
      </c>
      <c r="C1536" t="s">
        <v>80</v>
      </c>
      <c r="D1536" s="5" t="s">
        <v>81</v>
      </c>
      <c r="E1536" t="s">
        <v>2681</v>
      </c>
      <c r="F1536" s="4"/>
      <c r="G1536" s="4"/>
      <c r="H1536" s="4"/>
      <c r="J1536" t="s">
        <v>85</v>
      </c>
      <c r="K1536">
        <v>8110</v>
      </c>
      <c r="L1536" t="s">
        <v>976</v>
      </c>
      <c r="M1536" t="s">
        <v>423</v>
      </c>
      <c r="N1536" s="1" t="s">
        <v>409</v>
      </c>
      <c r="O1536" t="s">
        <v>410</v>
      </c>
      <c r="P1536" t="s">
        <v>812</v>
      </c>
    </row>
    <row r="1537" spans="1:16" x14ac:dyDescent="0.3">
      <c r="A1537" s="1" t="s">
        <v>26</v>
      </c>
      <c r="B1537" t="s">
        <v>823</v>
      </c>
      <c r="C1537" t="s">
        <v>80</v>
      </c>
      <c r="D1537" s="5" t="s">
        <v>81</v>
      </c>
      <c r="E1537" t="s">
        <v>2682</v>
      </c>
      <c r="F1537" s="4"/>
      <c r="G1537" s="4"/>
      <c r="H1537" s="4"/>
      <c r="J1537" t="s">
        <v>85</v>
      </c>
      <c r="K1537">
        <v>8110</v>
      </c>
      <c r="L1537" t="s">
        <v>976</v>
      </c>
      <c r="M1537" t="s">
        <v>423</v>
      </c>
      <c r="N1537" s="1" t="s">
        <v>409</v>
      </c>
      <c r="O1537" t="s">
        <v>410</v>
      </c>
      <c r="P1537" t="s">
        <v>812</v>
      </c>
    </row>
    <row r="1538" spans="1:16" x14ac:dyDescent="0.3">
      <c r="A1538" s="1" t="s">
        <v>26</v>
      </c>
      <c r="B1538" t="s">
        <v>822</v>
      </c>
      <c r="C1538" t="s">
        <v>65</v>
      </c>
      <c r="D1538" s="5" t="s">
        <v>65</v>
      </c>
      <c r="E1538" t="s">
        <v>2683</v>
      </c>
      <c r="F1538" s="4"/>
      <c r="G1538" s="4"/>
      <c r="H1538" s="4"/>
      <c r="J1538" t="s">
        <v>69</v>
      </c>
      <c r="K1538">
        <v>8110</v>
      </c>
      <c r="L1538" t="s">
        <v>976</v>
      </c>
      <c r="M1538" t="s">
        <v>423</v>
      </c>
      <c r="N1538" s="1" t="s">
        <v>409</v>
      </c>
      <c r="O1538" t="s">
        <v>410</v>
      </c>
      <c r="P1538" t="s">
        <v>65</v>
      </c>
    </row>
    <row r="1539" spans="1:16" x14ac:dyDescent="0.3">
      <c r="A1539" t="s">
        <v>34</v>
      </c>
      <c r="B1539" t="s">
        <v>147</v>
      </c>
      <c r="C1539" t="s">
        <v>65</v>
      </c>
      <c r="D1539" s="5" t="s">
        <v>65</v>
      </c>
      <c r="E1539" t="s">
        <v>2684</v>
      </c>
      <c r="F1539" s="4"/>
      <c r="G1539" s="4"/>
      <c r="H1539" s="4"/>
      <c r="J1539" t="s">
        <v>69</v>
      </c>
      <c r="K1539">
        <v>8110</v>
      </c>
      <c r="L1539" t="s">
        <v>976</v>
      </c>
      <c r="M1539" t="s">
        <v>423</v>
      </c>
      <c r="N1539" s="1" t="s">
        <v>409</v>
      </c>
      <c r="O1539" t="s">
        <v>410</v>
      </c>
      <c r="P1539" t="s">
        <v>65</v>
      </c>
    </row>
    <row r="1540" spans="1:16" x14ac:dyDescent="0.3">
      <c r="A1540" t="s">
        <v>34</v>
      </c>
      <c r="B1540" t="s">
        <v>147</v>
      </c>
      <c r="C1540" t="s">
        <v>65</v>
      </c>
      <c r="D1540" s="5" t="s">
        <v>65</v>
      </c>
      <c r="E1540" t="s">
        <v>2685</v>
      </c>
      <c r="F1540" s="4"/>
      <c r="G1540" s="4"/>
      <c r="H1540" s="4"/>
      <c r="J1540" t="s">
        <v>69</v>
      </c>
      <c r="K1540">
        <v>8110</v>
      </c>
      <c r="L1540" t="s">
        <v>976</v>
      </c>
      <c r="M1540" t="s">
        <v>423</v>
      </c>
      <c r="N1540" s="1" t="s">
        <v>409</v>
      </c>
      <c r="O1540" t="s">
        <v>410</v>
      </c>
      <c r="P1540" t="s">
        <v>65</v>
      </c>
    </row>
    <row r="1541" spans="1:16" x14ac:dyDescent="0.3">
      <c r="A1541" t="s">
        <v>34</v>
      </c>
      <c r="B1541" t="s">
        <v>147</v>
      </c>
      <c r="C1541" t="s">
        <v>65</v>
      </c>
      <c r="D1541" s="5" t="s">
        <v>65</v>
      </c>
      <c r="E1541" t="s">
        <v>2686</v>
      </c>
      <c r="F1541" s="4"/>
      <c r="G1541" s="4"/>
      <c r="H1541" s="4"/>
      <c r="J1541" t="s">
        <v>69</v>
      </c>
      <c r="K1541">
        <v>8110</v>
      </c>
      <c r="L1541" t="s">
        <v>976</v>
      </c>
      <c r="M1541" t="s">
        <v>423</v>
      </c>
      <c r="N1541" s="1" t="s">
        <v>409</v>
      </c>
      <c r="O1541" t="s">
        <v>410</v>
      </c>
      <c r="P1541" t="s">
        <v>65</v>
      </c>
    </row>
    <row r="1542" spans="1:16" x14ac:dyDescent="0.3">
      <c r="A1542" t="s">
        <v>34</v>
      </c>
      <c r="B1542" t="s">
        <v>208</v>
      </c>
      <c r="C1542" t="s">
        <v>65</v>
      </c>
      <c r="D1542" s="5" t="s">
        <v>65</v>
      </c>
      <c r="E1542" t="s">
        <v>2687</v>
      </c>
      <c r="F1542" s="4"/>
      <c r="G1542" s="4"/>
      <c r="H1542" s="4"/>
      <c r="J1542" t="s">
        <v>69</v>
      </c>
      <c r="K1542">
        <v>8110</v>
      </c>
      <c r="L1542" t="s">
        <v>976</v>
      </c>
      <c r="M1542" t="s">
        <v>423</v>
      </c>
      <c r="N1542" s="1" t="s">
        <v>409</v>
      </c>
      <c r="O1542" t="s">
        <v>410</v>
      </c>
      <c r="P1542" t="s">
        <v>65</v>
      </c>
    </row>
    <row r="1543" spans="1:16" x14ac:dyDescent="0.3">
      <c r="A1543" t="s">
        <v>34</v>
      </c>
      <c r="B1543" t="s">
        <v>208</v>
      </c>
      <c r="C1543" t="s">
        <v>65</v>
      </c>
      <c r="D1543" s="5" t="s">
        <v>65</v>
      </c>
      <c r="E1543" t="s">
        <v>2688</v>
      </c>
      <c r="F1543" s="4"/>
      <c r="G1543" s="4"/>
      <c r="H1543" s="4"/>
      <c r="J1543" t="s">
        <v>69</v>
      </c>
      <c r="K1543">
        <v>8110</v>
      </c>
      <c r="L1543" t="s">
        <v>976</v>
      </c>
      <c r="M1543" t="s">
        <v>423</v>
      </c>
      <c r="N1543" s="1" t="s">
        <v>409</v>
      </c>
      <c r="O1543" t="s">
        <v>410</v>
      </c>
      <c r="P1543" t="s">
        <v>65</v>
      </c>
    </row>
    <row r="1544" spans="1:16" x14ac:dyDescent="0.3">
      <c r="A1544" t="s">
        <v>34</v>
      </c>
      <c r="B1544" t="s">
        <v>208</v>
      </c>
      <c r="C1544" t="s">
        <v>65</v>
      </c>
      <c r="D1544" s="5" t="s">
        <v>65</v>
      </c>
      <c r="E1544" t="s">
        <v>2689</v>
      </c>
      <c r="F1544" s="4"/>
      <c r="G1544" s="4"/>
      <c r="H1544" s="4"/>
      <c r="J1544" t="s">
        <v>69</v>
      </c>
      <c r="K1544">
        <v>8110</v>
      </c>
      <c r="L1544" t="s">
        <v>976</v>
      </c>
      <c r="M1544" t="s">
        <v>423</v>
      </c>
      <c r="N1544" s="1" t="s">
        <v>409</v>
      </c>
      <c r="O1544" t="s">
        <v>410</v>
      </c>
      <c r="P1544" t="s">
        <v>65</v>
      </c>
    </row>
    <row r="1545" spans="1:16" x14ac:dyDescent="0.3">
      <c r="A1545" t="s">
        <v>34</v>
      </c>
      <c r="B1545" t="s">
        <v>208</v>
      </c>
      <c r="C1545" t="s">
        <v>65</v>
      </c>
      <c r="D1545" s="5" t="s">
        <v>65</v>
      </c>
      <c r="E1545" t="s">
        <v>2690</v>
      </c>
      <c r="F1545" s="4"/>
      <c r="G1545" s="4"/>
      <c r="H1545" s="4"/>
      <c r="J1545" t="s">
        <v>69</v>
      </c>
      <c r="K1545">
        <v>8110</v>
      </c>
      <c r="L1545" t="s">
        <v>976</v>
      </c>
      <c r="M1545" t="s">
        <v>423</v>
      </c>
      <c r="N1545" s="1" t="s">
        <v>409</v>
      </c>
      <c r="O1545" t="s">
        <v>410</v>
      </c>
      <c r="P1545" t="s">
        <v>65</v>
      </c>
    </row>
    <row r="1546" spans="1:16" x14ac:dyDescent="0.3">
      <c r="A1546" t="s">
        <v>34</v>
      </c>
      <c r="B1546" t="s">
        <v>828</v>
      </c>
      <c r="C1546" t="s">
        <v>65</v>
      </c>
      <c r="D1546" s="5" t="s">
        <v>65</v>
      </c>
      <c r="E1546" t="s">
        <v>2691</v>
      </c>
      <c r="F1546" s="4"/>
      <c r="G1546" s="4"/>
      <c r="H1546" s="4"/>
      <c r="J1546" t="s">
        <v>69</v>
      </c>
      <c r="K1546">
        <v>8110</v>
      </c>
      <c r="L1546" t="s">
        <v>976</v>
      </c>
      <c r="M1546" t="s">
        <v>423</v>
      </c>
      <c r="N1546" s="1" t="s">
        <v>409</v>
      </c>
      <c r="O1546" t="s">
        <v>410</v>
      </c>
      <c r="P1546" t="s">
        <v>65</v>
      </c>
    </row>
    <row r="1547" spans="1:16" x14ac:dyDescent="0.3">
      <c r="A1547" t="s">
        <v>198</v>
      </c>
      <c r="B1547" t="s">
        <v>231</v>
      </c>
      <c r="C1547" t="s">
        <v>65</v>
      </c>
      <c r="D1547" s="5" t="s">
        <v>65</v>
      </c>
      <c r="E1547" t="s">
        <v>2692</v>
      </c>
      <c r="F1547" s="4"/>
      <c r="G1547" s="4"/>
      <c r="H1547" s="4"/>
      <c r="J1547" t="s">
        <v>69</v>
      </c>
      <c r="K1547">
        <v>8110</v>
      </c>
      <c r="L1547" t="s">
        <v>976</v>
      </c>
      <c r="M1547" t="s">
        <v>423</v>
      </c>
      <c r="N1547" s="1" t="s">
        <v>409</v>
      </c>
      <c r="O1547" t="s">
        <v>410</v>
      </c>
      <c r="P1547" t="s">
        <v>65</v>
      </c>
    </row>
    <row r="1548" spans="1:16" x14ac:dyDescent="0.3">
      <c r="A1548" t="s">
        <v>198</v>
      </c>
      <c r="B1548" t="s">
        <v>231</v>
      </c>
      <c r="C1548" t="s">
        <v>65</v>
      </c>
      <c r="D1548" s="5" t="s">
        <v>65</v>
      </c>
      <c r="E1548" t="s">
        <v>2693</v>
      </c>
      <c r="F1548" s="4"/>
      <c r="G1548" s="4"/>
      <c r="H1548" s="4"/>
      <c r="J1548" t="s">
        <v>69</v>
      </c>
      <c r="K1548">
        <v>8110</v>
      </c>
      <c r="L1548" t="s">
        <v>976</v>
      </c>
      <c r="M1548" t="s">
        <v>423</v>
      </c>
      <c r="N1548" s="1" t="s">
        <v>409</v>
      </c>
      <c r="O1548" t="s">
        <v>410</v>
      </c>
      <c r="P1548" t="s">
        <v>65</v>
      </c>
    </row>
    <row r="1549" spans="1:16" x14ac:dyDescent="0.3">
      <c r="A1549" t="s">
        <v>198</v>
      </c>
      <c r="B1549" t="s">
        <v>231</v>
      </c>
      <c r="C1549" t="s">
        <v>65</v>
      </c>
      <c r="D1549" s="5" t="s">
        <v>65</v>
      </c>
      <c r="E1549" t="s">
        <v>2694</v>
      </c>
      <c r="F1549" s="4"/>
      <c r="G1549" s="4"/>
      <c r="H1549" s="4"/>
      <c r="J1549" t="s">
        <v>69</v>
      </c>
      <c r="K1549">
        <v>8110</v>
      </c>
      <c r="L1549" t="s">
        <v>976</v>
      </c>
      <c r="M1549" t="s">
        <v>423</v>
      </c>
      <c r="N1549" s="1" t="s">
        <v>409</v>
      </c>
      <c r="O1549" t="s">
        <v>410</v>
      </c>
      <c r="P1549" t="s">
        <v>65</v>
      </c>
    </row>
    <row r="1550" spans="1:16" x14ac:dyDescent="0.3">
      <c r="A1550" t="s">
        <v>209</v>
      </c>
      <c r="B1550" t="s">
        <v>209</v>
      </c>
      <c r="C1550" t="s">
        <v>65</v>
      </c>
      <c r="D1550" s="5" t="s">
        <v>65</v>
      </c>
      <c r="E1550" t="s">
        <v>2695</v>
      </c>
      <c r="F1550" s="4"/>
      <c r="G1550" s="4"/>
      <c r="H1550" s="4"/>
      <c r="J1550" t="s">
        <v>69</v>
      </c>
      <c r="K1550">
        <v>8110</v>
      </c>
      <c r="L1550" t="s">
        <v>976</v>
      </c>
      <c r="M1550" t="s">
        <v>423</v>
      </c>
      <c r="N1550" s="1" t="s">
        <v>409</v>
      </c>
      <c r="O1550" t="s">
        <v>410</v>
      </c>
      <c r="P1550" t="s">
        <v>65</v>
      </c>
    </row>
    <row r="1551" spans="1:16" x14ac:dyDescent="0.3">
      <c r="A1551" t="s">
        <v>209</v>
      </c>
      <c r="B1551" t="s">
        <v>209</v>
      </c>
      <c r="C1551" t="s">
        <v>65</v>
      </c>
      <c r="D1551" s="5" t="s">
        <v>65</v>
      </c>
      <c r="E1551" t="s">
        <v>2696</v>
      </c>
      <c r="F1551" s="4"/>
      <c r="G1551" s="4"/>
      <c r="H1551" s="4"/>
      <c r="J1551" t="s">
        <v>69</v>
      </c>
      <c r="K1551">
        <v>8110</v>
      </c>
      <c r="L1551" t="s">
        <v>976</v>
      </c>
      <c r="M1551" t="s">
        <v>423</v>
      </c>
      <c r="N1551" s="1" t="s">
        <v>409</v>
      </c>
      <c r="O1551" t="s">
        <v>410</v>
      </c>
      <c r="P1551" t="s">
        <v>65</v>
      </c>
    </row>
    <row r="1552" spans="1:16" x14ac:dyDescent="0.3">
      <c r="A1552" t="s">
        <v>47</v>
      </c>
      <c r="B1552" t="s">
        <v>825</v>
      </c>
      <c r="C1552" t="s">
        <v>65</v>
      </c>
      <c r="D1552" s="5" t="s">
        <v>65</v>
      </c>
      <c r="E1552" t="s">
        <v>2697</v>
      </c>
      <c r="F1552" s="4"/>
      <c r="G1552" s="4"/>
      <c r="H1552" s="4"/>
      <c r="J1552" t="s">
        <v>69</v>
      </c>
      <c r="K1552">
        <v>8110</v>
      </c>
      <c r="L1552" t="s">
        <v>976</v>
      </c>
      <c r="M1552" t="s">
        <v>423</v>
      </c>
      <c r="N1552" s="1" t="s">
        <v>409</v>
      </c>
      <c r="O1552" t="s">
        <v>410</v>
      </c>
      <c r="P1552" t="s">
        <v>65</v>
      </c>
    </row>
    <row r="1553" spans="1:16" x14ac:dyDescent="0.3">
      <c r="A1553" t="s">
        <v>131</v>
      </c>
      <c r="B1553" t="s">
        <v>131</v>
      </c>
      <c r="C1553" t="s">
        <v>65</v>
      </c>
      <c r="D1553" s="5" t="s">
        <v>65</v>
      </c>
      <c r="E1553" t="s">
        <v>2698</v>
      </c>
      <c r="F1553" s="4"/>
      <c r="G1553" s="4"/>
      <c r="H1553" s="4"/>
      <c r="J1553" t="s">
        <v>69</v>
      </c>
      <c r="K1553">
        <v>8110</v>
      </c>
      <c r="L1553" t="s">
        <v>976</v>
      </c>
      <c r="M1553" t="s">
        <v>423</v>
      </c>
      <c r="N1553" s="1" t="s">
        <v>409</v>
      </c>
      <c r="O1553" t="s">
        <v>410</v>
      </c>
      <c r="P1553" t="s">
        <v>65</v>
      </c>
    </row>
    <row r="1554" spans="1:16" x14ac:dyDescent="0.3">
      <c r="A1554" t="s">
        <v>131</v>
      </c>
      <c r="B1554" t="s">
        <v>131</v>
      </c>
      <c r="C1554" t="s">
        <v>65</v>
      </c>
      <c r="D1554" s="5" t="s">
        <v>65</v>
      </c>
      <c r="E1554" t="s">
        <v>2699</v>
      </c>
      <c r="F1554" s="4"/>
      <c r="G1554" s="4"/>
      <c r="H1554" s="4"/>
      <c r="J1554" t="s">
        <v>69</v>
      </c>
      <c r="K1554">
        <v>8110</v>
      </c>
      <c r="L1554" t="s">
        <v>976</v>
      </c>
      <c r="M1554" t="s">
        <v>423</v>
      </c>
      <c r="N1554" s="1" t="s">
        <v>409</v>
      </c>
      <c r="O1554" t="s">
        <v>410</v>
      </c>
      <c r="P1554" t="s">
        <v>65</v>
      </c>
    </row>
    <row r="1555" spans="1:16" x14ac:dyDescent="0.3">
      <c r="A1555" t="s">
        <v>131</v>
      </c>
      <c r="B1555" t="s">
        <v>131</v>
      </c>
      <c r="C1555" t="s">
        <v>65</v>
      </c>
      <c r="D1555" s="5" t="s">
        <v>65</v>
      </c>
      <c r="E1555" t="s">
        <v>2700</v>
      </c>
      <c r="F1555" s="4"/>
      <c r="G1555" s="4"/>
      <c r="H1555" s="4"/>
      <c r="J1555" t="s">
        <v>69</v>
      </c>
      <c r="K1555">
        <v>8110</v>
      </c>
      <c r="L1555" t="s">
        <v>976</v>
      </c>
      <c r="M1555" t="s">
        <v>423</v>
      </c>
      <c r="N1555" s="1" t="s">
        <v>409</v>
      </c>
      <c r="O1555" t="s">
        <v>410</v>
      </c>
      <c r="P1555" t="s">
        <v>65</v>
      </c>
    </row>
    <row r="1556" spans="1:16" x14ac:dyDescent="0.3">
      <c r="A1556" t="s">
        <v>131</v>
      </c>
      <c r="B1556" t="s">
        <v>131</v>
      </c>
      <c r="C1556" t="s">
        <v>65</v>
      </c>
      <c r="D1556" s="5" t="s">
        <v>65</v>
      </c>
      <c r="E1556" t="s">
        <v>2701</v>
      </c>
      <c r="F1556" s="4"/>
      <c r="G1556" s="4"/>
      <c r="H1556" s="4"/>
      <c r="J1556" t="s">
        <v>69</v>
      </c>
      <c r="K1556">
        <v>8110</v>
      </c>
      <c r="L1556" t="s">
        <v>976</v>
      </c>
      <c r="M1556" t="s">
        <v>423</v>
      </c>
      <c r="N1556" s="1" t="s">
        <v>409</v>
      </c>
      <c r="O1556" t="s">
        <v>410</v>
      </c>
      <c r="P1556" t="s">
        <v>65</v>
      </c>
    </row>
    <row r="1557" spans="1:16" x14ac:dyDescent="0.3">
      <c r="A1557" t="s">
        <v>210</v>
      </c>
      <c r="B1557" t="s">
        <v>211</v>
      </c>
      <c r="C1557" t="s">
        <v>65</v>
      </c>
      <c r="D1557" s="5" t="s">
        <v>65</v>
      </c>
      <c r="E1557" t="s">
        <v>2702</v>
      </c>
      <c r="F1557" s="4"/>
      <c r="G1557" s="4"/>
      <c r="H1557" s="4"/>
      <c r="J1557" t="s">
        <v>69</v>
      </c>
      <c r="K1557">
        <v>8110</v>
      </c>
      <c r="L1557" t="s">
        <v>976</v>
      </c>
      <c r="M1557" t="s">
        <v>423</v>
      </c>
      <c r="N1557" s="1" t="s">
        <v>409</v>
      </c>
      <c r="O1557" t="s">
        <v>410</v>
      </c>
      <c r="P1557" t="s">
        <v>65</v>
      </c>
    </row>
    <row r="1558" spans="1:16" x14ac:dyDescent="0.3">
      <c r="A1558" t="s">
        <v>210</v>
      </c>
      <c r="B1558" t="s">
        <v>211</v>
      </c>
      <c r="C1558" t="s">
        <v>65</v>
      </c>
      <c r="D1558" s="5" t="s">
        <v>65</v>
      </c>
      <c r="E1558" t="s">
        <v>2703</v>
      </c>
      <c r="F1558" s="4"/>
      <c r="G1558" s="4"/>
      <c r="H1558" s="4"/>
      <c r="J1558" t="s">
        <v>69</v>
      </c>
      <c r="K1558">
        <v>8110</v>
      </c>
      <c r="L1558" t="s">
        <v>976</v>
      </c>
      <c r="M1558" t="s">
        <v>423</v>
      </c>
      <c r="N1558" s="1" t="s">
        <v>409</v>
      </c>
      <c r="O1558" t="s">
        <v>410</v>
      </c>
      <c r="P1558" t="s">
        <v>65</v>
      </c>
    </row>
    <row r="1559" spans="1:16" x14ac:dyDescent="0.3">
      <c r="A1559" t="s">
        <v>57</v>
      </c>
      <c r="B1559" s="1" t="s">
        <v>820</v>
      </c>
      <c r="C1559" t="s">
        <v>65</v>
      </c>
      <c r="D1559" s="2" t="s">
        <v>65</v>
      </c>
      <c r="E1559" t="s">
        <v>2704</v>
      </c>
      <c r="F1559" s="4"/>
      <c r="G1559" s="4"/>
      <c r="H1559" s="4"/>
      <c r="J1559" t="s">
        <v>69</v>
      </c>
      <c r="K1559">
        <v>8110</v>
      </c>
      <c r="L1559" t="s">
        <v>976</v>
      </c>
      <c r="M1559" t="s">
        <v>423</v>
      </c>
      <c r="N1559" s="1" t="s">
        <v>409</v>
      </c>
      <c r="O1559" t="s">
        <v>410</v>
      </c>
      <c r="P1559" t="s">
        <v>65</v>
      </c>
    </row>
    <row r="1560" spans="1:16" x14ac:dyDescent="0.3">
      <c r="A1560" t="s">
        <v>15</v>
      </c>
      <c r="B1560" s="1" t="s">
        <v>16</v>
      </c>
      <c r="C1560" t="s">
        <v>65</v>
      </c>
      <c r="D1560" s="2" t="s">
        <v>65</v>
      </c>
      <c r="E1560" t="s">
        <v>2705</v>
      </c>
      <c r="F1560" s="4"/>
      <c r="G1560" s="4"/>
      <c r="H1560" s="4"/>
      <c r="J1560" t="s">
        <v>69</v>
      </c>
      <c r="K1560">
        <v>8110</v>
      </c>
      <c r="L1560" t="s">
        <v>976</v>
      </c>
      <c r="M1560" t="s">
        <v>423</v>
      </c>
      <c r="N1560" s="1" t="s">
        <v>409</v>
      </c>
      <c r="O1560" t="s">
        <v>410</v>
      </c>
      <c r="P1560" t="s">
        <v>65</v>
      </c>
    </row>
    <row r="1561" spans="1:16" x14ac:dyDescent="0.3">
      <c r="A1561" s="1" t="s">
        <v>26</v>
      </c>
      <c r="B1561" t="s">
        <v>822</v>
      </c>
      <c r="C1561" t="s">
        <v>28</v>
      </c>
      <c r="D1561" s="5" t="s">
        <v>29</v>
      </c>
      <c r="E1561" t="s">
        <v>2706</v>
      </c>
      <c r="F1561" s="4"/>
      <c r="G1561" s="4"/>
      <c r="H1561" s="4"/>
      <c r="J1561" t="s">
        <v>33</v>
      </c>
      <c r="K1561">
        <v>8110</v>
      </c>
      <c r="L1561" t="s">
        <v>976</v>
      </c>
      <c r="M1561" t="s">
        <v>423</v>
      </c>
      <c r="N1561" s="1" t="s">
        <v>409</v>
      </c>
      <c r="O1561" t="s">
        <v>410</v>
      </c>
      <c r="P1561" t="s">
        <v>810</v>
      </c>
    </row>
    <row r="1562" spans="1:16" x14ac:dyDescent="0.3">
      <c r="A1562" s="1" t="s">
        <v>26</v>
      </c>
      <c r="B1562" t="s">
        <v>822</v>
      </c>
      <c r="C1562" t="s">
        <v>28</v>
      </c>
      <c r="D1562" s="5" t="s">
        <v>29</v>
      </c>
      <c r="E1562" t="s">
        <v>2707</v>
      </c>
      <c r="F1562" s="4"/>
      <c r="G1562" s="4"/>
      <c r="H1562" s="4"/>
      <c r="J1562" t="s">
        <v>33</v>
      </c>
      <c r="K1562">
        <v>8110</v>
      </c>
      <c r="L1562" t="s">
        <v>976</v>
      </c>
      <c r="M1562" t="s">
        <v>423</v>
      </c>
      <c r="N1562" s="1" t="s">
        <v>409</v>
      </c>
      <c r="O1562" t="s">
        <v>410</v>
      </c>
      <c r="P1562" t="s">
        <v>810</v>
      </c>
    </row>
    <row r="1563" spans="1:16" x14ac:dyDescent="0.3">
      <c r="A1563" s="1" t="s">
        <v>26</v>
      </c>
      <c r="B1563" t="s">
        <v>822</v>
      </c>
      <c r="C1563" t="s">
        <v>28</v>
      </c>
      <c r="D1563" s="5" t="s">
        <v>29</v>
      </c>
      <c r="E1563" t="s">
        <v>2708</v>
      </c>
      <c r="F1563" s="4"/>
      <c r="G1563" s="4"/>
      <c r="H1563" s="4"/>
      <c r="J1563" t="s">
        <v>33</v>
      </c>
      <c r="K1563">
        <v>8110</v>
      </c>
      <c r="L1563" t="s">
        <v>976</v>
      </c>
      <c r="M1563" t="s">
        <v>423</v>
      </c>
      <c r="N1563" s="1" t="s">
        <v>409</v>
      </c>
      <c r="O1563" t="s">
        <v>410</v>
      </c>
      <c r="P1563" t="s">
        <v>810</v>
      </c>
    </row>
    <row r="1564" spans="1:16" x14ac:dyDescent="0.3">
      <c r="A1564" t="s">
        <v>198</v>
      </c>
      <c r="B1564" s="1" t="s">
        <v>199</v>
      </c>
      <c r="C1564" t="s">
        <v>225</v>
      </c>
      <c r="D1564" s="2" t="s">
        <v>226</v>
      </c>
      <c r="E1564" t="s">
        <v>2709</v>
      </c>
      <c r="F1564" s="4"/>
      <c r="G1564" s="4"/>
      <c r="H1564" s="4"/>
      <c r="J1564" t="s">
        <v>227</v>
      </c>
      <c r="K1564">
        <v>8110</v>
      </c>
      <c r="L1564" t="s">
        <v>976</v>
      </c>
      <c r="M1564" t="s">
        <v>423</v>
      </c>
      <c r="N1564" s="1" t="s">
        <v>409</v>
      </c>
      <c r="O1564" t="s">
        <v>410</v>
      </c>
      <c r="P1564" t="s">
        <v>226</v>
      </c>
    </row>
    <row r="1565" spans="1:16" x14ac:dyDescent="0.3">
      <c r="A1565" t="s">
        <v>198</v>
      </c>
      <c r="B1565" t="s">
        <v>231</v>
      </c>
      <c r="C1565" t="s">
        <v>232</v>
      </c>
      <c r="D1565" s="5" t="s">
        <v>233</v>
      </c>
      <c r="E1565" t="s">
        <v>2710</v>
      </c>
      <c r="F1565" s="4"/>
      <c r="G1565" s="4"/>
      <c r="H1565" s="4"/>
      <c r="J1565" t="s">
        <v>234</v>
      </c>
      <c r="K1565">
        <v>8110</v>
      </c>
      <c r="L1565" t="s">
        <v>976</v>
      </c>
      <c r="M1565" t="s">
        <v>423</v>
      </c>
      <c r="N1565" s="1" t="s">
        <v>409</v>
      </c>
      <c r="O1565" t="s">
        <v>410</v>
      </c>
      <c r="P1565" t="s">
        <v>810</v>
      </c>
    </row>
    <row r="1566" spans="1:16" x14ac:dyDescent="0.3">
      <c r="A1566" t="s">
        <v>57</v>
      </c>
      <c r="B1566" s="1" t="s">
        <v>820</v>
      </c>
      <c r="C1566" t="s">
        <v>135</v>
      </c>
      <c r="D1566" s="2" t="s">
        <v>136</v>
      </c>
      <c r="E1566" t="s">
        <v>2711</v>
      </c>
      <c r="F1566" s="4"/>
      <c r="G1566" s="4"/>
      <c r="H1566" s="4"/>
      <c r="J1566" t="s">
        <v>137</v>
      </c>
      <c r="K1566">
        <v>8110</v>
      </c>
      <c r="L1566" t="s">
        <v>976</v>
      </c>
      <c r="M1566" t="s">
        <v>423</v>
      </c>
      <c r="N1566" s="1" t="s">
        <v>409</v>
      </c>
      <c r="O1566" t="s">
        <v>410</v>
      </c>
      <c r="P1566" t="s">
        <v>809</v>
      </c>
    </row>
    <row r="1567" spans="1:16" x14ac:dyDescent="0.3">
      <c r="A1567" t="s">
        <v>57</v>
      </c>
      <c r="B1567" s="1" t="s">
        <v>820</v>
      </c>
      <c r="C1567" t="s">
        <v>135</v>
      </c>
      <c r="D1567" s="2" t="s">
        <v>136</v>
      </c>
      <c r="E1567" t="s">
        <v>2712</v>
      </c>
      <c r="F1567" s="4"/>
      <c r="G1567" s="4"/>
      <c r="H1567" s="4"/>
      <c r="J1567" t="s">
        <v>137</v>
      </c>
      <c r="K1567">
        <v>8110</v>
      </c>
      <c r="L1567" t="s">
        <v>976</v>
      </c>
      <c r="M1567" t="s">
        <v>423</v>
      </c>
      <c r="N1567" s="1" t="s">
        <v>409</v>
      </c>
      <c r="O1567" t="s">
        <v>410</v>
      </c>
      <c r="P1567" t="s">
        <v>809</v>
      </c>
    </row>
    <row r="1568" spans="1:16" x14ac:dyDescent="0.3">
      <c r="A1568" t="s">
        <v>131</v>
      </c>
      <c r="B1568" t="s">
        <v>131</v>
      </c>
      <c r="C1568" t="s">
        <v>138</v>
      </c>
      <c r="D1568" s="2" t="s">
        <v>139</v>
      </c>
      <c r="E1568" t="s">
        <v>2713</v>
      </c>
      <c r="F1568" s="4"/>
      <c r="G1568" s="4"/>
      <c r="H1568" s="4"/>
      <c r="J1568" t="s">
        <v>140</v>
      </c>
      <c r="K1568">
        <v>8110</v>
      </c>
      <c r="L1568" t="s">
        <v>976</v>
      </c>
      <c r="M1568" t="s">
        <v>423</v>
      </c>
      <c r="N1568" s="1" t="s">
        <v>409</v>
      </c>
      <c r="O1568" t="s">
        <v>410</v>
      </c>
      <c r="P1568" t="s">
        <v>809</v>
      </c>
    </row>
    <row r="1569" spans="1:16" x14ac:dyDescent="0.3">
      <c r="A1569" t="s">
        <v>131</v>
      </c>
      <c r="B1569" t="s">
        <v>131</v>
      </c>
      <c r="C1569" t="s">
        <v>138</v>
      </c>
      <c r="D1569" s="2" t="s">
        <v>139</v>
      </c>
      <c r="E1569" t="s">
        <v>2714</v>
      </c>
      <c r="F1569" s="4"/>
      <c r="G1569" s="4"/>
      <c r="H1569" s="4"/>
      <c r="J1569" t="s">
        <v>140</v>
      </c>
      <c r="K1569">
        <v>8110</v>
      </c>
      <c r="L1569" t="s">
        <v>976</v>
      </c>
      <c r="M1569" t="s">
        <v>423</v>
      </c>
      <c r="N1569" s="1" t="s">
        <v>409</v>
      </c>
      <c r="O1569" t="s">
        <v>410</v>
      </c>
      <c r="P1569" t="s">
        <v>809</v>
      </c>
    </row>
    <row r="1570" spans="1:16" x14ac:dyDescent="0.3">
      <c r="A1570" t="s">
        <v>131</v>
      </c>
      <c r="B1570" t="s">
        <v>131</v>
      </c>
      <c r="C1570" t="s">
        <v>138</v>
      </c>
      <c r="D1570" s="2" t="s">
        <v>139</v>
      </c>
      <c r="E1570" t="s">
        <v>2715</v>
      </c>
      <c r="F1570" s="4"/>
      <c r="G1570" s="4"/>
      <c r="H1570" s="4"/>
      <c r="J1570" t="s">
        <v>140</v>
      </c>
      <c r="K1570">
        <v>8110</v>
      </c>
      <c r="L1570" t="s">
        <v>976</v>
      </c>
      <c r="M1570" t="s">
        <v>423</v>
      </c>
      <c r="N1570" s="1" t="s">
        <v>409</v>
      </c>
      <c r="O1570" t="s">
        <v>410</v>
      </c>
      <c r="P1570" t="s">
        <v>809</v>
      </c>
    </row>
    <row r="1571" spans="1:16" x14ac:dyDescent="0.3">
      <c r="A1571" t="s">
        <v>34</v>
      </c>
      <c r="B1571" t="s">
        <v>827</v>
      </c>
      <c r="C1571" t="s">
        <v>36</v>
      </c>
      <c r="D1571" s="5" t="s">
        <v>37</v>
      </c>
      <c r="E1571" t="s">
        <v>2716</v>
      </c>
      <c r="F1571" s="4"/>
      <c r="G1571" s="4"/>
      <c r="H1571" s="4"/>
      <c r="J1571" t="s">
        <v>41</v>
      </c>
      <c r="K1571">
        <v>8110</v>
      </c>
      <c r="L1571" t="s">
        <v>976</v>
      </c>
      <c r="M1571" t="s">
        <v>423</v>
      </c>
      <c r="N1571" s="1" t="s">
        <v>409</v>
      </c>
      <c r="O1571" t="s">
        <v>410</v>
      </c>
      <c r="P1571" t="s">
        <v>811</v>
      </c>
    </row>
    <row r="1572" spans="1:16" x14ac:dyDescent="0.3">
      <c r="A1572" t="s">
        <v>34</v>
      </c>
      <c r="B1572" t="s">
        <v>827</v>
      </c>
      <c r="C1572" t="s">
        <v>36</v>
      </c>
      <c r="D1572" s="5" t="s">
        <v>37</v>
      </c>
      <c r="E1572" t="s">
        <v>2717</v>
      </c>
      <c r="F1572" s="4"/>
      <c r="G1572" s="4"/>
      <c r="H1572" s="4"/>
      <c r="J1572" t="s">
        <v>41</v>
      </c>
      <c r="K1572">
        <v>8110</v>
      </c>
      <c r="L1572" t="s">
        <v>976</v>
      </c>
      <c r="M1572" t="s">
        <v>423</v>
      </c>
      <c r="N1572" s="1" t="s">
        <v>409</v>
      </c>
      <c r="O1572" t="s">
        <v>410</v>
      </c>
      <c r="P1572" t="s">
        <v>811</v>
      </c>
    </row>
    <row r="1573" spans="1:16" x14ac:dyDescent="0.3">
      <c r="A1573" t="s">
        <v>34</v>
      </c>
      <c r="B1573" t="s">
        <v>827</v>
      </c>
      <c r="C1573" t="s">
        <v>36</v>
      </c>
      <c r="D1573" s="5" t="s">
        <v>37</v>
      </c>
      <c r="E1573" t="s">
        <v>2718</v>
      </c>
      <c r="F1573" s="4"/>
      <c r="G1573" s="4"/>
      <c r="H1573" s="4"/>
      <c r="J1573" t="s">
        <v>41</v>
      </c>
      <c r="K1573">
        <v>8110</v>
      </c>
      <c r="L1573" t="s">
        <v>976</v>
      </c>
      <c r="M1573" t="s">
        <v>423</v>
      </c>
      <c r="N1573" s="1" t="s">
        <v>409</v>
      </c>
      <c r="O1573" t="s">
        <v>410</v>
      </c>
      <c r="P1573" t="s">
        <v>811</v>
      </c>
    </row>
    <row r="1574" spans="1:16" x14ac:dyDescent="0.3">
      <c r="A1574" t="s">
        <v>34</v>
      </c>
      <c r="B1574" t="s">
        <v>827</v>
      </c>
      <c r="C1574" t="s">
        <v>36</v>
      </c>
      <c r="D1574" s="5" t="s">
        <v>37</v>
      </c>
      <c r="E1574" t="s">
        <v>2719</v>
      </c>
      <c r="F1574" s="4"/>
      <c r="G1574" s="4"/>
      <c r="H1574" s="4"/>
      <c r="J1574" t="s">
        <v>41</v>
      </c>
      <c r="K1574">
        <v>8110</v>
      </c>
      <c r="L1574" t="s">
        <v>976</v>
      </c>
      <c r="M1574" t="s">
        <v>423</v>
      </c>
      <c r="N1574" s="1" t="s">
        <v>409</v>
      </c>
      <c r="O1574" t="s">
        <v>410</v>
      </c>
      <c r="P1574" t="s">
        <v>811</v>
      </c>
    </row>
    <row r="1575" spans="1:16" x14ac:dyDescent="0.3">
      <c r="A1575" t="s">
        <v>34</v>
      </c>
      <c r="B1575" t="s">
        <v>827</v>
      </c>
      <c r="C1575" t="s">
        <v>36</v>
      </c>
      <c r="D1575" s="5" t="s">
        <v>37</v>
      </c>
      <c r="E1575" t="s">
        <v>2720</v>
      </c>
      <c r="F1575" s="4"/>
      <c r="G1575" s="4"/>
      <c r="H1575" s="4"/>
      <c r="J1575" t="s">
        <v>41</v>
      </c>
      <c r="K1575">
        <v>8110</v>
      </c>
      <c r="L1575" t="s">
        <v>976</v>
      </c>
      <c r="M1575" t="s">
        <v>423</v>
      </c>
      <c r="N1575" s="1" t="s">
        <v>409</v>
      </c>
      <c r="O1575" t="s">
        <v>410</v>
      </c>
      <c r="P1575" t="s">
        <v>811</v>
      </c>
    </row>
    <row r="1576" spans="1:16" x14ac:dyDescent="0.3">
      <c r="A1576" t="s">
        <v>34</v>
      </c>
      <c r="B1576" t="s">
        <v>827</v>
      </c>
      <c r="C1576" t="s">
        <v>36</v>
      </c>
      <c r="D1576" s="5" t="s">
        <v>37</v>
      </c>
      <c r="E1576" t="s">
        <v>2721</v>
      </c>
      <c r="F1576" s="4"/>
      <c r="G1576" s="4"/>
      <c r="H1576" s="4"/>
      <c r="J1576" t="s">
        <v>41</v>
      </c>
      <c r="K1576">
        <v>8110</v>
      </c>
      <c r="L1576" t="s">
        <v>976</v>
      </c>
      <c r="M1576" t="s">
        <v>423</v>
      </c>
      <c r="N1576" s="1" t="s">
        <v>409</v>
      </c>
      <c r="O1576" t="s">
        <v>410</v>
      </c>
      <c r="P1576" t="s">
        <v>811</v>
      </c>
    </row>
    <row r="1577" spans="1:16" x14ac:dyDescent="0.3">
      <c r="A1577" t="s">
        <v>34</v>
      </c>
      <c r="B1577" t="s">
        <v>827</v>
      </c>
      <c r="C1577" t="s">
        <v>36</v>
      </c>
      <c r="D1577" s="5" t="s">
        <v>37</v>
      </c>
      <c r="E1577" t="s">
        <v>2722</v>
      </c>
      <c r="F1577" s="4"/>
      <c r="G1577" s="4"/>
      <c r="H1577" s="4"/>
      <c r="J1577" t="s">
        <v>41</v>
      </c>
      <c r="K1577">
        <v>8110</v>
      </c>
      <c r="L1577" t="s">
        <v>976</v>
      </c>
      <c r="M1577" t="s">
        <v>423</v>
      </c>
      <c r="N1577" s="1" t="s">
        <v>409</v>
      </c>
      <c r="O1577" t="s">
        <v>410</v>
      </c>
      <c r="P1577" t="s">
        <v>811</v>
      </c>
    </row>
    <row r="1578" spans="1:16" x14ac:dyDescent="0.3">
      <c r="A1578" t="s">
        <v>34</v>
      </c>
      <c r="B1578" t="s">
        <v>827</v>
      </c>
      <c r="C1578" t="s">
        <v>36</v>
      </c>
      <c r="D1578" s="5" t="s">
        <v>37</v>
      </c>
      <c r="E1578" t="s">
        <v>2723</v>
      </c>
      <c r="F1578" s="4"/>
      <c r="G1578" s="4"/>
      <c r="H1578" s="4"/>
      <c r="J1578" t="s">
        <v>41</v>
      </c>
      <c r="K1578">
        <v>8110</v>
      </c>
      <c r="L1578" t="s">
        <v>976</v>
      </c>
      <c r="M1578" t="s">
        <v>423</v>
      </c>
      <c r="N1578" s="1" t="s">
        <v>409</v>
      </c>
      <c r="O1578" t="s">
        <v>410</v>
      </c>
      <c r="P1578" t="s">
        <v>811</v>
      </c>
    </row>
    <row r="1579" spans="1:16" x14ac:dyDescent="0.3">
      <c r="A1579" t="s">
        <v>210</v>
      </c>
      <c r="B1579" t="s">
        <v>211</v>
      </c>
      <c r="C1579" t="s">
        <v>214</v>
      </c>
      <c r="D1579" s="5" t="s">
        <v>215</v>
      </c>
      <c r="E1579" t="s">
        <v>2724</v>
      </c>
      <c r="F1579" s="4"/>
      <c r="G1579" s="4"/>
      <c r="H1579" s="4"/>
      <c r="J1579" t="s">
        <v>216</v>
      </c>
      <c r="K1579">
        <v>8110</v>
      </c>
      <c r="L1579" t="s">
        <v>976</v>
      </c>
      <c r="M1579" t="s">
        <v>423</v>
      </c>
      <c r="N1579" s="1" t="s">
        <v>409</v>
      </c>
      <c r="O1579" t="s">
        <v>410</v>
      </c>
      <c r="P1579" t="s">
        <v>811</v>
      </c>
    </row>
    <row r="1580" spans="1:16" x14ac:dyDescent="0.3">
      <c r="A1580" t="s">
        <v>210</v>
      </c>
      <c r="B1580" t="s">
        <v>211</v>
      </c>
      <c r="C1580" t="s">
        <v>214</v>
      </c>
      <c r="D1580" s="5" t="s">
        <v>215</v>
      </c>
      <c r="E1580" t="s">
        <v>2725</v>
      </c>
      <c r="F1580" s="4"/>
      <c r="G1580" s="4"/>
      <c r="H1580" s="4"/>
      <c r="J1580" t="s">
        <v>216</v>
      </c>
      <c r="K1580">
        <v>8110</v>
      </c>
      <c r="L1580" t="s">
        <v>976</v>
      </c>
      <c r="M1580" t="s">
        <v>423</v>
      </c>
      <c r="N1580" s="1" t="s">
        <v>409</v>
      </c>
      <c r="O1580" t="s">
        <v>410</v>
      </c>
      <c r="P1580" t="s">
        <v>811</v>
      </c>
    </row>
    <row r="1581" spans="1:16" x14ac:dyDescent="0.3">
      <c r="A1581" t="s">
        <v>210</v>
      </c>
      <c r="B1581" t="s">
        <v>211</v>
      </c>
      <c r="C1581" t="s">
        <v>214</v>
      </c>
      <c r="D1581" s="5" t="s">
        <v>215</v>
      </c>
      <c r="E1581" t="s">
        <v>2726</v>
      </c>
      <c r="F1581" s="4"/>
      <c r="G1581" s="4"/>
      <c r="H1581" s="4"/>
      <c r="J1581" t="s">
        <v>216</v>
      </c>
      <c r="K1581">
        <v>8110</v>
      </c>
      <c r="L1581" t="s">
        <v>976</v>
      </c>
      <c r="M1581" t="s">
        <v>423</v>
      </c>
      <c r="N1581" s="1" t="s">
        <v>409</v>
      </c>
      <c r="O1581" t="s">
        <v>410</v>
      </c>
      <c r="P1581" t="s">
        <v>811</v>
      </c>
    </row>
    <row r="1582" spans="1:16" x14ac:dyDescent="0.3">
      <c r="A1582" t="s">
        <v>57</v>
      </c>
      <c r="B1582" t="s">
        <v>821</v>
      </c>
      <c r="C1582" t="s">
        <v>59</v>
      </c>
      <c r="D1582" s="5" t="s">
        <v>60</v>
      </c>
      <c r="E1582" t="s">
        <v>2727</v>
      </c>
      <c r="F1582" s="4"/>
      <c r="G1582" s="4"/>
      <c r="H1582" s="4"/>
      <c r="J1582" t="s">
        <v>64</v>
      </c>
      <c r="K1582">
        <v>8110</v>
      </c>
      <c r="L1582" t="s">
        <v>976</v>
      </c>
      <c r="M1582" t="s">
        <v>423</v>
      </c>
      <c r="N1582" s="1" t="s">
        <v>409</v>
      </c>
      <c r="O1582" t="s">
        <v>410</v>
      </c>
      <c r="P1582" t="s">
        <v>809</v>
      </c>
    </row>
    <row r="1583" spans="1:16" x14ac:dyDescent="0.3">
      <c r="A1583" t="s">
        <v>57</v>
      </c>
      <c r="B1583" t="s">
        <v>821</v>
      </c>
      <c r="C1583" t="s">
        <v>59</v>
      </c>
      <c r="D1583" s="5" t="s">
        <v>60</v>
      </c>
      <c r="E1583" t="s">
        <v>2728</v>
      </c>
      <c r="F1583" s="4"/>
      <c r="G1583" s="4"/>
      <c r="H1583" s="4"/>
      <c r="J1583" t="s">
        <v>64</v>
      </c>
      <c r="K1583">
        <v>8110</v>
      </c>
      <c r="L1583" t="s">
        <v>976</v>
      </c>
      <c r="M1583" t="s">
        <v>423</v>
      </c>
      <c r="N1583" s="1" t="s">
        <v>409</v>
      </c>
      <c r="O1583" t="s">
        <v>410</v>
      </c>
      <c r="P1583" t="s">
        <v>809</v>
      </c>
    </row>
    <row r="1584" spans="1:16" x14ac:dyDescent="0.3">
      <c r="A1584" t="s">
        <v>57</v>
      </c>
      <c r="B1584" t="s">
        <v>821</v>
      </c>
      <c r="C1584" t="s">
        <v>59</v>
      </c>
      <c r="D1584" s="5" t="s">
        <v>60</v>
      </c>
      <c r="E1584" t="s">
        <v>2729</v>
      </c>
      <c r="F1584" s="4"/>
      <c r="G1584" s="4"/>
      <c r="H1584" s="4"/>
      <c r="J1584" t="s">
        <v>64</v>
      </c>
      <c r="K1584">
        <v>8110</v>
      </c>
      <c r="L1584" t="s">
        <v>976</v>
      </c>
      <c r="M1584" t="s">
        <v>423</v>
      </c>
      <c r="N1584" s="1" t="s">
        <v>409</v>
      </c>
      <c r="O1584" t="s">
        <v>410</v>
      </c>
      <c r="P1584" t="s">
        <v>809</v>
      </c>
    </row>
    <row r="1585" spans="1:16" x14ac:dyDescent="0.3">
      <c r="A1585" t="s">
        <v>57</v>
      </c>
      <c r="B1585" t="s">
        <v>821</v>
      </c>
      <c r="C1585" t="s">
        <v>59</v>
      </c>
      <c r="D1585" s="5" t="s">
        <v>60</v>
      </c>
      <c r="E1585" t="s">
        <v>2730</v>
      </c>
      <c r="F1585" s="4"/>
      <c r="G1585" s="4"/>
      <c r="H1585" s="4"/>
      <c r="J1585" t="s">
        <v>64</v>
      </c>
      <c r="K1585">
        <v>8110</v>
      </c>
      <c r="L1585" t="s">
        <v>976</v>
      </c>
      <c r="M1585" t="s">
        <v>423</v>
      </c>
      <c r="N1585" s="1" t="s">
        <v>409</v>
      </c>
      <c r="O1585" t="s">
        <v>410</v>
      </c>
      <c r="P1585" t="s">
        <v>809</v>
      </c>
    </row>
    <row r="1586" spans="1:16" x14ac:dyDescent="0.3">
      <c r="A1586" t="s">
        <v>47</v>
      </c>
      <c r="B1586" t="s">
        <v>825</v>
      </c>
      <c r="C1586" t="s">
        <v>49</v>
      </c>
      <c r="D1586" s="5" t="s">
        <v>50</v>
      </c>
      <c r="E1586" t="s">
        <v>2731</v>
      </c>
      <c r="F1586" s="4"/>
      <c r="G1586" s="4"/>
      <c r="H1586" s="4"/>
      <c r="J1586" t="s">
        <v>54</v>
      </c>
      <c r="K1586">
        <v>8110</v>
      </c>
      <c r="L1586" t="s">
        <v>976</v>
      </c>
      <c r="M1586" t="s">
        <v>423</v>
      </c>
      <c r="N1586" s="1" t="s">
        <v>409</v>
      </c>
      <c r="O1586" t="s">
        <v>410</v>
      </c>
      <c r="P1586" t="s">
        <v>810</v>
      </c>
    </row>
    <row r="1587" spans="1:16" x14ac:dyDescent="0.3">
      <c r="A1587" t="s">
        <v>47</v>
      </c>
      <c r="B1587" t="s">
        <v>825</v>
      </c>
      <c r="C1587" t="s">
        <v>49</v>
      </c>
      <c r="D1587" s="5" t="s">
        <v>50</v>
      </c>
      <c r="E1587" t="s">
        <v>2732</v>
      </c>
      <c r="F1587" s="4"/>
      <c r="G1587" s="4"/>
      <c r="H1587" s="4"/>
      <c r="J1587" t="s">
        <v>54</v>
      </c>
      <c r="K1587">
        <v>8110</v>
      </c>
      <c r="L1587" t="s">
        <v>976</v>
      </c>
      <c r="M1587" t="s">
        <v>423</v>
      </c>
      <c r="N1587" s="1" t="s">
        <v>409</v>
      </c>
      <c r="O1587" t="s">
        <v>410</v>
      </c>
      <c r="P1587" t="s">
        <v>810</v>
      </c>
    </row>
    <row r="1588" spans="1:16" x14ac:dyDescent="0.3">
      <c r="A1588" t="s">
        <v>47</v>
      </c>
      <c r="B1588" t="s">
        <v>825</v>
      </c>
      <c r="C1588" t="s">
        <v>49</v>
      </c>
      <c r="D1588" s="5" t="s">
        <v>50</v>
      </c>
      <c r="E1588" t="s">
        <v>2733</v>
      </c>
      <c r="F1588" s="4"/>
      <c r="G1588" s="4"/>
      <c r="H1588" s="4"/>
      <c r="J1588" t="s">
        <v>54</v>
      </c>
      <c r="K1588">
        <v>8110</v>
      </c>
      <c r="L1588" t="s">
        <v>976</v>
      </c>
      <c r="M1588" t="s">
        <v>423</v>
      </c>
      <c r="N1588" s="1" t="s">
        <v>409</v>
      </c>
      <c r="O1588" t="s">
        <v>410</v>
      </c>
      <c r="P1588" t="s">
        <v>810</v>
      </c>
    </row>
    <row r="1589" spans="1:16" x14ac:dyDescent="0.3">
      <c r="A1589" t="s">
        <v>47</v>
      </c>
      <c r="B1589" t="s">
        <v>825</v>
      </c>
      <c r="C1589" t="s">
        <v>49</v>
      </c>
      <c r="D1589" s="5" t="s">
        <v>50</v>
      </c>
      <c r="E1589" t="s">
        <v>2734</v>
      </c>
      <c r="F1589" s="4"/>
      <c r="G1589" s="4"/>
      <c r="H1589" s="4"/>
      <c r="J1589" t="s">
        <v>54</v>
      </c>
      <c r="K1589">
        <v>8110</v>
      </c>
      <c r="L1589" t="s">
        <v>976</v>
      </c>
      <c r="M1589" t="s">
        <v>423</v>
      </c>
      <c r="N1589" s="1" t="s">
        <v>409</v>
      </c>
      <c r="O1589" t="s">
        <v>410</v>
      </c>
      <c r="P1589" t="s">
        <v>810</v>
      </c>
    </row>
    <row r="1590" spans="1:16" x14ac:dyDescent="0.3">
      <c r="A1590" t="s">
        <v>34</v>
      </c>
      <c r="B1590" t="s">
        <v>828</v>
      </c>
      <c r="C1590" t="s">
        <v>43</v>
      </c>
      <c r="D1590" s="5" t="s">
        <v>44</v>
      </c>
      <c r="E1590" t="s">
        <v>2735</v>
      </c>
      <c r="F1590" s="4"/>
      <c r="G1590" s="4"/>
      <c r="H1590" s="4"/>
      <c r="J1590" t="s">
        <v>46</v>
      </c>
      <c r="K1590">
        <v>8110</v>
      </c>
      <c r="L1590" t="s">
        <v>976</v>
      </c>
      <c r="M1590" t="s">
        <v>423</v>
      </c>
      <c r="N1590" s="1" t="s">
        <v>409</v>
      </c>
      <c r="O1590" t="s">
        <v>410</v>
      </c>
      <c r="P1590" t="s">
        <v>811</v>
      </c>
    </row>
    <row r="1591" spans="1:16" x14ac:dyDescent="0.3">
      <c r="A1591" t="s">
        <v>34</v>
      </c>
      <c r="B1591" t="s">
        <v>828</v>
      </c>
      <c r="C1591" t="s">
        <v>43</v>
      </c>
      <c r="D1591" s="5" t="s">
        <v>44</v>
      </c>
      <c r="E1591" t="s">
        <v>2736</v>
      </c>
      <c r="F1591" s="4"/>
      <c r="G1591" s="4"/>
      <c r="H1591" s="4"/>
      <c r="J1591" t="s">
        <v>46</v>
      </c>
      <c r="K1591">
        <v>8110</v>
      </c>
      <c r="L1591" t="s">
        <v>976</v>
      </c>
      <c r="M1591" t="s">
        <v>423</v>
      </c>
      <c r="N1591" s="1" t="s">
        <v>409</v>
      </c>
      <c r="O1591" t="s">
        <v>410</v>
      </c>
      <c r="P1591" t="s">
        <v>811</v>
      </c>
    </row>
    <row r="1592" spans="1:16" x14ac:dyDescent="0.3">
      <c r="A1592" t="s">
        <v>34</v>
      </c>
      <c r="B1592" t="s">
        <v>828</v>
      </c>
      <c r="C1592" t="s">
        <v>43</v>
      </c>
      <c r="D1592" s="5" t="s">
        <v>44</v>
      </c>
      <c r="E1592" t="s">
        <v>2737</v>
      </c>
      <c r="F1592" s="4"/>
      <c r="G1592" s="4"/>
      <c r="H1592" s="4"/>
      <c r="J1592" t="s">
        <v>46</v>
      </c>
      <c r="K1592">
        <v>8110</v>
      </c>
      <c r="L1592" t="s">
        <v>976</v>
      </c>
      <c r="M1592" t="s">
        <v>423</v>
      </c>
      <c r="N1592" s="1" t="s">
        <v>409</v>
      </c>
      <c r="O1592" t="s">
        <v>410</v>
      </c>
      <c r="P1592" t="s">
        <v>811</v>
      </c>
    </row>
    <row r="1593" spans="1:16" x14ac:dyDescent="0.3">
      <c r="A1593" t="s">
        <v>34</v>
      </c>
      <c r="B1593" t="s">
        <v>828</v>
      </c>
      <c r="C1593" t="s">
        <v>43</v>
      </c>
      <c r="D1593" s="5" t="s">
        <v>44</v>
      </c>
      <c r="E1593" t="s">
        <v>2738</v>
      </c>
      <c r="F1593" s="4"/>
      <c r="G1593" s="4"/>
      <c r="H1593" s="4"/>
      <c r="J1593" t="s">
        <v>46</v>
      </c>
      <c r="K1593">
        <v>8110</v>
      </c>
      <c r="L1593" t="s">
        <v>976</v>
      </c>
      <c r="M1593" t="s">
        <v>423</v>
      </c>
      <c r="N1593" s="1" t="s">
        <v>409</v>
      </c>
      <c r="O1593" t="s">
        <v>410</v>
      </c>
      <c r="P1593" t="s">
        <v>811</v>
      </c>
    </row>
    <row r="1594" spans="1:16" x14ac:dyDescent="0.3">
      <c r="A1594" t="s">
        <v>34</v>
      </c>
      <c r="B1594" t="s">
        <v>828</v>
      </c>
      <c r="C1594" t="s">
        <v>43</v>
      </c>
      <c r="D1594" s="5" t="s">
        <v>44</v>
      </c>
      <c r="E1594" t="s">
        <v>2739</v>
      </c>
      <c r="F1594" s="4"/>
      <c r="G1594" s="4"/>
      <c r="H1594" s="4"/>
      <c r="J1594" t="s">
        <v>46</v>
      </c>
      <c r="K1594">
        <v>8110</v>
      </c>
      <c r="L1594" t="s">
        <v>976</v>
      </c>
      <c r="M1594" t="s">
        <v>423</v>
      </c>
      <c r="N1594" s="1" t="s">
        <v>409</v>
      </c>
      <c r="O1594" t="s">
        <v>410</v>
      </c>
      <c r="P1594" t="s">
        <v>811</v>
      </c>
    </row>
    <row r="1595" spans="1:16" x14ac:dyDescent="0.3">
      <c r="A1595" t="s">
        <v>34</v>
      </c>
      <c r="B1595" t="s">
        <v>828</v>
      </c>
      <c r="C1595" t="s">
        <v>43</v>
      </c>
      <c r="D1595" s="5" t="s">
        <v>44</v>
      </c>
      <c r="E1595" t="s">
        <v>2740</v>
      </c>
      <c r="F1595" s="4"/>
      <c r="G1595" s="4"/>
      <c r="H1595" s="4"/>
      <c r="J1595" t="s">
        <v>46</v>
      </c>
      <c r="K1595">
        <v>8110</v>
      </c>
      <c r="L1595" t="s">
        <v>976</v>
      </c>
      <c r="M1595" t="s">
        <v>423</v>
      </c>
      <c r="N1595" s="1" t="s">
        <v>409</v>
      </c>
      <c r="O1595" t="s">
        <v>410</v>
      </c>
      <c r="P1595" t="s">
        <v>811</v>
      </c>
    </row>
    <row r="1596" spans="1:16" x14ac:dyDescent="0.3">
      <c r="A1596" t="s">
        <v>34</v>
      </c>
      <c r="B1596" t="s">
        <v>828</v>
      </c>
      <c r="C1596" t="s">
        <v>43</v>
      </c>
      <c r="D1596" s="5" t="s">
        <v>44</v>
      </c>
      <c r="E1596" t="s">
        <v>2741</v>
      </c>
      <c r="F1596" s="4"/>
      <c r="G1596" s="4"/>
      <c r="H1596" s="4"/>
      <c r="J1596" t="s">
        <v>46</v>
      </c>
      <c r="K1596">
        <v>8110</v>
      </c>
      <c r="L1596" t="s">
        <v>976</v>
      </c>
      <c r="M1596" t="s">
        <v>423</v>
      </c>
      <c r="N1596" s="1" t="s">
        <v>409</v>
      </c>
      <c r="O1596" t="s">
        <v>410</v>
      </c>
      <c r="P1596" t="s">
        <v>811</v>
      </c>
    </row>
    <row r="1597" spans="1:16" x14ac:dyDescent="0.3">
      <c r="A1597" t="s">
        <v>34</v>
      </c>
      <c r="B1597" t="s">
        <v>208</v>
      </c>
      <c r="C1597" t="s">
        <v>217</v>
      </c>
      <c r="D1597" s="5" t="s">
        <v>218</v>
      </c>
      <c r="E1597" t="s">
        <v>2742</v>
      </c>
      <c r="F1597" s="4"/>
      <c r="G1597" s="4"/>
      <c r="H1597" s="4"/>
      <c r="J1597" t="s">
        <v>219</v>
      </c>
      <c r="K1597">
        <v>8110</v>
      </c>
      <c r="L1597" t="s">
        <v>976</v>
      </c>
      <c r="M1597" t="s">
        <v>423</v>
      </c>
      <c r="N1597" s="1" t="s">
        <v>409</v>
      </c>
      <c r="O1597" t="s">
        <v>410</v>
      </c>
      <c r="P1597" t="s">
        <v>812</v>
      </c>
    </row>
    <row r="1598" spans="1:16" x14ac:dyDescent="0.3">
      <c r="A1598" t="s">
        <v>34</v>
      </c>
      <c r="B1598" t="s">
        <v>208</v>
      </c>
      <c r="C1598" t="s">
        <v>217</v>
      </c>
      <c r="D1598" s="5" t="s">
        <v>218</v>
      </c>
      <c r="E1598" t="s">
        <v>2743</v>
      </c>
      <c r="F1598" s="4"/>
      <c r="G1598" s="4"/>
      <c r="H1598" s="4"/>
      <c r="J1598" t="s">
        <v>219</v>
      </c>
      <c r="K1598">
        <v>8110</v>
      </c>
      <c r="L1598" t="s">
        <v>976</v>
      </c>
      <c r="M1598" t="s">
        <v>423</v>
      </c>
      <c r="N1598" s="1" t="s">
        <v>409</v>
      </c>
      <c r="O1598" t="s">
        <v>410</v>
      </c>
      <c r="P1598" t="s">
        <v>812</v>
      </c>
    </row>
    <row r="1599" spans="1:16" x14ac:dyDescent="0.3">
      <c r="A1599" t="s">
        <v>15</v>
      </c>
      <c r="B1599" s="1" t="s">
        <v>16</v>
      </c>
      <c r="C1599" t="s">
        <v>121</v>
      </c>
      <c r="D1599" s="2" t="s">
        <v>122</v>
      </c>
      <c r="E1599" t="s">
        <v>2744</v>
      </c>
      <c r="F1599" s="4"/>
      <c r="G1599" s="4"/>
      <c r="H1599" s="4"/>
      <c r="J1599" t="s">
        <v>124</v>
      </c>
      <c r="K1599">
        <v>8110</v>
      </c>
      <c r="L1599" t="s">
        <v>976</v>
      </c>
      <c r="M1599" t="s">
        <v>423</v>
      </c>
      <c r="N1599" s="1" t="s">
        <v>409</v>
      </c>
      <c r="O1599" t="s">
        <v>410</v>
      </c>
      <c r="P1599" t="s">
        <v>810</v>
      </c>
    </row>
    <row r="1600" spans="1:16" x14ac:dyDescent="0.3">
      <c r="A1600" t="s">
        <v>15</v>
      </c>
      <c r="B1600" s="1" t="s">
        <v>16</v>
      </c>
      <c r="C1600" t="s">
        <v>121</v>
      </c>
      <c r="D1600" s="2" t="s">
        <v>122</v>
      </c>
      <c r="E1600" t="s">
        <v>2745</v>
      </c>
      <c r="F1600" s="4"/>
      <c r="G1600" s="4"/>
      <c r="H1600" s="4"/>
      <c r="J1600" t="s">
        <v>124</v>
      </c>
      <c r="K1600">
        <v>8110</v>
      </c>
      <c r="L1600" t="s">
        <v>976</v>
      </c>
      <c r="M1600" t="s">
        <v>423</v>
      </c>
      <c r="N1600" s="1" t="s">
        <v>409</v>
      </c>
      <c r="O1600" t="s">
        <v>410</v>
      </c>
      <c r="P1600" t="s">
        <v>810</v>
      </c>
    </row>
    <row r="1601" spans="1:16" x14ac:dyDescent="0.3">
      <c r="A1601" t="s">
        <v>15</v>
      </c>
      <c r="B1601" s="1" t="s">
        <v>16</v>
      </c>
      <c r="C1601" t="s">
        <v>121</v>
      </c>
      <c r="D1601" s="2" t="s">
        <v>122</v>
      </c>
      <c r="E1601" t="s">
        <v>2746</v>
      </c>
      <c r="F1601" s="4"/>
      <c r="G1601" s="4"/>
      <c r="H1601" s="4"/>
      <c r="J1601" t="s">
        <v>124</v>
      </c>
      <c r="K1601">
        <v>8110</v>
      </c>
      <c r="L1601" t="s">
        <v>976</v>
      </c>
      <c r="M1601" t="s">
        <v>423</v>
      </c>
      <c r="N1601" s="1" t="s">
        <v>409</v>
      </c>
      <c r="O1601" t="s">
        <v>410</v>
      </c>
      <c r="P1601" t="s">
        <v>810</v>
      </c>
    </row>
    <row r="1602" spans="1:16" x14ac:dyDescent="0.3">
      <c r="A1602" s="4" t="s">
        <v>26</v>
      </c>
      <c r="B1602" s="4" t="s">
        <v>822</v>
      </c>
      <c r="C1602" s="4" t="s">
        <v>28</v>
      </c>
      <c r="D1602" s="6" t="s">
        <v>29</v>
      </c>
      <c r="E1602" s="4" t="s">
        <v>2747</v>
      </c>
      <c r="F1602" s="4"/>
      <c r="G1602" s="4"/>
      <c r="H1602" s="4"/>
      <c r="J1602" s="4" t="s">
        <v>33</v>
      </c>
      <c r="K1602">
        <v>8110</v>
      </c>
      <c r="L1602" t="s">
        <v>976</v>
      </c>
      <c r="M1602" t="s">
        <v>423</v>
      </c>
      <c r="N1602" s="1" t="s">
        <v>409</v>
      </c>
      <c r="O1602" t="s">
        <v>410</v>
      </c>
      <c r="P1602" t="s">
        <v>810</v>
      </c>
    </row>
    <row r="1603" spans="1:16" x14ac:dyDescent="0.3">
      <c r="A1603" s="4" t="s">
        <v>47</v>
      </c>
      <c r="B1603" s="4" t="s">
        <v>825</v>
      </c>
      <c r="C1603" s="4" t="s">
        <v>65</v>
      </c>
      <c r="D1603" s="6" t="s">
        <v>65</v>
      </c>
      <c r="E1603" s="4" t="s">
        <v>2748</v>
      </c>
      <c r="F1603" s="4"/>
      <c r="G1603" s="4"/>
      <c r="H1603" s="4"/>
      <c r="J1603" s="4" t="s">
        <v>69</v>
      </c>
      <c r="K1603">
        <v>8110</v>
      </c>
      <c r="L1603" t="s">
        <v>976</v>
      </c>
      <c r="M1603" t="s">
        <v>423</v>
      </c>
      <c r="N1603" s="1" t="s">
        <v>409</v>
      </c>
      <c r="O1603" t="s">
        <v>410</v>
      </c>
      <c r="P1603" t="s">
        <v>65</v>
      </c>
    </row>
    <row r="1604" spans="1:16" x14ac:dyDescent="0.3">
      <c r="A1604" s="4" t="s">
        <v>198</v>
      </c>
      <c r="B1604" s="4" t="s">
        <v>199</v>
      </c>
      <c r="C1604" s="4" t="s">
        <v>225</v>
      </c>
      <c r="D1604" s="6" t="s">
        <v>226</v>
      </c>
      <c r="E1604" s="4" t="s">
        <v>2749</v>
      </c>
      <c r="F1604" s="4"/>
      <c r="G1604" s="4"/>
      <c r="H1604" s="4"/>
      <c r="J1604" s="4" t="s">
        <v>227</v>
      </c>
      <c r="K1604">
        <v>8110</v>
      </c>
      <c r="L1604" t="s">
        <v>976</v>
      </c>
      <c r="M1604" t="s">
        <v>423</v>
      </c>
      <c r="N1604" s="1" t="s">
        <v>409</v>
      </c>
      <c r="O1604" t="s">
        <v>410</v>
      </c>
      <c r="P1604" t="s">
        <v>226</v>
      </c>
    </row>
    <row r="1605" spans="1:16" x14ac:dyDescent="0.3">
      <c r="A1605" s="4" t="s">
        <v>198</v>
      </c>
      <c r="B1605" s="4" t="s">
        <v>199</v>
      </c>
      <c r="C1605" s="4" t="s">
        <v>225</v>
      </c>
      <c r="D1605" s="6" t="s">
        <v>226</v>
      </c>
      <c r="E1605" s="4" t="s">
        <v>2750</v>
      </c>
      <c r="F1605" s="4"/>
      <c r="G1605" s="4"/>
      <c r="H1605" s="4"/>
      <c r="J1605" s="4" t="s">
        <v>227</v>
      </c>
      <c r="K1605">
        <v>8110</v>
      </c>
      <c r="L1605" t="s">
        <v>976</v>
      </c>
      <c r="M1605" t="s">
        <v>423</v>
      </c>
      <c r="N1605" s="1" t="s">
        <v>409</v>
      </c>
      <c r="O1605" t="s">
        <v>410</v>
      </c>
      <c r="P1605" t="s">
        <v>226</v>
      </c>
    </row>
    <row r="1606" spans="1:16" x14ac:dyDescent="0.3">
      <c r="A1606" s="4" t="s">
        <v>198</v>
      </c>
      <c r="B1606" s="4" t="s">
        <v>199</v>
      </c>
      <c r="C1606" s="4" t="s">
        <v>225</v>
      </c>
      <c r="D1606" s="6" t="s">
        <v>226</v>
      </c>
      <c r="E1606" s="4" t="s">
        <v>2751</v>
      </c>
      <c r="F1606" s="4"/>
      <c r="G1606" s="4"/>
      <c r="H1606" s="4"/>
      <c r="J1606" s="4" t="s">
        <v>227</v>
      </c>
      <c r="K1606">
        <v>8110</v>
      </c>
      <c r="L1606" t="s">
        <v>976</v>
      </c>
      <c r="M1606" t="s">
        <v>423</v>
      </c>
      <c r="N1606" s="1" t="s">
        <v>409</v>
      </c>
      <c r="O1606" t="s">
        <v>410</v>
      </c>
      <c r="P1606" t="s">
        <v>226</v>
      </c>
    </row>
    <row r="1607" spans="1:16" x14ac:dyDescent="0.3">
      <c r="A1607" s="4" t="s">
        <v>34</v>
      </c>
      <c r="B1607" s="4" t="s">
        <v>208</v>
      </c>
      <c r="C1607" s="4" t="s">
        <v>65</v>
      </c>
      <c r="D1607" s="6" t="s">
        <v>65</v>
      </c>
      <c r="E1607" s="4" t="s">
        <v>2752</v>
      </c>
      <c r="F1607" s="4"/>
      <c r="G1607" s="4"/>
      <c r="H1607" s="4"/>
      <c r="J1607" s="4" t="s">
        <v>69</v>
      </c>
      <c r="K1607">
        <v>8110</v>
      </c>
      <c r="L1607" t="s">
        <v>976</v>
      </c>
      <c r="M1607" t="s">
        <v>423</v>
      </c>
      <c r="N1607" s="1" t="s">
        <v>409</v>
      </c>
      <c r="O1607" t="s">
        <v>410</v>
      </c>
      <c r="P1607" t="s">
        <v>65</v>
      </c>
    </row>
    <row r="1608" spans="1:16" x14ac:dyDescent="0.3">
      <c r="A1608" s="4" t="s">
        <v>57</v>
      </c>
      <c r="B1608" s="4" t="s">
        <v>820</v>
      </c>
      <c r="C1608" s="4" t="s">
        <v>135</v>
      </c>
      <c r="D1608" s="6" t="s">
        <v>136</v>
      </c>
      <c r="E1608" s="4" t="s">
        <v>2753</v>
      </c>
      <c r="F1608" s="4"/>
      <c r="G1608" s="4"/>
      <c r="H1608" s="4"/>
      <c r="J1608" s="4" t="s">
        <v>137</v>
      </c>
      <c r="K1608">
        <v>8110</v>
      </c>
      <c r="L1608" t="s">
        <v>976</v>
      </c>
      <c r="M1608" t="s">
        <v>423</v>
      </c>
      <c r="N1608" s="1" t="s">
        <v>409</v>
      </c>
      <c r="O1608" t="s">
        <v>410</v>
      </c>
      <c r="P1608" t="s">
        <v>809</v>
      </c>
    </row>
    <row r="1609" spans="1:16" x14ac:dyDescent="0.3">
      <c r="A1609" s="4" t="s">
        <v>34</v>
      </c>
      <c r="B1609" s="4" t="s">
        <v>828</v>
      </c>
      <c r="C1609" s="4" t="s">
        <v>43</v>
      </c>
      <c r="D1609" s="6" t="s">
        <v>44</v>
      </c>
      <c r="E1609" s="4" t="s">
        <v>2754</v>
      </c>
      <c r="F1609" s="4"/>
      <c r="G1609" s="4"/>
      <c r="H1609" s="4"/>
      <c r="J1609" s="4" t="s">
        <v>46</v>
      </c>
      <c r="K1609">
        <v>8110</v>
      </c>
      <c r="L1609" t="s">
        <v>976</v>
      </c>
      <c r="M1609" t="s">
        <v>423</v>
      </c>
      <c r="N1609" s="1" t="s">
        <v>409</v>
      </c>
      <c r="O1609" t="s">
        <v>410</v>
      </c>
      <c r="P1609" t="s">
        <v>811</v>
      </c>
    </row>
    <row r="1610" spans="1:16" x14ac:dyDescent="0.3">
      <c r="A1610" s="4" t="s">
        <v>34</v>
      </c>
      <c r="B1610" s="4" t="s">
        <v>828</v>
      </c>
      <c r="C1610" s="4" t="s">
        <v>43</v>
      </c>
      <c r="D1610" s="6" t="s">
        <v>44</v>
      </c>
      <c r="E1610" s="4" t="s">
        <v>2755</v>
      </c>
      <c r="F1610" s="4"/>
      <c r="G1610" s="4"/>
      <c r="H1610" s="4"/>
      <c r="J1610" s="4" t="s">
        <v>46</v>
      </c>
      <c r="K1610">
        <v>8110</v>
      </c>
      <c r="L1610" t="s">
        <v>976</v>
      </c>
      <c r="M1610" t="s">
        <v>423</v>
      </c>
      <c r="N1610" s="1" t="s">
        <v>409</v>
      </c>
      <c r="O1610" t="s">
        <v>410</v>
      </c>
      <c r="P1610" t="s">
        <v>811</v>
      </c>
    </row>
    <row r="1611" spans="1:16" x14ac:dyDescent="0.3">
      <c r="A1611" t="s">
        <v>15</v>
      </c>
      <c r="B1611" s="1" t="s">
        <v>16</v>
      </c>
      <c r="C1611" t="s">
        <v>17</v>
      </c>
      <c r="D1611" s="2" t="s">
        <v>18</v>
      </c>
      <c r="E1611" t="s">
        <v>2756</v>
      </c>
      <c r="F1611" s="4"/>
      <c r="G1611" s="4"/>
      <c r="H1611" s="4"/>
      <c r="J1611" t="s">
        <v>22</v>
      </c>
      <c r="K1611">
        <v>8111</v>
      </c>
      <c r="L1611" t="s">
        <v>977</v>
      </c>
      <c r="M1611" t="s">
        <v>424</v>
      </c>
      <c r="N1611" s="1" t="s">
        <v>409</v>
      </c>
      <c r="O1611" t="s">
        <v>410</v>
      </c>
      <c r="P1611" t="s">
        <v>809</v>
      </c>
    </row>
    <row r="1612" spans="1:16" x14ac:dyDescent="0.3">
      <c r="A1612" t="s">
        <v>15</v>
      </c>
      <c r="B1612" s="1" t="s">
        <v>16</v>
      </c>
      <c r="C1612" t="s">
        <v>17</v>
      </c>
      <c r="D1612" s="2" t="s">
        <v>18</v>
      </c>
      <c r="E1612" t="s">
        <v>2757</v>
      </c>
      <c r="F1612" s="4"/>
      <c r="G1612" s="4"/>
      <c r="H1612" s="4"/>
      <c r="J1612" t="s">
        <v>22</v>
      </c>
      <c r="K1612">
        <v>8111</v>
      </c>
      <c r="L1612" t="s">
        <v>977</v>
      </c>
      <c r="M1612" t="s">
        <v>424</v>
      </c>
      <c r="N1612" s="1" t="s">
        <v>409</v>
      </c>
      <c r="O1612" t="s">
        <v>410</v>
      </c>
      <c r="P1612" t="s">
        <v>809</v>
      </c>
    </row>
    <row r="1613" spans="1:16" x14ac:dyDescent="0.3">
      <c r="A1613" t="s">
        <v>15</v>
      </c>
      <c r="B1613" s="1" t="s">
        <v>16</v>
      </c>
      <c r="C1613" t="s">
        <v>17</v>
      </c>
      <c r="D1613" s="2" t="s">
        <v>18</v>
      </c>
      <c r="E1613" t="s">
        <v>2758</v>
      </c>
      <c r="F1613" s="4"/>
      <c r="G1613" s="4"/>
      <c r="H1613" s="4"/>
      <c r="J1613" t="s">
        <v>22</v>
      </c>
      <c r="K1613">
        <v>8111</v>
      </c>
      <c r="L1613" t="s">
        <v>977</v>
      </c>
      <c r="M1613" t="s">
        <v>424</v>
      </c>
      <c r="N1613" s="1" t="s">
        <v>409</v>
      </c>
      <c r="O1613" t="s">
        <v>410</v>
      </c>
      <c r="P1613" t="s">
        <v>809</v>
      </c>
    </row>
    <row r="1614" spans="1:16" x14ac:dyDescent="0.3">
      <c r="A1614" t="s">
        <v>34</v>
      </c>
      <c r="B1614" t="s">
        <v>147</v>
      </c>
      <c r="C1614" t="s">
        <v>819</v>
      </c>
      <c r="D1614" s="5" t="s">
        <v>194</v>
      </c>
      <c r="E1614" t="s">
        <v>2759</v>
      </c>
      <c r="F1614" s="4"/>
      <c r="G1614" s="4"/>
      <c r="H1614" s="4"/>
      <c r="J1614" t="s">
        <v>195</v>
      </c>
      <c r="K1614">
        <v>8111</v>
      </c>
      <c r="L1614" t="s">
        <v>977</v>
      </c>
      <c r="M1614" t="s">
        <v>424</v>
      </c>
      <c r="N1614" s="1" t="s">
        <v>409</v>
      </c>
      <c r="O1614" t="s">
        <v>410</v>
      </c>
      <c r="P1614" t="s">
        <v>813</v>
      </c>
    </row>
    <row r="1615" spans="1:16" x14ac:dyDescent="0.3">
      <c r="A1615" s="1" t="s">
        <v>26</v>
      </c>
      <c r="B1615" t="s">
        <v>823</v>
      </c>
      <c r="C1615" t="s">
        <v>80</v>
      </c>
      <c r="D1615" s="5" t="s">
        <v>81</v>
      </c>
      <c r="E1615" t="s">
        <v>2760</v>
      </c>
      <c r="F1615" s="4"/>
      <c r="G1615" s="4"/>
      <c r="H1615" s="4"/>
      <c r="J1615" t="s">
        <v>85</v>
      </c>
      <c r="K1615">
        <v>8111</v>
      </c>
      <c r="L1615" t="s">
        <v>977</v>
      </c>
      <c r="M1615" t="s">
        <v>424</v>
      </c>
      <c r="N1615" s="1" t="s">
        <v>409</v>
      </c>
      <c r="O1615" t="s">
        <v>410</v>
      </c>
      <c r="P1615" t="s">
        <v>812</v>
      </c>
    </row>
    <row r="1616" spans="1:16" x14ac:dyDescent="0.3">
      <c r="A1616" s="1" t="s">
        <v>26</v>
      </c>
      <c r="B1616" t="s">
        <v>822</v>
      </c>
      <c r="C1616" t="s">
        <v>65</v>
      </c>
      <c r="D1616" s="5" t="s">
        <v>65</v>
      </c>
      <c r="E1616" t="s">
        <v>2761</v>
      </c>
      <c r="F1616" s="4"/>
      <c r="G1616" s="4"/>
      <c r="H1616" s="4"/>
      <c r="J1616" t="s">
        <v>69</v>
      </c>
      <c r="K1616">
        <v>8111</v>
      </c>
      <c r="L1616" t="s">
        <v>977</v>
      </c>
      <c r="M1616" t="s">
        <v>424</v>
      </c>
      <c r="N1616" s="1" t="s">
        <v>409</v>
      </c>
      <c r="O1616" t="s">
        <v>410</v>
      </c>
      <c r="P1616" t="s">
        <v>65</v>
      </c>
    </row>
    <row r="1617" spans="1:16" x14ac:dyDescent="0.3">
      <c r="A1617" t="s">
        <v>34</v>
      </c>
      <c r="B1617" t="s">
        <v>827</v>
      </c>
      <c r="C1617" t="s">
        <v>65</v>
      </c>
      <c r="D1617" s="5" t="s">
        <v>65</v>
      </c>
      <c r="E1617" t="s">
        <v>2762</v>
      </c>
      <c r="F1617" s="4"/>
      <c r="G1617" s="4"/>
      <c r="H1617" s="4"/>
      <c r="J1617" t="s">
        <v>69</v>
      </c>
      <c r="K1617">
        <v>8111</v>
      </c>
      <c r="L1617" t="s">
        <v>977</v>
      </c>
      <c r="M1617" t="s">
        <v>424</v>
      </c>
      <c r="N1617" s="1" t="s">
        <v>409</v>
      </c>
      <c r="O1617" t="s">
        <v>410</v>
      </c>
      <c r="P1617" t="s">
        <v>65</v>
      </c>
    </row>
    <row r="1618" spans="1:16" x14ac:dyDescent="0.3">
      <c r="A1618" t="s">
        <v>34</v>
      </c>
      <c r="B1618" t="s">
        <v>827</v>
      </c>
      <c r="C1618" t="s">
        <v>65</v>
      </c>
      <c r="D1618" s="5" t="s">
        <v>65</v>
      </c>
      <c r="E1618" t="s">
        <v>2763</v>
      </c>
      <c r="F1618" s="4"/>
      <c r="G1618" s="4"/>
      <c r="H1618" s="4"/>
      <c r="J1618" t="s">
        <v>69</v>
      </c>
      <c r="K1618">
        <v>8111</v>
      </c>
      <c r="L1618" t="s">
        <v>977</v>
      </c>
      <c r="M1618" t="s">
        <v>424</v>
      </c>
      <c r="N1618" s="1" t="s">
        <v>409</v>
      </c>
      <c r="O1618" t="s">
        <v>410</v>
      </c>
      <c r="P1618" t="s">
        <v>65</v>
      </c>
    </row>
    <row r="1619" spans="1:16" x14ac:dyDescent="0.3">
      <c r="A1619" t="s">
        <v>198</v>
      </c>
      <c r="B1619" t="s">
        <v>231</v>
      </c>
      <c r="C1619" t="s">
        <v>65</v>
      </c>
      <c r="D1619" s="5" t="s">
        <v>65</v>
      </c>
      <c r="E1619" t="s">
        <v>2764</v>
      </c>
      <c r="F1619" s="4"/>
      <c r="G1619" s="4"/>
      <c r="H1619" s="4"/>
      <c r="J1619" t="s">
        <v>69</v>
      </c>
      <c r="K1619">
        <v>8111</v>
      </c>
      <c r="L1619" t="s">
        <v>977</v>
      </c>
      <c r="M1619" t="s">
        <v>424</v>
      </c>
      <c r="N1619" s="1" t="s">
        <v>409</v>
      </c>
      <c r="O1619" t="s">
        <v>410</v>
      </c>
      <c r="P1619" t="s">
        <v>65</v>
      </c>
    </row>
    <row r="1620" spans="1:16" x14ac:dyDescent="0.3">
      <c r="A1620" t="s">
        <v>198</v>
      </c>
      <c r="B1620" t="s">
        <v>231</v>
      </c>
      <c r="C1620" t="s">
        <v>65</v>
      </c>
      <c r="D1620" s="5" t="s">
        <v>65</v>
      </c>
      <c r="E1620" t="s">
        <v>2765</v>
      </c>
      <c r="F1620" s="4"/>
      <c r="G1620" s="4"/>
      <c r="H1620" s="4"/>
      <c r="J1620" t="s">
        <v>69</v>
      </c>
      <c r="K1620">
        <v>8111</v>
      </c>
      <c r="L1620" t="s">
        <v>977</v>
      </c>
      <c r="M1620" t="s">
        <v>424</v>
      </c>
      <c r="N1620" s="1" t="s">
        <v>409</v>
      </c>
      <c r="O1620" t="s">
        <v>410</v>
      </c>
      <c r="P1620" t="s">
        <v>65</v>
      </c>
    </row>
    <row r="1621" spans="1:16" x14ac:dyDescent="0.3">
      <c r="A1621" t="s">
        <v>198</v>
      </c>
      <c r="B1621" t="s">
        <v>231</v>
      </c>
      <c r="C1621" t="s">
        <v>65</v>
      </c>
      <c r="D1621" s="5" t="s">
        <v>65</v>
      </c>
      <c r="E1621" t="s">
        <v>2766</v>
      </c>
      <c r="F1621" s="4"/>
      <c r="G1621" s="4"/>
      <c r="H1621" s="4"/>
      <c r="J1621" t="s">
        <v>69</v>
      </c>
      <c r="K1621">
        <v>8111</v>
      </c>
      <c r="L1621" t="s">
        <v>977</v>
      </c>
      <c r="M1621" t="s">
        <v>424</v>
      </c>
      <c r="N1621" s="1" t="s">
        <v>409</v>
      </c>
      <c r="O1621" t="s">
        <v>410</v>
      </c>
      <c r="P1621" t="s">
        <v>65</v>
      </c>
    </row>
    <row r="1622" spans="1:16" x14ac:dyDescent="0.3">
      <c r="A1622" t="s">
        <v>198</v>
      </c>
      <c r="B1622" t="s">
        <v>231</v>
      </c>
      <c r="C1622" t="s">
        <v>65</v>
      </c>
      <c r="D1622" s="5" t="s">
        <v>65</v>
      </c>
      <c r="E1622" t="s">
        <v>2767</v>
      </c>
      <c r="F1622" s="4"/>
      <c r="G1622" s="4"/>
      <c r="H1622" s="4"/>
      <c r="J1622" t="s">
        <v>69</v>
      </c>
      <c r="K1622">
        <v>8111</v>
      </c>
      <c r="L1622" t="s">
        <v>977</v>
      </c>
      <c r="M1622" t="s">
        <v>424</v>
      </c>
      <c r="N1622" s="1" t="s">
        <v>409</v>
      </c>
      <c r="O1622" t="s">
        <v>410</v>
      </c>
      <c r="P1622" t="s">
        <v>65</v>
      </c>
    </row>
    <row r="1623" spans="1:16" x14ac:dyDescent="0.3">
      <c r="A1623" t="s">
        <v>209</v>
      </c>
      <c r="B1623" t="s">
        <v>209</v>
      </c>
      <c r="C1623" t="s">
        <v>65</v>
      </c>
      <c r="D1623" s="5" t="s">
        <v>65</v>
      </c>
      <c r="E1623" t="s">
        <v>2768</v>
      </c>
      <c r="F1623" s="4"/>
      <c r="G1623" s="4"/>
      <c r="H1623" s="4"/>
      <c r="J1623" t="s">
        <v>69</v>
      </c>
      <c r="K1623">
        <v>8111</v>
      </c>
      <c r="L1623" t="s">
        <v>977</v>
      </c>
      <c r="M1623" t="s">
        <v>424</v>
      </c>
      <c r="N1623" s="1" t="s">
        <v>409</v>
      </c>
      <c r="O1623" t="s">
        <v>410</v>
      </c>
      <c r="P1623" t="s">
        <v>65</v>
      </c>
    </row>
    <row r="1624" spans="1:16" x14ac:dyDescent="0.3">
      <c r="A1624" t="s">
        <v>209</v>
      </c>
      <c r="B1624" t="s">
        <v>209</v>
      </c>
      <c r="C1624" t="s">
        <v>65</v>
      </c>
      <c r="D1624" s="5" t="s">
        <v>65</v>
      </c>
      <c r="E1624" t="s">
        <v>2769</v>
      </c>
      <c r="F1624" s="4"/>
      <c r="G1624" s="4"/>
      <c r="H1624" s="4"/>
      <c r="J1624" t="s">
        <v>69</v>
      </c>
      <c r="K1624">
        <v>8111</v>
      </c>
      <c r="L1624" t="s">
        <v>977</v>
      </c>
      <c r="M1624" t="s">
        <v>424</v>
      </c>
      <c r="N1624" s="1" t="s">
        <v>409</v>
      </c>
      <c r="O1624" t="s">
        <v>410</v>
      </c>
      <c r="P1624" t="s">
        <v>65</v>
      </c>
    </row>
    <row r="1625" spans="1:16" x14ac:dyDescent="0.3">
      <c r="A1625" t="s">
        <v>209</v>
      </c>
      <c r="B1625" t="s">
        <v>209</v>
      </c>
      <c r="C1625" t="s">
        <v>65</v>
      </c>
      <c r="D1625" s="5" t="s">
        <v>65</v>
      </c>
      <c r="E1625" t="s">
        <v>2770</v>
      </c>
      <c r="F1625" s="4"/>
      <c r="G1625" s="4"/>
      <c r="H1625" s="4"/>
      <c r="J1625" t="s">
        <v>69</v>
      </c>
      <c r="K1625">
        <v>8111</v>
      </c>
      <c r="L1625" t="s">
        <v>977</v>
      </c>
      <c r="M1625" t="s">
        <v>424</v>
      </c>
      <c r="N1625" s="1" t="s">
        <v>409</v>
      </c>
      <c r="O1625" t="s">
        <v>410</v>
      </c>
      <c r="P1625" t="s">
        <v>65</v>
      </c>
    </row>
    <row r="1626" spans="1:16" x14ac:dyDescent="0.3">
      <c r="A1626" t="s">
        <v>209</v>
      </c>
      <c r="B1626" t="s">
        <v>209</v>
      </c>
      <c r="C1626" t="s">
        <v>65</v>
      </c>
      <c r="D1626" s="5" t="s">
        <v>65</v>
      </c>
      <c r="E1626" t="s">
        <v>2771</v>
      </c>
      <c r="F1626" s="4"/>
      <c r="G1626" s="4"/>
      <c r="H1626" s="4"/>
      <c r="J1626" t="s">
        <v>69</v>
      </c>
      <c r="K1626">
        <v>8111</v>
      </c>
      <c r="L1626" t="s">
        <v>977</v>
      </c>
      <c r="M1626" t="s">
        <v>424</v>
      </c>
      <c r="N1626" s="1" t="s">
        <v>409</v>
      </c>
      <c r="O1626" t="s">
        <v>410</v>
      </c>
      <c r="P1626" t="s">
        <v>65</v>
      </c>
    </row>
    <row r="1627" spans="1:16" x14ac:dyDescent="0.3">
      <c r="A1627" t="s">
        <v>209</v>
      </c>
      <c r="B1627" t="s">
        <v>209</v>
      </c>
      <c r="C1627" t="s">
        <v>65</v>
      </c>
      <c r="D1627" s="5" t="s">
        <v>65</v>
      </c>
      <c r="E1627" t="s">
        <v>2772</v>
      </c>
      <c r="F1627" s="4"/>
      <c r="G1627" s="4"/>
      <c r="H1627" s="4"/>
      <c r="J1627" t="s">
        <v>69</v>
      </c>
      <c r="K1627">
        <v>8111</v>
      </c>
      <c r="L1627" t="s">
        <v>977</v>
      </c>
      <c r="M1627" t="s">
        <v>424</v>
      </c>
      <c r="N1627" s="1" t="s">
        <v>409</v>
      </c>
      <c r="O1627" t="s">
        <v>410</v>
      </c>
      <c r="P1627" t="s">
        <v>65</v>
      </c>
    </row>
    <row r="1628" spans="1:16" x14ac:dyDescent="0.3">
      <c r="A1628" t="s">
        <v>209</v>
      </c>
      <c r="B1628" t="s">
        <v>209</v>
      </c>
      <c r="C1628" t="s">
        <v>65</v>
      </c>
      <c r="D1628" s="5" t="s">
        <v>65</v>
      </c>
      <c r="E1628" t="s">
        <v>2773</v>
      </c>
      <c r="F1628" s="4"/>
      <c r="G1628" s="4"/>
      <c r="H1628" s="4"/>
      <c r="J1628" t="s">
        <v>69</v>
      </c>
      <c r="K1628">
        <v>8111</v>
      </c>
      <c r="L1628" t="s">
        <v>977</v>
      </c>
      <c r="M1628" t="s">
        <v>424</v>
      </c>
      <c r="N1628" s="1" t="s">
        <v>409</v>
      </c>
      <c r="O1628" t="s">
        <v>410</v>
      </c>
      <c r="P1628" t="s">
        <v>65</v>
      </c>
    </row>
    <row r="1629" spans="1:16" x14ac:dyDescent="0.3">
      <c r="A1629" t="s">
        <v>47</v>
      </c>
      <c r="B1629" t="s">
        <v>824</v>
      </c>
      <c r="C1629" t="s">
        <v>65</v>
      </c>
      <c r="D1629" s="5" t="s">
        <v>65</v>
      </c>
      <c r="E1629" t="s">
        <v>2774</v>
      </c>
      <c r="F1629" s="4"/>
      <c r="G1629" s="4"/>
      <c r="H1629" s="4"/>
      <c r="J1629" t="s">
        <v>69</v>
      </c>
      <c r="K1629">
        <v>8111</v>
      </c>
      <c r="L1629" t="s">
        <v>977</v>
      </c>
      <c r="M1629" t="s">
        <v>424</v>
      </c>
      <c r="N1629" s="1" t="s">
        <v>409</v>
      </c>
      <c r="O1629" t="s">
        <v>410</v>
      </c>
      <c r="P1629" t="s">
        <v>65</v>
      </c>
    </row>
    <row r="1630" spans="1:16" x14ac:dyDescent="0.3">
      <c r="A1630" t="s">
        <v>131</v>
      </c>
      <c r="B1630" t="s">
        <v>131</v>
      </c>
      <c r="C1630" t="s">
        <v>65</v>
      </c>
      <c r="D1630" s="5" t="s">
        <v>65</v>
      </c>
      <c r="E1630" t="s">
        <v>2775</v>
      </c>
      <c r="F1630" s="4"/>
      <c r="G1630" s="4"/>
      <c r="H1630" s="4"/>
      <c r="J1630" t="s">
        <v>69</v>
      </c>
      <c r="K1630">
        <v>8111</v>
      </c>
      <c r="L1630" t="s">
        <v>977</v>
      </c>
      <c r="M1630" t="s">
        <v>424</v>
      </c>
      <c r="N1630" s="1" t="s">
        <v>409</v>
      </c>
      <c r="O1630" t="s">
        <v>410</v>
      </c>
      <c r="P1630" t="s">
        <v>65</v>
      </c>
    </row>
    <row r="1631" spans="1:16" x14ac:dyDescent="0.3">
      <c r="A1631" t="s">
        <v>131</v>
      </c>
      <c r="B1631" t="s">
        <v>131</v>
      </c>
      <c r="C1631" t="s">
        <v>65</v>
      </c>
      <c r="D1631" s="5" t="s">
        <v>65</v>
      </c>
      <c r="E1631" t="s">
        <v>2776</v>
      </c>
      <c r="F1631" s="4"/>
      <c r="G1631" s="4"/>
      <c r="H1631" s="4"/>
      <c r="J1631" t="s">
        <v>69</v>
      </c>
      <c r="K1631">
        <v>8111</v>
      </c>
      <c r="L1631" t="s">
        <v>977</v>
      </c>
      <c r="M1631" t="s">
        <v>424</v>
      </c>
      <c r="N1631" s="1" t="s">
        <v>409</v>
      </c>
      <c r="O1631" t="s">
        <v>410</v>
      </c>
      <c r="P1631" t="s">
        <v>65</v>
      </c>
    </row>
    <row r="1632" spans="1:16" x14ac:dyDescent="0.3">
      <c r="A1632" t="s">
        <v>131</v>
      </c>
      <c r="B1632" t="s">
        <v>131</v>
      </c>
      <c r="C1632" t="s">
        <v>65</v>
      </c>
      <c r="D1632" s="5" t="s">
        <v>65</v>
      </c>
      <c r="E1632" t="s">
        <v>2777</v>
      </c>
      <c r="F1632" s="4"/>
      <c r="G1632" s="4"/>
      <c r="H1632" s="4"/>
      <c r="J1632" t="s">
        <v>69</v>
      </c>
      <c r="K1632">
        <v>8111</v>
      </c>
      <c r="L1632" t="s">
        <v>977</v>
      </c>
      <c r="M1632" t="s">
        <v>424</v>
      </c>
      <c r="N1632" s="1" t="s">
        <v>409</v>
      </c>
      <c r="O1632" t="s">
        <v>410</v>
      </c>
      <c r="P1632" t="s">
        <v>65</v>
      </c>
    </row>
    <row r="1633" spans="1:16" x14ac:dyDescent="0.3">
      <c r="A1633" t="s">
        <v>131</v>
      </c>
      <c r="B1633" t="s">
        <v>131</v>
      </c>
      <c r="C1633" t="s">
        <v>65</v>
      </c>
      <c r="D1633" s="5" t="s">
        <v>65</v>
      </c>
      <c r="E1633" t="s">
        <v>2778</v>
      </c>
      <c r="F1633" s="4"/>
      <c r="G1633" s="4"/>
      <c r="H1633" s="4"/>
      <c r="J1633" t="s">
        <v>69</v>
      </c>
      <c r="K1633">
        <v>8111</v>
      </c>
      <c r="L1633" t="s">
        <v>977</v>
      </c>
      <c r="M1633" t="s">
        <v>424</v>
      </c>
      <c r="N1633" s="1" t="s">
        <v>409</v>
      </c>
      <c r="O1633" t="s">
        <v>410</v>
      </c>
      <c r="P1633" t="s">
        <v>65</v>
      </c>
    </row>
    <row r="1634" spans="1:16" x14ac:dyDescent="0.3">
      <c r="A1634" t="s">
        <v>57</v>
      </c>
      <c r="B1634" s="1" t="s">
        <v>820</v>
      </c>
      <c r="C1634" t="s">
        <v>65</v>
      </c>
      <c r="D1634" s="2" t="s">
        <v>65</v>
      </c>
      <c r="E1634" t="s">
        <v>2779</v>
      </c>
      <c r="F1634" s="4"/>
      <c r="G1634" s="4"/>
      <c r="H1634" s="4"/>
      <c r="J1634" t="s">
        <v>69</v>
      </c>
      <c r="K1634">
        <v>8111</v>
      </c>
      <c r="L1634" t="s">
        <v>977</v>
      </c>
      <c r="M1634" t="s">
        <v>424</v>
      </c>
      <c r="N1634" s="1" t="s">
        <v>409</v>
      </c>
      <c r="O1634" t="s">
        <v>410</v>
      </c>
      <c r="P1634" t="s">
        <v>65</v>
      </c>
    </row>
    <row r="1635" spans="1:16" x14ac:dyDescent="0.3">
      <c r="A1635" t="s">
        <v>15</v>
      </c>
      <c r="B1635" s="1" t="s">
        <v>16</v>
      </c>
      <c r="C1635" t="s">
        <v>65</v>
      </c>
      <c r="D1635" s="2" t="s">
        <v>65</v>
      </c>
      <c r="E1635" t="s">
        <v>2780</v>
      </c>
      <c r="F1635" s="4"/>
      <c r="G1635" s="4"/>
      <c r="H1635" s="4"/>
      <c r="J1635" t="s">
        <v>69</v>
      </c>
      <c r="K1635">
        <v>8111</v>
      </c>
      <c r="L1635" t="s">
        <v>977</v>
      </c>
      <c r="M1635" t="s">
        <v>424</v>
      </c>
      <c r="N1635" s="1" t="s">
        <v>409</v>
      </c>
      <c r="O1635" t="s">
        <v>410</v>
      </c>
      <c r="P1635" t="s">
        <v>65</v>
      </c>
    </row>
    <row r="1636" spans="1:16" x14ac:dyDescent="0.3">
      <c r="A1636" s="1" t="s">
        <v>26</v>
      </c>
      <c r="B1636" t="s">
        <v>822</v>
      </c>
      <c r="C1636" t="s">
        <v>28</v>
      </c>
      <c r="D1636" s="5" t="s">
        <v>29</v>
      </c>
      <c r="E1636" t="s">
        <v>2781</v>
      </c>
      <c r="F1636" s="4"/>
      <c r="G1636" s="4"/>
      <c r="H1636" s="4"/>
      <c r="J1636" t="s">
        <v>33</v>
      </c>
      <c r="K1636">
        <v>8111</v>
      </c>
      <c r="L1636" t="s">
        <v>977</v>
      </c>
      <c r="M1636" t="s">
        <v>424</v>
      </c>
      <c r="N1636" s="1" t="s">
        <v>409</v>
      </c>
      <c r="O1636" t="s">
        <v>410</v>
      </c>
      <c r="P1636" t="s">
        <v>810</v>
      </c>
    </row>
    <row r="1637" spans="1:16" x14ac:dyDescent="0.3">
      <c r="A1637" s="1" t="s">
        <v>26</v>
      </c>
      <c r="B1637" t="s">
        <v>822</v>
      </c>
      <c r="C1637" t="s">
        <v>28</v>
      </c>
      <c r="D1637" s="5" t="s">
        <v>29</v>
      </c>
      <c r="E1637" t="s">
        <v>2782</v>
      </c>
      <c r="F1637" s="4"/>
      <c r="G1637" s="4"/>
      <c r="H1637" s="4"/>
      <c r="J1637" t="s">
        <v>33</v>
      </c>
      <c r="K1637">
        <v>8111</v>
      </c>
      <c r="L1637" t="s">
        <v>977</v>
      </c>
      <c r="M1637" t="s">
        <v>424</v>
      </c>
      <c r="N1637" s="1" t="s">
        <v>409</v>
      </c>
      <c r="O1637" t="s">
        <v>410</v>
      </c>
      <c r="P1637" t="s">
        <v>810</v>
      </c>
    </row>
    <row r="1638" spans="1:16" x14ac:dyDescent="0.3">
      <c r="A1638" t="s">
        <v>198</v>
      </c>
      <c r="B1638" t="s">
        <v>231</v>
      </c>
      <c r="C1638" t="s">
        <v>232</v>
      </c>
      <c r="D1638" s="5" t="s">
        <v>233</v>
      </c>
      <c r="E1638" t="s">
        <v>2783</v>
      </c>
      <c r="F1638" s="4"/>
      <c r="G1638" s="4"/>
      <c r="H1638" s="4"/>
      <c r="J1638" t="s">
        <v>234</v>
      </c>
      <c r="K1638">
        <v>8111</v>
      </c>
      <c r="L1638" t="s">
        <v>977</v>
      </c>
      <c r="M1638" t="s">
        <v>424</v>
      </c>
      <c r="N1638" s="1" t="s">
        <v>409</v>
      </c>
      <c r="O1638" t="s">
        <v>410</v>
      </c>
      <c r="P1638" t="s">
        <v>810</v>
      </c>
    </row>
    <row r="1639" spans="1:16" x14ac:dyDescent="0.3">
      <c r="A1639" t="s">
        <v>131</v>
      </c>
      <c r="B1639" t="s">
        <v>131</v>
      </c>
      <c r="C1639" t="s">
        <v>138</v>
      </c>
      <c r="D1639" s="2" t="s">
        <v>139</v>
      </c>
      <c r="E1639" t="s">
        <v>2784</v>
      </c>
      <c r="F1639" s="4"/>
      <c r="G1639" s="4"/>
      <c r="H1639" s="4"/>
      <c r="J1639" t="s">
        <v>140</v>
      </c>
      <c r="K1639">
        <v>8111</v>
      </c>
      <c r="L1639" t="s">
        <v>977</v>
      </c>
      <c r="M1639" t="s">
        <v>424</v>
      </c>
      <c r="N1639" s="1" t="s">
        <v>409</v>
      </c>
      <c r="O1639" t="s">
        <v>410</v>
      </c>
      <c r="P1639" t="s">
        <v>809</v>
      </c>
    </row>
    <row r="1640" spans="1:16" x14ac:dyDescent="0.3">
      <c r="A1640" t="s">
        <v>34</v>
      </c>
      <c r="B1640" t="s">
        <v>827</v>
      </c>
      <c r="C1640" t="s">
        <v>36</v>
      </c>
      <c r="D1640" s="5" t="s">
        <v>37</v>
      </c>
      <c r="E1640" t="s">
        <v>2785</v>
      </c>
      <c r="F1640" s="4"/>
      <c r="G1640" s="4"/>
      <c r="H1640" s="4"/>
      <c r="J1640" t="s">
        <v>41</v>
      </c>
      <c r="K1640">
        <v>8111</v>
      </c>
      <c r="L1640" t="s">
        <v>977</v>
      </c>
      <c r="M1640" t="s">
        <v>424</v>
      </c>
      <c r="N1640" s="1" t="s">
        <v>409</v>
      </c>
      <c r="O1640" t="s">
        <v>410</v>
      </c>
      <c r="P1640" t="s">
        <v>811</v>
      </c>
    </row>
    <row r="1641" spans="1:16" x14ac:dyDescent="0.3">
      <c r="A1641" t="s">
        <v>34</v>
      </c>
      <c r="B1641" t="s">
        <v>827</v>
      </c>
      <c r="C1641" t="s">
        <v>36</v>
      </c>
      <c r="D1641" s="5" t="s">
        <v>37</v>
      </c>
      <c r="E1641" t="s">
        <v>2786</v>
      </c>
      <c r="F1641" s="4"/>
      <c r="G1641" s="4"/>
      <c r="H1641" s="4"/>
      <c r="J1641" t="s">
        <v>41</v>
      </c>
      <c r="K1641">
        <v>8111</v>
      </c>
      <c r="L1641" t="s">
        <v>977</v>
      </c>
      <c r="M1641" t="s">
        <v>424</v>
      </c>
      <c r="N1641" s="1" t="s">
        <v>409</v>
      </c>
      <c r="O1641" t="s">
        <v>410</v>
      </c>
      <c r="P1641" t="s">
        <v>811</v>
      </c>
    </row>
    <row r="1642" spans="1:16" x14ac:dyDescent="0.3">
      <c r="A1642" t="s">
        <v>34</v>
      </c>
      <c r="B1642" t="s">
        <v>827</v>
      </c>
      <c r="C1642" t="s">
        <v>36</v>
      </c>
      <c r="D1642" s="5" t="s">
        <v>37</v>
      </c>
      <c r="E1642" t="s">
        <v>2787</v>
      </c>
      <c r="F1642" s="4"/>
      <c r="G1642" s="4"/>
      <c r="H1642" s="4"/>
      <c r="J1642" t="s">
        <v>41</v>
      </c>
      <c r="K1642">
        <v>8111</v>
      </c>
      <c r="L1642" t="s">
        <v>977</v>
      </c>
      <c r="M1642" t="s">
        <v>424</v>
      </c>
      <c r="N1642" s="1" t="s">
        <v>409</v>
      </c>
      <c r="O1642" t="s">
        <v>410</v>
      </c>
      <c r="P1642" t="s">
        <v>811</v>
      </c>
    </row>
    <row r="1643" spans="1:16" x14ac:dyDescent="0.3">
      <c r="A1643" t="s">
        <v>57</v>
      </c>
      <c r="B1643" t="s">
        <v>821</v>
      </c>
      <c r="C1643" t="s">
        <v>59</v>
      </c>
      <c r="D1643" s="5" t="s">
        <v>60</v>
      </c>
      <c r="E1643" t="s">
        <v>2788</v>
      </c>
      <c r="F1643" s="4"/>
      <c r="G1643" s="4"/>
      <c r="H1643" s="4"/>
      <c r="J1643" t="s">
        <v>64</v>
      </c>
      <c r="K1643">
        <v>8111</v>
      </c>
      <c r="L1643" t="s">
        <v>977</v>
      </c>
      <c r="M1643" t="s">
        <v>424</v>
      </c>
      <c r="N1643" s="1" t="s">
        <v>409</v>
      </c>
      <c r="O1643" t="s">
        <v>410</v>
      </c>
      <c r="P1643" t="s">
        <v>809</v>
      </c>
    </row>
    <row r="1644" spans="1:16" x14ac:dyDescent="0.3">
      <c r="A1644" t="s">
        <v>57</v>
      </c>
      <c r="B1644" t="s">
        <v>821</v>
      </c>
      <c r="C1644" t="s">
        <v>59</v>
      </c>
      <c r="D1644" s="5" t="s">
        <v>60</v>
      </c>
      <c r="E1644" t="s">
        <v>2789</v>
      </c>
      <c r="F1644" s="4"/>
      <c r="G1644" s="4"/>
      <c r="H1644" s="4"/>
      <c r="J1644" t="s">
        <v>64</v>
      </c>
      <c r="K1644">
        <v>8111</v>
      </c>
      <c r="L1644" t="s">
        <v>977</v>
      </c>
      <c r="M1644" t="s">
        <v>424</v>
      </c>
      <c r="N1644" s="1" t="s">
        <v>409</v>
      </c>
      <c r="O1644" t="s">
        <v>410</v>
      </c>
      <c r="P1644" t="s">
        <v>809</v>
      </c>
    </row>
    <row r="1645" spans="1:16" x14ac:dyDescent="0.3">
      <c r="A1645" t="s">
        <v>15</v>
      </c>
      <c r="B1645" s="1" t="s">
        <v>16</v>
      </c>
      <c r="C1645" t="s">
        <v>121</v>
      </c>
      <c r="D1645" s="2" t="s">
        <v>122</v>
      </c>
      <c r="E1645" t="s">
        <v>2790</v>
      </c>
      <c r="F1645" s="4"/>
      <c r="G1645" s="4"/>
      <c r="H1645" s="4"/>
      <c r="J1645" t="s">
        <v>124</v>
      </c>
      <c r="K1645">
        <v>8111</v>
      </c>
      <c r="L1645" t="s">
        <v>977</v>
      </c>
      <c r="M1645" t="s">
        <v>424</v>
      </c>
      <c r="N1645" s="1" t="s">
        <v>409</v>
      </c>
      <c r="O1645" t="s">
        <v>410</v>
      </c>
      <c r="P1645" t="s">
        <v>810</v>
      </c>
    </row>
    <row r="1646" spans="1:16" x14ac:dyDescent="0.3">
      <c r="A1646" s="4" t="s">
        <v>26</v>
      </c>
      <c r="B1646" s="4" t="s">
        <v>823</v>
      </c>
      <c r="C1646" s="4" t="s">
        <v>65</v>
      </c>
      <c r="D1646" s="6" t="s">
        <v>65</v>
      </c>
      <c r="E1646" s="4" t="s">
        <v>2791</v>
      </c>
      <c r="F1646" s="4"/>
      <c r="G1646" s="4"/>
      <c r="H1646" s="4"/>
      <c r="J1646" s="4" t="s">
        <v>69</v>
      </c>
      <c r="K1646">
        <v>8111</v>
      </c>
      <c r="L1646" t="s">
        <v>977</v>
      </c>
      <c r="M1646" t="s">
        <v>424</v>
      </c>
      <c r="N1646" s="1" t="s">
        <v>409</v>
      </c>
      <c r="O1646" t="s">
        <v>410</v>
      </c>
      <c r="P1646" t="s">
        <v>65</v>
      </c>
    </row>
    <row r="1647" spans="1:16" x14ac:dyDescent="0.3">
      <c r="A1647" s="4" t="s">
        <v>34</v>
      </c>
      <c r="B1647" s="4" t="s">
        <v>827</v>
      </c>
      <c r="C1647" s="4" t="s">
        <v>65</v>
      </c>
      <c r="D1647" s="6" t="s">
        <v>65</v>
      </c>
      <c r="E1647" s="4" t="s">
        <v>2792</v>
      </c>
      <c r="F1647" s="4"/>
      <c r="G1647" s="4"/>
      <c r="H1647" s="4"/>
      <c r="J1647" s="4" t="s">
        <v>69</v>
      </c>
      <c r="K1647">
        <v>8111</v>
      </c>
      <c r="L1647" t="s">
        <v>977</v>
      </c>
      <c r="M1647" t="s">
        <v>424</v>
      </c>
      <c r="N1647" s="1" t="s">
        <v>409</v>
      </c>
      <c r="O1647" t="s">
        <v>410</v>
      </c>
      <c r="P1647" t="s">
        <v>65</v>
      </c>
    </row>
    <row r="1648" spans="1:16" x14ac:dyDescent="0.3">
      <c r="A1648" s="4" t="s">
        <v>34</v>
      </c>
      <c r="B1648" s="4" t="s">
        <v>827</v>
      </c>
      <c r="C1648" s="4" t="s">
        <v>65</v>
      </c>
      <c r="D1648" s="6" t="s">
        <v>65</v>
      </c>
      <c r="E1648" s="4" t="s">
        <v>2793</v>
      </c>
      <c r="F1648" s="4"/>
      <c r="G1648" s="4"/>
      <c r="H1648" s="4"/>
      <c r="J1648" s="4" t="s">
        <v>69</v>
      </c>
      <c r="K1648">
        <v>8111</v>
      </c>
      <c r="L1648" t="s">
        <v>977</v>
      </c>
      <c r="M1648" t="s">
        <v>424</v>
      </c>
      <c r="N1648" s="1" t="s">
        <v>409</v>
      </c>
      <c r="O1648" t="s">
        <v>410</v>
      </c>
      <c r="P1648" t="s">
        <v>65</v>
      </c>
    </row>
    <row r="1649" spans="1:16" x14ac:dyDescent="0.3">
      <c r="A1649" s="4" t="s">
        <v>57</v>
      </c>
      <c r="B1649" s="4" t="s">
        <v>820</v>
      </c>
      <c r="C1649" s="4" t="s">
        <v>65</v>
      </c>
      <c r="D1649" s="6" t="s">
        <v>65</v>
      </c>
      <c r="E1649" s="4" t="s">
        <v>2794</v>
      </c>
      <c r="F1649" s="4"/>
      <c r="G1649" s="4"/>
      <c r="H1649" s="4"/>
      <c r="J1649" s="4" t="s">
        <v>69</v>
      </c>
      <c r="K1649">
        <v>8111</v>
      </c>
      <c r="L1649" t="s">
        <v>977</v>
      </c>
      <c r="M1649" t="s">
        <v>424</v>
      </c>
      <c r="N1649" s="1" t="s">
        <v>409</v>
      </c>
      <c r="O1649" t="s">
        <v>410</v>
      </c>
      <c r="P1649" t="s">
        <v>65</v>
      </c>
    </row>
    <row r="1650" spans="1:16" x14ac:dyDescent="0.3">
      <c r="A1650" s="4" t="s">
        <v>34</v>
      </c>
      <c r="B1650" s="4" t="s">
        <v>828</v>
      </c>
      <c r="C1650" s="4" t="s">
        <v>43</v>
      </c>
      <c r="D1650" s="6" t="s">
        <v>44</v>
      </c>
      <c r="E1650" s="4" t="s">
        <v>2795</v>
      </c>
      <c r="F1650" s="4"/>
      <c r="G1650" s="4"/>
      <c r="H1650" s="4"/>
      <c r="J1650" s="4" t="s">
        <v>46</v>
      </c>
      <c r="K1650">
        <v>8111</v>
      </c>
      <c r="L1650" t="s">
        <v>977</v>
      </c>
      <c r="M1650" t="s">
        <v>424</v>
      </c>
      <c r="N1650" s="1" t="s">
        <v>409</v>
      </c>
      <c r="O1650" t="s">
        <v>410</v>
      </c>
      <c r="P1650" t="s">
        <v>811</v>
      </c>
    </row>
    <row r="1651" spans="1:16" x14ac:dyDescent="0.3">
      <c r="A1651" s="4" t="s">
        <v>34</v>
      </c>
      <c r="B1651" s="4" t="s">
        <v>828</v>
      </c>
      <c r="C1651" s="4" t="s">
        <v>43</v>
      </c>
      <c r="D1651" s="6" t="s">
        <v>44</v>
      </c>
      <c r="E1651" s="4" t="s">
        <v>2796</v>
      </c>
      <c r="F1651" s="4"/>
      <c r="G1651" s="4"/>
      <c r="H1651" s="4"/>
      <c r="J1651" s="4" t="s">
        <v>46</v>
      </c>
      <c r="K1651">
        <v>8111</v>
      </c>
      <c r="L1651" t="s">
        <v>977</v>
      </c>
      <c r="M1651" t="s">
        <v>424</v>
      </c>
      <c r="N1651" s="1" t="s">
        <v>409</v>
      </c>
      <c r="O1651" t="s">
        <v>410</v>
      </c>
      <c r="P1651" t="s">
        <v>811</v>
      </c>
    </row>
    <row r="1652" spans="1:16" x14ac:dyDescent="0.3">
      <c r="A1652" s="4" t="s">
        <v>34</v>
      </c>
      <c r="B1652" s="4" t="s">
        <v>828</v>
      </c>
      <c r="C1652" s="4" t="s">
        <v>43</v>
      </c>
      <c r="D1652" s="6" t="s">
        <v>44</v>
      </c>
      <c r="E1652" s="4" t="s">
        <v>2797</v>
      </c>
      <c r="F1652" s="4"/>
      <c r="G1652" s="4"/>
      <c r="H1652" s="4"/>
      <c r="J1652" s="4" t="s">
        <v>46</v>
      </c>
      <c r="K1652">
        <v>8111</v>
      </c>
      <c r="L1652" t="s">
        <v>977</v>
      </c>
      <c r="M1652" t="s">
        <v>424</v>
      </c>
      <c r="N1652" s="1" t="s">
        <v>409</v>
      </c>
      <c r="O1652" t="s">
        <v>410</v>
      </c>
      <c r="P1652" t="s">
        <v>811</v>
      </c>
    </row>
    <row r="1653" spans="1:16" x14ac:dyDescent="0.3">
      <c r="A1653" s="4" t="s">
        <v>34</v>
      </c>
      <c r="B1653" s="4" t="s">
        <v>828</v>
      </c>
      <c r="C1653" s="4" t="s">
        <v>65</v>
      </c>
      <c r="D1653" s="6" t="s">
        <v>65</v>
      </c>
      <c r="E1653" s="4" t="s">
        <v>2798</v>
      </c>
      <c r="F1653" s="4"/>
      <c r="G1653" s="4"/>
      <c r="H1653" s="4"/>
      <c r="J1653" s="4" t="s">
        <v>69</v>
      </c>
      <c r="K1653">
        <v>8111</v>
      </c>
      <c r="L1653" t="s">
        <v>977</v>
      </c>
      <c r="M1653" t="s">
        <v>424</v>
      </c>
      <c r="N1653" s="1" t="s">
        <v>409</v>
      </c>
      <c r="O1653" t="s">
        <v>410</v>
      </c>
      <c r="P1653" t="s">
        <v>65</v>
      </c>
    </row>
    <row r="1654" spans="1:16" x14ac:dyDescent="0.3">
      <c r="A1654" t="s">
        <v>15</v>
      </c>
      <c r="B1654" s="1" t="s">
        <v>16</v>
      </c>
      <c r="C1654" t="s">
        <v>17</v>
      </c>
      <c r="D1654" s="2" t="s">
        <v>18</v>
      </c>
      <c r="E1654" t="s">
        <v>2799</v>
      </c>
      <c r="F1654" s="4"/>
      <c r="G1654" s="4"/>
      <c r="H1654" s="4"/>
      <c r="J1654" t="s">
        <v>22</v>
      </c>
      <c r="K1654">
        <v>8112</v>
      </c>
      <c r="L1654" t="s">
        <v>978</v>
      </c>
      <c r="M1654" t="s">
        <v>425</v>
      </c>
      <c r="N1654" s="1" t="s">
        <v>409</v>
      </c>
      <c r="O1654" t="s">
        <v>410</v>
      </c>
      <c r="P1654" t="s">
        <v>809</v>
      </c>
    </row>
    <row r="1655" spans="1:16" x14ac:dyDescent="0.3">
      <c r="A1655" t="s">
        <v>15</v>
      </c>
      <c r="B1655" s="1" t="s">
        <v>16</v>
      </c>
      <c r="C1655" t="s">
        <v>17</v>
      </c>
      <c r="D1655" s="2" t="s">
        <v>18</v>
      </c>
      <c r="E1655" t="s">
        <v>2800</v>
      </c>
      <c r="F1655" s="4"/>
      <c r="G1655" s="4"/>
      <c r="H1655" s="4"/>
      <c r="J1655" t="s">
        <v>22</v>
      </c>
      <c r="K1655">
        <v>8112</v>
      </c>
      <c r="L1655" t="s">
        <v>978</v>
      </c>
      <c r="M1655" t="s">
        <v>425</v>
      </c>
      <c r="N1655" s="1" t="s">
        <v>409</v>
      </c>
      <c r="O1655" t="s">
        <v>410</v>
      </c>
      <c r="P1655" t="s">
        <v>809</v>
      </c>
    </row>
    <row r="1656" spans="1:16" x14ac:dyDescent="0.3">
      <c r="A1656" t="s">
        <v>34</v>
      </c>
      <c r="B1656" t="s">
        <v>147</v>
      </c>
      <c r="C1656" t="s">
        <v>819</v>
      </c>
      <c r="D1656" s="5" t="s">
        <v>194</v>
      </c>
      <c r="E1656" t="s">
        <v>2801</v>
      </c>
      <c r="F1656" s="4"/>
      <c r="G1656" s="4"/>
      <c r="H1656" s="4"/>
      <c r="J1656" t="s">
        <v>195</v>
      </c>
      <c r="K1656">
        <v>8112</v>
      </c>
      <c r="L1656" t="s">
        <v>978</v>
      </c>
      <c r="M1656" t="s">
        <v>425</v>
      </c>
      <c r="N1656" s="1" t="s">
        <v>409</v>
      </c>
      <c r="O1656" t="s">
        <v>410</v>
      </c>
      <c r="P1656" t="s">
        <v>813</v>
      </c>
    </row>
    <row r="1657" spans="1:16" x14ac:dyDescent="0.3">
      <c r="A1657" t="s">
        <v>34</v>
      </c>
      <c r="B1657" t="s">
        <v>147</v>
      </c>
      <c r="C1657" t="s">
        <v>819</v>
      </c>
      <c r="D1657" s="5" t="s">
        <v>194</v>
      </c>
      <c r="E1657" t="s">
        <v>2802</v>
      </c>
      <c r="F1657" s="4"/>
      <c r="G1657" s="4"/>
      <c r="H1657" s="4"/>
      <c r="J1657" t="s">
        <v>195</v>
      </c>
      <c r="K1657">
        <v>8112</v>
      </c>
      <c r="L1657" t="s">
        <v>978</v>
      </c>
      <c r="M1657" t="s">
        <v>425</v>
      </c>
      <c r="N1657" s="1" t="s">
        <v>409</v>
      </c>
      <c r="O1657" t="s">
        <v>410</v>
      </c>
      <c r="P1657" t="s">
        <v>813</v>
      </c>
    </row>
    <row r="1658" spans="1:16" x14ac:dyDescent="0.3">
      <c r="A1658" t="s">
        <v>34</v>
      </c>
      <c r="B1658" t="s">
        <v>147</v>
      </c>
      <c r="C1658" t="s">
        <v>819</v>
      </c>
      <c r="D1658" s="5" t="s">
        <v>194</v>
      </c>
      <c r="E1658" t="s">
        <v>2803</v>
      </c>
      <c r="F1658" s="4"/>
      <c r="G1658" s="4"/>
      <c r="H1658" s="4"/>
      <c r="J1658" t="s">
        <v>195</v>
      </c>
      <c r="K1658">
        <v>8112</v>
      </c>
      <c r="L1658" t="s">
        <v>978</v>
      </c>
      <c r="M1658" t="s">
        <v>425</v>
      </c>
      <c r="N1658" s="1" t="s">
        <v>409</v>
      </c>
      <c r="O1658" t="s">
        <v>410</v>
      </c>
      <c r="P1658" t="s">
        <v>813</v>
      </c>
    </row>
    <row r="1659" spans="1:16" x14ac:dyDescent="0.3">
      <c r="A1659" t="s">
        <v>34</v>
      </c>
      <c r="B1659" t="s">
        <v>147</v>
      </c>
      <c r="C1659" t="s">
        <v>819</v>
      </c>
      <c r="D1659" s="5" t="s">
        <v>194</v>
      </c>
      <c r="E1659" t="s">
        <v>2804</v>
      </c>
      <c r="F1659" s="4"/>
      <c r="G1659" s="4"/>
      <c r="H1659" s="4"/>
      <c r="J1659" t="s">
        <v>195</v>
      </c>
      <c r="K1659">
        <v>8112</v>
      </c>
      <c r="L1659" t="s">
        <v>978</v>
      </c>
      <c r="M1659" t="s">
        <v>425</v>
      </c>
      <c r="N1659" s="1" t="s">
        <v>409</v>
      </c>
      <c r="O1659" t="s">
        <v>410</v>
      </c>
      <c r="P1659" t="s">
        <v>813</v>
      </c>
    </row>
    <row r="1660" spans="1:16" x14ac:dyDescent="0.3">
      <c r="A1660" t="s">
        <v>34</v>
      </c>
      <c r="B1660" t="s">
        <v>147</v>
      </c>
      <c r="C1660" t="s">
        <v>819</v>
      </c>
      <c r="D1660" s="5" t="s">
        <v>194</v>
      </c>
      <c r="E1660" t="s">
        <v>2805</v>
      </c>
      <c r="F1660" s="4"/>
      <c r="G1660" s="4"/>
      <c r="H1660" s="4"/>
      <c r="J1660" t="s">
        <v>195</v>
      </c>
      <c r="K1660">
        <v>8112</v>
      </c>
      <c r="L1660" t="s">
        <v>978</v>
      </c>
      <c r="M1660" t="s">
        <v>425</v>
      </c>
      <c r="N1660" s="1" t="s">
        <v>409</v>
      </c>
      <c r="O1660" t="s">
        <v>410</v>
      </c>
      <c r="P1660" t="s">
        <v>813</v>
      </c>
    </row>
    <row r="1661" spans="1:16" x14ac:dyDescent="0.3">
      <c r="A1661" t="s">
        <v>34</v>
      </c>
      <c r="B1661" t="s">
        <v>147</v>
      </c>
      <c r="C1661" t="s">
        <v>819</v>
      </c>
      <c r="D1661" s="5" t="s">
        <v>194</v>
      </c>
      <c r="E1661" t="s">
        <v>2806</v>
      </c>
      <c r="F1661" s="4"/>
      <c r="G1661" s="4"/>
      <c r="H1661" s="4"/>
      <c r="J1661" t="s">
        <v>195</v>
      </c>
      <c r="K1661">
        <v>8112</v>
      </c>
      <c r="L1661" t="s">
        <v>978</v>
      </c>
      <c r="M1661" t="s">
        <v>425</v>
      </c>
      <c r="N1661" s="1" t="s">
        <v>409</v>
      </c>
      <c r="O1661" t="s">
        <v>410</v>
      </c>
      <c r="P1661" t="s">
        <v>813</v>
      </c>
    </row>
    <row r="1662" spans="1:16" x14ac:dyDescent="0.3">
      <c r="A1662" s="1" t="s">
        <v>26</v>
      </c>
      <c r="B1662" t="s">
        <v>822</v>
      </c>
      <c r="C1662" t="s">
        <v>65</v>
      </c>
      <c r="D1662" s="5" t="s">
        <v>65</v>
      </c>
      <c r="E1662" t="s">
        <v>2807</v>
      </c>
      <c r="F1662" s="4"/>
      <c r="G1662" s="4"/>
      <c r="H1662" s="4"/>
      <c r="J1662" t="s">
        <v>69</v>
      </c>
      <c r="K1662">
        <v>8112</v>
      </c>
      <c r="L1662" t="s">
        <v>978</v>
      </c>
      <c r="M1662" t="s">
        <v>425</v>
      </c>
      <c r="N1662" s="1" t="s">
        <v>409</v>
      </c>
      <c r="O1662" t="s">
        <v>410</v>
      </c>
      <c r="P1662" t="s">
        <v>65</v>
      </c>
    </row>
    <row r="1663" spans="1:16" x14ac:dyDescent="0.3">
      <c r="A1663" s="1" t="s">
        <v>26</v>
      </c>
      <c r="B1663" t="s">
        <v>823</v>
      </c>
      <c r="C1663" t="s">
        <v>65</v>
      </c>
      <c r="D1663" s="5" t="s">
        <v>65</v>
      </c>
      <c r="E1663" t="s">
        <v>2808</v>
      </c>
      <c r="F1663" s="4"/>
      <c r="G1663" s="4"/>
      <c r="H1663" s="4"/>
      <c r="J1663" t="s">
        <v>69</v>
      </c>
      <c r="K1663">
        <v>8112</v>
      </c>
      <c r="L1663" t="s">
        <v>978</v>
      </c>
      <c r="M1663" t="s">
        <v>425</v>
      </c>
      <c r="N1663" s="1" t="s">
        <v>409</v>
      </c>
      <c r="O1663" t="s">
        <v>410</v>
      </c>
      <c r="P1663" t="s">
        <v>65</v>
      </c>
    </row>
    <row r="1664" spans="1:16" x14ac:dyDescent="0.3">
      <c r="A1664" t="s">
        <v>34</v>
      </c>
      <c r="B1664" t="s">
        <v>208</v>
      </c>
      <c r="C1664" t="s">
        <v>65</v>
      </c>
      <c r="D1664" s="5" t="s">
        <v>65</v>
      </c>
      <c r="E1664" t="s">
        <v>2809</v>
      </c>
      <c r="F1664" s="4"/>
      <c r="G1664" s="4"/>
      <c r="H1664" s="4"/>
      <c r="J1664" t="s">
        <v>69</v>
      </c>
      <c r="K1664">
        <v>8112</v>
      </c>
      <c r="L1664" t="s">
        <v>978</v>
      </c>
      <c r="M1664" t="s">
        <v>425</v>
      </c>
      <c r="N1664" s="1" t="s">
        <v>409</v>
      </c>
      <c r="O1664" t="s">
        <v>410</v>
      </c>
      <c r="P1664" t="s">
        <v>65</v>
      </c>
    </row>
    <row r="1665" spans="1:16" x14ac:dyDescent="0.3">
      <c r="A1665" t="s">
        <v>34</v>
      </c>
      <c r="B1665" t="s">
        <v>208</v>
      </c>
      <c r="C1665" t="s">
        <v>65</v>
      </c>
      <c r="D1665" s="5" t="s">
        <v>65</v>
      </c>
      <c r="E1665" t="s">
        <v>2810</v>
      </c>
      <c r="F1665" s="4"/>
      <c r="G1665" s="4"/>
      <c r="H1665" s="4"/>
      <c r="J1665" t="s">
        <v>69</v>
      </c>
      <c r="K1665">
        <v>8112</v>
      </c>
      <c r="L1665" t="s">
        <v>978</v>
      </c>
      <c r="M1665" t="s">
        <v>425</v>
      </c>
      <c r="N1665" s="1" t="s">
        <v>409</v>
      </c>
      <c r="O1665" t="s">
        <v>410</v>
      </c>
      <c r="P1665" t="s">
        <v>65</v>
      </c>
    </row>
    <row r="1666" spans="1:16" x14ac:dyDescent="0.3">
      <c r="A1666" t="s">
        <v>34</v>
      </c>
      <c r="B1666" t="s">
        <v>208</v>
      </c>
      <c r="C1666" t="s">
        <v>65</v>
      </c>
      <c r="D1666" s="5" t="s">
        <v>65</v>
      </c>
      <c r="E1666" t="s">
        <v>2811</v>
      </c>
      <c r="F1666" s="4"/>
      <c r="G1666" s="4"/>
      <c r="H1666" s="4"/>
      <c r="J1666" t="s">
        <v>69</v>
      </c>
      <c r="K1666">
        <v>8112</v>
      </c>
      <c r="L1666" t="s">
        <v>978</v>
      </c>
      <c r="M1666" t="s">
        <v>425</v>
      </c>
      <c r="N1666" s="1" t="s">
        <v>409</v>
      </c>
      <c r="O1666" t="s">
        <v>410</v>
      </c>
      <c r="P1666" t="s">
        <v>65</v>
      </c>
    </row>
    <row r="1667" spans="1:16" x14ac:dyDescent="0.3">
      <c r="A1667" t="s">
        <v>34</v>
      </c>
      <c r="B1667" t="s">
        <v>208</v>
      </c>
      <c r="C1667" t="s">
        <v>65</v>
      </c>
      <c r="D1667" s="5" t="s">
        <v>65</v>
      </c>
      <c r="E1667" t="s">
        <v>2812</v>
      </c>
      <c r="F1667" s="4"/>
      <c r="G1667" s="4"/>
      <c r="H1667" s="4"/>
      <c r="J1667" t="s">
        <v>69</v>
      </c>
      <c r="K1667">
        <v>8112</v>
      </c>
      <c r="L1667" t="s">
        <v>978</v>
      </c>
      <c r="M1667" t="s">
        <v>425</v>
      </c>
      <c r="N1667" s="1" t="s">
        <v>409</v>
      </c>
      <c r="O1667" t="s">
        <v>410</v>
      </c>
      <c r="P1667" t="s">
        <v>65</v>
      </c>
    </row>
    <row r="1668" spans="1:16" x14ac:dyDescent="0.3">
      <c r="A1668" t="s">
        <v>34</v>
      </c>
      <c r="B1668" t="s">
        <v>208</v>
      </c>
      <c r="C1668" t="s">
        <v>65</v>
      </c>
      <c r="D1668" s="5" t="s">
        <v>65</v>
      </c>
      <c r="E1668" t="s">
        <v>2813</v>
      </c>
      <c r="F1668" s="4"/>
      <c r="G1668" s="4"/>
      <c r="H1668" s="4"/>
      <c r="J1668" t="s">
        <v>69</v>
      </c>
      <c r="K1668">
        <v>8112</v>
      </c>
      <c r="L1668" t="s">
        <v>978</v>
      </c>
      <c r="M1668" t="s">
        <v>425</v>
      </c>
      <c r="N1668" s="1" t="s">
        <v>409</v>
      </c>
      <c r="O1668" t="s">
        <v>410</v>
      </c>
      <c r="P1668" t="s">
        <v>65</v>
      </c>
    </row>
    <row r="1669" spans="1:16" x14ac:dyDescent="0.3">
      <c r="A1669" t="s">
        <v>34</v>
      </c>
      <c r="B1669" t="s">
        <v>208</v>
      </c>
      <c r="C1669" t="s">
        <v>65</v>
      </c>
      <c r="D1669" s="5" t="s">
        <v>65</v>
      </c>
      <c r="E1669" t="s">
        <v>2814</v>
      </c>
      <c r="F1669" s="4"/>
      <c r="G1669" s="4"/>
      <c r="H1669" s="4"/>
      <c r="J1669" t="s">
        <v>69</v>
      </c>
      <c r="K1669">
        <v>8112</v>
      </c>
      <c r="L1669" t="s">
        <v>978</v>
      </c>
      <c r="M1669" t="s">
        <v>425</v>
      </c>
      <c r="N1669" s="1" t="s">
        <v>409</v>
      </c>
      <c r="O1669" t="s">
        <v>410</v>
      </c>
      <c r="P1669" t="s">
        <v>65</v>
      </c>
    </row>
    <row r="1670" spans="1:16" x14ac:dyDescent="0.3">
      <c r="A1670" t="s">
        <v>34</v>
      </c>
      <c r="B1670" t="s">
        <v>827</v>
      </c>
      <c r="C1670" t="s">
        <v>65</v>
      </c>
      <c r="D1670" s="5" t="s">
        <v>65</v>
      </c>
      <c r="E1670" t="s">
        <v>2815</v>
      </c>
      <c r="F1670" s="4"/>
      <c r="G1670" s="4"/>
      <c r="H1670" s="4"/>
      <c r="J1670" t="s">
        <v>69</v>
      </c>
      <c r="K1670">
        <v>8112</v>
      </c>
      <c r="L1670" t="s">
        <v>978</v>
      </c>
      <c r="M1670" t="s">
        <v>425</v>
      </c>
      <c r="N1670" s="1" t="s">
        <v>409</v>
      </c>
      <c r="O1670" t="s">
        <v>410</v>
      </c>
      <c r="P1670" t="s">
        <v>65</v>
      </c>
    </row>
    <row r="1671" spans="1:16" x14ac:dyDescent="0.3">
      <c r="A1671" t="s">
        <v>34</v>
      </c>
      <c r="B1671" t="s">
        <v>828</v>
      </c>
      <c r="C1671" t="s">
        <v>65</v>
      </c>
      <c r="D1671" s="5" t="s">
        <v>65</v>
      </c>
      <c r="E1671" t="s">
        <v>2816</v>
      </c>
      <c r="F1671" s="4"/>
      <c r="G1671" s="4"/>
      <c r="H1671" s="4"/>
      <c r="J1671" t="s">
        <v>69</v>
      </c>
      <c r="K1671">
        <v>8112</v>
      </c>
      <c r="L1671" t="s">
        <v>978</v>
      </c>
      <c r="M1671" t="s">
        <v>425</v>
      </c>
      <c r="N1671" s="1" t="s">
        <v>409</v>
      </c>
      <c r="O1671" t="s">
        <v>410</v>
      </c>
      <c r="P1671" t="s">
        <v>65</v>
      </c>
    </row>
    <row r="1672" spans="1:16" x14ac:dyDescent="0.3">
      <c r="A1672" t="s">
        <v>34</v>
      </c>
      <c r="B1672" t="s">
        <v>828</v>
      </c>
      <c r="C1672" t="s">
        <v>65</v>
      </c>
      <c r="D1672" s="5" t="s">
        <v>65</v>
      </c>
      <c r="E1672" t="s">
        <v>2817</v>
      </c>
      <c r="F1672" s="4"/>
      <c r="G1672" s="4"/>
      <c r="H1672" s="4"/>
      <c r="J1672" t="s">
        <v>69</v>
      </c>
      <c r="K1672">
        <v>8112</v>
      </c>
      <c r="L1672" t="s">
        <v>978</v>
      </c>
      <c r="M1672" t="s">
        <v>425</v>
      </c>
      <c r="N1672" s="1" t="s">
        <v>409</v>
      </c>
      <c r="O1672" t="s">
        <v>410</v>
      </c>
      <c r="P1672" t="s">
        <v>65</v>
      </c>
    </row>
    <row r="1673" spans="1:16" x14ac:dyDescent="0.3">
      <c r="A1673" t="s">
        <v>198</v>
      </c>
      <c r="B1673" t="s">
        <v>231</v>
      </c>
      <c r="C1673" t="s">
        <v>65</v>
      </c>
      <c r="D1673" s="5" t="s">
        <v>65</v>
      </c>
      <c r="E1673" t="s">
        <v>2818</v>
      </c>
      <c r="F1673" s="4"/>
      <c r="G1673" s="4"/>
      <c r="H1673" s="4"/>
      <c r="J1673" t="s">
        <v>69</v>
      </c>
      <c r="K1673">
        <v>8112</v>
      </c>
      <c r="L1673" t="s">
        <v>978</v>
      </c>
      <c r="M1673" t="s">
        <v>425</v>
      </c>
      <c r="N1673" s="1" t="s">
        <v>409</v>
      </c>
      <c r="O1673" t="s">
        <v>410</v>
      </c>
      <c r="P1673" t="s">
        <v>65</v>
      </c>
    </row>
    <row r="1674" spans="1:16" x14ac:dyDescent="0.3">
      <c r="A1674" t="s">
        <v>198</v>
      </c>
      <c r="B1674" t="s">
        <v>231</v>
      </c>
      <c r="C1674" t="s">
        <v>65</v>
      </c>
      <c r="D1674" s="5" t="s">
        <v>65</v>
      </c>
      <c r="E1674" t="s">
        <v>2819</v>
      </c>
      <c r="F1674" s="4"/>
      <c r="G1674" s="4"/>
      <c r="H1674" s="4"/>
      <c r="J1674" t="s">
        <v>69</v>
      </c>
      <c r="K1674">
        <v>8112</v>
      </c>
      <c r="L1674" t="s">
        <v>978</v>
      </c>
      <c r="M1674" t="s">
        <v>425</v>
      </c>
      <c r="N1674" s="1" t="s">
        <v>409</v>
      </c>
      <c r="O1674" t="s">
        <v>410</v>
      </c>
      <c r="P1674" t="s">
        <v>65</v>
      </c>
    </row>
    <row r="1675" spans="1:16" x14ac:dyDescent="0.3">
      <c r="A1675" t="s">
        <v>198</v>
      </c>
      <c r="B1675" t="s">
        <v>231</v>
      </c>
      <c r="C1675" t="s">
        <v>65</v>
      </c>
      <c r="D1675" s="5" t="s">
        <v>65</v>
      </c>
      <c r="E1675" t="s">
        <v>2820</v>
      </c>
      <c r="F1675" s="4"/>
      <c r="G1675" s="4"/>
      <c r="H1675" s="4"/>
      <c r="J1675" t="s">
        <v>69</v>
      </c>
      <c r="K1675">
        <v>8112</v>
      </c>
      <c r="L1675" t="s">
        <v>978</v>
      </c>
      <c r="M1675" t="s">
        <v>425</v>
      </c>
      <c r="N1675" s="1" t="s">
        <v>409</v>
      </c>
      <c r="O1675" t="s">
        <v>410</v>
      </c>
      <c r="P1675" t="s">
        <v>65</v>
      </c>
    </row>
    <row r="1676" spans="1:16" x14ac:dyDescent="0.3">
      <c r="A1676" t="s">
        <v>198</v>
      </c>
      <c r="B1676" s="1" t="s">
        <v>199</v>
      </c>
      <c r="C1676" t="s">
        <v>65</v>
      </c>
      <c r="D1676" s="2" t="s">
        <v>65</v>
      </c>
      <c r="E1676" t="s">
        <v>2821</v>
      </c>
      <c r="F1676" s="4"/>
      <c r="G1676" s="4"/>
      <c r="H1676" s="4"/>
      <c r="J1676" t="s">
        <v>69</v>
      </c>
      <c r="K1676">
        <v>8112</v>
      </c>
      <c r="L1676" t="s">
        <v>978</v>
      </c>
      <c r="M1676" t="s">
        <v>425</v>
      </c>
      <c r="N1676" s="1" t="s">
        <v>409</v>
      </c>
      <c r="O1676" t="s">
        <v>410</v>
      </c>
      <c r="P1676" t="s">
        <v>65</v>
      </c>
    </row>
    <row r="1677" spans="1:16" x14ac:dyDescent="0.3">
      <c r="A1677" t="s">
        <v>198</v>
      </c>
      <c r="B1677" s="1" t="s">
        <v>199</v>
      </c>
      <c r="C1677" t="s">
        <v>65</v>
      </c>
      <c r="D1677" s="2" t="s">
        <v>65</v>
      </c>
      <c r="E1677" t="s">
        <v>2822</v>
      </c>
      <c r="F1677" s="4"/>
      <c r="G1677" s="4"/>
      <c r="H1677" s="4"/>
      <c r="J1677" t="s">
        <v>69</v>
      </c>
      <c r="K1677">
        <v>8112</v>
      </c>
      <c r="L1677" t="s">
        <v>978</v>
      </c>
      <c r="M1677" t="s">
        <v>425</v>
      </c>
      <c r="N1677" s="1" t="s">
        <v>409</v>
      </c>
      <c r="O1677" t="s">
        <v>410</v>
      </c>
      <c r="P1677" t="s">
        <v>65</v>
      </c>
    </row>
    <row r="1678" spans="1:16" x14ac:dyDescent="0.3">
      <c r="A1678" t="s">
        <v>209</v>
      </c>
      <c r="B1678" t="s">
        <v>209</v>
      </c>
      <c r="C1678" t="s">
        <v>65</v>
      </c>
      <c r="D1678" s="5" t="s">
        <v>65</v>
      </c>
      <c r="E1678" t="s">
        <v>2823</v>
      </c>
      <c r="F1678" s="4"/>
      <c r="G1678" s="4"/>
      <c r="H1678" s="4"/>
      <c r="J1678" t="s">
        <v>69</v>
      </c>
      <c r="K1678">
        <v>8112</v>
      </c>
      <c r="L1678" t="s">
        <v>978</v>
      </c>
      <c r="M1678" t="s">
        <v>425</v>
      </c>
      <c r="N1678" s="1" t="s">
        <v>409</v>
      </c>
      <c r="O1678" t="s">
        <v>410</v>
      </c>
      <c r="P1678" t="s">
        <v>65</v>
      </c>
    </row>
    <row r="1679" spans="1:16" x14ac:dyDescent="0.3">
      <c r="A1679" t="s">
        <v>209</v>
      </c>
      <c r="B1679" t="s">
        <v>209</v>
      </c>
      <c r="C1679" t="s">
        <v>65</v>
      </c>
      <c r="D1679" s="5" t="s">
        <v>65</v>
      </c>
      <c r="E1679" t="s">
        <v>2824</v>
      </c>
      <c r="F1679" s="4"/>
      <c r="G1679" s="4"/>
      <c r="H1679" s="4"/>
      <c r="J1679" t="s">
        <v>69</v>
      </c>
      <c r="K1679">
        <v>8112</v>
      </c>
      <c r="L1679" t="s">
        <v>978</v>
      </c>
      <c r="M1679" t="s">
        <v>425</v>
      </c>
      <c r="N1679" s="1" t="s">
        <v>409</v>
      </c>
      <c r="O1679" t="s">
        <v>410</v>
      </c>
      <c r="P1679" t="s">
        <v>65</v>
      </c>
    </row>
    <row r="1680" spans="1:16" x14ac:dyDescent="0.3">
      <c r="A1680" t="s">
        <v>47</v>
      </c>
      <c r="B1680" t="s">
        <v>824</v>
      </c>
      <c r="C1680" t="s">
        <v>65</v>
      </c>
      <c r="D1680" s="5" t="s">
        <v>65</v>
      </c>
      <c r="E1680" t="s">
        <v>2825</v>
      </c>
      <c r="F1680" s="4"/>
      <c r="G1680" s="4"/>
      <c r="H1680" s="4"/>
      <c r="J1680" t="s">
        <v>69</v>
      </c>
      <c r="K1680">
        <v>8112</v>
      </c>
      <c r="L1680" t="s">
        <v>978</v>
      </c>
      <c r="M1680" t="s">
        <v>425</v>
      </c>
      <c r="N1680" s="1" t="s">
        <v>409</v>
      </c>
      <c r="O1680" t="s">
        <v>410</v>
      </c>
      <c r="P1680" t="s">
        <v>65</v>
      </c>
    </row>
    <row r="1681" spans="1:16" x14ac:dyDescent="0.3">
      <c r="A1681" t="s">
        <v>47</v>
      </c>
      <c r="B1681" t="s">
        <v>825</v>
      </c>
      <c r="C1681" t="s">
        <v>65</v>
      </c>
      <c r="D1681" s="5" t="s">
        <v>65</v>
      </c>
      <c r="E1681" t="s">
        <v>2826</v>
      </c>
      <c r="F1681" s="4"/>
      <c r="G1681" s="4"/>
      <c r="H1681" s="4"/>
      <c r="J1681" t="s">
        <v>69</v>
      </c>
      <c r="K1681">
        <v>8112</v>
      </c>
      <c r="L1681" t="s">
        <v>978</v>
      </c>
      <c r="M1681" t="s">
        <v>425</v>
      </c>
      <c r="N1681" s="1" t="s">
        <v>409</v>
      </c>
      <c r="O1681" t="s">
        <v>410</v>
      </c>
      <c r="P1681" t="s">
        <v>65</v>
      </c>
    </row>
    <row r="1682" spans="1:16" x14ac:dyDescent="0.3">
      <c r="A1682" t="s">
        <v>131</v>
      </c>
      <c r="B1682" t="s">
        <v>131</v>
      </c>
      <c r="C1682" t="s">
        <v>65</v>
      </c>
      <c r="D1682" s="5" t="s">
        <v>65</v>
      </c>
      <c r="E1682" t="s">
        <v>2827</v>
      </c>
      <c r="F1682" s="4"/>
      <c r="G1682" s="4"/>
      <c r="H1682" s="4"/>
      <c r="J1682" t="s">
        <v>69</v>
      </c>
      <c r="K1682">
        <v>8112</v>
      </c>
      <c r="L1682" t="s">
        <v>978</v>
      </c>
      <c r="M1682" t="s">
        <v>425</v>
      </c>
      <c r="N1682" s="1" t="s">
        <v>409</v>
      </c>
      <c r="O1682" t="s">
        <v>410</v>
      </c>
      <c r="P1682" t="s">
        <v>65</v>
      </c>
    </row>
    <row r="1683" spans="1:16" x14ac:dyDescent="0.3">
      <c r="A1683" t="s">
        <v>131</v>
      </c>
      <c r="B1683" t="s">
        <v>131</v>
      </c>
      <c r="C1683" t="s">
        <v>65</v>
      </c>
      <c r="D1683" s="5" t="s">
        <v>65</v>
      </c>
      <c r="E1683" t="s">
        <v>2828</v>
      </c>
      <c r="F1683" s="4"/>
      <c r="G1683" s="4"/>
      <c r="H1683" s="4"/>
      <c r="J1683" t="s">
        <v>69</v>
      </c>
      <c r="K1683">
        <v>8112</v>
      </c>
      <c r="L1683" t="s">
        <v>978</v>
      </c>
      <c r="M1683" t="s">
        <v>425</v>
      </c>
      <c r="N1683" s="1" t="s">
        <v>409</v>
      </c>
      <c r="O1683" t="s">
        <v>410</v>
      </c>
      <c r="P1683" t="s">
        <v>65</v>
      </c>
    </row>
    <row r="1684" spans="1:16" x14ac:dyDescent="0.3">
      <c r="A1684" t="s">
        <v>131</v>
      </c>
      <c r="B1684" t="s">
        <v>131</v>
      </c>
      <c r="C1684" t="s">
        <v>65</v>
      </c>
      <c r="D1684" s="5" t="s">
        <v>65</v>
      </c>
      <c r="E1684" t="s">
        <v>2829</v>
      </c>
      <c r="F1684" s="4"/>
      <c r="G1684" s="4"/>
      <c r="H1684" s="4"/>
      <c r="J1684" t="s">
        <v>69</v>
      </c>
      <c r="K1684">
        <v>8112</v>
      </c>
      <c r="L1684" t="s">
        <v>978</v>
      </c>
      <c r="M1684" t="s">
        <v>425</v>
      </c>
      <c r="N1684" s="1" t="s">
        <v>409</v>
      </c>
      <c r="O1684" t="s">
        <v>410</v>
      </c>
      <c r="P1684" t="s">
        <v>65</v>
      </c>
    </row>
    <row r="1685" spans="1:16" x14ac:dyDescent="0.3">
      <c r="A1685" t="s">
        <v>131</v>
      </c>
      <c r="B1685" t="s">
        <v>131</v>
      </c>
      <c r="C1685" t="s">
        <v>65</v>
      </c>
      <c r="D1685" s="5" t="s">
        <v>65</v>
      </c>
      <c r="E1685" t="s">
        <v>2830</v>
      </c>
      <c r="F1685" s="4"/>
      <c r="G1685" s="4"/>
      <c r="H1685" s="4"/>
      <c r="J1685" t="s">
        <v>69</v>
      </c>
      <c r="K1685">
        <v>8112</v>
      </c>
      <c r="L1685" t="s">
        <v>978</v>
      </c>
      <c r="M1685" t="s">
        <v>425</v>
      </c>
      <c r="N1685" s="1" t="s">
        <v>409</v>
      </c>
      <c r="O1685" t="s">
        <v>410</v>
      </c>
      <c r="P1685" t="s">
        <v>65</v>
      </c>
    </row>
    <row r="1686" spans="1:16" x14ac:dyDescent="0.3">
      <c r="A1686" t="s">
        <v>131</v>
      </c>
      <c r="B1686" t="s">
        <v>131</v>
      </c>
      <c r="C1686" t="s">
        <v>65</v>
      </c>
      <c r="D1686" s="5" t="s">
        <v>65</v>
      </c>
      <c r="E1686" t="s">
        <v>2831</v>
      </c>
      <c r="F1686" s="4"/>
      <c r="G1686" s="4"/>
      <c r="H1686" s="4"/>
      <c r="J1686" t="s">
        <v>69</v>
      </c>
      <c r="K1686">
        <v>8112</v>
      </c>
      <c r="L1686" t="s">
        <v>978</v>
      </c>
      <c r="M1686" t="s">
        <v>425</v>
      </c>
      <c r="N1686" s="1" t="s">
        <v>409</v>
      </c>
      <c r="O1686" t="s">
        <v>410</v>
      </c>
      <c r="P1686" t="s">
        <v>65</v>
      </c>
    </row>
    <row r="1687" spans="1:16" x14ac:dyDescent="0.3">
      <c r="A1687" t="s">
        <v>57</v>
      </c>
      <c r="B1687" t="s">
        <v>821</v>
      </c>
      <c r="C1687" t="s">
        <v>65</v>
      </c>
      <c r="D1687" s="5" t="s">
        <v>65</v>
      </c>
      <c r="E1687" t="s">
        <v>2832</v>
      </c>
      <c r="F1687" s="4"/>
      <c r="G1687" s="4"/>
      <c r="H1687" s="4"/>
      <c r="J1687" t="s">
        <v>69</v>
      </c>
      <c r="K1687">
        <v>8112</v>
      </c>
      <c r="L1687" t="s">
        <v>978</v>
      </c>
      <c r="M1687" t="s">
        <v>425</v>
      </c>
      <c r="N1687" s="1" t="s">
        <v>409</v>
      </c>
      <c r="O1687" t="s">
        <v>410</v>
      </c>
      <c r="P1687" t="s">
        <v>65</v>
      </c>
    </row>
    <row r="1688" spans="1:16" x14ac:dyDescent="0.3">
      <c r="A1688" t="s">
        <v>15</v>
      </c>
      <c r="B1688" s="1" t="s">
        <v>16</v>
      </c>
      <c r="C1688" t="s">
        <v>65</v>
      </c>
      <c r="D1688" s="2" t="s">
        <v>65</v>
      </c>
      <c r="E1688" t="s">
        <v>2833</v>
      </c>
      <c r="F1688" s="4"/>
      <c r="G1688" s="4"/>
      <c r="H1688" s="4"/>
      <c r="J1688" t="s">
        <v>69</v>
      </c>
      <c r="K1688">
        <v>8112</v>
      </c>
      <c r="L1688" t="s">
        <v>978</v>
      </c>
      <c r="M1688" t="s">
        <v>425</v>
      </c>
      <c r="N1688" s="1" t="s">
        <v>409</v>
      </c>
      <c r="O1688" t="s">
        <v>410</v>
      </c>
      <c r="P1688" t="s">
        <v>65</v>
      </c>
    </row>
    <row r="1689" spans="1:16" x14ac:dyDescent="0.3">
      <c r="A1689" t="s">
        <v>15</v>
      </c>
      <c r="B1689" s="1" t="s">
        <v>16</v>
      </c>
      <c r="C1689" t="s">
        <v>65</v>
      </c>
      <c r="D1689" s="2" t="s">
        <v>65</v>
      </c>
      <c r="E1689" t="s">
        <v>2834</v>
      </c>
      <c r="F1689" s="4"/>
      <c r="G1689" s="4"/>
      <c r="H1689" s="4"/>
      <c r="J1689" t="s">
        <v>69</v>
      </c>
      <c r="K1689">
        <v>8112</v>
      </c>
      <c r="L1689" t="s">
        <v>978</v>
      </c>
      <c r="M1689" t="s">
        <v>425</v>
      </c>
      <c r="N1689" s="1" t="s">
        <v>409</v>
      </c>
      <c r="O1689" t="s">
        <v>410</v>
      </c>
      <c r="P1689" t="s">
        <v>65</v>
      </c>
    </row>
    <row r="1690" spans="1:16" x14ac:dyDescent="0.3">
      <c r="A1690" t="s">
        <v>15</v>
      </c>
      <c r="B1690" s="1" t="s">
        <v>16</v>
      </c>
      <c r="C1690" t="s">
        <v>65</v>
      </c>
      <c r="D1690" s="2" t="s">
        <v>65</v>
      </c>
      <c r="E1690" t="s">
        <v>2835</v>
      </c>
      <c r="F1690" s="4"/>
      <c r="G1690" s="4"/>
      <c r="H1690" s="4"/>
      <c r="J1690" t="s">
        <v>69</v>
      </c>
      <c r="K1690">
        <v>8112</v>
      </c>
      <c r="L1690" t="s">
        <v>978</v>
      </c>
      <c r="M1690" t="s">
        <v>425</v>
      </c>
      <c r="N1690" s="1" t="s">
        <v>409</v>
      </c>
      <c r="O1690" t="s">
        <v>410</v>
      </c>
      <c r="P1690" t="s">
        <v>65</v>
      </c>
    </row>
    <row r="1691" spans="1:16" x14ac:dyDescent="0.3">
      <c r="A1691" t="s">
        <v>15</v>
      </c>
      <c r="B1691" s="1" t="s">
        <v>16</v>
      </c>
      <c r="C1691" t="s">
        <v>65</v>
      </c>
      <c r="D1691" s="2" t="s">
        <v>65</v>
      </c>
      <c r="E1691" t="s">
        <v>2836</v>
      </c>
      <c r="F1691" s="4"/>
      <c r="G1691" s="4"/>
      <c r="H1691" s="4"/>
      <c r="J1691" t="s">
        <v>69</v>
      </c>
      <c r="K1691">
        <v>8112</v>
      </c>
      <c r="L1691" t="s">
        <v>978</v>
      </c>
      <c r="M1691" t="s">
        <v>425</v>
      </c>
      <c r="N1691" s="1" t="s">
        <v>409</v>
      </c>
      <c r="O1691" t="s">
        <v>410</v>
      </c>
      <c r="P1691" t="s">
        <v>65</v>
      </c>
    </row>
    <row r="1692" spans="1:16" x14ac:dyDescent="0.3">
      <c r="A1692" s="1" t="s">
        <v>26</v>
      </c>
      <c r="B1692" t="s">
        <v>822</v>
      </c>
      <c r="C1692" t="s">
        <v>28</v>
      </c>
      <c r="D1692" s="5" t="s">
        <v>29</v>
      </c>
      <c r="E1692" t="s">
        <v>2837</v>
      </c>
      <c r="F1692" s="4"/>
      <c r="G1692" s="4"/>
      <c r="H1692" s="4"/>
      <c r="J1692" t="s">
        <v>33</v>
      </c>
      <c r="K1692">
        <v>8112</v>
      </c>
      <c r="L1692" t="s">
        <v>978</v>
      </c>
      <c r="M1692" t="s">
        <v>425</v>
      </c>
      <c r="N1692" s="1" t="s">
        <v>409</v>
      </c>
      <c r="O1692" t="s">
        <v>410</v>
      </c>
      <c r="P1692" t="s">
        <v>810</v>
      </c>
    </row>
    <row r="1693" spans="1:16" x14ac:dyDescent="0.3">
      <c r="A1693" s="1" t="s">
        <v>26</v>
      </c>
      <c r="B1693" t="s">
        <v>822</v>
      </c>
      <c r="C1693" t="s">
        <v>28</v>
      </c>
      <c r="D1693" s="5" t="s">
        <v>29</v>
      </c>
      <c r="E1693" t="s">
        <v>2838</v>
      </c>
      <c r="F1693" s="4"/>
      <c r="G1693" s="4"/>
      <c r="H1693" s="4"/>
      <c r="J1693" t="s">
        <v>33</v>
      </c>
      <c r="K1693">
        <v>8112</v>
      </c>
      <c r="L1693" t="s">
        <v>978</v>
      </c>
      <c r="M1693" t="s">
        <v>425</v>
      </c>
      <c r="N1693" s="1" t="s">
        <v>409</v>
      </c>
      <c r="O1693" t="s">
        <v>410</v>
      </c>
      <c r="P1693" t="s">
        <v>810</v>
      </c>
    </row>
    <row r="1694" spans="1:16" x14ac:dyDescent="0.3">
      <c r="A1694" s="1" t="s">
        <v>26</v>
      </c>
      <c r="B1694" t="s">
        <v>822</v>
      </c>
      <c r="C1694" t="s">
        <v>28</v>
      </c>
      <c r="D1694" s="5" t="s">
        <v>29</v>
      </c>
      <c r="E1694" t="s">
        <v>2839</v>
      </c>
      <c r="F1694" s="4"/>
      <c r="G1694" s="4"/>
      <c r="H1694" s="4"/>
      <c r="J1694" t="s">
        <v>33</v>
      </c>
      <c r="K1694">
        <v>8112</v>
      </c>
      <c r="L1694" t="s">
        <v>978</v>
      </c>
      <c r="M1694" t="s">
        <v>425</v>
      </c>
      <c r="N1694" s="1" t="s">
        <v>409</v>
      </c>
      <c r="O1694" t="s">
        <v>410</v>
      </c>
      <c r="P1694" t="s">
        <v>810</v>
      </c>
    </row>
    <row r="1695" spans="1:16" x14ac:dyDescent="0.3">
      <c r="A1695" t="s">
        <v>198</v>
      </c>
      <c r="B1695" s="1" t="s">
        <v>199</v>
      </c>
      <c r="C1695" t="s">
        <v>225</v>
      </c>
      <c r="D1695" s="2" t="s">
        <v>226</v>
      </c>
      <c r="E1695" t="s">
        <v>2840</v>
      </c>
      <c r="F1695" s="4"/>
      <c r="G1695" s="4"/>
      <c r="H1695" s="4"/>
      <c r="J1695" t="s">
        <v>227</v>
      </c>
      <c r="K1695">
        <v>8112</v>
      </c>
      <c r="L1695" t="s">
        <v>978</v>
      </c>
      <c r="M1695" t="s">
        <v>425</v>
      </c>
      <c r="N1695" s="1" t="s">
        <v>409</v>
      </c>
      <c r="O1695" t="s">
        <v>410</v>
      </c>
      <c r="P1695" t="s">
        <v>226</v>
      </c>
    </row>
    <row r="1696" spans="1:16" x14ac:dyDescent="0.3">
      <c r="A1696" t="s">
        <v>47</v>
      </c>
      <c r="B1696" t="s">
        <v>824</v>
      </c>
      <c r="C1696" t="s">
        <v>181</v>
      </c>
      <c r="D1696" s="5" t="s">
        <v>182</v>
      </c>
      <c r="E1696" t="s">
        <v>2841</v>
      </c>
      <c r="F1696" s="4"/>
      <c r="G1696" s="4"/>
      <c r="H1696" s="4"/>
      <c r="J1696" t="s">
        <v>184</v>
      </c>
      <c r="K1696">
        <v>8112</v>
      </c>
      <c r="L1696" t="s">
        <v>978</v>
      </c>
      <c r="M1696" t="s">
        <v>425</v>
      </c>
      <c r="N1696" s="1" t="s">
        <v>409</v>
      </c>
      <c r="O1696" t="s">
        <v>410</v>
      </c>
      <c r="P1696" t="s">
        <v>182</v>
      </c>
    </row>
    <row r="1697" spans="1:16" x14ac:dyDescent="0.3">
      <c r="A1697" t="s">
        <v>47</v>
      </c>
      <c r="B1697" t="s">
        <v>824</v>
      </c>
      <c r="C1697" t="s">
        <v>181</v>
      </c>
      <c r="D1697" s="5" t="s">
        <v>182</v>
      </c>
      <c r="E1697" t="s">
        <v>2842</v>
      </c>
      <c r="F1697" s="4"/>
      <c r="G1697" s="4"/>
      <c r="H1697" s="4"/>
      <c r="J1697" t="s">
        <v>184</v>
      </c>
      <c r="K1697">
        <v>8112</v>
      </c>
      <c r="L1697" t="s">
        <v>978</v>
      </c>
      <c r="M1697" t="s">
        <v>425</v>
      </c>
      <c r="N1697" s="1" t="s">
        <v>409</v>
      </c>
      <c r="O1697" t="s">
        <v>410</v>
      </c>
      <c r="P1697" t="s">
        <v>182</v>
      </c>
    </row>
    <row r="1698" spans="1:16" x14ac:dyDescent="0.3">
      <c r="A1698" t="s">
        <v>57</v>
      </c>
      <c r="B1698" s="1" t="s">
        <v>820</v>
      </c>
      <c r="C1698" t="s">
        <v>135</v>
      </c>
      <c r="D1698" s="2" t="s">
        <v>136</v>
      </c>
      <c r="E1698" t="s">
        <v>2843</v>
      </c>
      <c r="F1698" s="4"/>
      <c r="G1698" s="4"/>
      <c r="H1698" s="4"/>
      <c r="J1698" t="s">
        <v>137</v>
      </c>
      <c r="K1698">
        <v>8112</v>
      </c>
      <c r="L1698" t="s">
        <v>978</v>
      </c>
      <c r="M1698" t="s">
        <v>425</v>
      </c>
      <c r="N1698" s="1" t="s">
        <v>409</v>
      </c>
      <c r="O1698" t="s">
        <v>410</v>
      </c>
      <c r="P1698" t="s">
        <v>809</v>
      </c>
    </row>
    <row r="1699" spans="1:16" x14ac:dyDescent="0.3">
      <c r="A1699" t="s">
        <v>57</v>
      </c>
      <c r="B1699" s="1" t="s">
        <v>820</v>
      </c>
      <c r="C1699" t="s">
        <v>135</v>
      </c>
      <c r="D1699" s="2" t="s">
        <v>136</v>
      </c>
      <c r="E1699" t="s">
        <v>2844</v>
      </c>
      <c r="F1699" s="4"/>
      <c r="G1699" s="4"/>
      <c r="H1699" s="4"/>
      <c r="J1699" t="s">
        <v>137</v>
      </c>
      <c r="K1699">
        <v>8112</v>
      </c>
      <c r="L1699" t="s">
        <v>978</v>
      </c>
      <c r="M1699" t="s">
        <v>425</v>
      </c>
      <c r="N1699" s="1" t="s">
        <v>409</v>
      </c>
      <c r="O1699" t="s">
        <v>410</v>
      </c>
      <c r="P1699" t="s">
        <v>809</v>
      </c>
    </row>
    <row r="1700" spans="1:16" x14ac:dyDescent="0.3">
      <c r="A1700" t="s">
        <v>57</v>
      </c>
      <c r="B1700" s="1" t="s">
        <v>820</v>
      </c>
      <c r="C1700" t="s">
        <v>135</v>
      </c>
      <c r="D1700" s="2" t="s">
        <v>136</v>
      </c>
      <c r="E1700" t="s">
        <v>2845</v>
      </c>
      <c r="F1700" s="4"/>
      <c r="G1700" s="4"/>
      <c r="H1700" s="4"/>
      <c r="J1700" t="s">
        <v>137</v>
      </c>
      <c r="K1700">
        <v>8112</v>
      </c>
      <c r="L1700" t="s">
        <v>978</v>
      </c>
      <c r="M1700" t="s">
        <v>425</v>
      </c>
      <c r="N1700" s="1" t="s">
        <v>409</v>
      </c>
      <c r="O1700" t="s">
        <v>410</v>
      </c>
      <c r="P1700" t="s">
        <v>809</v>
      </c>
    </row>
    <row r="1701" spans="1:16" x14ac:dyDescent="0.3">
      <c r="A1701" t="s">
        <v>57</v>
      </c>
      <c r="B1701" s="1" t="s">
        <v>820</v>
      </c>
      <c r="C1701" t="s">
        <v>135</v>
      </c>
      <c r="D1701" s="2" t="s">
        <v>136</v>
      </c>
      <c r="E1701" t="s">
        <v>2846</v>
      </c>
      <c r="F1701" s="4"/>
      <c r="G1701" s="4"/>
      <c r="H1701" s="4"/>
      <c r="J1701" t="s">
        <v>137</v>
      </c>
      <c r="K1701">
        <v>8112</v>
      </c>
      <c r="L1701" t="s">
        <v>978</v>
      </c>
      <c r="M1701" t="s">
        <v>425</v>
      </c>
      <c r="N1701" s="1" t="s">
        <v>409</v>
      </c>
      <c r="O1701" t="s">
        <v>410</v>
      </c>
      <c r="P1701" t="s">
        <v>809</v>
      </c>
    </row>
    <row r="1702" spans="1:16" x14ac:dyDescent="0.3">
      <c r="A1702" t="s">
        <v>131</v>
      </c>
      <c r="B1702" t="s">
        <v>131</v>
      </c>
      <c r="C1702" t="s">
        <v>138</v>
      </c>
      <c r="D1702" s="2" t="s">
        <v>139</v>
      </c>
      <c r="E1702" t="s">
        <v>2847</v>
      </c>
      <c r="F1702" s="4"/>
      <c r="G1702" s="4"/>
      <c r="H1702" s="4"/>
      <c r="J1702" t="s">
        <v>140</v>
      </c>
      <c r="K1702">
        <v>8112</v>
      </c>
      <c r="L1702" t="s">
        <v>978</v>
      </c>
      <c r="M1702" t="s">
        <v>425</v>
      </c>
      <c r="N1702" s="1" t="s">
        <v>409</v>
      </c>
      <c r="O1702" t="s">
        <v>410</v>
      </c>
      <c r="P1702" t="s">
        <v>809</v>
      </c>
    </row>
    <row r="1703" spans="1:16" x14ac:dyDescent="0.3">
      <c r="A1703" t="s">
        <v>131</v>
      </c>
      <c r="B1703" t="s">
        <v>131</v>
      </c>
      <c r="C1703" t="s">
        <v>138</v>
      </c>
      <c r="D1703" s="2" t="s">
        <v>139</v>
      </c>
      <c r="E1703" t="s">
        <v>2848</v>
      </c>
      <c r="F1703" s="4"/>
      <c r="G1703" s="4"/>
      <c r="H1703" s="4"/>
      <c r="J1703" t="s">
        <v>140</v>
      </c>
      <c r="K1703">
        <v>8112</v>
      </c>
      <c r="L1703" t="s">
        <v>978</v>
      </c>
      <c r="M1703" t="s">
        <v>425</v>
      </c>
      <c r="N1703" s="1" t="s">
        <v>409</v>
      </c>
      <c r="O1703" t="s">
        <v>410</v>
      </c>
      <c r="P1703" t="s">
        <v>809</v>
      </c>
    </row>
    <row r="1704" spans="1:16" x14ac:dyDescent="0.3">
      <c r="A1704" t="s">
        <v>34</v>
      </c>
      <c r="B1704" t="s">
        <v>827</v>
      </c>
      <c r="C1704" t="s">
        <v>36</v>
      </c>
      <c r="D1704" s="5" t="s">
        <v>37</v>
      </c>
      <c r="E1704" t="s">
        <v>2849</v>
      </c>
      <c r="F1704" s="4"/>
      <c r="G1704" s="4"/>
      <c r="H1704" s="4"/>
      <c r="J1704" t="s">
        <v>41</v>
      </c>
      <c r="K1704">
        <v>8112</v>
      </c>
      <c r="L1704" t="s">
        <v>978</v>
      </c>
      <c r="M1704" t="s">
        <v>425</v>
      </c>
      <c r="N1704" s="1" t="s">
        <v>409</v>
      </c>
      <c r="O1704" t="s">
        <v>410</v>
      </c>
      <c r="P1704" t="s">
        <v>811</v>
      </c>
    </row>
    <row r="1705" spans="1:16" x14ac:dyDescent="0.3">
      <c r="A1705" t="s">
        <v>34</v>
      </c>
      <c r="B1705" t="s">
        <v>827</v>
      </c>
      <c r="C1705" t="s">
        <v>36</v>
      </c>
      <c r="D1705" s="5" t="s">
        <v>37</v>
      </c>
      <c r="E1705" t="s">
        <v>2850</v>
      </c>
      <c r="F1705" s="4"/>
      <c r="G1705" s="4"/>
      <c r="H1705" s="4"/>
      <c r="J1705" t="s">
        <v>41</v>
      </c>
      <c r="K1705">
        <v>8112</v>
      </c>
      <c r="L1705" t="s">
        <v>978</v>
      </c>
      <c r="M1705" t="s">
        <v>425</v>
      </c>
      <c r="N1705" s="1" t="s">
        <v>409</v>
      </c>
      <c r="O1705" t="s">
        <v>410</v>
      </c>
      <c r="P1705" t="s">
        <v>811</v>
      </c>
    </row>
    <row r="1706" spans="1:16" x14ac:dyDescent="0.3">
      <c r="A1706" t="s">
        <v>210</v>
      </c>
      <c r="B1706" t="s">
        <v>211</v>
      </c>
      <c r="C1706" t="s">
        <v>214</v>
      </c>
      <c r="D1706" s="5" t="s">
        <v>215</v>
      </c>
      <c r="E1706" t="s">
        <v>2851</v>
      </c>
      <c r="F1706" s="4"/>
      <c r="G1706" s="4"/>
      <c r="H1706" s="4"/>
      <c r="J1706" t="s">
        <v>216</v>
      </c>
      <c r="K1706">
        <v>8112</v>
      </c>
      <c r="L1706" t="s">
        <v>978</v>
      </c>
      <c r="M1706" t="s">
        <v>425</v>
      </c>
      <c r="N1706" s="1" t="s">
        <v>409</v>
      </c>
      <c r="O1706" t="s">
        <v>410</v>
      </c>
      <c r="P1706" t="s">
        <v>811</v>
      </c>
    </row>
    <row r="1707" spans="1:16" x14ac:dyDescent="0.3">
      <c r="A1707" t="s">
        <v>210</v>
      </c>
      <c r="B1707" t="s">
        <v>211</v>
      </c>
      <c r="C1707" t="s">
        <v>214</v>
      </c>
      <c r="D1707" s="5" t="s">
        <v>215</v>
      </c>
      <c r="E1707" t="s">
        <v>2852</v>
      </c>
      <c r="F1707" s="4"/>
      <c r="G1707" s="4"/>
      <c r="H1707" s="4"/>
      <c r="J1707" t="s">
        <v>216</v>
      </c>
      <c r="K1707">
        <v>8112</v>
      </c>
      <c r="L1707" t="s">
        <v>978</v>
      </c>
      <c r="M1707" t="s">
        <v>425</v>
      </c>
      <c r="N1707" s="1" t="s">
        <v>409</v>
      </c>
      <c r="O1707" t="s">
        <v>410</v>
      </c>
      <c r="P1707" t="s">
        <v>811</v>
      </c>
    </row>
    <row r="1708" spans="1:16" x14ac:dyDescent="0.3">
      <c r="A1708" t="s">
        <v>210</v>
      </c>
      <c r="B1708" t="s">
        <v>211</v>
      </c>
      <c r="C1708" t="s">
        <v>214</v>
      </c>
      <c r="D1708" s="5" t="s">
        <v>215</v>
      </c>
      <c r="E1708" t="s">
        <v>2853</v>
      </c>
      <c r="F1708" s="4"/>
      <c r="G1708" s="4"/>
      <c r="H1708" s="4"/>
      <c r="J1708" t="s">
        <v>216</v>
      </c>
      <c r="K1708">
        <v>8112</v>
      </c>
      <c r="L1708" t="s">
        <v>978</v>
      </c>
      <c r="M1708" t="s">
        <v>425</v>
      </c>
      <c r="N1708" s="1" t="s">
        <v>409</v>
      </c>
      <c r="O1708" t="s">
        <v>410</v>
      </c>
      <c r="P1708" t="s">
        <v>811</v>
      </c>
    </row>
    <row r="1709" spans="1:16" x14ac:dyDescent="0.3">
      <c r="A1709" t="s">
        <v>57</v>
      </c>
      <c r="B1709" t="s">
        <v>821</v>
      </c>
      <c r="C1709" t="s">
        <v>59</v>
      </c>
      <c r="D1709" s="5" t="s">
        <v>60</v>
      </c>
      <c r="E1709" t="s">
        <v>2854</v>
      </c>
      <c r="F1709" s="4"/>
      <c r="G1709" s="4"/>
      <c r="H1709" s="4"/>
      <c r="J1709" t="s">
        <v>64</v>
      </c>
      <c r="K1709">
        <v>8112</v>
      </c>
      <c r="L1709" t="s">
        <v>978</v>
      </c>
      <c r="M1709" t="s">
        <v>425</v>
      </c>
      <c r="N1709" s="1" t="s">
        <v>409</v>
      </c>
      <c r="O1709" t="s">
        <v>410</v>
      </c>
      <c r="P1709" t="s">
        <v>809</v>
      </c>
    </row>
    <row r="1710" spans="1:16" x14ac:dyDescent="0.3">
      <c r="A1710" t="s">
        <v>57</v>
      </c>
      <c r="B1710" t="s">
        <v>821</v>
      </c>
      <c r="C1710" t="s">
        <v>59</v>
      </c>
      <c r="D1710" s="5" t="s">
        <v>60</v>
      </c>
      <c r="E1710" t="s">
        <v>2855</v>
      </c>
      <c r="F1710" s="4"/>
      <c r="G1710" s="4"/>
      <c r="H1710" s="4"/>
      <c r="J1710" t="s">
        <v>64</v>
      </c>
      <c r="K1710">
        <v>8112</v>
      </c>
      <c r="L1710" t="s">
        <v>978</v>
      </c>
      <c r="M1710" t="s">
        <v>425</v>
      </c>
      <c r="N1710" s="1" t="s">
        <v>409</v>
      </c>
      <c r="O1710" t="s">
        <v>410</v>
      </c>
      <c r="P1710" t="s">
        <v>809</v>
      </c>
    </row>
    <row r="1711" spans="1:16" x14ac:dyDescent="0.3">
      <c r="A1711" t="s">
        <v>57</v>
      </c>
      <c r="B1711" t="s">
        <v>821</v>
      </c>
      <c r="C1711" t="s">
        <v>59</v>
      </c>
      <c r="D1711" s="5" t="s">
        <v>60</v>
      </c>
      <c r="E1711" t="s">
        <v>2856</v>
      </c>
      <c r="F1711" s="4"/>
      <c r="G1711" s="4"/>
      <c r="H1711" s="4"/>
      <c r="J1711" t="s">
        <v>64</v>
      </c>
      <c r="K1711">
        <v>8112</v>
      </c>
      <c r="L1711" t="s">
        <v>978</v>
      </c>
      <c r="M1711" t="s">
        <v>425</v>
      </c>
      <c r="N1711" s="1" t="s">
        <v>409</v>
      </c>
      <c r="O1711" t="s">
        <v>410</v>
      </c>
      <c r="P1711" t="s">
        <v>809</v>
      </c>
    </row>
    <row r="1712" spans="1:16" x14ac:dyDescent="0.3">
      <c r="A1712" t="s">
        <v>47</v>
      </c>
      <c r="B1712" t="s">
        <v>825</v>
      </c>
      <c r="C1712" t="s">
        <v>49</v>
      </c>
      <c r="D1712" s="5" t="s">
        <v>50</v>
      </c>
      <c r="E1712" t="s">
        <v>2857</v>
      </c>
      <c r="F1712" s="4"/>
      <c r="G1712" s="4"/>
      <c r="H1712" s="4"/>
      <c r="J1712" t="s">
        <v>54</v>
      </c>
      <c r="K1712">
        <v>8112</v>
      </c>
      <c r="L1712" t="s">
        <v>978</v>
      </c>
      <c r="M1712" t="s">
        <v>425</v>
      </c>
      <c r="N1712" s="1" t="s">
        <v>409</v>
      </c>
      <c r="O1712" t="s">
        <v>410</v>
      </c>
      <c r="P1712" t="s">
        <v>810</v>
      </c>
    </row>
    <row r="1713" spans="1:16" x14ac:dyDescent="0.3">
      <c r="A1713" t="s">
        <v>47</v>
      </c>
      <c r="B1713" t="s">
        <v>825</v>
      </c>
      <c r="C1713" t="s">
        <v>49</v>
      </c>
      <c r="D1713" s="5" t="s">
        <v>50</v>
      </c>
      <c r="E1713" t="s">
        <v>2858</v>
      </c>
      <c r="F1713" s="4"/>
      <c r="G1713" s="4"/>
      <c r="H1713" s="4"/>
      <c r="J1713" t="s">
        <v>54</v>
      </c>
      <c r="K1713">
        <v>8112</v>
      </c>
      <c r="L1713" t="s">
        <v>978</v>
      </c>
      <c r="M1713" t="s">
        <v>425</v>
      </c>
      <c r="N1713" s="1" t="s">
        <v>409</v>
      </c>
      <c r="O1713" t="s">
        <v>410</v>
      </c>
      <c r="P1713" t="s">
        <v>810</v>
      </c>
    </row>
    <row r="1714" spans="1:16" x14ac:dyDescent="0.3">
      <c r="A1714" t="s">
        <v>34</v>
      </c>
      <c r="B1714" t="s">
        <v>828</v>
      </c>
      <c r="C1714" t="s">
        <v>43</v>
      </c>
      <c r="D1714" s="5" t="s">
        <v>44</v>
      </c>
      <c r="E1714" t="s">
        <v>2859</v>
      </c>
      <c r="F1714" s="4"/>
      <c r="G1714" s="4"/>
      <c r="H1714" s="4"/>
      <c r="J1714" t="s">
        <v>46</v>
      </c>
      <c r="K1714">
        <v>8112</v>
      </c>
      <c r="L1714" t="s">
        <v>978</v>
      </c>
      <c r="M1714" t="s">
        <v>425</v>
      </c>
      <c r="N1714" s="1" t="s">
        <v>409</v>
      </c>
      <c r="O1714" t="s">
        <v>410</v>
      </c>
      <c r="P1714" t="s">
        <v>811</v>
      </c>
    </row>
    <row r="1715" spans="1:16" x14ac:dyDescent="0.3">
      <c r="A1715" t="s">
        <v>34</v>
      </c>
      <c r="B1715" t="s">
        <v>828</v>
      </c>
      <c r="C1715" t="s">
        <v>43</v>
      </c>
      <c r="D1715" s="5" t="s">
        <v>44</v>
      </c>
      <c r="E1715" t="s">
        <v>2860</v>
      </c>
      <c r="F1715" s="4"/>
      <c r="G1715" s="4"/>
      <c r="H1715" s="4"/>
      <c r="J1715" t="s">
        <v>46</v>
      </c>
      <c r="K1715">
        <v>8112</v>
      </c>
      <c r="L1715" t="s">
        <v>978</v>
      </c>
      <c r="M1715" t="s">
        <v>425</v>
      </c>
      <c r="N1715" s="1" t="s">
        <v>409</v>
      </c>
      <c r="O1715" t="s">
        <v>410</v>
      </c>
      <c r="P1715" t="s">
        <v>811</v>
      </c>
    </row>
    <row r="1716" spans="1:16" x14ac:dyDescent="0.3">
      <c r="A1716" t="s">
        <v>34</v>
      </c>
      <c r="B1716" t="s">
        <v>828</v>
      </c>
      <c r="C1716" t="s">
        <v>43</v>
      </c>
      <c r="D1716" s="5" t="s">
        <v>44</v>
      </c>
      <c r="E1716" t="s">
        <v>2861</v>
      </c>
      <c r="F1716" s="4"/>
      <c r="G1716" s="4"/>
      <c r="H1716" s="4"/>
      <c r="J1716" t="s">
        <v>46</v>
      </c>
      <c r="K1716">
        <v>8112</v>
      </c>
      <c r="L1716" t="s">
        <v>978</v>
      </c>
      <c r="M1716" t="s">
        <v>425</v>
      </c>
      <c r="N1716" s="1" t="s">
        <v>409</v>
      </c>
      <c r="O1716" t="s">
        <v>410</v>
      </c>
      <c r="P1716" t="s">
        <v>811</v>
      </c>
    </row>
    <row r="1717" spans="1:16" x14ac:dyDescent="0.3">
      <c r="A1717" t="s">
        <v>34</v>
      </c>
      <c r="B1717" t="s">
        <v>828</v>
      </c>
      <c r="C1717" t="s">
        <v>43</v>
      </c>
      <c r="D1717" s="5" t="s">
        <v>44</v>
      </c>
      <c r="E1717" t="s">
        <v>2862</v>
      </c>
      <c r="F1717" s="4"/>
      <c r="G1717" s="4"/>
      <c r="H1717" s="4"/>
      <c r="J1717" t="s">
        <v>46</v>
      </c>
      <c r="K1717">
        <v>8112</v>
      </c>
      <c r="L1717" t="s">
        <v>978</v>
      </c>
      <c r="M1717" t="s">
        <v>425</v>
      </c>
      <c r="N1717" s="1" t="s">
        <v>409</v>
      </c>
      <c r="O1717" t="s">
        <v>410</v>
      </c>
      <c r="P1717" t="s">
        <v>811</v>
      </c>
    </row>
    <row r="1718" spans="1:16" x14ac:dyDescent="0.3">
      <c r="A1718" t="s">
        <v>34</v>
      </c>
      <c r="B1718" t="s">
        <v>828</v>
      </c>
      <c r="C1718" t="s">
        <v>43</v>
      </c>
      <c r="D1718" s="5" t="s">
        <v>44</v>
      </c>
      <c r="E1718" t="s">
        <v>2863</v>
      </c>
      <c r="F1718" s="4"/>
      <c r="G1718" s="4"/>
      <c r="H1718" s="4"/>
      <c r="J1718" t="s">
        <v>46</v>
      </c>
      <c r="K1718">
        <v>8112</v>
      </c>
      <c r="L1718" t="s">
        <v>978</v>
      </c>
      <c r="M1718" t="s">
        <v>425</v>
      </c>
      <c r="N1718" s="1" t="s">
        <v>409</v>
      </c>
      <c r="O1718" t="s">
        <v>410</v>
      </c>
      <c r="P1718" t="s">
        <v>811</v>
      </c>
    </row>
    <row r="1719" spans="1:16" x14ac:dyDescent="0.3">
      <c r="A1719" t="s">
        <v>34</v>
      </c>
      <c r="B1719" t="s">
        <v>828</v>
      </c>
      <c r="C1719" t="s">
        <v>43</v>
      </c>
      <c r="D1719" s="5" t="s">
        <v>44</v>
      </c>
      <c r="E1719" t="s">
        <v>2864</v>
      </c>
      <c r="F1719" s="4"/>
      <c r="G1719" s="4"/>
      <c r="H1719" s="4"/>
      <c r="J1719" t="s">
        <v>46</v>
      </c>
      <c r="K1719">
        <v>8112</v>
      </c>
      <c r="L1719" t="s">
        <v>978</v>
      </c>
      <c r="M1719" t="s">
        <v>425</v>
      </c>
      <c r="N1719" s="1" t="s">
        <v>409</v>
      </c>
      <c r="O1719" t="s">
        <v>410</v>
      </c>
      <c r="P1719" t="s">
        <v>811</v>
      </c>
    </row>
    <row r="1720" spans="1:16" x14ac:dyDescent="0.3">
      <c r="A1720" t="s">
        <v>287</v>
      </c>
      <c r="B1720" t="s">
        <v>287</v>
      </c>
      <c r="C1720" t="s">
        <v>287</v>
      </c>
      <c r="D1720" s="5" t="s">
        <v>288</v>
      </c>
      <c r="E1720" t="s">
        <v>2865</v>
      </c>
      <c r="F1720" s="4"/>
      <c r="G1720" s="4"/>
      <c r="H1720" s="4"/>
      <c r="J1720" t="s">
        <v>289</v>
      </c>
      <c r="K1720">
        <v>8112</v>
      </c>
      <c r="L1720" t="s">
        <v>978</v>
      </c>
      <c r="M1720" t="s">
        <v>425</v>
      </c>
      <c r="N1720" s="1" t="s">
        <v>409</v>
      </c>
      <c r="O1720" t="s">
        <v>410</v>
      </c>
      <c r="P1720" t="s">
        <v>810</v>
      </c>
    </row>
    <row r="1721" spans="1:16" x14ac:dyDescent="0.3">
      <c r="A1721" t="s">
        <v>34</v>
      </c>
      <c r="B1721" t="s">
        <v>208</v>
      </c>
      <c r="C1721" t="s">
        <v>217</v>
      </c>
      <c r="D1721" s="5" t="s">
        <v>218</v>
      </c>
      <c r="E1721" t="s">
        <v>2866</v>
      </c>
      <c r="F1721" s="4"/>
      <c r="G1721" s="4"/>
      <c r="H1721" s="4"/>
      <c r="J1721" t="s">
        <v>219</v>
      </c>
      <c r="K1721">
        <v>8112</v>
      </c>
      <c r="L1721" t="s">
        <v>978</v>
      </c>
      <c r="M1721" t="s">
        <v>425</v>
      </c>
      <c r="N1721" s="1" t="s">
        <v>409</v>
      </c>
      <c r="O1721" t="s">
        <v>410</v>
      </c>
      <c r="P1721" t="s">
        <v>812</v>
      </c>
    </row>
    <row r="1722" spans="1:16" x14ac:dyDescent="0.3">
      <c r="A1722" t="s">
        <v>15</v>
      </c>
      <c r="B1722" s="1" t="s">
        <v>16</v>
      </c>
      <c r="C1722" t="s">
        <v>121</v>
      </c>
      <c r="D1722" s="2" t="s">
        <v>122</v>
      </c>
      <c r="E1722" t="s">
        <v>2867</v>
      </c>
      <c r="F1722" s="4"/>
      <c r="G1722" s="4"/>
      <c r="H1722" s="4"/>
      <c r="J1722" t="s">
        <v>124</v>
      </c>
      <c r="K1722">
        <v>8112</v>
      </c>
      <c r="L1722" t="s">
        <v>978</v>
      </c>
      <c r="M1722" t="s">
        <v>425</v>
      </c>
      <c r="N1722" s="1" t="s">
        <v>409</v>
      </c>
      <c r="O1722" t="s">
        <v>410</v>
      </c>
      <c r="P1722" t="s">
        <v>810</v>
      </c>
    </row>
    <row r="1723" spans="1:16" x14ac:dyDescent="0.3">
      <c r="A1723" t="s">
        <v>15</v>
      </c>
      <c r="B1723" s="1" t="s">
        <v>16</v>
      </c>
      <c r="C1723" t="s">
        <v>121</v>
      </c>
      <c r="D1723" s="2" t="s">
        <v>122</v>
      </c>
      <c r="E1723" t="s">
        <v>2868</v>
      </c>
      <c r="F1723" s="4"/>
      <c r="G1723" s="4"/>
      <c r="H1723" s="4"/>
      <c r="J1723" t="s">
        <v>124</v>
      </c>
      <c r="K1723">
        <v>8112</v>
      </c>
      <c r="L1723" t="s">
        <v>978</v>
      </c>
      <c r="M1723" t="s">
        <v>425</v>
      </c>
      <c r="N1723" s="1" t="s">
        <v>409</v>
      </c>
      <c r="O1723" t="s">
        <v>410</v>
      </c>
      <c r="P1723" t="s">
        <v>810</v>
      </c>
    </row>
    <row r="1724" spans="1:16" x14ac:dyDescent="0.3">
      <c r="A1724" s="4" t="s">
        <v>26</v>
      </c>
      <c r="B1724" s="4" t="s">
        <v>823</v>
      </c>
      <c r="C1724" s="4" t="s">
        <v>65</v>
      </c>
      <c r="D1724" s="6" t="s">
        <v>65</v>
      </c>
      <c r="E1724" s="4" t="s">
        <v>2869</v>
      </c>
      <c r="F1724" s="4"/>
      <c r="G1724" s="4"/>
      <c r="H1724" s="4"/>
      <c r="J1724" s="4" t="s">
        <v>69</v>
      </c>
      <c r="K1724">
        <v>8112</v>
      </c>
      <c r="L1724" t="s">
        <v>978</v>
      </c>
      <c r="M1724" t="s">
        <v>425</v>
      </c>
      <c r="N1724" s="1" t="s">
        <v>409</v>
      </c>
      <c r="O1724" t="s">
        <v>410</v>
      </c>
      <c r="P1724" t="s">
        <v>65</v>
      </c>
    </row>
    <row r="1725" spans="1:16" x14ac:dyDescent="0.3">
      <c r="A1725" s="4" t="s">
        <v>26</v>
      </c>
      <c r="B1725" s="4" t="s">
        <v>823</v>
      </c>
      <c r="C1725" s="4" t="s">
        <v>65</v>
      </c>
      <c r="D1725" s="6" t="s">
        <v>65</v>
      </c>
      <c r="E1725" s="4" t="s">
        <v>2870</v>
      </c>
      <c r="F1725" s="4"/>
      <c r="G1725" s="4"/>
      <c r="H1725" s="4"/>
      <c r="J1725" s="4" t="s">
        <v>69</v>
      </c>
      <c r="K1725">
        <v>8112</v>
      </c>
      <c r="L1725" t="s">
        <v>978</v>
      </c>
      <c r="M1725" t="s">
        <v>425</v>
      </c>
      <c r="N1725" s="1" t="s">
        <v>409</v>
      </c>
      <c r="O1725" t="s">
        <v>410</v>
      </c>
      <c r="P1725" t="s">
        <v>65</v>
      </c>
    </row>
    <row r="1726" spans="1:16" x14ac:dyDescent="0.3">
      <c r="A1726" s="4" t="s">
        <v>34</v>
      </c>
      <c r="B1726" s="4" t="s">
        <v>828</v>
      </c>
      <c r="C1726" s="4" t="s">
        <v>43</v>
      </c>
      <c r="D1726" s="6" t="s">
        <v>44</v>
      </c>
      <c r="E1726" s="4" t="s">
        <v>2871</v>
      </c>
      <c r="F1726" s="4"/>
      <c r="G1726" s="4"/>
      <c r="H1726" s="4"/>
      <c r="J1726" s="4" t="s">
        <v>46</v>
      </c>
      <c r="K1726">
        <v>8112</v>
      </c>
      <c r="L1726" t="s">
        <v>978</v>
      </c>
      <c r="M1726" t="s">
        <v>425</v>
      </c>
      <c r="N1726" s="1" t="s">
        <v>409</v>
      </c>
      <c r="O1726" t="s">
        <v>410</v>
      </c>
      <c r="P1726" t="s">
        <v>811</v>
      </c>
    </row>
    <row r="1727" spans="1:16" x14ac:dyDescent="0.3">
      <c r="A1727" s="4" t="s">
        <v>34</v>
      </c>
      <c r="B1727" s="4" t="s">
        <v>828</v>
      </c>
      <c r="C1727" s="4" t="s">
        <v>43</v>
      </c>
      <c r="D1727" s="6" t="s">
        <v>44</v>
      </c>
      <c r="E1727" s="4" t="s">
        <v>2872</v>
      </c>
      <c r="F1727" s="4"/>
      <c r="G1727" s="4"/>
      <c r="H1727" s="4"/>
      <c r="J1727" s="4" t="s">
        <v>46</v>
      </c>
      <c r="K1727">
        <v>8112</v>
      </c>
      <c r="L1727" t="s">
        <v>978</v>
      </c>
      <c r="M1727" t="s">
        <v>425</v>
      </c>
      <c r="N1727" s="1" t="s">
        <v>409</v>
      </c>
      <c r="O1727" t="s">
        <v>410</v>
      </c>
      <c r="P1727" t="s">
        <v>811</v>
      </c>
    </row>
    <row r="1728" spans="1:16" x14ac:dyDescent="0.3">
      <c r="A1728" s="4" t="s">
        <v>34</v>
      </c>
      <c r="B1728" s="4" t="s">
        <v>828</v>
      </c>
      <c r="C1728" s="4" t="s">
        <v>65</v>
      </c>
      <c r="D1728" s="6" t="s">
        <v>65</v>
      </c>
      <c r="E1728" s="4" t="s">
        <v>2873</v>
      </c>
      <c r="F1728" s="4"/>
      <c r="G1728" s="4"/>
      <c r="H1728" s="4"/>
      <c r="J1728" s="4" t="s">
        <v>69</v>
      </c>
      <c r="K1728">
        <v>8112</v>
      </c>
      <c r="L1728" t="s">
        <v>978</v>
      </c>
      <c r="M1728" t="s">
        <v>425</v>
      </c>
      <c r="N1728" s="1" t="s">
        <v>409</v>
      </c>
      <c r="O1728" t="s">
        <v>410</v>
      </c>
      <c r="P1728" t="s">
        <v>65</v>
      </c>
    </row>
    <row r="1729" spans="1:16" x14ac:dyDescent="0.3">
      <c r="A1729" t="s">
        <v>15</v>
      </c>
      <c r="B1729" s="1" t="s">
        <v>16</v>
      </c>
      <c r="C1729" t="s">
        <v>17</v>
      </c>
      <c r="D1729" s="2" t="s">
        <v>18</v>
      </c>
      <c r="E1729" t="s">
        <v>2874</v>
      </c>
      <c r="F1729" s="4"/>
      <c r="G1729" s="4"/>
      <c r="H1729" s="4"/>
      <c r="J1729" t="s">
        <v>22</v>
      </c>
      <c r="K1729">
        <v>8201</v>
      </c>
      <c r="L1729" t="s">
        <v>979</v>
      </c>
      <c r="M1729" t="s">
        <v>426</v>
      </c>
      <c r="N1729" s="1" t="s">
        <v>409</v>
      </c>
      <c r="O1729" t="s">
        <v>410</v>
      </c>
      <c r="P1729" t="s">
        <v>809</v>
      </c>
    </row>
    <row r="1730" spans="1:16" x14ac:dyDescent="0.3">
      <c r="A1730" t="s">
        <v>15</v>
      </c>
      <c r="B1730" s="1" t="s">
        <v>16</v>
      </c>
      <c r="C1730" t="s">
        <v>17</v>
      </c>
      <c r="D1730" s="2" t="s">
        <v>18</v>
      </c>
      <c r="E1730" t="s">
        <v>2875</v>
      </c>
      <c r="F1730" s="4"/>
      <c r="G1730" s="4"/>
      <c r="H1730" s="4"/>
      <c r="J1730" t="s">
        <v>22</v>
      </c>
      <c r="K1730">
        <v>8201</v>
      </c>
      <c r="L1730" t="s">
        <v>979</v>
      </c>
      <c r="M1730" t="s">
        <v>426</v>
      </c>
      <c r="N1730" s="1" t="s">
        <v>409</v>
      </c>
      <c r="O1730" t="s">
        <v>410</v>
      </c>
      <c r="P1730" t="s">
        <v>809</v>
      </c>
    </row>
    <row r="1731" spans="1:16" x14ac:dyDescent="0.3">
      <c r="A1731" t="s">
        <v>15</v>
      </c>
      <c r="B1731" s="1" t="s">
        <v>16</v>
      </c>
      <c r="C1731" t="s">
        <v>17</v>
      </c>
      <c r="D1731" s="2" t="s">
        <v>18</v>
      </c>
      <c r="E1731" t="s">
        <v>2876</v>
      </c>
      <c r="F1731" s="4"/>
      <c r="G1731" s="4"/>
      <c r="H1731" s="4"/>
      <c r="J1731" t="s">
        <v>22</v>
      </c>
      <c r="K1731">
        <v>8201</v>
      </c>
      <c r="L1731" t="s">
        <v>979</v>
      </c>
      <c r="M1731" t="s">
        <v>426</v>
      </c>
      <c r="N1731" s="1" t="s">
        <v>409</v>
      </c>
      <c r="O1731" t="s">
        <v>410</v>
      </c>
      <c r="P1731" t="s">
        <v>809</v>
      </c>
    </row>
    <row r="1732" spans="1:16" x14ac:dyDescent="0.3">
      <c r="A1732" s="1" t="s">
        <v>26</v>
      </c>
      <c r="B1732" t="s">
        <v>822</v>
      </c>
      <c r="C1732" t="s">
        <v>65</v>
      </c>
      <c r="D1732" s="5" t="s">
        <v>65</v>
      </c>
      <c r="E1732" t="s">
        <v>2877</v>
      </c>
      <c r="F1732" s="4"/>
      <c r="G1732" s="4"/>
      <c r="H1732" s="4"/>
      <c r="J1732" t="s">
        <v>69</v>
      </c>
      <c r="K1732">
        <v>8201</v>
      </c>
      <c r="L1732" t="s">
        <v>979</v>
      </c>
      <c r="M1732" t="s">
        <v>426</v>
      </c>
      <c r="N1732" s="1" t="s">
        <v>409</v>
      </c>
      <c r="O1732" t="s">
        <v>410</v>
      </c>
      <c r="P1732" t="s">
        <v>65</v>
      </c>
    </row>
    <row r="1733" spans="1:16" x14ac:dyDescent="0.3">
      <c r="A1733" t="s">
        <v>34</v>
      </c>
      <c r="B1733" t="s">
        <v>827</v>
      </c>
      <c r="C1733" t="s">
        <v>65</v>
      </c>
      <c r="D1733" s="5" t="s">
        <v>65</v>
      </c>
      <c r="E1733" t="s">
        <v>2878</v>
      </c>
      <c r="F1733" s="4"/>
      <c r="G1733" s="4"/>
      <c r="H1733" s="4"/>
      <c r="J1733" t="s">
        <v>69</v>
      </c>
      <c r="K1733">
        <v>8201</v>
      </c>
      <c r="L1733" t="s">
        <v>979</v>
      </c>
      <c r="M1733" t="s">
        <v>426</v>
      </c>
      <c r="N1733" s="1" t="s">
        <v>409</v>
      </c>
      <c r="O1733" t="s">
        <v>410</v>
      </c>
      <c r="P1733" t="s">
        <v>65</v>
      </c>
    </row>
    <row r="1734" spans="1:16" x14ac:dyDescent="0.3">
      <c r="A1734" t="s">
        <v>34</v>
      </c>
      <c r="B1734" t="s">
        <v>827</v>
      </c>
      <c r="C1734" t="s">
        <v>65</v>
      </c>
      <c r="D1734" s="5" t="s">
        <v>65</v>
      </c>
      <c r="E1734" t="s">
        <v>2879</v>
      </c>
      <c r="F1734" s="4"/>
      <c r="G1734" s="4"/>
      <c r="H1734" s="4"/>
      <c r="J1734" t="s">
        <v>69</v>
      </c>
      <c r="K1734">
        <v>8201</v>
      </c>
      <c r="L1734" t="s">
        <v>979</v>
      </c>
      <c r="M1734" t="s">
        <v>426</v>
      </c>
      <c r="N1734" s="1" t="s">
        <v>409</v>
      </c>
      <c r="O1734" t="s">
        <v>410</v>
      </c>
      <c r="P1734" t="s">
        <v>65</v>
      </c>
    </row>
    <row r="1735" spans="1:16" x14ac:dyDescent="0.3">
      <c r="A1735" t="s">
        <v>34</v>
      </c>
      <c r="B1735" t="s">
        <v>827</v>
      </c>
      <c r="C1735" t="s">
        <v>65</v>
      </c>
      <c r="D1735" s="5" t="s">
        <v>65</v>
      </c>
      <c r="E1735" t="s">
        <v>2880</v>
      </c>
      <c r="F1735" s="4"/>
      <c r="G1735" s="4"/>
      <c r="H1735" s="4"/>
      <c r="J1735" t="s">
        <v>69</v>
      </c>
      <c r="K1735">
        <v>8201</v>
      </c>
      <c r="L1735" t="s">
        <v>979</v>
      </c>
      <c r="M1735" t="s">
        <v>426</v>
      </c>
      <c r="N1735" s="1" t="s">
        <v>409</v>
      </c>
      <c r="O1735" t="s">
        <v>410</v>
      </c>
      <c r="P1735" t="s">
        <v>65</v>
      </c>
    </row>
    <row r="1736" spans="1:16" x14ac:dyDescent="0.3">
      <c r="A1736" t="s">
        <v>34</v>
      </c>
      <c r="B1736" t="s">
        <v>828</v>
      </c>
      <c r="C1736" t="s">
        <v>65</v>
      </c>
      <c r="D1736" s="5" t="s">
        <v>65</v>
      </c>
      <c r="E1736" t="s">
        <v>2881</v>
      </c>
      <c r="F1736" s="4"/>
      <c r="G1736" s="4"/>
      <c r="H1736" s="4"/>
      <c r="J1736" t="s">
        <v>69</v>
      </c>
      <c r="K1736">
        <v>8201</v>
      </c>
      <c r="L1736" t="s">
        <v>979</v>
      </c>
      <c r="M1736" t="s">
        <v>426</v>
      </c>
      <c r="N1736" s="1" t="s">
        <v>409</v>
      </c>
      <c r="O1736" t="s">
        <v>410</v>
      </c>
      <c r="P1736" t="s">
        <v>65</v>
      </c>
    </row>
    <row r="1737" spans="1:16" x14ac:dyDescent="0.3">
      <c r="A1737" t="s">
        <v>34</v>
      </c>
      <c r="B1737" t="s">
        <v>828</v>
      </c>
      <c r="C1737" t="s">
        <v>65</v>
      </c>
      <c r="D1737" s="5" t="s">
        <v>65</v>
      </c>
      <c r="E1737" t="s">
        <v>2882</v>
      </c>
      <c r="F1737" s="4"/>
      <c r="G1737" s="4"/>
      <c r="H1737" s="4"/>
      <c r="J1737" t="s">
        <v>69</v>
      </c>
      <c r="K1737">
        <v>8201</v>
      </c>
      <c r="L1737" t="s">
        <v>979</v>
      </c>
      <c r="M1737" t="s">
        <v>426</v>
      </c>
      <c r="N1737" s="1" t="s">
        <v>409</v>
      </c>
      <c r="O1737" t="s">
        <v>410</v>
      </c>
      <c r="P1737" t="s">
        <v>65</v>
      </c>
    </row>
    <row r="1738" spans="1:16" x14ac:dyDescent="0.3">
      <c r="A1738" t="s">
        <v>47</v>
      </c>
      <c r="B1738" t="s">
        <v>825</v>
      </c>
      <c r="C1738" t="s">
        <v>65</v>
      </c>
      <c r="D1738" s="5" t="s">
        <v>65</v>
      </c>
      <c r="E1738" t="s">
        <v>2883</v>
      </c>
      <c r="F1738" s="4"/>
      <c r="G1738" s="4"/>
      <c r="H1738" s="4"/>
      <c r="J1738" t="s">
        <v>69</v>
      </c>
      <c r="K1738">
        <v>8201</v>
      </c>
      <c r="L1738" t="s">
        <v>979</v>
      </c>
      <c r="M1738" t="s">
        <v>426</v>
      </c>
      <c r="N1738" s="1" t="s">
        <v>409</v>
      </c>
      <c r="O1738" t="s">
        <v>410</v>
      </c>
      <c r="P1738" t="s">
        <v>65</v>
      </c>
    </row>
    <row r="1739" spans="1:16" x14ac:dyDescent="0.3">
      <c r="A1739" t="s">
        <v>47</v>
      </c>
      <c r="B1739" t="s">
        <v>825</v>
      </c>
      <c r="C1739" t="s">
        <v>65</v>
      </c>
      <c r="D1739" s="5" t="s">
        <v>65</v>
      </c>
      <c r="E1739" t="s">
        <v>2884</v>
      </c>
      <c r="F1739" s="4"/>
      <c r="G1739" s="4"/>
      <c r="H1739" s="4"/>
      <c r="J1739" t="s">
        <v>69</v>
      </c>
      <c r="K1739">
        <v>8201</v>
      </c>
      <c r="L1739" t="s">
        <v>979</v>
      </c>
      <c r="M1739" t="s">
        <v>426</v>
      </c>
      <c r="N1739" s="1" t="s">
        <v>409</v>
      </c>
      <c r="O1739" t="s">
        <v>410</v>
      </c>
      <c r="P1739" t="s">
        <v>65</v>
      </c>
    </row>
    <row r="1740" spans="1:16" x14ac:dyDescent="0.3">
      <c r="A1740" t="s">
        <v>47</v>
      </c>
      <c r="B1740" t="s">
        <v>825</v>
      </c>
      <c r="C1740" t="s">
        <v>65</v>
      </c>
      <c r="D1740" s="5" t="s">
        <v>65</v>
      </c>
      <c r="E1740" t="s">
        <v>2885</v>
      </c>
      <c r="F1740" s="4"/>
      <c r="G1740" s="4"/>
      <c r="H1740" s="4"/>
      <c r="J1740" t="s">
        <v>69</v>
      </c>
      <c r="K1740">
        <v>8201</v>
      </c>
      <c r="L1740" t="s">
        <v>979</v>
      </c>
      <c r="M1740" t="s">
        <v>426</v>
      </c>
      <c r="N1740" s="1" t="s">
        <v>409</v>
      </c>
      <c r="O1740" t="s">
        <v>410</v>
      </c>
      <c r="P1740" t="s">
        <v>65</v>
      </c>
    </row>
    <row r="1741" spans="1:16" x14ac:dyDescent="0.3">
      <c r="A1741" t="s">
        <v>131</v>
      </c>
      <c r="B1741" t="s">
        <v>131</v>
      </c>
      <c r="C1741" t="s">
        <v>65</v>
      </c>
      <c r="D1741" s="5" t="s">
        <v>65</v>
      </c>
      <c r="E1741" t="s">
        <v>2886</v>
      </c>
      <c r="F1741" s="4"/>
      <c r="G1741" s="4"/>
      <c r="H1741" s="4"/>
      <c r="J1741" t="s">
        <v>69</v>
      </c>
      <c r="K1741">
        <v>8201</v>
      </c>
      <c r="L1741" t="s">
        <v>979</v>
      </c>
      <c r="M1741" t="s">
        <v>426</v>
      </c>
      <c r="N1741" s="1" t="s">
        <v>409</v>
      </c>
      <c r="O1741" t="s">
        <v>410</v>
      </c>
      <c r="P1741" t="s">
        <v>65</v>
      </c>
    </row>
    <row r="1742" spans="1:16" x14ac:dyDescent="0.3">
      <c r="A1742" t="s">
        <v>131</v>
      </c>
      <c r="B1742" t="s">
        <v>131</v>
      </c>
      <c r="C1742" t="s">
        <v>65</v>
      </c>
      <c r="D1742" s="5" t="s">
        <v>65</v>
      </c>
      <c r="E1742" t="s">
        <v>2887</v>
      </c>
      <c r="F1742" s="4"/>
      <c r="G1742" s="4"/>
      <c r="H1742" s="4"/>
      <c r="J1742" t="s">
        <v>69</v>
      </c>
      <c r="K1742">
        <v>8201</v>
      </c>
      <c r="L1742" t="s">
        <v>979</v>
      </c>
      <c r="M1742" t="s">
        <v>426</v>
      </c>
      <c r="N1742" s="1" t="s">
        <v>409</v>
      </c>
      <c r="O1742" t="s">
        <v>410</v>
      </c>
      <c r="P1742" t="s">
        <v>65</v>
      </c>
    </row>
    <row r="1743" spans="1:16" x14ac:dyDescent="0.3">
      <c r="A1743" t="s">
        <v>131</v>
      </c>
      <c r="B1743" t="s">
        <v>131</v>
      </c>
      <c r="C1743" t="s">
        <v>65</v>
      </c>
      <c r="D1743" s="5" t="s">
        <v>65</v>
      </c>
      <c r="E1743" t="s">
        <v>2888</v>
      </c>
      <c r="F1743" s="4"/>
      <c r="G1743" s="4"/>
      <c r="H1743" s="4"/>
      <c r="J1743" t="s">
        <v>69</v>
      </c>
      <c r="K1743">
        <v>8201</v>
      </c>
      <c r="L1743" t="s">
        <v>979</v>
      </c>
      <c r="M1743" t="s">
        <v>426</v>
      </c>
      <c r="N1743" s="1" t="s">
        <v>409</v>
      </c>
      <c r="O1743" t="s">
        <v>410</v>
      </c>
      <c r="P1743" t="s">
        <v>65</v>
      </c>
    </row>
    <row r="1744" spans="1:16" x14ac:dyDescent="0.3">
      <c r="A1744" t="s">
        <v>131</v>
      </c>
      <c r="B1744" t="s">
        <v>131</v>
      </c>
      <c r="C1744" t="s">
        <v>65</v>
      </c>
      <c r="D1744" s="5" t="s">
        <v>65</v>
      </c>
      <c r="E1744" t="s">
        <v>2889</v>
      </c>
      <c r="F1744" s="4"/>
      <c r="G1744" s="4"/>
      <c r="H1744" s="4"/>
      <c r="J1744" t="s">
        <v>69</v>
      </c>
      <c r="K1744">
        <v>8201</v>
      </c>
      <c r="L1744" t="s">
        <v>979</v>
      </c>
      <c r="M1744" t="s">
        <v>426</v>
      </c>
      <c r="N1744" s="1" t="s">
        <v>409</v>
      </c>
      <c r="O1744" t="s">
        <v>410</v>
      </c>
      <c r="P1744" t="s">
        <v>65</v>
      </c>
    </row>
    <row r="1745" spans="1:16" x14ac:dyDescent="0.3">
      <c r="A1745" t="s">
        <v>131</v>
      </c>
      <c r="B1745" t="s">
        <v>131</v>
      </c>
      <c r="C1745" t="s">
        <v>65</v>
      </c>
      <c r="D1745" s="5" t="s">
        <v>65</v>
      </c>
      <c r="E1745" t="s">
        <v>2890</v>
      </c>
      <c r="F1745" s="4"/>
      <c r="G1745" s="4"/>
      <c r="H1745" s="4"/>
      <c r="J1745" t="s">
        <v>69</v>
      </c>
      <c r="K1745">
        <v>8201</v>
      </c>
      <c r="L1745" t="s">
        <v>979</v>
      </c>
      <c r="M1745" t="s">
        <v>426</v>
      </c>
      <c r="N1745" s="1" t="s">
        <v>409</v>
      </c>
      <c r="O1745" t="s">
        <v>410</v>
      </c>
      <c r="P1745" t="s">
        <v>65</v>
      </c>
    </row>
    <row r="1746" spans="1:16" x14ac:dyDescent="0.3">
      <c r="A1746" t="s">
        <v>57</v>
      </c>
      <c r="B1746" t="s">
        <v>821</v>
      </c>
      <c r="C1746" t="s">
        <v>65</v>
      </c>
      <c r="D1746" s="5" t="s">
        <v>65</v>
      </c>
      <c r="E1746" t="s">
        <v>2891</v>
      </c>
      <c r="F1746" s="4"/>
      <c r="G1746" s="4"/>
      <c r="H1746" s="4"/>
      <c r="J1746" t="s">
        <v>69</v>
      </c>
      <c r="K1746">
        <v>8201</v>
      </c>
      <c r="L1746" t="s">
        <v>979</v>
      </c>
      <c r="M1746" t="s">
        <v>426</v>
      </c>
      <c r="N1746" s="1" t="s">
        <v>409</v>
      </c>
      <c r="O1746" t="s">
        <v>410</v>
      </c>
      <c r="P1746" t="s">
        <v>65</v>
      </c>
    </row>
    <row r="1747" spans="1:16" x14ac:dyDescent="0.3">
      <c r="A1747" t="s">
        <v>57</v>
      </c>
      <c r="B1747" s="1" t="s">
        <v>820</v>
      </c>
      <c r="C1747" t="s">
        <v>65</v>
      </c>
      <c r="D1747" s="2" t="s">
        <v>65</v>
      </c>
      <c r="E1747" t="s">
        <v>2892</v>
      </c>
      <c r="F1747" s="4"/>
      <c r="G1747" s="4"/>
      <c r="H1747" s="4"/>
      <c r="J1747" t="s">
        <v>69</v>
      </c>
      <c r="K1747">
        <v>8201</v>
      </c>
      <c r="L1747" t="s">
        <v>979</v>
      </c>
      <c r="M1747" t="s">
        <v>426</v>
      </c>
      <c r="N1747" s="1" t="s">
        <v>409</v>
      </c>
      <c r="O1747" t="s">
        <v>410</v>
      </c>
      <c r="P1747" t="s">
        <v>65</v>
      </c>
    </row>
    <row r="1748" spans="1:16" x14ac:dyDescent="0.3">
      <c r="A1748" t="s">
        <v>57</v>
      </c>
      <c r="B1748" s="1" t="s">
        <v>820</v>
      </c>
      <c r="C1748" t="s">
        <v>65</v>
      </c>
      <c r="D1748" s="2" t="s">
        <v>65</v>
      </c>
      <c r="E1748" t="s">
        <v>2893</v>
      </c>
      <c r="F1748" s="4"/>
      <c r="G1748" s="4"/>
      <c r="H1748" s="4"/>
      <c r="J1748" t="s">
        <v>69</v>
      </c>
      <c r="K1748">
        <v>8201</v>
      </c>
      <c r="L1748" t="s">
        <v>979</v>
      </c>
      <c r="M1748" t="s">
        <v>426</v>
      </c>
      <c r="N1748" s="1" t="s">
        <v>409</v>
      </c>
      <c r="O1748" t="s">
        <v>410</v>
      </c>
      <c r="P1748" t="s">
        <v>65</v>
      </c>
    </row>
    <row r="1749" spans="1:16" x14ac:dyDescent="0.3">
      <c r="A1749" t="s">
        <v>57</v>
      </c>
      <c r="B1749" s="1" t="s">
        <v>820</v>
      </c>
      <c r="C1749" t="s">
        <v>65</v>
      </c>
      <c r="D1749" s="2" t="s">
        <v>65</v>
      </c>
      <c r="E1749" t="s">
        <v>2894</v>
      </c>
      <c r="F1749" s="4"/>
      <c r="G1749" s="4"/>
      <c r="H1749" s="4"/>
      <c r="J1749" t="s">
        <v>69</v>
      </c>
      <c r="K1749">
        <v>8201</v>
      </c>
      <c r="L1749" t="s">
        <v>979</v>
      </c>
      <c r="M1749" t="s">
        <v>426</v>
      </c>
      <c r="N1749" s="1" t="s">
        <v>409</v>
      </c>
      <c r="O1749" t="s">
        <v>410</v>
      </c>
      <c r="P1749" t="s">
        <v>65</v>
      </c>
    </row>
    <row r="1750" spans="1:16" x14ac:dyDescent="0.3">
      <c r="A1750" t="s">
        <v>15</v>
      </c>
      <c r="B1750" s="1" t="s">
        <v>16</v>
      </c>
      <c r="C1750" t="s">
        <v>65</v>
      </c>
      <c r="D1750" s="2" t="s">
        <v>65</v>
      </c>
      <c r="E1750" t="s">
        <v>2895</v>
      </c>
      <c r="F1750" s="4"/>
      <c r="G1750" s="4"/>
      <c r="H1750" s="4"/>
      <c r="J1750" t="s">
        <v>69</v>
      </c>
      <c r="K1750">
        <v>8201</v>
      </c>
      <c r="L1750" t="s">
        <v>979</v>
      </c>
      <c r="M1750" t="s">
        <v>426</v>
      </c>
      <c r="N1750" s="1" t="s">
        <v>409</v>
      </c>
      <c r="O1750" t="s">
        <v>410</v>
      </c>
      <c r="P1750" t="s">
        <v>65</v>
      </c>
    </row>
    <row r="1751" spans="1:16" x14ac:dyDescent="0.3">
      <c r="A1751" t="s">
        <v>15</v>
      </c>
      <c r="B1751" s="1" t="s">
        <v>16</v>
      </c>
      <c r="C1751" t="s">
        <v>65</v>
      </c>
      <c r="D1751" s="2" t="s">
        <v>65</v>
      </c>
      <c r="E1751" t="s">
        <v>2896</v>
      </c>
      <c r="F1751" s="4"/>
      <c r="G1751" s="4"/>
      <c r="H1751" s="4"/>
      <c r="J1751" t="s">
        <v>69</v>
      </c>
      <c r="K1751">
        <v>8201</v>
      </c>
      <c r="L1751" t="s">
        <v>979</v>
      </c>
      <c r="M1751" t="s">
        <v>426</v>
      </c>
      <c r="N1751" s="1" t="s">
        <v>409</v>
      </c>
      <c r="O1751" t="s">
        <v>410</v>
      </c>
      <c r="P1751" t="s">
        <v>65</v>
      </c>
    </row>
    <row r="1752" spans="1:16" x14ac:dyDescent="0.3">
      <c r="A1752" t="s">
        <v>15</v>
      </c>
      <c r="B1752" s="1" t="s">
        <v>16</v>
      </c>
      <c r="C1752" t="s">
        <v>65</v>
      </c>
      <c r="D1752" s="2" t="s">
        <v>65</v>
      </c>
      <c r="E1752" t="s">
        <v>2897</v>
      </c>
      <c r="F1752" s="4"/>
      <c r="G1752" s="4"/>
      <c r="H1752" s="4"/>
      <c r="J1752" t="s">
        <v>69</v>
      </c>
      <c r="K1752">
        <v>8201</v>
      </c>
      <c r="L1752" t="s">
        <v>979</v>
      </c>
      <c r="M1752" t="s">
        <v>426</v>
      </c>
      <c r="N1752" s="1" t="s">
        <v>409</v>
      </c>
      <c r="O1752" t="s">
        <v>410</v>
      </c>
      <c r="P1752" t="s">
        <v>65</v>
      </c>
    </row>
    <row r="1753" spans="1:16" x14ac:dyDescent="0.3">
      <c r="A1753" s="1" t="s">
        <v>26</v>
      </c>
      <c r="B1753" t="s">
        <v>822</v>
      </c>
      <c r="C1753" t="s">
        <v>28</v>
      </c>
      <c r="D1753" s="5" t="s">
        <v>29</v>
      </c>
      <c r="E1753" t="s">
        <v>2898</v>
      </c>
      <c r="F1753" s="4"/>
      <c r="G1753" s="4"/>
      <c r="H1753" s="4"/>
      <c r="J1753" t="s">
        <v>33</v>
      </c>
      <c r="K1753">
        <v>8201</v>
      </c>
      <c r="L1753" t="s">
        <v>979</v>
      </c>
      <c r="M1753" t="s">
        <v>426</v>
      </c>
      <c r="N1753" s="1" t="s">
        <v>409</v>
      </c>
      <c r="O1753" t="s">
        <v>410</v>
      </c>
      <c r="P1753" t="s">
        <v>810</v>
      </c>
    </row>
    <row r="1754" spans="1:16" x14ac:dyDescent="0.3">
      <c r="A1754" t="s">
        <v>131</v>
      </c>
      <c r="B1754" t="s">
        <v>131</v>
      </c>
      <c r="C1754" t="s">
        <v>138</v>
      </c>
      <c r="D1754" s="2" t="s">
        <v>139</v>
      </c>
      <c r="E1754" t="s">
        <v>2899</v>
      </c>
      <c r="F1754" s="4"/>
      <c r="G1754" s="4"/>
      <c r="H1754" s="4"/>
      <c r="J1754" t="s">
        <v>140</v>
      </c>
      <c r="K1754">
        <v>8201</v>
      </c>
      <c r="L1754" t="s">
        <v>979</v>
      </c>
      <c r="M1754" t="s">
        <v>426</v>
      </c>
      <c r="N1754" s="1" t="s">
        <v>409</v>
      </c>
      <c r="O1754" t="s">
        <v>410</v>
      </c>
      <c r="P1754" t="s">
        <v>809</v>
      </c>
    </row>
    <row r="1755" spans="1:16" x14ac:dyDescent="0.3">
      <c r="A1755" t="s">
        <v>34</v>
      </c>
      <c r="B1755" t="s">
        <v>827</v>
      </c>
      <c r="C1755" t="s">
        <v>36</v>
      </c>
      <c r="D1755" s="5" t="s">
        <v>37</v>
      </c>
      <c r="E1755" t="s">
        <v>2900</v>
      </c>
      <c r="F1755" s="4"/>
      <c r="G1755" s="4"/>
      <c r="H1755" s="4"/>
      <c r="J1755" t="s">
        <v>41</v>
      </c>
      <c r="K1755">
        <v>8201</v>
      </c>
      <c r="L1755" t="s">
        <v>979</v>
      </c>
      <c r="M1755" t="s">
        <v>426</v>
      </c>
      <c r="N1755" s="1" t="s">
        <v>409</v>
      </c>
      <c r="O1755" t="s">
        <v>410</v>
      </c>
      <c r="P1755" t="s">
        <v>811</v>
      </c>
    </row>
    <row r="1756" spans="1:16" x14ac:dyDescent="0.3">
      <c r="A1756" t="s">
        <v>57</v>
      </c>
      <c r="B1756" t="s">
        <v>821</v>
      </c>
      <c r="C1756" t="s">
        <v>59</v>
      </c>
      <c r="D1756" s="5" t="s">
        <v>60</v>
      </c>
      <c r="E1756" t="s">
        <v>2901</v>
      </c>
      <c r="F1756" s="4"/>
      <c r="G1756" s="4"/>
      <c r="H1756" s="4"/>
      <c r="J1756" t="s">
        <v>64</v>
      </c>
      <c r="K1756">
        <v>8201</v>
      </c>
      <c r="L1756" t="s">
        <v>979</v>
      </c>
      <c r="M1756" t="s">
        <v>426</v>
      </c>
      <c r="N1756" s="1" t="s">
        <v>409</v>
      </c>
      <c r="O1756" t="s">
        <v>410</v>
      </c>
      <c r="P1756" t="s">
        <v>809</v>
      </c>
    </row>
    <row r="1757" spans="1:16" x14ac:dyDescent="0.3">
      <c r="A1757" t="s">
        <v>47</v>
      </c>
      <c r="B1757" t="s">
        <v>825</v>
      </c>
      <c r="C1757" t="s">
        <v>49</v>
      </c>
      <c r="D1757" s="5" t="s">
        <v>50</v>
      </c>
      <c r="E1757" t="s">
        <v>2902</v>
      </c>
      <c r="F1757" s="4"/>
      <c r="G1757" s="4"/>
      <c r="H1757" s="4"/>
      <c r="J1757" t="s">
        <v>54</v>
      </c>
      <c r="K1757">
        <v>8201</v>
      </c>
      <c r="L1757" t="s">
        <v>979</v>
      </c>
      <c r="M1757" t="s">
        <v>426</v>
      </c>
      <c r="N1757" s="1" t="s">
        <v>409</v>
      </c>
      <c r="O1757" t="s">
        <v>410</v>
      </c>
      <c r="P1757" t="s">
        <v>810</v>
      </c>
    </row>
    <row r="1758" spans="1:16" x14ac:dyDescent="0.3">
      <c r="A1758" t="s">
        <v>34</v>
      </c>
      <c r="B1758" t="s">
        <v>828</v>
      </c>
      <c r="C1758" t="s">
        <v>43</v>
      </c>
      <c r="D1758" s="5" t="s">
        <v>44</v>
      </c>
      <c r="E1758" t="s">
        <v>2903</v>
      </c>
      <c r="F1758" s="4"/>
      <c r="G1758" s="4"/>
      <c r="H1758" s="4"/>
      <c r="J1758" t="s">
        <v>46</v>
      </c>
      <c r="K1758">
        <v>8201</v>
      </c>
      <c r="L1758" t="s">
        <v>979</v>
      </c>
      <c r="M1758" t="s">
        <v>426</v>
      </c>
      <c r="N1758" s="1" t="s">
        <v>409</v>
      </c>
      <c r="O1758" t="s">
        <v>410</v>
      </c>
      <c r="P1758" t="s">
        <v>811</v>
      </c>
    </row>
    <row r="1759" spans="1:16" x14ac:dyDescent="0.3">
      <c r="A1759" t="s">
        <v>34</v>
      </c>
      <c r="B1759" t="s">
        <v>828</v>
      </c>
      <c r="C1759" t="s">
        <v>43</v>
      </c>
      <c r="D1759" s="5" t="s">
        <v>44</v>
      </c>
      <c r="E1759" t="s">
        <v>2904</v>
      </c>
      <c r="F1759" s="4"/>
      <c r="G1759" s="4"/>
      <c r="H1759" s="4"/>
      <c r="J1759" t="s">
        <v>46</v>
      </c>
      <c r="K1759">
        <v>8201</v>
      </c>
      <c r="L1759" t="s">
        <v>979</v>
      </c>
      <c r="M1759" t="s">
        <v>426</v>
      </c>
      <c r="N1759" s="1" t="s">
        <v>409</v>
      </c>
      <c r="O1759" t="s">
        <v>410</v>
      </c>
      <c r="P1759" t="s">
        <v>811</v>
      </c>
    </row>
    <row r="1760" spans="1:16" x14ac:dyDescent="0.3">
      <c r="A1760" t="s">
        <v>34</v>
      </c>
      <c r="B1760" t="s">
        <v>828</v>
      </c>
      <c r="C1760" t="s">
        <v>43</v>
      </c>
      <c r="D1760" s="5" t="s">
        <v>44</v>
      </c>
      <c r="E1760" t="s">
        <v>2905</v>
      </c>
      <c r="F1760" s="4"/>
      <c r="G1760" s="4"/>
      <c r="H1760" s="4"/>
      <c r="J1760" t="s">
        <v>46</v>
      </c>
      <c r="K1760">
        <v>8201</v>
      </c>
      <c r="L1760" t="s">
        <v>979</v>
      </c>
      <c r="M1760" t="s">
        <v>426</v>
      </c>
      <c r="N1760" s="1" t="s">
        <v>409</v>
      </c>
      <c r="O1760" t="s">
        <v>410</v>
      </c>
      <c r="P1760" t="s">
        <v>811</v>
      </c>
    </row>
    <row r="1761" spans="1:16" x14ac:dyDescent="0.3">
      <c r="A1761" s="4" t="s">
        <v>57</v>
      </c>
      <c r="B1761" s="4" t="s">
        <v>821</v>
      </c>
      <c r="C1761" s="4" t="s">
        <v>65</v>
      </c>
      <c r="D1761" s="6" t="s">
        <v>65</v>
      </c>
      <c r="E1761" s="4" t="s">
        <v>2906</v>
      </c>
      <c r="F1761" s="4"/>
      <c r="G1761" s="4"/>
      <c r="H1761" s="4"/>
      <c r="J1761" s="4" t="s">
        <v>69</v>
      </c>
      <c r="K1761">
        <v>8201</v>
      </c>
      <c r="L1761" t="s">
        <v>979</v>
      </c>
      <c r="M1761" t="s">
        <v>426</v>
      </c>
      <c r="N1761" s="1" t="s">
        <v>409</v>
      </c>
      <c r="O1761" t="s">
        <v>410</v>
      </c>
      <c r="P1761" t="s">
        <v>65</v>
      </c>
    </row>
    <row r="1762" spans="1:16" x14ac:dyDescent="0.3">
      <c r="A1762" t="s">
        <v>34</v>
      </c>
      <c r="B1762" t="s">
        <v>147</v>
      </c>
      <c r="C1762" t="s">
        <v>819</v>
      </c>
      <c r="D1762" s="5" t="s">
        <v>194</v>
      </c>
      <c r="E1762" t="s">
        <v>2907</v>
      </c>
      <c r="F1762" s="4"/>
      <c r="G1762" s="4"/>
      <c r="H1762" s="4"/>
      <c r="J1762" t="s">
        <v>195</v>
      </c>
      <c r="K1762">
        <v>8202</v>
      </c>
      <c r="L1762" t="s">
        <v>980</v>
      </c>
      <c r="M1762" t="s">
        <v>427</v>
      </c>
      <c r="N1762" s="1" t="s">
        <v>409</v>
      </c>
      <c r="O1762" t="s">
        <v>410</v>
      </c>
      <c r="P1762" t="s">
        <v>813</v>
      </c>
    </row>
    <row r="1763" spans="1:16" x14ac:dyDescent="0.3">
      <c r="A1763" t="s">
        <v>34</v>
      </c>
      <c r="B1763" t="s">
        <v>147</v>
      </c>
      <c r="C1763" t="s">
        <v>819</v>
      </c>
      <c r="D1763" s="5" t="s">
        <v>194</v>
      </c>
      <c r="E1763" t="s">
        <v>2908</v>
      </c>
      <c r="F1763" s="4"/>
      <c r="G1763" s="4"/>
      <c r="H1763" s="4"/>
      <c r="J1763" t="s">
        <v>195</v>
      </c>
      <c r="K1763">
        <v>8202</v>
      </c>
      <c r="L1763" t="s">
        <v>980</v>
      </c>
      <c r="M1763" t="s">
        <v>427</v>
      </c>
      <c r="N1763" s="1" t="s">
        <v>409</v>
      </c>
      <c r="O1763" t="s">
        <v>410</v>
      </c>
      <c r="P1763" t="s">
        <v>813</v>
      </c>
    </row>
    <row r="1764" spans="1:16" x14ac:dyDescent="0.3">
      <c r="A1764" s="1" t="s">
        <v>26</v>
      </c>
      <c r="B1764" t="s">
        <v>822</v>
      </c>
      <c r="C1764" t="s">
        <v>65</v>
      </c>
      <c r="D1764" s="5" t="s">
        <v>65</v>
      </c>
      <c r="E1764" t="s">
        <v>2909</v>
      </c>
      <c r="F1764" s="4"/>
      <c r="G1764" s="4"/>
      <c r="H1764" s="4"/>
      <c r="J1764" t="s">
        <v>69</v>
      </c>
      <c r="K1764">
        <v>8202</v>
      </c>
      <c r="L1764" t="s">
        <v>980</v>
      </c>
      <c r="M1764" t="s">
        <v>427</v>
      </c>
      <c r="N1764" s="1" t="s">
        <v>409</v>
      </c>
      <c r="O1764" t="s">
        <v>410</v>
      </c>
      <c r="P1764" t="s">
        <v>65</v>
      </c>
    </row>
    <row r="1765" spans="1:16" x14ac:dyDescent="0.3">
      <c r="A1765" s="1" t="s">
        <v>26</v>
      </c>
      <c r="B1765" t="s">
        <v>822</v>
      </c>
      <c r="C1765" t="s">
        <v>65</v>
      </c>
      <c r="D1765" s="5" t="s">
        <v>65</v>
      </c>
      <c r="E1765" t="s">
        <v>2910</v>
      </c>
      <c r="F1765" s="4"/>
      <c r="G1765" s="4"/>
      <c r="H1765" s="4"/>
      <c r="J1765" t="s">
        <v>69</v>
      </c>
      <c r="K1765">
        <v>8202</v>
      </c>
      <c r="L1765" t="s">
        <v>980</v>
      </c>
      <c r="M1765" t="s">
        <v>427</v>
      </c>
      <c r="N1765" s="1" t="s">
        <v>409</v>
      </c>
      <c r="O1765" t="s">
        <v>410</v>
      </c>
      <c r="P1765" t="s">
        <v>65</v>
      </c>
    </row>
    <row r="1766" spans="1:16" x14ac:dyDescent="0.3">
      <c r="A1766" s="1" t="s">
        <v>26</v>
      </c>
      <c r="B1766" t="s">
        <v>822</v>
      </c>
      <c r="C1766" t="s">
        <v>65</v>
      </c>
      <c r="D1766" s="5" t="s">
        <v>65</v>
      </c>
      <c r="E1766" t="s">
        <v>2911</v>
      </c>
      <c r="F1766" s="4"/>
      <c r="G1766" s="4"/>
      <c r="H1766" s="4"/>
      <c r="J1766" t="s">
        <v>69</v>
      </c>
      <c r="K1766">
        <v>8202</v>
      </c>
      <c r="L1766" t="s">
        <v>980</v>
      </c>
      <c r="M1766" t="s">
        <v>427</v>
      </c>
      <c r="N1766" s="1" t="s">
        <v>409</v>
      </c>
      <c r="O1766" t="s">
        <v>410</v>
      </c>
      <c r="P1766" t="s">
        <v>65</v>
      </c>
    </row>
    <row r="1767" spans="1:16" x14ac:dyDescent="0.3">
      <c r="A1767" t="s">
        <v>34</v>
      </c>
      <c r="B1767" t="s">
        <v>827</v>
      </c>
      <c r="C1767" t="s">
        <v>65</v>
      </c>
      <c r="D1767" s="5" t="s">
        <v>65</v>
      </c>
      <c r="E1767" t="s">
        <v>2912</v>
      </c>
      <c r="F1767" s="4"/>
      <c r="G1767" s="4"/>
      <c r="H1767" s="4"/>
      <c r="J1767" t="s">
        <v>69</v>
      </c>
      <c r="K1767">
        <v>8202</v>
      </c>
      <c r="L1767" t="s">
        <v>980</v>
      </c>
      <c r="M1767" t="s">
        <v>427</v>
      </c>
      <c r="N1767" s="1" t="s">
        <v>409</v>
      </c>
      <c r="O1767" t="s">
        <v>410</v>
      </c>
      <c r="P1767" t="s">
        <v>65</v>
      </c>
    </row>
    <row r="1768" spans="1:16" x14ac:dyDescent="0.3">
      <c r="A1768" t="s">
        <v>34</v>
      </c>
      <c r="B1768" t="s">
        <v>827</v>
      </c>
      <c r="C1768" t="s">
        <v>65</v>
      </c>
      <c r="D1768" s="5" t="s">
        <v>65</v>
      </c>
      <c r="E1768" t="s">
        <v>2913</v>
      </c>
      <c r="F1768" s="4"/>
      <c r="G1768" s="4"/>
      <c r="H1768" s="4"/>
      <c r="J1768" t="s">
        <v>69</v>
      </c>
      <c r="K1768">
        <v>8202</v>
      </c>
      <c r="L1768" t="s">
        <v>980</v>
      </c>
      <c r="M1768" t="s">
        <v>427</v>
      </c>
      <c r="N1768" s="1" t="s">
        <v>409</v>
      </c>
      <c r="O1768" t="s">
        <v>410</v>
      </c>
      <c r="P1768" t="s">
        <v>65</v>
      </c>
    </row>
    <row r="1769" spans="1:16" x14ac:dyDescent="0.3">
      <c r="A1769" t="s">
        <v>34</v>
      </c>
      <c r="B1769" t="s">
        <v>828</v>
      </c>
      <c r="C1769" t="s">
        <v>65</v>
      </c>
      <c r="D1769" s="5" t="s">
        <v>65</v>
      </c>
      <c r="E1769" t="s">
        <v>2914</v>
      </c>
      <c r="F1769" s="4"/>
      <c r="G1769" s="4"/>
      <c r="H1769" s="4"/>
      <c r="J1769" t="s">
        <v>69</v>
      </c>
      <c r="K1769">
        <v>8202</v>
      </c>
      <c r="L1769" t="s">
        <v>980</v>
      </c>
      <c r="M1769" t="s">
        <v>427</v>
      </c>
      <c r="N1769" s="1" t="s">
        <v>409</v>
      </c>
      <c r="O1769" t="s">
        <v>410</v>
      </c>
      <c r="P1769" t="s">
        <v>65</v>
      </c>
    </row>
    <row r="1770" spans="1:16" x14ac:dyDescent="0.3">
      <c r="A1770" t="s">
        <v>34</v>
      </c>
      <c r="B1770" t="s">
        <v>828</v>
      </c>
      <c r="C1770" t="s">
        <v>65</v>
      </c>
      <c r="D1770" s="5" t="s">
        <v>65</v>
      </c>
      <c r="E1770" t="s">
        <v>2915</v>
      </c>
      <c r="F1770" s="4"/>
      <c r="G1770" s="4"/>
      <c r="H1770" s="4"/>
      <c r="J1770" t="s">
        <v>69</v>
      </c>
      <c r="K1770">
        <v>8202</v>
      </c>
      <c r="L1770" t="s">
        <v>980</v>
      </c>
      <c r="M1770" t="s">
        <v>427</v>
      </c>
      <c r="N1770" s="1" t="s">
        <v>409</v>
      </c>
      <c r="O1770" t="s">
        <v>410</v>
      </c>
      <c r="P1770" t="s">
        <v>65</v>
      </c>
    </row>
    <row r="1771" spans="1:16" x14ac:dyDescent="0.3">
      <c r="A1771" t="s">
        <v>34</v>
      </c>
      <c r="B1771" t="s">
        <v>828</v>
      </c>
      <c r="C1771" t="s">
        <v>65</v>
      </c>
      <c r="D1771" s="5" t="s">
        <v>65</v>
      </c>
      <c r="E1771" t="s">
        <v>2916</v>
      </c>
      <c r="F1771" s="4"/>
      <c r="G1771" s="4"/>
      <c r="H1771" s="4"/>
      <c r="J1771" t="s">
        <v>69</v>
      </c>
      <c r="K1771">
        <v>8202</v>
      </c>
      <c r="L1771" t="s">
        <v>980</v>
      </c>
      <c r="M1771" t="s">
        <v>427</v>
      </c>
      <c r="N1771" s="1" t="s">
        <v>409</v>
      </c>
      <c r="O1771" t="s">
        <v>410</v>
      </c>
      <c r="P1771" t="s">
        <v>65</v>
      </c>
    </row>
    <row r="1772" spans="1:16" x14ac:dyDescent="0.3">
      <c r="A1772" t="s">
        <v>47</v>
      </c>
      <c r="B1772" t="s">
        <v>825</v>
      </c>
      <c r="C1772" t="s">
        <v>65</v>
      </c>
      <c r="D1772" s="5" t="s">
        <v>65</v>
      </c>
      <c r="E1772" t="s">
        <v>2917</v>
      </c>
      <c r="F1772" s="4"/>
      <c r="G1772" s="4"/>
      <c r="H1772" s="4"/>
      <c r="J1772" t="s">
        <v>69</v>
      </c>
      <c r="K1772">
        <v>8202</v>
      </c>
      <c r="L1772" t="s">
        <v>980</v>
      </c>
      <c r="M1772" t="s">
        <v>427</v>
      </c>
      <c r="N1772" s="1" t="s">
        <v>409</v>
      </c>
      <c r="O1772" t="s">
        <v>410</v>
      </c>
      <c r="P1772" t="s">
        <v>65</v>
      </c>
    </row>
    <row r="1773" spans="1:16" x14ac:dyDescent="0.3">
      <c r="A1773" t="s">
        <v>47</v>
      </c>
      <c r="B1773" t="s">
        <v>825</v>
      </c>
      <c r="C1773" t="s">
        <v>65</v>
      </c>
      <c r="D1773" s="5" t="s">
        <v>65</v>
      </c>
      <c r="E1773" t="s">
        <v>2918</v>
      </c>
      <c r="F1773" s="4"/>
      <c r="G1773" s="4"/>
      <c r="H1773" s="4"/>
      <c r="J1773" t="s">
        <v>69</v>
      </c>
      <c r="K1773">
        <v>8202</v>
      </c>
      <c r="L1773" t="s">
        <v>980</v>
      </c>
      <c r="M1773" t="s">
        <v>427</v>
      </c>
      <c r="N1773" s="1" t="s">
        <v>409</v>
      </c>
      <c r="O1773" t="s">
        <v>410</v>
      </c>
      <c r="P1773" t="s">
        <v>65</v>
      </c>
    </row>
    <row r="1774" spans="1:16" x14ac:dyDescent="0.3">
      <c r="A1774" t="s">
        <v>224</v>
      </c>
      <c r="B1774" t="s">
        <v>201</v>
      </c>
      <c r="C1774" t="s">
        <v>65</v>
      </c>
      <c r="D1774" s="5" t="s">
        <v>65</v>
      </c>
      <c r="E1774" t="s">
        <v>2919</v>
      </c>
      <c r="F1774" s="4"/>
      <c r="G1774" s="4"/>
      <c r="H1774" s="4"/>
      <c r="J1774" t="s">
        <v>69</v>
      </c>
      <c r="K1774">
        <v>8202</v>
      </c>
      <c r="L1774" t="s">
        <v>980</v>
      </c>
      <c r="M1774" t="s">
        <v>427</v>
      </c>
      <c r="N1774" s="1" t="s">
        <v>409</v>
      </c>
      <c r="O1774" t="s">
        <v>410</v>
      </c>
      <c r="P1774" t="s">
        <v>65</v>
      </c>
    </row>
    <row r="1775" spans="1:16" x14ac:dyDescent="0.3">
      <c r="A1775" t="s">
        <v>131</v>
      </c>
      <c r="B1775" t="s">
        <v>131</v>
      </c>
      <c r="C1775" t="s">
        <v>65</v>
      </c>
      <c r="D1775" s="5" t="s">
        <v>65</v>
      </c>
      <c r="E1775" t="s">
        <v>2920</v>
      </c>
      <c r="F1775" s="4"/>
      <c r="G1775" s="4"/>
      <c r="H1775" s="4"/>
      <c r="J1775" t="s">
        <v>69</v>
      </c>
      <c r="K1775">
        <v>8202</v>
      </c>
      <c r="L1775" t="s">
        <v>980</v>
      </c>
      <c r="M1775" t="s">
        <v>427</v>
      </c>
      <c r="N1775" s="1" t="s">
        <v>409</v>
      </c>
      <c r="O1775" t="s">
        <v>410</v>
      </c>
      <c r="P1775" t="s">
        <v>65</v>
      </c>
    </row>
    <row r="1776" spans="1:16" x14ac:dyDescent="0.3">
      <c r="A1776" t="s">
        <v>131</v>
      </c>
      <c r="B1776" t="s">
        <v>131</v>
      </c>
      <c r="C1776" t="s">
        <v>65</v>
      </c>
      <c r="D1776" s="5" t="s">
        <v>65</v>
      </c>
      <c r="E1776" t="s">
        <v>2921</v>
      </c>
      <c r="F1776" s="4"/>
      <c r="G1776" s="4"/>
      <c r="H1776" s="4"/>
      <c r="J1776" t="s">
        <v>69</v>
      </c>
      <c r="K1776">
        <v>8202</v>
      </c>
      <c r="L1776" t="s">
        <v>980</v>
      </c>
      <c r="M1776" t="s">
        <v>427</v>
      </c>
      <c r="N1776" s="1" t="s">
        <v>409</v>
      </c>
      <c r="O1776" t="s">
        <v>410</v>
      </c>
      <c r="P1776" t="s">
        <v>65</v>
      </c>
    </row>
    <row r="1777" spans="1:16" x14ac:dyDescent="0.3">
      <c r="A1777" t="s">
        <v>131</v>
      </c>
      <c r="B1777" t="s">
        <v>131</v>
      </c>
      <c r="C1777" t="s">
        <v>65</v>
      </c>
      <c r="D1777" s="5" t="s">
        <v>65</v>
      </c>
      <c r="E1777" t="s">
        <v>2922</v>
      </c>
      <c r="F1777" s="4"/>
      <c r="G1777" s="4"/>
      <c r="H1777" s="4"/>
      <c r="J1777" t="s">
        <v>69</v>
      </c>
      <c r="K1777">
        <v>8202</v>
      </c>
      <c r="L1777" t="s">
        <v>980</v>
      </c>
      <c r="M1777" t="s">
        <v>427</v>
      </c>
      <c r="N1777" s="1" t="s">
        <v>409</v>
      </c>
      <c r="O1777" t="s">
        <v>410</v>
      </c>
      <c r="P1777" t="s">
        <v>65</v>
      </c>
    </row>
    <row r="1778" spans="1:16" x14ac:dyDescent="0.3">
      <c r="A1778" t="s">
        <v>57</v>
      </c>
      <c r="B1778" t="s">
        <v>821</v>
      </c>
      <c r="C1778" t="s">
        <v>65</v>
      </c>
      <c r="D1778" s="5" t="s">
        <v>65</v>
      </c>
      <c r="E1778" t="s">
        <v>2923</v>
      </c>
      <c r="F1778" s="4"/>
      <c r="G1778" s="4"/>
      <c r="H1778" s="4"/>
      <c r="J1778" t="s">
        <v>69</v>
      </c>
      <c r="K1778">
        <v>8202</v>
      </c>
      <c r="L1778" t="s">
        <v>980</v>
      </c>
      <c r="M1778" t="s">
        <v>427</v>
      </c>
      <c r="N1778" s="1" t="s">
        <v>409</v>
      </c>
      <c r="O1778" t="s">
        <v>410</v>
      </c>
      <c r="P1778" t="s">
        <v>65</v>
      </c>
    </row>
    <row r="1779" spans="1:16" x14ac:dyDescent="0.3">
      <c r="A1779" t="s">
        <v>57</v>
      </c>
      <c r="B1779" s="1" t="s">
        <v>820</v>
      </c>
      <c r="C1779" t="s">
        <v>65</v>
      </c>
      <c r="D1779" s="2" t="s">
        <v>65</v>
      </c>
      <c r="E1779" t="s">
        <v>2924</v>
      </c>
      <c r="F1779" s="4"/>
      <c r="G1779" s="4"/>
      <c r="H1779" s="4"/>
      <c r="J1779" t="s">
        <v>69</v>
      </c>
      <c r="K1779">
        <v>8202</v>
      </c>
      <c r="L1779" t="s">
        <v>980</v>
      </c>
      <c r="M1779" t="s">
        <v>427</v>
      </c>
      <c r="N1779" s="1" t="s">
        <v>409</v>
      </c>
      <c r="O1779" t="s">
        <v>410</v>
      </c>
      <c r="P1779" t="s">
        <v>65</v>
      </c>
    </row>
    <row r="1780" spans="1:16" x14ac:dyDescent="0.3">
      <c r="A1780" t="s">
        <v>15</v>
      </c>
      <c r="B1780" s="1" t="s">
        <v>16</v>
      </c>
      <c r="C1780" t="s">
        <v>65</v>
      </c>
      <c r="D1780" s="2" t="s">
        <v>65</v>
      </c>
      <c r="E1780" t="s">
        <v>2925</v>
      </c>
      <c r="F1780" s="4"/>
      <c r="G1780" s="4"/>
      <c r="H1780" s="4"/>
      <c r="J1780" t="s">
        <v>69</v>
      </c>
      <c r="K1780">
        <v>8202</v>
      </c>
      <c r="L1780" t="s">
        <v>980</v>
      </c>
      <c r="M1780" t="s">
        <v>427</v>
      </c>
      <c r="N1780" s="1" t="s">
        <v>409</v>
      </c>
      <c r="O1780" t="s">
        <v>410</v>
      </c>
      <c r="P1780" t="s">
        <v>65</v>
      </c>
    </row>
    <row r="1781" spans="1:16" x14ac:dyDescent="0.3">
      <c r="A1781" t="s">
        <v>15</v>
      </c>
      <c r="B1781" s="1" t="s">
        <v>16</v>
      </c>
      <c r="C1781" t="s">
        <v>65</v>
      </c>
      <c r="D1781" s="2" t="s">
        <v>65</v>
      </c>
      <c r="E1781" t="s">
        <v>2926</v>
      </c>
      <c r="F1781" s="4"/>
      <c r="G1781" s="4"/>
      <c r="H1781" s="4"/>
      <c r="J1781" t="s">
        <v>69</v>
      </c>
      <c r="K1781">
        <v>8202</v>
      </c>
      <c r="L1781" t="s">
        <v>980</v>
      </c>
      <c r="M1781" t="s">
        <v>427</v>
      </c>
      <c r="N1781" s="1" t="s">
        <v>409</v>
      </c>
      <c r="O1781" t="s">
        <v>410</v>
      </c>
      <c r="P1781" t="s">
        <v>65</v>
      </c>
    </row>
    <row r="1782" spans="1:16" x14ac:dyDescent="0.3">
      <c r="A1782" t="s">
        <v>15</v>
      </c>
      <c r="B1782" s="1" t="s">
        <v>16</v>
      </c>
      <c r="C1782" t="s">
        <v>65</v>
      </c>
      <c r="D1782" s="2" t="s">
        <v>65</v>
      </c>
      <c r="E1782" t="s">
        <v>2927</v>
      </c>
      <c r="F1782" s="4"/>
      <c r="G1782" s="4"/>
      <c r="H1782" s="4"/>
      <c r="J1782" t="s">
        <v>69</v>
      </c>
      <c r="K1782">
        <v>8202</v>
      </c>
      <c r="L1782" t="s">
        <v>980</v>
      </c>
      <c r="M1782" t="s">
        <v>427</v>
      </c>
      <c r="N1782" s="1" t="s">
        <v>409</v>
      </c>
      <c r="O1782" t="s">
        <v>410</v>
      </c>
      <c r="P1782" t="s">
        <v>65</v>
      </c>
    </row>
    <row r="1783" spans="1:16" x14ac:dyDescent="0.3">
      <c r="A1783" s="1" t="s">
        <v>26</v>
      </c>
      <c r="B1783" t="s">
        <v>822</v>
      </c>
      <c r="C1783" t="s">
        <v>28</v>
      </c>
      <c r="D1783" s="5" t="s">
        <v>29</v>
      </c>
      <c r="E1783" t="s">
        <v>2928</v>
      </c>
      <c r="F1783" s="4"/>
      <c r="G1783" s="4"/>
      <c r="H1783" s="4"/>
      <c r="J1783" t="s">
        <v>33</v>
      </c>
      <c r="K1783">
        <v>8202</v>
      </c>
      <c r="L1783" t="s">
        <v>980</v>
      </c>
      <c r="M1783" t="s">
        <v>427</v>
      </c>
      <c r="N1783" s="1" t="s">
        <v>409</v>
      </c>
      <c r="O1783" t="s">
        <v>410</v>
      </c>
      <c r="P1783" t="s">
        <v>810</v>
      </c>
    </row>
    <row r="1784" spans="1:16" x14ac:dyDescent="0.3">
      <c r="A1784" s="1" t="s">
        <v>26</v>
      </c>
      <c r="B1784" t="s">
        <v>822</v>
      </c>
      <c r="C1784" t="s">
        <v>28</v>
      </c>
      <c r="D1784" s="5" t="s">
        <v>29</v>
      </c>
      <c r="E1784" t="s">
        <v>2929</v>
      </c>
      <c r="F1784" s="4"/>
      <c r="G1784" s="4"/>
      <c r="H1784" s="4"/>
      <c r="J1784" t="s">
        <v>33</v>
      </c>
      <c r="K1784">
        <v>8202</v>
      </c>
      <c r="L1784" t="s">
        <v>980</v>
      </c>
      <c r="M1784" t="s">
        <v>427</v>
      </c>
      <c r="N1784" s="1" t="s">
        <v>409</v>
      </c>
      <c r="O1784" t="s">
        <v>410</v>
      </c>
      <c r="P1784" t="s">
        <v>810</v>
      </c>
    </row>
    <row r="1785" spans="1:16" x14ac:dyDescent="0.3">
      <c r="A1785" t="s">
        <v>198</v>
      </c>
      <c r="B1785" s="1" t="s">
        <v>199</v>
      </c>
      <c r="C1785" t="s">
        <v>225</v>
      </c>
      <c r="D1785" s="2" t="s">
        <v>226</v>
      </c>
      <c r="E1785" t="s">
        <v>2930</v>
      </c>
      <c r="F1785" s="4"/>
      <c r="G1785" s="4"/>
      <c r="H1785" s="4"/>
      <c r="J1785" t="s">
        <v>227</v>
      </c>
      <c r="K1785">
        <v>8202</v>
      </c>
      <c r="L1785" t="s">
        <v>980</v>
      </c>
      <c r="M1785" t="s">
        <v>427</v>
      </c>
      <c r="N1785" s="1" t="s">
        <v>409</v>
      </c>
      <c r="O1785" t="s">
        <v>410</v>
      </c>
      <c r="P1785" t="s">
        <v>226</v>
      </c>
    </row>
    <row r="1786" spans="1:16" x14ac:dyDescent="0.3">
      <c r="A1786" t="s">
        <v>198</v>
      </c>
      <c r="B1786" s="1" t="s">
        <v>199</v>
      </c>
      <c r="C1786" t="s">
        <v>225</v>
      </c>
      <c r="D1786" s="2" t="s">
        <v>226</v>
      </c>
      <c r="E1786" t="s">
        <v>2931</v>
      </c>
      <c r="F1786" s="4"/>
      <c r="G1786" s="4"/>
      <c r="H1786" s="4"/>
      <c r="J1786" t="s">
        <v>227</v>
      </c>
      <c r="K1786">
        <v>8202</v>
      </c>
      <c r="L1786" t="s">
        <v>980</v>
      </c>
      <c r="M1786" t="s">
        <v>427</v>
      </c>
      <c r="N1786" s="1" t="s">
        <v>409</v>
      </c>
      <c r="O1786" t="s">
        <v>410</v>
      </c>
      <c r="P1786" t="s">
        <v>226</v>
      </c>
    </row>
    <row r="1787" spans="1:16" x14ac:dyDescent="0.3">
      <c r="A1787" t="s">
        <v>57</v>
      </c>
      <c r="B1787" s="1" t="s">
        <v>820</v>
      </c>
      <c r="C1787" t="s">
        <v>135</v>
      </c>
      <c r="D1787" s="2" t="s">
        <v>136</v>
      </c>
      <c r="E1787" t="s">
        <v>2932</v>
      </c>
      <c r="F1787" s="4"/>
      <c r="G1787" s="4"/>
      <c r="H1787" s="4"/>
      <c r="J1787" t="s">
        <v>137</v>
      </c>
      <c r="K1787">
        <v>8202</v>
      </c>
      <c r="L1787" t="s">
        <v>980</v>
      </c>
      <c r="M1787" t="s">
        <v>427</v>
      </c>
      <c r="N1787" s="1" t="s">
        <v>409</v>
      </c>
      <c r="O1787" t="s">
        <v>410</v>
      </c>
      <c r="P1787" t="s">
        <v>809</v>
      </c>
    </row>
    <row r="1788" spans="1:16" x14ac:dyDescent="0.3">
      <c r="A1788" t="s">
        <v>57</v>
      </c>
      <c r="B1788" s="1" t="s">
        <v>820</v>
      </c>
      <c r="C1788" t="s">
        <v>135</v>
      </c>
      <c r="D1788" s="2" t="s">
        <v>136</v>
      </c>
      <c r="E1788" t="s">
        <v>2933</v>
      </c>
      <c r="F1788" s="4"/>
      <c r="G1788" s="4"/>
      <c r="H1788" s="4"/>
      <c r="J1788" t="s">
        <v>137</v>
      </c>
      <c r="K1788">
        <v>8202</v>
      </c>
      <c r="L1788" t="s">
        <v>980</v>
      </c>
      <c r="M1788" t="s">
        <v>427</v>
      </c>
      <c r="N1788" s="1" t="s">
        <v>409</v>
      </c>
      <c r="O1788" t="s">
        <v>410</v>
      </c>
      <c r="P1788" t="s">
        <v>809</v>
      </c>
    </row>
    <row r="1789" spans="1:16" x14ac:dyDescent="0.3">
      <c r="A1789" t="s">
        <v>131</v>
      </c>
      <c r="B1789" t="s">
        <v>131</v>
      </c>
      <c r="C1789" t="s">
        <v>138</v>
      </c>
      <c r="D1789" s="2" t="s">
        <v>139</v>
      </c>
      <c r="E1789" t="s">
        <v>2934</v>
      </c>
      <c r="F1789" s="4"/>
      <c r="G1789" s="4"/>
      <c r="H1789" s="4"/>
      <c r="J1789" t="s">
        <v>140</v>
      </c>
      <c r="K1789">
        <v>8202</v>
      </c>
      <c r="L1789" t="s">
        <v>980</v>
      </c>
      <c r="M1789" t="s">
        <v>427</v>
      </c>
      <c r="N1789" s="1" t="s">
        <v>409</v>
      </c>
      <c r="O1789" t="s">
        <v>410</v>
      </c>
      <c r="P1789" t="s">
        <v>809</v>
      </c>
    </row>
    <row r="1790" spans="1:16" x14ac:dyDescent="0.3">
      <c r="A1790" t="s">
        <v>34</v>
      </c>
      <c r="B1790" t="s">
        <v>827</v>
      </c>
      <c r="C1790" t="s">
        <v>36</v>
      </c>
      <c r="D1790" s="5" t="s">
        <v>37</v>
      </c>
      <c r="E1790" t="s">
        <v>2935</v>
      </c>
      <c r="F1790" s="4"/>
      <c r="G1790" s="4"/>
      <c r="H1790" s="4"/>
      <c r="J1790" t="s">
        <v>41</v>
      </c>
      <c r="K1790">
        <v>8202</v>
      </c>
      <c r="L1790" t="s">
        <v>980</v>
      </c>
      <c r="M1790" t="s">
        <v>427</v>
      </c>
      <c r="N1790" s="1" t="s">
        <v>409</v>
      </c>
      <c r="O1790" t="s">
        <v>410</v>
      </c>
      <c r="P1790" t="s">
        <v>811</v>
      </c>
    </row>
    <row r="1791" spans="1:16" x14ac:dyDescent="0.3">
      <c r="A1791" t="s">
        <v>34</v>
      </c>
      <c r="B1791" t="s">
        <v>827</v>
      </c>
      <c r="C1791" t="s">
        <v>36</v>
      </c>
      <c r="D1791" s="5" t="s">
        <v>37</v>
      </c>
      <c r="E1791" t="s">
        <v>2936</v>
      </c>
      <c r="F1791" s="4"/>
      <c r="G1791" s="4"/>
      <c r="H1791" s="4"/>
      <c r="J1791" t="s">
        <v>41</v>
      </c>
      <c r="K1791">
        <v>8202</v>
      </c>
      <c r="L1791" t="s">
        <v>980</v>
      </c>
      <c r="M1791" t="s">
        <v>427</v>
      </c>
      <c r="N1791" s="1" t="s">
        <v>409</v>
      </c>
      <c r="O1791" t="s">
        <v>410</v>
      </c>
      <c r="P1791" t="s">
        <v>811</v>
      </c>
    </row>
    <row r="1792" spans="1:16" x14ac:dyDescent="0.3">
      <c r="A1792" t="s">
        <v>34</v>
      </c>
      <c r="B1792" t="s">
        <v>827</v>
      </c>
      <c r="C1792" t="s">
        <v>36</v>
      </c>
      <c r="D1792" s="5" t="s">
        <v>37</v>
      </c>
      <c r="E1792" t="s">
        <v>2937</v>
      </c>
      <c r="F1792" s="4"/>
      <c r="G1792" s="4"/>
      <c r="H1792" s="4"/>
      <c r="J1792" t="s">
        <v>41</v>
      </c>
      <c r="K1792">
        <v>8202</v>
      </c>
      <c r="L1792" t="s">
        <v>980</v>
      </c>
      <c r="M1792" t="s">
        <v>427</v>
      </c>
      <c r="N1792" s="1" t="s">
        <v>409</v>
      </c>
      <c r="O1792" t="s">
        <v>410</v>
      </c>
      <c r="P1792" t="s">
        <v>811</v>
      </c>
    </row>
    <row r="1793" spans="1:16" x14ac:dyDescent="0.3">
      <c r="A1793" t="s">
        <v>34</v>
      </c>
      <c r="B1793" t="s">
        <v>827</v>
      </c>
      <c r="C1793" t="s">
        <v>36</v>
      </c>
      <c r="D1793" s="5" t="s">
        <v>37</v>
      </c>
      <c r="E1793" t="s">
        <v>2938</v>
      </c>
      <c r="F1793" s="4"/>
      <c r="G1793" s="4"/>
      <c r="H1793" s="4"/>
      <c r="J1793" t="s">
        <v>41</v>
      </c>
      <c r="K1793">
        <v>8202</v>
      </c>
      <c r="L1793" t="s">
        <v>980</v>
      </c>
      <c r="M1793" t="s">
        <v>427</v>
      </c>
      <c r="N1793" s="1" t="s">
        <v>409</v>
      </c>
      <c r="O1793" t="s">
        <v>410</v>
      </c>
      <c r="P1793" t="s">
        <v>811</v>
      </c>
    </row>
    <row r="1794" spans="1:16" x14ac:dyDescent="0.3">
      <c r="A1794" t="s">
        <v>57</v>
      </c>
      <c r="B1794" t="s">
        <v>821</v>
      </c>
      <c r="C1794" t="s">
        <v>59</v>
      </c>
      <c r="D1794" s="5" t="s">
        <v>60</v>
      </c>
      <c r="E1794" t="s">
        <v>2939</v>
      </c>
      <c r="F1794" s="4"/>
      <c r="G1794" s="4"/>
      <c r="H1794" s="4"/>
      <c r="J1794" t="s">
        <v>64</v>
      </c>
      <c r="K1794">
        <v>8202</v>
      </c>
      <c r="L1794" t="s">
        <v>980</v>
      </c>
      <c r="M1794" t="s">
        <v>427</v>
      </c>
      <c r="N1794" s="1" t="s">
        <v>409</v>
      </c>
      <c r="O1794" t="s">
        <v>410</v>
      </c>
      <c r="P1794" t="s">
        <v>809</v>
      </c>
    </row>
    <row r="1795" spans="1:16" x14ac:dyDescent="0.3">
      <c r="A1795" t="s">
        <v>57</v>
      </c>
      <c r="B1795" t="s">
        <v>821</v>
      </c>
      <c r="C1795" t="s">
        <v>59</v>
      </c>
      <c r="D1795" s="5" t="s">
        <v>60</v>
      </c>
      <c r="E1795" t="s">
        <v>2940</v>
      </c>
      <c r="F1795" s="4"/>
      <c r="G1795" s="4"/>
      <c r="H1795" s="4"/>
      <c r="J1795" t="s">
        <v>64</v>
      </c>
      <c r="K1795">
        <v>8202</v>
      </c>
      <c r="L1795" t="s">
        <v>980</v>
      </c>
      <c r="M1795" t="s">
        <v>427</v>
      </c>
      <c r="N1795" s="1" t="s">
        <v>409</v>
      </c>
      <c r="O1795" t="s">
        <v>410</v>
      </c>
      <c r="P1795" t="s">
        <v>809</v>
      </c>
    </row>
    <row r="1796" spans="1:16" x14ac:dyDescent="0.3">
      <c r="A1796" t="s">
        <v>47</v>
      </c>
      <c r="B1796" t="s">
        <v>825</v>
      </c>
      <c r="C1796" t="s">
        <v>49</v>
      </c>
      <c r="D1796" s="5" t="s">
        <v>50</v>
      </c>
      <c r="E1796" t="s">
        <v>2941</v>
      </c>
      <c r="F1796" s="4"/>
      <c r="G1796" s="4"/>
      <c r="H1796" s="4"/>
      <c r="J1796" t="s">
        <v>54</v>
      </c>
      <c r="K1796">
        <v>8202</v>
      </c>
      <c r="L1796" t="s">
        <v>980</v>
      </c>
      <c r="M1796" t="s">
        <v>427</v>
      </c>
      <c r="N1796" s="1" t="s">
        <v>409</v>
      </c>
      <c r="O1796" t="s">
        <v>410</v>
      </c>
      <c r="P1796" t="s">
        <v>810</v>
      </c>
    </row>
    <row r="1797" spans="1:16" x14ac:dyDescent="0.3">
      <c r="A1797" t="s">
        <v>34</v>
      </c>
      <c r="B1797" t="s">
        <v>828</v>
      </c>
      <c r="C1797" t="s">
        <v>43</v>
      </c>
      <c r="D1797" s="5" t="s">
        <v>44</v>
      </c>
      <c r="E1797" t="s">
        <v>2942</v>
      </c>
      <c r="F1797" s="4"/>
      <c r="G1797" s="4"/>
      <c r="H1797" s="4"/>
      <c r="J1797" t="s">
        <v>46</v>
      </c>
      <c r="K1797">
        <v>8202</v>
      </c>
      <c r="L1797" t="s">
        <v>980</v>
      </c>
      <c r="M1797" t="s">
        <v>427</v>
      </c>
      <c r="N1797" s="1" t="s">
        <v>409</v>
      </c>
      <c r="O1797" t="s">
        <v>410</v>
      </c>
      <c r="P1797" t="s">
        <v>811</v>
      </c>
    </row>
    <row r="1798" spans="1:16" x14ac:dyDescent="0.3">
      <c r="A1798" t="s">
        <v>34</v>
      </c>
      <c r="B1798" t="s">
        <v>828</v>
      </c>
      <c r="C1798" t="s">
        <v>43</v>
      </c>
      <c r="D1798" s="5" t="s">
        <v>44</v>
      </c>
      <c r="E1798" t="s">
        <v>2943</v>
      </c>
      <c r="F1798" s="4"/>
      <c r="G1798" s="4"/>
      <c r="H1798" s="4"/>
      <c r="J1798" t="s">
        <v>46</v>
      </c>
      <c r="K1798">
        <v>8202</v>
      </c>
      <c r="L1798" t="s">
        <v>980</v>
      </c>
      <c r="M1798" t="s">
        <v>427</v>
      </c>
      <c r="N1798" s="1" t="s">
        <v>409</v>
      </c>
      <c r="O1798" t="s">
        <v>410</v>
      </c>
      <c r="P1798" t="s">
        <v>811</v>
      </c>
    </row>
    <row r="1799" spans="1:16" x14ac:dyDescent="0.3">
      <c r="A1799" t="s">
        <v>15</v>
      </c>
      <c r="B1799" s="1" t="s">
        <v>16</v>
      </c>
      <c r="C1799" t="s">
        <v>121</v>
      </c>
      <c r="D1799" s="2" t="s">
        <v>122</v>
      </c>
      <c r="E1799" t="s">
        <v>2944</v>
      </c>
      <c r="F1799" s="4"/>
      <c r="G1799" s="4"/>
      <c r="H1799" s="4"/>
      <c r="J1799" t="s">
        <v>124</v>
      </c>
      <c r="K1799">
        <v>8202</v>
      </c>
      <c r="L1799" t="s">
        <v>980</v>
      </c>
      <c r="M1799" t="s">
        <v>427</v>
      </c>
      <c r="N1799" s="1" t="s">
        <v>409</v>
      </c>
      <c r="O1799" t="s">
        <v>410</v>
      </c>
      <c r="P1799" t="s">
        <v>810</v>
      </c>
    </row>
    <row r="1800" spans="1:16" x14ac:dyDescent="0.3">
      <c r="A1800" t="s">
        <v>15</v>
      </c>
      <c r="B1800" s="1" t="s">
        <v>16</v>
      </c>
      <c r="C1800" t="s">
        <v>121</v>
      </c>
      <c r="D1800" s="2" t="s">
        <v>122</v>
      </c>
      <c r="E1800" t="s">
        <v>2945</v>
      </c>
      <c r="F1800" s="4"/>
      <c r="G1800" s="4"/>
      <c r="H1800" s="4"/>
      <c r="J1800" t="s">
        <v>124</v>
      </c>
      <c r="K1800">
        <v>8202</v>
      </c>
      <c r="L1800" t="s">
        <v>980</v>
      </c>
      <c r="M1800" t="s">
        <v>427</v>
      </c>
      <c r="N1800" s="1" t="s">
        <v>409</v>
      </c>
      <c r="O1800" t="s">
        <v>410</v>
      </c>
      <c r="P1800" t="s">
        <v>810</v>
      </c>
    </row>
    <row r="1801" spans="1:16" x14ac:dyDescent="0.3">
      <c r="A1801" s="4" t="s">
        <v>198</v>
      </c>
      <c r="B1801" s="4" t="s">
        <v>199</v>
      </c>
      <c r="C1801" s="4" t="s">
        <v>65</v>
      </c>
      <c r="D1801" s="6" t="s">
        <v>65</v>
      </c>
      <c r="E1801" s="4" t="s">
        <v>2946</v>
      </c>
      <c r="F1801" s="4"/>
      <c r="G1801" s="4"/>
      <c r="H1801" s="4"/>
      <c r="J1801" s="4" t="s">
        <v>69</v>
      </c>
      <c r="K1801">
        <v>8202</v>
      </c>
      <c r="L1801" t="s">
        <v>980</v>
      </c>
      <c r="M1801" t="s">
        <v>427</v>
      </c>
      <c r="N1801" s="1" t="s">
        <v>409</v>
      </c>
      <c r="O1801" t="s">
        <v>410</v>
      </c>
      <c r="P1801" t="s">
        <v>65</v>
      </c>
    </row>
    <row r="1802" spans="1:16" x14ac:dyDescent="0.3">
      <c r="A1802" s="4" t="s">
        <v>34</v>
      </c>
      <c r="B1802" s="4" t="s">
        <v>828</v>
      </c>
      <c r="C1802" s="4" t="s">
        <v>43</v>
      </c>
      <c r="D1802" s="6" t="s">
        <v>44</v>
      </c>
      <c r="E1802" s="4" t="s">
        <v>2947</v>
      </c>
      <c r="F1802" s="4"/>
      <c r="G1802" s="4"/>
      <c r="H1802" s="4"/>
      <c r="J1802" s="4" t="s">
        <v>46</v>
      </c>
      <c r="K1802">
        <v>8202</v>
      </c>
      <c r="L1802" t="s">
        <v>980</v>
      </c>
      <c r="M1802" t="s">
        <v>427</v>
      </c>
      <c r="N1802" s="1" t="s">
        <v>409</v>
      </c>
      <c r="O1802" t="s">
        <v>410</v>
      </c>
      <c r="P1802" t="s">
        <v>811</v>
      </c>
    </row>
    <row r="1803" spans="1:16" x14ac:dyDescent="0.3">
      <c r="A1803" t="s">
        <v>34</v>
      </c>
      <c r="B1803" t="s">
        <v>828</v>
      </c>
      <c r="C1803" t="s">
        <v>65</v>
      </c>
      <c r="D1803" s="5" t="s">
        <v>65</v>
      </c>
      <c r="E1803" t="s">
        <v>2948</v>
      </c>
      <c r="F1803" s="4"/>
      <c r="G1803" s="4"/>
      <c r="H1803" s="4"/>
      <c r="J1803" t="s">
        <v>69</v>
      </c>
      <c r="K1803">
        <v>8203</v>
      </c>
      <c r="L1803" t="s">
        <v>981</v>
      </c>
      <c r="M1803" t="s">
        <v>428</v>
      </c>
      <c r="N1803" s="1" t="s">
        <v>409</v>
      </c>
      <c r="O1803" t="s">
        <v>410</v>
      </c>
      <c r="P1803" t="s">
        <v>65</v>
      </c>
    </row>
    <row r="1804" spans="1:16" x14ac:dyDescent="0.3">
      <c r="A1804" t="s">
        <v>34</v>
      </c>
      <c r="B1804" t="s">
        <v>828</v>
      </c>
      <c r="C1804" t="s">
        <v>65</v>
      </c>
      <c r="D1804" s="5" t="s">
        <v>65</v>
      </c>
      <c r="E1804" t="s">
        <v>2949</v>
      </c>
      <c r="F1804" s="4"/>
      <c r="G1804" s="4"/>
      <c r="H1804" s="4"/>
      <c r="J1804" t="s">
        <v>69</v>
      </c>
      <c r="K1804">
        <v>8203</v>
      </c>
      <c r="L1804" t="s">
        <v>981</v>
      </c>
      <c r="M1804" t="s">
        <v>428</v>
      </c>
      <c r="N1804" s="1" t="s">
        <v>409</v>
      </c>
      <c r="O1804" t="s">
        <v>410</v>
      </c>
      <c r="P1804" t="s">
        <v>65</v>
      </c>
    </row>
    <row r="1805" spans="1:16" x14ac:dyDescent="0.3">
      <c r="A1805" t="s">
        <v>131</v>
      </c>
      <c r="B1805" t="s">
        <v>131</v>
      </c>
      <c r="C1805" t="s">
        <v>65</v>
      </c>
      <c r="D1805" s="5" t="s">
        <v>65</v>
      </c>
      <c r="E1805" t="s">
        <v>2950</v>
      </c>
      <c r="F1805" s="4"/>
      <c r="G1805" s="4"/>
      <c r="H1805" s="4"/>
      <c r="J1805" t="s">
        <v>69</v>
      </c>
      <c r="K1805">
        <v>8203</v>
      </c>
      <c r="L1805" t="s">
        <v>981</v>
      </c>
      <c r="M1805" t="s">
        <v>428</v>
      </c>
      <c r="N1805" s="1" t="s">
        <v>409</v>
      </c>
      <c r="O1805" t="s">
        <v>410</v>
      </c>
      <c r="P1805" t="s">
        <v>65</v>
      </c>
    </row>
    <row r="1806" spans="1:16" x14ac:dyDescent="0.3">
      <c r="A1806" t="s">
        <v>57</v>
      </c>
      <c r="B1806" s="1" t="s">
        <v>820</v>
      </c>
      <c r="C1806" t="s">
        <v>65</v>
      </c>
      <c r="D1806" s="2" t="s">
        <v>65</v>
      </c>
      <c r="E1806" t="s">
        <v>2951</v>
      </c>
      <c r="F1806" s="4"/>
      <c r="G1806" s="4"/>
      <c r="H1806" s="4"/>
      <c r="J1806" t="s">
        <v>69</v>
      </c>
      <c r="K1806">
        <v>8203</v>
      </c>
      <c r="L1806" t="s">
        <v>981</v>
      </c>
      <c r="M1806" t="s">
        <v>428</v>
      </c>
      <c r="N1806" s="1" t="s">
        <v>409</v>
      </c>
      <c r="O1806" t="s">
        <v>410</v>
      </c>
      <c r="P1806" t="s">
        <v>65</v>
      </c>
    </row>
    <row r="1807" spans="1:16" x14ac:dyDescent="0.3">
      <c r="A1807" t="s">
        <v>57</v>
      </c>
      <c r="B1807" s="1" t="s">
        <v>820</v>
      </c>
      <c r="C1807" t="s">
        <v>65</v>
      </c>
      <c r="D1807" s="2" t="s">
        <v>65</v>
      </c>
      <c r="E1807" t="s">
        <v>2952</v>
      </c>
      <c r="F1807" s="4"/>
      <c r="G1807" s="4"/>
      <c r="H1807" s="4"/>
      <c r="J1807" t="s">
        <v>69</v>
      </c>
      <c r="K1807">
        <v>8203</v>
      </c>
      <c r="L1807" t="s">
        <v>981</v>
      </c>
      <c r="M1807" t="s">
        <v>428</v>
      </c>
      <c r="N1807" s="1" t="s">
        <v>409</v>
      </c>
      <c r="O1807" t="s">
        <v>410</v>
      </c>
      <c r="P1807" t="s">
        <v>65</v>
      </c>
    </row>
    <row r="1808" spans="1:16" x14ac:dyDescent="0.3">
      <c r="A1808" t="s">
        <v>15</v>
      </c>
      <c r="B1808" s="1" t="s">
        <v>16</v>
      </c>
      <c r="C1808" t="s">
        <v>65</v>
      </c>
      <c r="D1808" s="2" t="s">
        <v>65</v>
      </c>
      <c r="E1808" t="s">
        <v>2953</v>
      </c>
      <c r="F1808" s="4"/>
      <c r="G1808" s="4"/>
      <c r="H1808" s="4"/>
      <c r="J1808" t="s">
        <v>69</v>
      </c>
      <c r="K1808">
        <v>8203</v>
      </c>
      <c r="L1808" t="s">
        <v>981</v>
      </c>
      <c r="M1808" t="s">
        <v>428</v>
      </c>
      <c r="N1808" s="1" t="s">
        <v>409</v>
      </c>
      <c r="O1808" t="s">
        <v>410</v>
      </c>
      <c r="P1808" t="s">
        <v>65</v>
      </c>
    </row>
    <row r="1809" spans="1:16" x14ac:dyDescent="0.3">
      <c r="A1809" t="s">
        <v>15</v>
      </c>
      <c r="B1809" s="1" t="s">
        <v>16</v>
      </c>
      <c r="C1809" t="s">
        <v>65</v>
      </c>
      <c r="D1809" s="2" t="s">
        <v>65</v>
      </c>
      <c r="E1809" t="s">
        <v>2954</v>
      </c>
      <c r="F1809" s="4"/>
      <c r="G1809" s="4"/>
      <c r="H1809" s="4"/>
      <c r="J1809" t="s">
        <v>69</v>
      </c>
      <c r="K1809">
        <v>8203</v>
      </c>
      <c r="L1809" t="s">
        <v>981</v>
      </c>
      <c r="M1809" t="s">
        <v>428</v>
      </c>
      <c r="N1809" s="1" t="s">
        <v>409</v>
      </c>
      <c r="O1809" t="s">
        <v>410</v>
      </c>
      <c r="P1809" t="s">
        <v>65</v>
      </c>
    </row>
    <row r="1810" spans="1:16" x14ac:dyDescent="0.3">
      <c r="A1810" t="s">
        <v>57</v>
      </c>
      <c r="B1810" s="1" t="s">
        <v>820</v>
      </c>
      <c r="C1810" t="s">
        <v>135</v>
      </c>
      <c r="D1810" s="2" t="s">
        <v>136</v>
      </c>
      <c r="E1810" t="s">
        <v>2955</v>
      </c>
      <c r="F1810" s="4"/>
      <c r="G1810" s="4"/>
      <c r="H1810" s="4"/>
      <c r="J1810" t="s">
        <v>137</v>
      </c>
      <c r="K1810">
        <v>8203</v>
      </c>
      <c r="L1810" t="s">
        <v>981</v>
      </c>
      <c r="M1810" t="s">
        <v>428</v>
      </c>
      <c r="N1810" s="1" t="s">
        <v>409</v>
      </c>
      <c r="O1810" t="s">
        <v>410</v>
      </c>
      <c r="P1810" t="s">
        <v>809</v>
      </c>
    </row>
    <row r="1811" spans="1:16" x14ac:dyDescent="0.3">
      <c r="A1811" t="s">
        <v>131</v>
      </c>
      <c r="B1811" t="s">
        <v>131</v>
      </c>
      <c r="C1811" t="s">
        <v>138</v>
      </c>
      <c r="D1811" s="2" t="s">
        <v>139</v>
      </c>
      <c r="E1811" t="s">
        <v>2956</v>
      </c>
      <c r="F1811" s="4"/>
      <c r="G1811" s="4"/>
      <c r="H1811" s="4"/>
      <c r="J1811" t="s">
        <v>140</v>
      </c>
      <c r="K1811">
        <v>8203</v>
      </c>
      <c r="L1811" t="s">
        <v>981</v>
      </c>
      <c r="M1811" t="s">
        <v>428</v>
      </c>
      <c r="N1811" s="1" t="s">
        <v>409</v>
      </c>
      <c r="O1811" t="s">
        <v>410</v>
      </c>
      <c r="P1811" t="s">
        <v>809</v>
      </c>
    </row>
    <row r="1812" spans="1:16" x14ac:dyDescent="0.3">
      <c r="A1812" t="s">
        <v>131</v>
      </c>
      <c r="B1812" t="s">
        <v>131</v>
      </c>
      <c r="C1812" t="s">
        <v>138</v>
      </c>
      <c r="D1812" s="2" t="s">
        <v>139</v>
      </c>
      <c r="E1812" t="s">
        <v>2957</v>
      </c>
      <c r="F1812" s="4"/>
      <c r="G1812" s="4"/>
      <c r="H1812" s="4"/>
      <c r="J1812" t="s">
        <v>140</v>
      </c>
      <c r="K1812">
        <v>8203</v>
      </c>
      <c r="L1812" t="s">
        <v>981</v>
      </c>
      <c r="M1812" t="s">
        <v>428</v>
      </c>
      <c r="N1812" s="1" t="s">
        <v>409</v>
      </c>
      <c r="O1812" t="s">
        <v>410</v>
      </c>
      <c r="P1812" t="s">
        <v>809</v>
      </c>
    </row>
    <row r="1813" spans="1:16" x14ac:dyDescent="0.3">
      <c r="A1813" t="s">
        <v>131</v>
      </c>
      <c r="B1813" t="s">
        <v>131</v>
      </c>
      <c r="C1813" t="s">
        <v>138</v>
      </c>
      <c r="D1813" s="2" t="s">
        <v>139</v>
      </c>
      <c r="E1813" t="s">
        <v>2958</v>
      </c>
      <c r="F1813" s="4"/>
      <c r="G1813" s="4"/>
      <c r="H1813" s="4"/>
      <c r="J1813" t="s">
        <v>140</v>
      </c>
      <c r="K1813">
        <v>8203</v>
      </c>
      <c r="L1813" t="s">
        <v>981</v>
      </c>
      <c r="M1813" t="s">
        <v>428</v>
      </c>
      <c r="N1813" s="1" t="s">
        <v>409</v>
      </c>
      <c r="O1813" t="s">
        <v>410</v>
      </c>
      <c r="P1813" t="s">
        <v>809</v>
      </c>
    </row>
    <row r="1814" spans="1:16" x14ac:dyDescent="0.3">
      <c r="A1814" t="s">
        <v>34</v>
      </c>
      <c r="B1814" t="s">
        <v>827</v>
      </c>
      <c r="C1814" t="s">
        <v>36</v>
      </c>
      <c r="D1814" s="5" t="s">
        <v>37</v>
      </c>
      <c r="E1814" t="s">
        <v>2959</v>
      </c>
      <c r="F1814" s="4"/>
      <c r="G1814" s="4"/>
      <c r="H1814" s="4"/>
      <c r="J1814" t="s">
        <v>41</v>
      </c>
      <c r="K1814">
        <v>8203</v>
      </c>
      <c r="L1814" t="s">
        <v>981</v>
      </c>
      <c r="M1814" t="s">
        <v>428</v>
      </c>
      <c r="N1814" s="1" t="s">
        <v>409</v>
      </c>
      <c r="O1814" t="s">
        <v>410</v>
      </c>
      <c r="P1814" t="s">
        <v>811</v>
      </c>
    </row>
    <row r="1815" spans="1:16" x14ac:dyDescent="0.3">
      <c r="A1815" t="s">
        <v>34</v>
      </c>
      <c r="B1815" t="s">
        <v>827</v>
      </c>
      <c r="C1815" t="s">
        <v>36</v>
      </c>
      <c r="D1815" s="5" t="s">
        <v>37</v>
      </c>
      <c r="E1815" t="s">
        <v>2960</v>
      </c>
      <c r="F1815" s="4"/>
      <c r="G1815" s="4"/>
      <c r="H1815" s="4"/>
      <c r="J1815" t="s">
        <v>41</v>
      </c>
      <c r="K1815">
        <v>8203</v>
      </c>
      <c r="L1815" t="s">
        <v>981</v>
      </c>
      <c r="M1815" t="s">
        <v>428</v>
      </c>
      <c r="N1815" s="1" t="s">
        <v>409</v>
      </c>
      <c r="O1815" t="s">
        <v>410</v>
      </c>
      <c r="P1815" t="s">
        <v>811</v>
      </c>
    </row>
    <row r="1816" spans="1:16" x14ac:dyDescent="0.3">
      <c r="A1816" t="s">
        <v>34</v>
      </c>
      <c r="B1816" t="s">
        <v>827</v>
      </c>
      <c r="C1816" t="s">
        <v>36</v>
      </c>
      <c r="D1816" s="5" t="s">
        <v>37</v>
      </c>
      <c r="E1816" t="s">
        <v>2961</v>
      </c>
      <c r="F1816" s="4"/>
      <c r="G1816" s="4"/>
      <c r="H1816" s="4"/>
      <c r="J1816" t="s">
        <v>41</v>
      </c>
      <c r="K1816">
        <v>8203</v>
      </c>
      <c r="L1816" t="s">
        <v>981</v>
      </c>
      <c r="M1816" t="s">
        <v>428</v>
      </c>
      <c r="N1816" s="1" t="s">
        <v>409</v>
      </c>
      <c r="O1816" t="s">
        <v>410</v>
      </c>
      <c r="P1816" t="s">
        <v>811</v>
      </c>
    </row>
    <row r="1817" spans="1:16" x14ac:dyDescent="0.3">
      <c r="A1817" t="s">
        <v>34</v>
      </c>
      <c r="B1817" t="s">
        <v>827</v>
      </c>
      <c r="C1817" t="s">
        <v>36</v>
      </c>
      <c r="D1817" s="5" t="s">
        <v>37</v>
      </c>
      <c r="E1817" t="s">
        <v>2962</v>
      </c>
      <c r="F1817" s="4"/>
      <c r="G1817" s="4"/>
      <c r="H1817" s="4"/>
      <c r="J1817" t="s">
        <v>41</v>
      </c>
      <c r="K1817">
        <v>8203</v>
      </c>
      <c r="L1817" t="s">
        <v>981</v>
      </c>
      <c r="M1817" t="s">
        <v>428</v>
      </c>
      <c r="N1817" s="1" t="s">
        <v>409</v>
      </c>
      <c r="O1817" t="s">
        <v>410</v>
      </c>
      <c r="P1817" t="s">
        <v>811</v>
      </c>
    </row>
    <row r="1818" spans="1:16" x14ac:dyDescent="0.3">
      <c r="A1818" t="s">
        <v>34</v>
      </c>
      <c r="B1818" t="s">
        <v>827</v>
      </c>
      <c r="C1818" t="s">
        <v>36</v>
      </c>
      <c r="D1818" s="5" t="s">
        <v>37</v>
      </c>
      <c r="E1818" t="s">
        <v>2963</v>
      </c>
      <c r="F1818" s="4"/>
      <c r="G1818" s="4"/>
      <c r="H1818" s="4"/>
      <c r="J1818" t="s">
        <v>41</v>
      </c>
      <c r="K1818">
        <v>8203</v>
      </c>
      <c r="L1818" t="s">
        <v>981</v>
      </c>
      <c r="M1818" t="s">
        <v>428</v>
      </c>
      <c r="N1818" s="1" t="s">
        <v>409</v>
      </c>
      <c r="O1818" t="s">
        <v>410</v>
      </c>
      <c r="P1818" t="s">
        <v>811</v>
      </c>
    </row>
    <row r="1819" spans="1:16" x14ac:dyDescent="0.3">
      <c r="A1819" t="s">
        <v>34</v>
      </c>
      <c r="B1819" t="s">
        <v>827</v>
      </c>
      <c r="C1819" t="s">
        <v>36</v>
      </c>
      <c r="D1819" s="5" t="s">
        <v>37</v>
      </c>
      <c r="E1819" t="s">
        <v>2964</v>
      </c>
      <c r="F1819" s="4"/>
      <c r="G1819" s="4"/>
      <c r="H1819" s="4"/>
      <c r="J1819" t="s">
        <v>41</v>
      </c>
      <c r="K1819">
        <v>8203</v>
      </c>
      <c r="L1819" t="s">
        <v>981</v>
      </c>
      <c r="M1819" t="s">
        <v>428</v>
      </c>
      <c r="N1819" s="1" t="s">
        <v>409</v>
      </c>
      <c r="O1819" t="s">
        <v>410</v>
      </c>
      <c r="P1819" t="s">
        <v>811</v>
      </c>
    </row>
    <row r="1820" spans="1:16" x14ac:dyDescent="0.3">
      <c r="A1820" t="s">
        <v>57</v>
      </c>
      <c r="B1820" t="s">
        <v>821</v>
      </c>
      <c r="C1820" t="s">
        <v>59</v>
      </c>
      <c r="D1820" s="5" t="s">
        <v>60</v>
      </c>
      <c r="E1820" t="s">
        <v>2965</v>
      </c>
      <c r="F1820" s="4"/>
      <c r="G1820" s="4"/>
      <c r="H1820" s="4"/>
      <c r="J1820" t="s">
        <v>64</v>
      </c>
      <c r="K1820">
        <v>8203</v>
      </c>
      <c r="L1820" t="s">
        <v>981</v>
      </c>
      <c r="M1820" t="s">
        <v>428</v>
      </c>
      <c r="N1820" s="1" t="s">
        <v>409</v>
      </c>
      <c r="O1820" t="s">
        <v>410</v>
      </c>
      <c r="P1820" t="s">
        <v>809</v>
      </c>
    </row>
    <row r="1821" spans="1:16" x14ac:dyDescent="0.3">
      <c r="A1821" t="s">
        <v>34</v>
      </c>
      <c r="B1821" t="s">
        <v>828</v>
      </c>
      <c r="C1821" t="s">
        <v>43</v>
      </c>
      <c r="D1821" s="5" t="s">
        <v>44</v>
      </c>
      <c r="E1821" t="s">
        <v>2966</v>
      </c>
      <c r="F1821" s="4"/>
      <c r="G1821" s="4"/>
      <c r="H1821" s="4"/>
      <c r="J1821" t="s">
        <v>46</v>
      </c>
      <c r="K1821">
        <v>8203</v>
      </c>
      <c r="L1821" t="s">
        <v>981</v>
      </c>
      <c r="M1821" t="s">
        <v>428</v>
      </c>
      <c r="N1821" s="1" t="s">
        <v>409</v>
      </c>
      <c r="O1821" t="s">
        <v>410</v>
      </c>
      <c r="P1821" t="s">
        <v>811</v>
      </c>
    </row>
    <row r="1822" spans="1:16" x14ac:dyDescent="0.3">
      <c r="A1822" t="s">
        <v>34</v>
      </c>
      <c r="B1822" t="s">
        <v>828</v>
      </c>
      <c r="C1822" t="s">
        <v>43</v>
      </c>
      <c r="D1822" s="5" t="s">
        <v>44</v>
      </c>
      <c r="E1822" t="s">
        <v>2967</v>
      </c>
      <c r="F1822" s="4"/>
      <c r="G1822" s="4"/>
      <c r="H1822" s="4"/>
      <c r="J1822" t="s">
        <v>46</v>
      </c>
      <c r="K1822">
        <v>8203</v>
      </c>
      <c r="L1822" t="s">
        <v>981</v>
      </c>
      <c r="M1822" t="s">
        <v>428</v>
      </c>
      <c r="N1822" s="1" t="s">
        <v>409</v>
      </c>
      <c r="O1822" t="s">
        <v>410</v>
      </c>
      <c r="P1822" t="s">
        <v>811</v>
      </c>
    </row>
    <row r="1823" spans="1:16" x14ac:dyDescent="0.3">
      <c r="A1823" t="s">
        <v>34</v>
      </c>
      <c r="B1823" t="s">
        <v>828</v>
      </c>
      <c r="C1823" t="s">
        <v>43</v>
      </c>
      <c r="D1823" s="5" t="s">
        <v>44</v>
      </c>
      <c r="E1823" t="s">
        <v>2968</v>
      </c>
      <c r="F1823" s="4"/>
      <c r="G1823" s="4"/>
      <c r="H1823" s="4"/>
      <c r="J1823" t="s">
        <v>46</v>
      </c>
      <c r="K1823">
        <v>8203</v>
      </c>
      <c r="L1823" t="s">
        <v>981</v>
      </c>
      <c r="M1823" t="s">
        <v>428</v>
      </c>
      <c r="N1823" s="1" t="s">
        <v>409</v>
      </c>
      <c r="O1823" t="s">
        <v>410</v>
      </c>
      <c r="P1823" t="s">
        <v>811</v>
      </c>
    </row>
    <row r="1824" spans="1:16" x14ac:dyDescent="0.3">
      <c r="A1824" t="s">
        <v>34</v>
      </c>
      <c r="B1824" t="s">
        <v>828</v>
      </c>
      <c r="C1824" t="s">
        <v>43</v>
      </c>
      <c r="D1824" s="5" t="s">
        <v>44</v>
      </c>
      <c r="E1824" t="s">
        <v>2969</v>
      </c>
      <c r="F1824" s="4"/>
      <c r="G1824" s="4"/>
      <c r="H1824" s="4"/>
      <c r="J1824" t="s">
        <v>46</v>
      </c>
      <c r="K1824">
        <v>8203</v>
      </c>
      <c r="L1824" t="s">
        <v>981</v>
      </c>
      <c r="M1824" t="s">
        <v>428</v>
      </c>
      <c r="N1824" s="1" t="s">
        <v>409</v>
      </c>
      <c r="O1824" t="s">
        <v>410</v>
      </c>
      <c r="P1824" t="s">
        <v>811</v>
      </c>
    </row>
    <row r="1825" spans="1:16" x14ac:dyDescent="0.3">
      <c r="A1825" t="s">
        <v>15</v>
      </c>
      <c r="B1825" s="1" t="s">
        <v>16</v>
      </c>
      <c r="C1825" t="s">
        <v>17</v>
      </c>
      <c r="D1825" s="2" t="s">
        <v>18</v>
      </c>
      <c r="E1825" t="s">
        <v>2970</v>
      </c>
      <c r="F1825" s="4"/>
      <c r="G1825" s="4"/>
      <c r="H1825" s="4"/>
      <c r="J1825" t="s">
        <v>22</v>
      </c>
      <c r="K1825">
        <v>8203</v>
      </c>
      <c r="L1825" t="s">
        <v>981</v>
      </c>
      <c r="M1825" t="s">
        <v>428</v>
      </c>
      <c r="N1825" s="1" t="s">
        <v>409</v>
      </c>
      <c r="O1825" t="s">
        <v>410</v>
      </c>
      <c r="P1825" t="s">
        <v>809</v>
      </c>
    </row>
    <row r="1826" spans="1:16" x14ac:dyDescent="0.3">
      <c r="A1826" t="s">
        <v>15</v>
      </c>
      <c r="B1826" s="1" t="s">
        <v>16</v>
      </c>
      <c r="C1826" t="s">
        <v>121</v>
      </c>
      <c r="D1826" s="2" t="s">
        <v>122</v>
      </c>
      <c r="E1826" t="s">
        <v>2971</v>
      </c>
      <c r="F1826" s="4"/>
      <c r="G1826" s="4"/>
      <c r="H1826" s="4"/>
      <c r="J1826" t="s">
        <v>124</v>
      </c>
      <c r="K1826">
        <v>8203</v>
      </c>
      <c r="L1826" t="s">
        <v>981</v>
      </c>
      <c r="M1826" t="s">
        <v>428</v>
      </c>
      <c r="N1826" s="1" t="s">
        <v>409</v>
      </c>
      <c r="O1826" t="s">
        <v>410</v>
      </c>
      <c r="P1826" t="s">
        <v>810</v>
      </c>
    </row>
    <row r="1827" spans="1:16" x14ac:dyDescent="0.3">
      <c r="A1827" s="4" t="s">
        <v>26</v>
      </c>
      <c r="B1827" s="4" t="s">
        <v>822</v>
      </c>
      <c r="C1827" s="4" t="s">
        <v>28</v>
      </c>
      <c r="D1827" s="6" t="s">
        <v>29</v>
      </c>
      <c r="E1827" s="4" t="s">
        <v>2972</v>
      </c>
      <c r="F1827" s="4"/>
      <c r="G1827" s="4"/>
      <c r="H1827" s="4"/>
      <c r="J1827" s="4" t="s">
        <v>33</v>
      </c>
      <c r="K1827">
        <v>8203</v>
      </c>
      <c r="L1827" t="s">
        <v>981</v>
      </c>
      <c r="M1827" t="s">
        <v>428</v>
      </c>
      <c r="N1827" s="1" t="s">
        <v>409</v>
      </c>
      <c r="O1827" t="s">
        <v>410</v>
      </c>
      <c r="P1827" t="s">
        <v>810</v>
      </c>
    </row>
    <row r="1828" spans="1:16" x14ac:dyDescent="0.3">
      <c r="A1828" t="s">
        <v>34</v>
      </c>
      <c r="B1828" t="s">
        <v>147</v>
      </c>
      <c r="C1828" t="s">
        <v>65</v>
      </c>
      <c r="D1828" s="5" t="s">
        <v>65</v>
      </c>
      <c r="E1828" t="s">
        <v>2973</v>
      </c>
      <c r="F1828" s="4"/>
      <c r="G1828" s="4"/>
      <c r="H1828" s="4"/>
      <c r="J1828" t="s">
        <v>69</v>
      </c>
      <c r="K1828">
        <v>8204</v>
      </c>
      <c r="L1828" t="s">
        <v>982</v>
      </c>
      <c r="M1828" t="s">
        <v>429</v>
      </c>
      <c r="N1828" s="1" t="s">
        <v>409</v>
      </c>
      <c r="O1828" t="s">
        <v>410</v>
      </c>
      <c r="P1828" t="s">
        <v>65</v>
      </c>
    </row>
    <row r="1829" spans="1:16" x14ac:dyDescent="0.3">
      <c r="A1829" t="s">
        <v>34</v>
      </c>
      <c r="B1829" t="s">
        <v>147</v>
      </c>
      <c r="C1829" t="s">
        <v>65</v>
      </c>
      <c r="D1829" s="5" t="s">
        <v>65</v>
      </c>
      <c r="E1829" t="s">
        <v>2974</v>
      </c>
      <c r="F1829" s="4"/>
      <c r="G1829" s="4"/>
      <c r="H1829" s="4"/>
      <c r="J1829" t="s">
        <v>69</v>
      </c>
      <c r="K1829">
        <v>8204</v>
      </c>
      <c r="L1829" t="s">
        <v>982</v>
      </c>
      <c r="M1829" t="s">
        <v>429</v>
      </c>
      <c r="N1829" s="1" t="s">
        <v>409</v>
      </c>
      <c r="O1829" t="s">
        <v>410</v>
      </c>
      <c r="P1829" t="s">
        <v>65</v>
      </c>
    </row>
    <row r="1830" spans="1:16" x14ac:dyDescent="0.3">
      <c r="A1830" t="s">
        <v>34</v>
      </c>
      <c r="B1830" t="s">
        <v>147</v>
      </c>
      <c r="C1830" t="s">
        <v>65</v>
      </c>
      <c r="D1830" s="5" t="s">
        <v>65</v>
      </c>
      <c r="E1830" t="s">
        <v>2975</v>
      </c>
      <c r="F1830" s="4"/>
      <c r="G1830" s="4"/>
      <c r="H1830" s="4"/>
      <c r="J1830" t="s">
        <v>69</v>
      </c>
      <c r="K1830">
        <v>8204</v>
      </c>
      <c r="L1830" t="s">
        <v>982</v>
      </c>
      <c r="M1830" t="s">
        <v>429</v>
      </c>
      <c r="N1830" s="1" t="s">
        <v>409</v>
      </c>
      <c r="O1830" t="s">
        <v>410</v>
      </c>
      <c r="P1830" t="s">
        <v>65</v>
      </c>
    </row>
    <row r="1831" spans="1:16" x14ac:dyDescent="0.3">
      <c r="A1831" t="s">
        <v>34</v>
      </c>
      <c r="B1831" t="s">
        <v>147</v>
      </c>
      <c r="C1831" t="s">
        <v>65</v>
      </c>
      <c r="D1831" s="5" t="s">
        <v>65</v>
      </c>
      <c r="E1831" t="s">
        <v>2976</v>
      </c>
      <c r="F1831" s="4"/>
      <c r="G1831" s="4"/>
      <c r="H1831" s="4"/>
      <c r="J1831" t="s">
        <v>69</v>
      </c>
      <c r="K1831">
        <v>8204</v>
      </c>
      <c r="L1831" t="s">
        <v>982</v>
      </c>
      <c r="M1831" t="s">
        <v>429</v>
      </c>
      <c r="N1831" s="1" t="s">
        <v>409</v>
      </c>
      <c r="O1831" t="s">
        <v>410</v>
      </c>
      <c r="P1831" t="s">
        <v>65</v>
      </c>
    </row>
    <row r="1832" spans="1:16" x14ac:dyDescent="0.3">
      <c r="A1832" t="s">
        <v>34</v>
      </c>
      <c r="B1832" t="s">
        <v>147</v>
      </c>
      <c r="C1832" t="s">
        <v>65</v>
      </c>
      <c r="D1832" s="5" t="s">
        <v>65</v>
      </c>
      <c r="E1832" t="s">
        <v>2977</v>
      </c>
      <c r="F1832" s="4"/>
      <c r="G1832" s="4"/>
      <c r="H1832" s="4"/>
      <c r="J1832" t="s">
        <v>69</v>
      </c>
      <c r="K1832">
        <v>8204</v>
      </c>
      <c r="L1832" t="s">
        <v>982</v>
      </c>
      <c r="M1832" t="s">
        <v>429</v>
      </c>
      <c r="N1832" s="1" t="s">
        <v>409</v>
      </c>
      <c r="O1832" t="s">
        <v>410</v>
      </c>
      <c r="P1832" t="s">
        <v>65</v>
      </c>
    </row>
    <row r="1833" spans="1:16" x14ac:dyDescent="0.3">
      <c r="A1833" t="s">
        <v>34</v>
      </c>
      <c r="B1833" t="s">
        <v>147</v>
      </c>
      <c r="C1833" t="s">
        <v>65</v>
      </c>
      <c r="D1833" s="5" t="s">
        <v>65</v>
      </c>
      <c r="E1833" t="s">
        <v>2978</v>
      </c>
      <c r="F1833" s="4"/>
      <c r="G1833" s="4"/>
      <c r="H1833" s="4"/>
      <c r="J1833" t="s">
        <v>69</v>
      </c>
      <c r="K1833">
        <v>8204</v>
      </c>
      <c r="L1833" t="s">
        <v>982</v>
      </c>
      <c r="M1833" t="s">
        <v>429</v>
      </c>
      <c r="N1833" s="1" t="s">
        <v>409</v>
      </c>
      <c r="O1833" t="s">
        <v>410</v>
      </c>
      <c r="P1833" t="s">
        <v>65</v>
      </c>
    </row>
    <row r="1834" spans="1:16" x14ac:dyDescent="0.3">
      <c r="A1834" t="s">
        <v>34</v>
      </c>
      <c r="B1834" t="s">
        <v>827</v>
      </c>
      <c r="C1834" t="s">
        <v>65</v>
      </c>
      <c r="D1834" s="5" t="s">
        <v>65</v>
      </c>
      <c r="E1834" t="s">
        <v>2979</v>
      </c>
      <c r="F1834" s="4"/>
      <c r="G1834" s="4"/>
      <c r="H1834" s="4"/>
      <c r="J1834" t="s">
        <v>69</v>
      </c>
      <c r="K1834">
        <v>8204</v>
      </c>
      <c r="L1834" t="s">
        <v>982</v>
      </c>
      <c r="M1834" t="s">
        <v>429</v>
      </c>
      <c r="N1834" s="1" t="s">
        <v>409</v>
      </c>
      <c r="O1834" t="s">
        <v>410</v>
      </c>
      <c r="P1834" t="s">
        <v>65</v>
      </c>
    </row>
    <row r="1835" spans="1:16" x14ac:dyDescent="0.3">
      <c r="A1835" t="s">
        <v>57</v>
      </c>
      <c r="B1835" t="s">
        <v>821</v>
      </c>
      <c r="C1835" t="s">
        <v>65</v>
      </c>
      <c r="D1835" s="5" t="s">
        <v>65</v>
      </c>
      <c r="E1835" t="s">
        <v>2980</v>
      </c>
      <c r="F1835" s="4"/>
      <c r="G1835" s="4"/>
      <c r="H1835" s="4"/>
      <c r="J1835" t="s">
        <v>69</v>
      </c>
      <c r="K1835">
        <v>8204</v>
      </c>
      <c r="L1835" t="s">
        <v>982</v>
      </c>
      <c r="M1835" t="s">
        <v>429</v>
      </c>
      <c r="N1835" s="1" t="s">
        <v>409</v>
      </c>
      <c r="O1835" t="s">
        <v>410</v>
      </c>
      <c r="P1835" t="s">
        <v>65</v>
      </c>
    </row>
    <row r="1836" spans="1:16" x14ac:dyDescent="0.3">
      <c r="A1836" t="s">
        <v>57</v>
      </c>
      <c r="B1836" s="1" t="s">
        <v>820</v>
      </c>
      <c r="C1836" t="s">
        <v>65</v>
      </c>
      <c r="D1836" s="2" t="s">
        <v>65</v>
      </c>
      <c r="E1836" t="s">
        <v>2981</v>
      </c>
      <c r="F1836" s="4"/>
      <c r="G1836" s="4"/>
      <c r="H1836" s="4"/>
      <c r="J1836" t="s">
        <v>69</v>
      </c>
      <c r="K1836">
        <v>8204</v>
      </c>
      <c r="L1836" t="s">
        <v>982</v>
      </c>
      <c r="M1836" t="s">
        <v>429</v>
      </c>
      <c r="N1836" s="1" t="s">
        <v>409</v>
      </c>
      <c r="O1836" t="s">
        <v>410</v>
      </c>
      <c r="P1836" t="s">
        <v>65</v>
      </c>
    </row>
    <row r="1837" spans="1:16" x14ac:dyDescent="0.3">
      <c r="A1837" t="s">
        <v>57</v>
      </c>
      <c r="B1837" s="1" t="s">
        <v>820</v>
      </c>
      <c r="C1837" t="s">
        <v>65</v>
      </c>
      <c r="D1837" s="2" t="s">
        <v>65</v>
      </c>
      <c r="E1837" t="s">
        <v>2982</v>
      </c>
      <c r="F1837" s="4"/>
      <c r="G1837" s="4"/>
      <c r="H1837" s="4"/>
      <c r="J1837" t="s">
        <v>69</v>
      </c>
      <c r="K1837">
        <v>8204</v>
      </c>
      <c r="L1837" t="s">
        <v>982</v>
      </c>
      <c r="M1837" t="s">
        <v>429</v>
      </c>
      <c r="N1837" s="1" t="s">
        <v>409</v>
      </c>
      <c r="O1837" t="s">
        <v>410</v>
      </c>
      <c r="P1837" t="s">
        <v>65</v>
      </c>
    </row>
    <row r="1838" spans="1:16" x14ac:dyDescent="0.3">
      <c r="A1838" t="s">
        <v>15</v>
      </c>
      <c r="B1838" s="1" t="s">
        <v>16</v>
      </c>
      <c r="C1838" t="s">
        <v>65</v>
      </c>
      <c r="D1838" s="2" t="s">
        <v>65</v>
      </c>
      <c r="E1838" t="s">
        <v>2983</v>
      </c>
      <c r="F1838" s="4"/>
      <c r="G1838" s="4"/>
      <c r="H1838" s="4"/>
      <c r="J1838" t="s">
        <v>69</v>
      </c>
      <c r="K1838">
        <v>8204</v>
      </c>
      <c r="L1838" t="s">
        <v>982</v>
      </c>
      <c r="M1838" t="s">
        <v>429</v>
      </c>
      <c r="N1838" s="1" t="s">
        <v>409</v>
      </c>
      <c r="O1838" t="s">
        <v>410</v>
      </c>
      <c r="P1838" t="s">
        <v>65</v>
      </c>
    </row>
    <row r="1839" spans="1:16" x14ac:dyDescent="0.3">
      <c r="A1839" t="s">
        <v>15</v>
      </c>
      <c r="B1839" s="1" t="s">
        <v>16</v>
      </c>
      <c r="C1839" t="s">
        <v>65</v>
      </c>
      <c r="D1839" s="2" t="s">
        <v>65</v>
      </c>
      <c r="E1839" t="s">
        <v>2984</v>
      </c>
      <c r="F1839" s="4"/>
      <c r="G1839" s="4"/>
      <c r="H1839" s="4"/>
      <c r="J1839" t="s">
        <v>69</v>
      </c>
      <c r="K1839">
        <v>8204</v>
      </c>
      <c r="L1839" t="s">
        <v>982</v>
      </c>
      <c r="M1839" t="s">
        <v>429</v>
      </c>
      <c r="N1839" s="1" t="s">
        <v>409</v>
      </c>
      <c r="O1839" t="s">
        <v>410</v>
      </c>
      <c r="P1839" t="s">
        <v>65</v>
      </c>
    </row>
    <row r="1840" spans="1:16" x14ac:dyDescent="0.3">
      <c r="A1840" t="s">
        <v>15</v>
      </c>
      <c r="B1840" s="1" t="s">
        <v>16</v>
      </c>
      <c r="C1840" t="s">
        <v>65</v>
      </c>
      <c r="D1840" s="2" t="s">
        <v>65</v>
      </c>
      <c r="E1840" t="s">
        <v>2985</v>
      </c>
      <c r="F1840" s="4"/>
      <c r="G1840" s="4"/>
      <c r="H1840" s="4"/>
      <c r="J1840" t="s">
        <v>69</v>
      </c>
      <c r="K1840">
        <v>8204</v>
      </c>
      <c r="L1840" t="s">
        <v>982</v>
      </c>
      <c r="M1840" t="s">
        <v>429</v>
      </c>
      <c r="N1840" s="1" t="s">
        <v>409</v>
      </c>
      <c r="O1840" t="s">
        <v>410</v>
      </c>
      <c r="P1840" t="s">
        <v>65</v>
      </c>
    </row>
    <row r="1841" spans="1:16" x14ac:dyDescent="0.3">
      <c r="A1841" t="s">
        <v>15</v>
      </c>
      <c r="B1841" s="1" t="s">
        <v>16</v>
      </c>
      <c r="C1841" t="s">
        <v>65</v>
      </c>
      <c r="D1841" s="2" t="s">
        <v>65</v>
      </c>
      <c r="E1841" t="s">
        <v>2986</v>
      </c>
      <c r="F1841" s="4"/>
      <c r="G1841" s="4"/>
      <c r="H1841" s="4"/>
      <c r="J1841" t="s">
        <v>69</v>
      </c>
      <c r="K1841">
        <v>8204</v>
      </c>
      <c r="L1841" t="s">
        <v>982</v>
      </c>
      <c r="M1841" t="s">
        <v>429</v>
      </c>
      <c r="N1841" s="1" t="s">
        <v>409</v>
      </c>
      <c r="O1841" t="s">
        <v>410</v>
      </c>
      <c r="P1841" t="s">
        <v>65</v>
      </c>
    </row>
    <row r="1842" spans="1:16" x14ac:dyDescent="0.3">
      <c r="A1842" t="s">
        <v>15</v>
      </c>
      <c r="B1842" s="1" t="s">
        <v>16</v>
      </c>
      <c r="C1842" t="s">
        <v>65</v>
      </c>
      <c r="D1842" s="2" t="s">
        <v>65</v>
      </c>
      <c r="E1842" t="s">
        <v>2987</v>
      </c>
      <c r="F1842" s="4"/>
      <c r="G1842" s="4"/>
      <c r="H1842" s="4"/>
      <c r="J1842" t="s">
        <v>69</v>
      </c>
      <c r="K1842">
        <v>8204</v>
      </c>
      <c r="L1842" t="s">
        <v>982</v>
      </c>
      <c r="M1842" t="s">
        <v>429</v>
      </c>
      <c r="N1842" s="1" t="s">
        <v>409</v>
      </c>
      <c r="O1842" t="s">
        <v>410</v>
      </c>
      <c r="P1842" t="s">
        <v>65</v>
      </c>
    </row>
    <row r="1843" spans="1:16" x14ac:dyDescent="0.3">
      <c r="A1843" t="s">
        <v>57</v>
      </c>
      <c r="B1843" s="1" t="s">
        <v>820</v>
      </c>
      <c r="C1843" t="s">
        <v>135</v>
      </c>
      <c r="D1843" s="2" t="s">
        <v>136</v>
      </c>
      <c r="E1843" t="s">
        <v>2988</v>
      </c>
      <c r="F1843" s="4"/>
      <c r="G1843" s="4"/>
      <c r="H1843" s="4"/>
      <c r="J1843" t="s">
        <v>137</v>
      </c>
      <c r="K1843">
        <v>8204</v>
      </c>
      <c r="L1843" t="s">
        <v>982</v>
      </c>
      <c r="M1843" t="s">
        <v>429</v>
      </c>
      <c r="N1843" s="1" t="s">
        <v>409</v>
      </c>
      <c r="O1843" t="s">
        <v>410</v>
      </c>
      <c r="P1843" t="s">
        <v>809</v>
      </c>
    </row>
    <row r="1844" spans="1:16" x14ac:dyDescent="0.3">
      <c r="A1844" t="s">
        <v>131</v>
      </c>
      <c r="B1844" t="s">
        <v>131</v>
      </c>
      <c r="C1844" t="s">
        <v>138</v>
      </c>
      <c r="D1844" s="2" t="s">
        <v>139</v>
      </c>
      <c r="E1844" t="s">
        <v>2989</v>
      </c>
      <c r="F1844" s="4"/>
      <c r="G1844" s="4"/>
      <c r="H1844" s="4"/>
      <c r="J1844" t="s">
        <v>140</v>
      </c>
      <c r="K1844">
        <v>8204</v>
      </c>
      <c r="L1844" t="s">
        <v>982</v>
      </c>
      <c r="M1844" t="s">
        <v>429</v>
      </c>
      <c r="N1844" s="1" t="s">
        <v>409</v>
      </c>
      <c r="O1844" t="s">
        <v>410</v>
      </c>
      <c r="P1844" t="s">
        <v>809</v>
      </c>
    </row>
    <row r="1845" spans="1:16" x14ac:dyDescent="0.3">
      <c r="A1845" t="s">
        <v>131</v>
      </c>
      <c r="B1845" t="s">
        <v>131</v>
      </c>
      <c r="C1845" t="s">
        <v>138</v>
      </c>
      <c r="D1845" s="2" t="s">
        <v>139</v>
      </c>
      <c r="E1845" t="s">
        <v>2990</v>
      </c>
      <c r="F1845" s="4"/>
      <c r="G1845" s="4"/>
      <c r="H1845" s="4"/>
      <c r="J1845" t="s">
        <v>140</v>
      </c>
      <c r="K1845">
        <v>8204</v>
      </c>
      <c r="L1845" t="s">
        <v>982</v>
      </c>
      <c r="M1845" t="s">
        <v>429</v>
      </c>
      <c r="N1845" s="1" t="s">
        <v>409</v>
      </c>
      <c r="O1845" t="s">
        <v>410</v>
      </c>
      <c r="P1845" t="s">
        <v>809</v>
      </c>
    </row>
    <row r="1846" spans="1:16" x14ac:dyDescent="0.3">
      <c r="A1846" t="s">
        <v>131</v>
      </c>
      <c r="B1846" t="s">
        <v>131</v>
      </c>
      <c r="C1846" t="s">
        <v>138</v>
      </c>
      <c r="D1846" s="2" t="s">
        <v>139</v>
      </c>
      <c r="E1846" t="s">
        <v>2991</v>
      </c>
      <c r="F1846" s="4"/>
      <c r="G1846" s="4"/>
      <c r="H1846" s="4"/>
      <c r="J1846" t="s">
        <v>140</v>
      </c>
      <c r="K1846">
        <v>8204</v>
      </c>
      <c r="L1846" t="s">
        <v>982</v>
      </c>
      <c r="M1846" t="s">
        <v>429</v>
      </c>
      <c r="N1846" s="1" t="s">
        <v>409</v>
      </c>
      <c r="O1846" t="s">
        <v>410</v>
      </c>
      <c r="P1846" t="s">
        <v>809</v>
      </c>
    </row>
    <row r="1847" spans="1:16" x14ac:dyDescent="0.3">
      <c r="A1847" t="s">
        <v>34</v>
      </c>
      <c r="B1847" t="s">
        <v>827</v>
      </c>
      <c r="C1847" t="s">
        <v>36</v>
      </c>
      <c r="D1847" s="5" t="s">
        <v>37</v>
      </c>
      <c r="E1847" t="s">
        <v>2992</v>
      </c>
      <c r="F1847" s="4"/>
      <c r="G1847" s="4"/>
      <c r="H1847" s="4"/>
      <c r="J1847" t="s">
        <v>41</v>
      </c>
      <c r="K1847">
        <v>8204</v>
      </c>
      <c r="L1847" t="s">
        <v>982</v>
      </c>
      <c r="M1847" t="s">
        <v>429</v>
      </c>
      <c r="N1847" s="1" t="s">
        <v>409</v>
      </c>
      <c r="O1847" t="s">
        <v>410</v>
      </c>
      <c r="P1847" t="s">
        <v>811</v>
      </c>
    </row>
    <row r="1848" spans="1:16" x14ac:dyDescent="0.3">
      <c r="A1848" t="s">
        <v>34</v>
      </c>
      <c r="B1848" t="s">
        <v>827</v>
      </c>
      <c r="C1848" t="s">
        <v>36</v>
      </c>
      <c r="D1848" s="5" t="s">
        <v>37</v>
      </c>
      <c r="E1848" t="s">
        <v>2993</v>
      </c>
      <c r="F1848" s="4"/>
      <c r="G1848" s="4"/>
      <c r="H1848" s="4"/>
      <c r="J1848" t="s">
        <v>41</v>
      </c>
      <c r="K1848">
        <v>8204</v>
      </c>
      <c r="L1848" t="s">
        <v>982</v>
      </c>
      <c r="M1848" t="s">
        <v>429</v>
      </c>
      <c r="N1848" s="1" t="s">
        <v>409</v>
      </c>
      <c r="O1848" t="s">
        <v>410</v>
      </c>
      <c r="P1848" t="s">
        <v>811</v>
      </c>
    </row>
    <row r="1849" spans="1:16" x14ac:dyDescent="0.3">
      <c r="A1849" t="s">
        <v>34</v>
      </c>
      <c r="B1849" t="s">
        <v>827</v>
      </c>
      <c r="C1849" t="s">
        <v>36</v>
      </c>
      <c r="D1849" s="5" t="s">
        <v>37</v>
      </c>
      <c r="E1849" t="s">
        <v>2994</v>
      </c>
      <c r="F1849" s="4"/>
      <c r="G1849" s="4"/>
      <c r="H1849" s="4"/>
      <c r="J1849" t="s">
        <v>41</v>
      </c>
      <c r="K1849">
        <v>8204</v>
      </c>
      <c r="L1849" t="s">
        <v>982</v>
      </c>
      <c r="M1849" t="s">
        <v>429</v>
      </c>
      <c r="N1849" s="1" t="s">
        <v>409</v>
      </c>
      <c r="O1849" t="s">
        <v>410</v>
      </c>
      <c r="P1849" t="s">
        <v>811</v>
      </c>
    </row>
    <row r="1850" spans="1:16" x14ac:dyDescent="0.3">
      <c r="A1850" t="s">
        <v>34</v>
      </c>
      <c r="B1850" t="s">
        <v>827</v>
      </c>
      <c r="C1850" t="s">
        <v>36</v>
      </c>
      <c r="D1850" s="5" t="s">
        <v>37</v>
      </c>
      <c r="E1850" t="s">
        <v>2995</v>
      </c>
      <c r="F1850" s="4"/>
      <c r="G1850" s="4"/>
      <c r="H1850" s="4"/>
      <c r="J1850" t="s">
        <v>41</v>
      </c>
      <c r="K1850">
        <v>8204</v>
      </c>
      <c r="L1850" t="s">
        <v>982</v>
      </c>
      <c r="M1850" t="s">
        <v>429</v>
      </c>
      <c r="N1850" s="1" t="s">
        <v>409</v>
      </c>
      <c r="O1850" t="s">
        <v>410</v>
      </c>
      <c r="P1850" t="s">
        <v>811</v>
      </c>
    </row>
    <row r="1851" spans="1:16" x14ac:dyDescent="0.3">
      <c r="A1851" t="s">
        <v>34</v>
      </c>
      <c r="B1851" t="s">
        <v>827</v>
      </c>
      <c r="C1851" t="s">
        <v>36</v>
      </c>
      <c r="D1851" s="5" t="s">
        <v>37</v>
      </c>
      <c r="E1851" t="s">
        <v>2996</v>
      </c>
      <c r="F1851" s="4"/>
      <c r="G1851" s="4"/>
      <c r="H1851" s="4"/>
      <c r="J1851" t="s">
        <v>41</v>
      </c>
      <c r="K1851">
        <v>8204</v>
      </c>
      <c r="L1851" t="s">
        <v>982</v>
      </c>
      <c r="M1851" t="s">
        <v>429</v>
      </c>
      <c r="N1851" s="1" t="s">
        <v>409</v>
      </c>
      <c r="O1851" t="s">
        <v>410</v>
      </c>
      <c r="P1851" t="s">
        <v>811</v>
      </c>
    </row>
    <row r="1852" spans="1:16" x14ac:dyDescent="0.3">
      <c r="A1852" t="s">
        <v>57</v>
      </c>
      <c r="B1852" t="s">
        <v>821</v>
      </c>
      <c r="C1852" t="s">
        <v>59</v>
      </c>
      <c r="D1852" s="5" t="s">
        <v>60</v>
      </c>
      <c r="E1852" t="s">
        <v>2997</v>
      </c>
      <c r="F1852" s="4"/>
      <c r="G1852" s="4"/>
      <c r="H1852" s="4"/>
      <c r="J1852" t="s">
        <v>64</v>
      </c>
      <c r="K1852">
        <v>8204</v>
      </c>
      <c r="L1852" t="s">
        <v>982</v>
      </c>
      <c r="M1852" t="s">
        <v>429</v>
      </c>
      <c r="N1852" s="1" t="s">
        <v>409</v>
      </c>
      <c r="O1852" t="s">
        <v>410</v>
      </c>
      <c r="P1852" t="s">
        <v>809</v>
      </c>
    </row>
    <row r="1853" spans="1:16" x14ac:dyDescent="0.3">
      <c r="A1853" t="s">
        <v>57</v>
      </c>
      <c r="B1853" t="s">
        <v>821</v>
      </c>
      <c r="C1853" t="s">
        <v>59</v>
      </c>
      <c r="D1853" s="5" t="s">
        <v>60</v>
      </c>
      <c r="E1853" t="s">
        <v>2998</v>
      </c>
      <c r="F1853" s="4"/>
      <c r="G1853" s="4"/>
      <c r="H1853" s="4"/>
      <c r="J1853" t="s">
        <v>64</v>
      </c>
      <c r="K1853">
        <v>8204</v>
      </c>
      <c r="L1853" t="s">
        <v>982</v>
      </c>
      <c r="M1853" t="s">
        <v>429</v>
      </c>
      <c r="N1853" s="1" t="s">
        <v>409</v>
      </c>
      <c r="O1853" t="s">
        <v>410</v>
      </c>
      <c r="P1853" t="s">
        <v>809</v>
      </c>
    </row>
    <row r="1854" spans="1:16" x14ac:dyDescent="0.3">
      <c r="A1854" t="s">
        <v>34</v>
      </c>
      <c r="B1854" t="s">
        <v>828</v>
      </c>
      <c r="C1854" t="s">
        <v>43</v>
      </c>
      <c r="D1854" s="5" t="s">
        <v>44</v>
      </c>
      <c r="E1854" t="s">
        <v>2999</v>
      </c>
      <c r="F1854" s="4"/>
      <c r="G1854" s="4"/>
      <c r="H1854" s="4"/>
      <c r="J1854" t="s">
        <v>46</v>
      </c>
      <c r="K1854">
        <v>8204</v>
      </c>
      <c r="L1854" t="s">
        <v>982</v>
      </c>
      <c r="M1854" t="s">
        <v>429</v>
      </c>
      <c r="N1854" s="1" t="s">
        <v>409</v>
      </c>
      <c r="O1854" t="s">
        <v>410</v>
      </c>
      <c r="P1854" t="s">
        <v>811</v>
      </c>
    </row>
    <row r="1855" spans="1:16" x14ac:dyDescent="0.3">
      <c r="A1855" t="s">
        <v>34</v>
      </c>
      <c r="B1855" t="s">
        <v>828</v>
      </c>
      <c r="C1855" t="s">
        <v>43</v>
      </c>
      <c r="D1855" s="5" t="s">
        <v>44</v>
      </c>
      <c r="E1855" t="s">
        <v>3000</v>
      </c>
      <c r="F1855" s="4"/>
      <c r="G1855" s="4"/>
      <c r="H1855" s="4"/>
      <c r="J1855" t="s">
        <v>46</v>
      </c>
      <c r="K1855">
        <v>8204</v>
      </c>
      <c r="L1855" t="s">
        <v>982</v>
      </c>
      <c r="M1855" t="s">
        <v>429</v>
      </c>
      <c r="N1855" s="1" t="s">
        <v>409</v>
      </c>
      <c r="O1855" t="s">
        <v>410</v>
      </c>
      <c r="P1855" t="s">
        <v>811</v>
      </c>
    </row>
    <row r="1856" spans="1:16" x14ac:dyDescent="0.3">
      <c r="A1856" t="s">
        <v>34</v>
      </c>
      <c r="B1856" t="s">
        <v>828</v>
      </c>
      <c r="C1856" t="s">
        <v>43</v>
      </c>
      <c r="D1856" s="5" t="s">
        <v>44</v>
      </c>
      <c r="E1856" t="s">
        <v>3001</v>
      </c>
      <c r="F1856" s="4"/>
      <c r="G1856" s="4"/>
      <c r="H1856" s="4"/>
      <c r="J1856" t="s">
        <v>46</v>
      </c>
      <c r="K1856">
        <v>8204</v>
      </c>
      <c r="L1856" t="s">
        <v>982</v>
      </c>
      <c r="M1856" t="s">
        <v>429</v>
      </c>
      <c r="N1856" s="1" t="s">
        <v>409</v>
      </c>
      <c r="O1856" t="s">
        <v>410</v>
      </c>
      <c r="P1856" t="s">
        <v>811</v>
      </c>
    </row>
    <row r="1857" spans="1:16" x14ac:dyDescent="0.3">
      <c r="A1857" t="s">
        <v>34</v>
      </c>
      <c r="B1857" t="s">
        <v>828</v>
      </c>
      <c r="C1857" t="s">
        <v>43</v>
      </c>
      <c r="D1857" s="5" t="s">
        <v>44</v>
      </c>
      <c r="E1857" t="s">
        <v>3002</v>
      </c>
      <c r="F1857" s="4"/>
      <c r="G1857" s="4"/>
      <c r="H1857" s="4"/>
      <c r="J1857" t="s">
        <v>46</v>
      </c>
      <c r="K1857">
        <v>8204</v>
      </c>
      <c r="L1857" t="s">
        <v>982</v>
      </c>
      <c r="M1857" t="s">
        <v>429</v>
      </c>
      <c r="N1857" s="1" t="s">
        <v>409</v>
      </c>
      <c r="O1857" t="s">
        <v>410</v>
      </c>
      <c r="P1857" t="s">
        <v>811</v>
      </c>
    </row>
    <row r="1858" spans="1:16" x14ac:dyDescent="0.3">
      <c r="A1858" t="s">
        <v>34</v>
      </c>
      <c r="B1858" t="s">
        <v>828</v>
      </c>
      <c r="C1858" t="s">
        <v>43</v>
      </c>
      <c r="D1858" s="5" t="s">
        <v>44</v>
      </c>
      <c r="E1858" t="s">
        <v>3003</v>
      </c>
      <c r="F1858" s="4"/>
      <c r="G1858" s="4"/>
      <c r="H1858" s="4"/>
      <c r="J1858" t="s">
        <v>46</v>
      </c>
      <c r="K1858">
        <v>8204</v>
      </c>
      <c r="L1858" t="s">
        <v>982</v>
      </c>
      <c r="M1858" t="s">
        <v>429</v>
      </c>
      <c r="N1858" s="1" t="s">
        <v>409</v>
      </c>
      <c r="O1858" t="s">
        <v>410</v>
      </c>
      <c r="P1858" t="s">
        <v>811</v>
      </c>
    </row>
    <row r="1859" spans="1:16" x14ac:dyDescent="0.3">
      <c r="A1859" t="s">
        <v>34</v>
      </c>
      <c r="B1859" t="s">
        <v>828</v>
      </c>
      <c r="C1859" t="s">
        <v>43</v>
      </c>
      <c r="D1859" s="5" t="s">
        <v>44</v>
      </c>
      <c r="E1859" t="s">
        <v>3004</v>
      </c>
      <c r="F1859" s="4"/>
      <c r="G1859" s="4"/>
      <c r="H1859" s="4"/>
      <c r="J1859" t="s">
        <v>46</v>
      </c>
      <c r="K1859">
        <v>8204</v>
      </c>
      <c r="L1859" t="s">
        <v>982</v>
      </c>
      <c r="M1859" t="s">
        <v>429</v>
      </c>
      <c r="N1859" s="1" t="s">
        <v>409</v>
      </c>
      <c r="O1859" t="s">
        <v>410</v>
      </c>
      <c r="P1859" t="s">
        <v>811</v>
      </c>
    </row>
    <row r="1860" spans="1:16" x14ac:dyDescent="0.3">
      <c r="A1860" t="s">
        <v>15</v>
      </c>
      <c r="B1860" s="1" t="s">
        <v>16</v>
      </c>
      <c r="C1860" t="s">
        <v>17</v>
      </c>
      <c r="D1860" s="2" t="s">
        <v>18</v>
      </c>
      <c r="E1860" t="s">
        <v>3005</v>
      </c>
      <c r="F1860" s="4"/>
      <c r="G1860" s="4"/>
      <c r="H1860" s="4"/>
      <c r="J1860" t="s">
        <v>22</v>
      </c>
      <c r="K1860">
        <v>8204</v>
      </c>
      <c r="L1860" t="s">
        <v>982</v>
      </c>
      <c r="M1860" t="s">
        <v>429</v>
      </c>
      <c r="N1860" s="1" t="s">
        <v>409</v>
      </c>
      <c r="O1860" t="s">
        <v>410</v>
      </c>
      <c r="P1860" t="s">
        <v>809</v>
      </c>
    </row>
    <row r="1861" spans="1:16" x14ac:dyDescent="0.3">
      <c r="A1861" s="4" t="s">
        <v>34</v>
      </c>
      <c r="B1861" s="4" t="s">
        <v>828</v>
      </c>
      <c r="C1861" s="4" t="s">
        <v>43</v>
      </c>
      <c r="D1861" s="6" t="s">
        <v>44</v>
      </c>
      <c r="E1861" s="4" t="s">
        <v>3006</v>
      </c>
      <c r="F1861" s="4"/>
      <c r="G1861" s="4"/>
      <c r="H1861" s="4"/>
      <c r="J1861" s="4" t="s">
        <v>46</v>
      </c>
      <c r="K1861">
        <v>8204</v>
      </c>
      <c r="L1861" t="s">
        <v>982</v>
      </c>
      <c r="M1861" t="s">
        <v>429</v>
      </c>
      <c r="N1861" s="1" t="s">
        <v>409</v>
      </c>
      <c r="O1861" t="s">
        <v>410</v>
      </c>
      <c r="P1861" t="s">
        <v>811</v>
      </c>
    </row>
    <row r="1862" spans="1:16" x14ac:dyDescent="0.3">
      <c r="A1862" t="s">
        <v>15</v>
      </c>
      <c r="B1862" s="1" t="s">
        <v>16</v>
      </c>
      <c r="C1862" t="s">
        <v>17</v>
      </c>
      <c r="D1862" s="2" t="s">
        <v>18</v>
      </c>
      <c r="E1862" t="s">
        <v>3007</v>
      </c>
      <c r="F1862" s="4"/>
      <c r="G1862" s="4"/>
      <c r="H1862" s="4"/>
      <c r="J1862" t="s">
        <v>22</v>
      </c>
      <c r="K1862">
        <v>8205</v>
      </c>
      <c r="L1862" t="s">
        <v>983</v>
      </c>
      <c r="M1862" t="s">
        <v>430</v>
      </c>
      <c r="N1862" s="1" t="s">
        <v>409</v>
      </c>
      <c r="O1862" t="s">
        <v>410</v>
      </c>
      <c r="P1862" t="s">
        <v>809</v>
      </c>
    </row>
    <row r="1863" spans="1:16" x14ac:dyDescent="0.3">
      <c r="A1863" t="s">
        <v>15</v>
      </c>
      <c r="B1863" s="1" t="s">
        <v>16</v>
      </c>
      <c r="C1863" t="s">
        <v>17</v>
      </c>
      <c r="D1863" s="2" t="s">
        <v>18</v>
      </c>
      <c r="E1863" t="s">
        <v>3008</v>
      </c>
      <c r="F1863" s="4"/>
      <c r="G1863" s="4"/>
      <c r="H1863" s="4"/>
      <c r="J1863" t="s">
        <v>22</v>
      </c>
      <c r="K1863">
        <v>8205</v>
      </c>
      <c r="L1863" t="s">
        <v>983</v>
      </c>
      <c r="M1863" t="s">
        <v>430</v>
      </c>
      <c r="N1863" s="1" t="s">
        <v>409</v>
      </c>
      <c r="O1863" t="s">
        <v>410</v>
      </c>
      <c r="P1863" t="s">
        <v>809</v>
      </c>
    </row>
    <row r="1864" spans="1:16" x14ac:dyDescent="0.3">
      <c r="A1864" t="s">
        <v>15</v>
      </c>
      <c r="B1864" s="1" t="s">
        <v>16</v>
      </c>
      <c r="C1864" t="s">
        <v>17</v>
      </c>
      <c r="D1864" s="2" t="s">
        <v>18</v>
      </c>
      <c r="E1864" t="s">
        <v>3009</v>
      </c>
      <c r="F1864" s="4"/>
      <c r="G1864" s="4"/>
      <c r="H1864" s="4"/>
      <c r="J1864" t="s">
        <v>22</v>
      </c>
      <c r="K1864">
        <v>8205</v>
      </c>
      <c r="L1864" t="s">
        <v>983</v>
      </c>
      <c r="M1864" t="s">
        <v>430</v>
      </c>
      <c r="N1864" s="1" t="s">
        <v>409</v>
      </c>
      <c r="O1864" t="s">
        <v>410</v>
      </c>
      <c r="P1864" t="s">
        <v>809</v>
      </c>
    </row>
    <row r="1865" spans="1:16" x14ac:dyDescent="0.3">
      <c r="A1865" t="s">
        <v>34</v>
      </c>
      <c r="B1865" t="s">
        <v>827</v>
      </c>
      <c r="C1865" t="s">
        <v>65</v>
      </c>
      <c r="D1865" s="5" t="s">
        <v>65</v>
      </c>
      <c r="E1865" t="s">
        <v>3010</v>
      </c>
      <c r="F1865" s="4"/>
      <c r="G1865" s="4"/>
      <c r="H1865" s="4"/>
      <c r="J1865" t="s">
        <v>69</v>
      </c>
      <c r="K1865">
        <v>8205</v>
      </c>
      <c r="L1865" t="s">
        <v>983</v>
      </c>
      <c r="M1865" t="s">
        <v>430</v>
      </c>
      <c r="N1865" s="1" t="s">
        <v>409</v>
      </c>
      <c r="O1865" t="s">
        <v>410</v>
      </c>
      <c r="P1865" t="s">
        <v>65</v>
      </c>
    </row>
    <row r="1866" spans="1:16" x14ac:dyDescent="0.3">
      <c r="A1866" t="s">
        <v>34</v>
      </c>
      <c r="B1866" t="s">
        <v>828</v>
      </c>
      <c r="C1866" t="s">
        <v>65</v>
      </c>
      <c r="D1866" s="5" t="s">
        <v>65</v>
      </c>
      <c r="E1866" t="s">
        <v>3011</v>
      </c>
      <c r="F1866" s="4"/>
      <c r="G1866" s="4"/>
      <c r="H1866" s="4"/>
      <c r="J1866" t="s">
        <v>69</v>
      </c>
      <c r="K1866">
        <v>8205</v>
      </c>
      <c r="L1866" t="s">
        <v>983</v>
      </c>
      <c r="M1866" t="s">
        <v>430</v>
      </c>
      <c r="N1866" s="1" t="s">
        <v>409</v>
      </c>
      <c r="O1866" t="s">
        <v>410</v>
      </c>
      <c r="P1866" t="s">
        <v>65</v>
      </c>
    </row>
    <row r="1867" spans="1:16" x14ac:dyDescent="0.3">
      <c r="A1867" t="s">
        <v>34</v>
      </c>
      <c r="B1867" t="s">
        <v>828</v>
      </c>
      <c r="C1867" t="s">
        <v>65</v>
      </c>
      <c r="D1867" s="5" t="s">
        <v>65</v>
      </c>
      <c r="E1867" t="s">
        <v>3012</v>
      </c>
      <c r="F1867" s="4"/>
      <c r="G1867" s="4"/>
      <c r="H1867" s="4"/>
      <c r="J1867" t="s">
        <v>69</v>
      </c>
      <c r="K1867">
        <v>8205</v>
      </c>
      <c r="L1867" t="s">
        <v>983</v>
      </c>
      <c r="M1867" t="s">
        <v>430</v>
      </c>
      <c r="N1867" s="1" t="s">
        <v>409</v>
      </c>
      <c r="O1867" t="s">
        <v>410</v>
      </c>
      <c r="P1867" t="s">
        <v>65</v>
      </c>
    </row>
    <row r="1868" spans="1:16" x14ac:dyDescent="0.3">
      <c r="A1868" t="s">
        <v>34</v>
      </c>
      <c r="B1868" t="s">
        <v>828</v>
      </c>
      <c r="C1868" t="s">
        <v>65</v>
      </c>
      <c r="D1868" s="5" t="s">
        <v>65</v>
      </c>
      <c r="E1868" t="s">
        <v>3013</v>
      </c>
      <c r="F1868" s="4"/>
      <c r="G1868" s="4"/>
      <c r="H1868" s="4"/>
      <c r="J1868" t="s">
        <v>69</v>
      </c>
      <c r="K1868">
        <v>8205</v>
      </c>
      <c r="L1868" t="s">
        <v>983</v>
      </c>
      <c r="M1868" t="s">
        <v>430</v>
      </c>
      <c r="N1868" s="1" t="s">
        <v>409</v>
      </c>
      <c r="O1868" t="s">
        <v>410</v>
      </c>
      <c r="P1868" t="s">
        <v>65</v>
      </c>
    </row>
    <row r="1869" spans="1:16" x14ac:dyDescent="0.3">
      <c r="A1869" t="s">
        <v>34</v>
      </c>
      <c r="B1869" t="s">
        <v>828</v>
      </c>
      <c r="C1869" t="s">
        <v>65</v>
      </c>
      <c r="D1869" s="5" t="s">
        <v>65</v>
      </c>
      <c r="E1869" t="s">
        <v>3014</v>
      </c>
      <c r="F1869" s="4"/>
      <c r="G1869" s="4"/>
      <c r="H1869" s="4"/>
      <c r="J1869" t="s">
        <v>69</v>
      </c>
      <c r="K1869">
        <v>8205</v>
      </c>
      <c r="L1869" t="s">
        <v>983</v>
      </c>
      <c r="M1869" t="s">
        <v>430</v>
      </c>
      <c r="N1869" s="1" t="s">
        <v>409</v>
      </c>
      <c r="O1869" t="s">
        <v>410</v>
      </c>
      <c r="P1869" t="s">
        <v>65</v>
      </c>
    </row>
    <row r="1870" spans="1:16" x14ac:dyDescent="0.3">
      <c r="A1870" t="s">
        <v>34</v>
      </c>
      <c r="B1870" t="s">
        <v>828</v>
      </c>
      <c r="C1870" t="s">
        <v>65</v>
      </c>
      <c r="D1870" s="5" t="s">
        <v>65</v>
      </c>
      <c r="E1870" t="s">
        <v>3015</v>
      </c>
      <c r="F1870" s="4"/>
      <c r="G1870" s="4"/>
      <c r="H1870" s="4"/>
      <c r="J1870" t="s">
        <v>69</v>
      </c>
      <c r="K1870">
        <v>8205</v>
      </c>
      <c r="L1870" t="s">
        <v>983</v>
      </c>
      <c r="M1870" t="s">
        <v>430</v>
      </c>
      <c r="N1870" s="1" t="s">
        <v>409</v>
      </c>
      <c r="O1870" t="s">
        <v>410</v>
      </c>
      <c r="P1870" t="s">
        <v>65</v>
      </c>
    </row>
    <row r="1871" spans="1:16" x14ac:dyDescent="0.3">
      <c r="A1871" t="s">
        <v>209</v>
      </c>
      <c r="B1871" t="s">
        <v>209</v>
      </c>
      <c r="C1871" t="s">
        <v>65</v>
      </c>
      <c r="D1871" s="5" t="s">
        <v>65</v>
      </c>
      <c r="E1871" t="s">
        <v>3016</v>
      </c>
      <c r="F1871" s="4"/>
      <c r="G1871" s="4"/>
      <c r="H1871" s="4"/>
      <c r="J1871" t="s">
        <v>69</v>
      </c>
      <c r="K1871">
        <v>8205</v>
      </c>
      <c r="L1871" t="s">
        <v>983</v>
      </c>
      <c r="M1871" t="s">
        <v>430</v>
      </c>
      <c r="N1871" s="1" t="s">
        <v>409</v>
      </c>
      <c r="O1871" t="s">
        <v>410</v>
      </c>
      <c r="P1871" t="s">
        <v>65</v>
      </c>
    </row>
    <row r="1872" spans="1:16" x14ac:dyDescent="0.3">
      <c r="A1872" t="s">
        <v>209</v>
      </c>
      <c r="B1872" t="s">
        <v>209</v>
      </c>
      <c r="C1872" t="s">
        <v>65</v>
      </c>
      <c r="D1872" s="5" t="s">
        <v>65</v>
      </c>
      <c r="E1872" t="s">
        <v>3017</v>
      </c>
      <c r="F1872" s="4"/>
      <c r="G1872" s="4"/>
      <c r="H1872" s="4"/>
      <c r="J1872" t="s">
        <v>69</v>
      </c>
      <c r="K1872">
        <v>8205</v>
      </c>
      <c r="L1872" t="s">
        <v>983</v>
      </c>
      <c r="M1872" t="s">
        <v>430</v>
      </c>
      <c r="N1872" s="1" t="s">
        <v>409</v>
      </c>
      <c r="O1872" t="s">
        <v>410</v>
      </c>
      <c r="P1872" t="s">
        <v>65</v>
      </c>
    </row>
    <row r="1873" spans="1:16" x14ac:dyDescent="0.3">
      <c r="A1873" t="s">
        <v>209</v>
      </c>
      <c r="B1873" t="s">
        <v>209</v>
      </c>
      <c r="C1873" t="s">
        <v>65</v>
      </c>
      <c r="D1873" s="5" t="s">
        <v>65</v>
      </c>
      <c r="E1873" t="s">
        <v>3018</v>
      </c>
      <c r="F1873" s="4"/>
      <c r="G1873" s="4"/>
      <c r="H1873" s="4"/>
      <c r="J1873" t="s">
        <v>69</v>
      </c>
      <c r="K1873">
        <v>8205</v>
      </c>
      <c r="L1873" t="s">
        <v>983</v>
      </c>
      <c r="M1873" t="s">
        <v>430</v>
      </c>
      <c r="N1873" s="1" t="s">
        <v>409</v>
      </c>
      <c r="O1873" t="s">
        <v>410</v>
      </c>
      <c r="P1873" t="s">
        <v>65</v>
      </c>
    </row>
    <row r="1874" spans="1:16" x14ac:dyDescent="0.3">
      <c r="A1874" t="s">
        <v>224</v>
      </c>
      <c r="B1874" t="s">
        <v>201</v>
      </c>
      <c r="C1874" t="s">
        <v>65</v>
      </c>
      <c r="D1874" s="5" t="s">
        <v>65</v>
      </c>
      <c r="E1874" t="s">
        <v>3019</v>
      </c>
      <c r="F1874" s="4"/>
      <c r="G1874" s="4"/>
      <c r="H1874" s="4"/>
      <c r="J1874" t="s">
        <v>69</v>
      </c>
      <c r="K1874">
        <v>8205</v>
      </c>
      <c r="L1874" t="s">
        <v>983</v>
      </c>
      <c r="M1874" t="s">
        <v>430</v>
      </c>
      <c r="N1874" s="1" t="s">
        <v>409</v>
      </c>
      <c r="O1874" t="s">
        <v>410</v>
      </c>
      <c r="P1874" t="s">
        <v>65</v>
      </c>
    </row>
    <row r="1875" spans="1:16" x14ac:dyDescent="0.3">
      <c r="A1875" t="s">
        <v>131</v>
      </c>
      <c r="B1875" t="s">
        <v>131</v>
      </c>
      <c r="C1875" t="s">
        <v>65</v>
      </c>
      <c r="D1875" s="5" t="s">
        <v>65</v>
      </c>
      <c r="E1875" t="s">
        <v>3020</v>
      </c>
      <c r="F1875" s="4"/>
      <c r="G1875" s="4"/>
      <c r="H1875" s="4"/>
      <c r="J1875" t="s">
        <v>69</v>
      </c>
      <c r="K1875">
        <v>8205</v>
      </c>
      <c r="L1875" t="s">
        <v>983</v>
      </c>
      <c r="M1875" t="s">
        <v>430</v>
      </c>
      <c r="N1875" s="1" t="s">
        <v>409</v>
      </c>
      <c r="O1875" t="s">
        <v>410</v>
      </c>
      <c r="P1875" t="s">
        <v>65</v>
      </c>
    </row>
    <row r="1876" spans="1:16" x14ac:dyDescent="0.3">
      <c r="A1876" t="s">
        <v>131</v>
      </c>
      <c r="B1876" t="s">
        <v>131</v>
      </c>
      <c r="C1876" t="s">
        <v>65</v>
      </c>
      <c r="D1876" s="5" t="s">
        <v>65</v>
      </c>
      <c r="E1876" t="s">
        <v>3021</v>
      </c>
      <c r="F1876" s="4"/>
      <c r="G1876" s="4"/>
      <c r="H1876" s="4"/>
      <c r="J1876" t="s">
        <v>69</v>
      </c>
      <c r="K1876">
        <v>8205</v>
      </c>
      <c r="L1876" t="s">
        <v>983</v>
      </c>
      <c r="M1876" t="s">
        <v>430</v>
      </c>
      <c r="N1876" s="1" t="s">
        <v>409</v>
      </c>
      <c r="O1876" t="s">
        <v>410</v>
      </c>
      <c r="P1876" t="s">
        <v>65</v>
      </c>
    </row>
    <row r="1877" spans="1:16" x14ac:dyDescent="0.3">
      <c r="A1877" t="s">
        <v>131</v>
      </c>
      <c r="B1877" t="s">
        <v>131</v>
      </c>
      <c r="C1877" t="s">
        <v>65</v>
      </c>
      <c r="D1877" s="5" t="s">
        <v>65</v>
      </c>
      <c r="E1877" t="s">
        <v>3022</v>
      </c>
      <c r="F1877" s="4"/>
      <c r="G1877" s="4"/>
      <c r="H1877" s="4"/>
      <c r="J1877" t="s">
        <v>69</v>
      </c>
      <c r="K1877">
        <v>8205</v>
      </c>
      <c r="L1877" t="s">
        <v>983</v>
      </c>
      <c r="M1877" t="s">
        <v>430</v>
      </c>
      <c r="N1877" s="1" t="s">
        <v>409</v>
      </c>
      <c r="O1877" t="s">
        <v>410</v>
      </c>
      <c r="P1877" t="s">
        <v>65</v>
      </c>
    </row>
    <row r="1878" spans="1:16" x14ac:dyDescent="0.3">
      <c r="A1878" t="s">
        <v>131</v>
      </c>
      <c r="B1878" t="s">
        <v>131</v>
      </c>
      <c r="C1878" t="s">
        <v>65</v>
      </c>
      <c r="D1878" s="5" t="s">
        <v>65</v>
      </c>
      <c r="E1878" t="s">
        <v>3023</v>
      </c>
      <c r="F1878" s="4"/>
      <c r="G1878" s="4"/>
      <c r="H1878" s="4"/>
      <c r="J1878" t="s">
        <v>69</v>
      </c>
      <c r="K1878">
        <v>8205</v>
      </c>
      <c r="L1878" t="s">
        <v>983</v>
      </c>
      <c r="M1878" t="s">
        <v>430</v>
      </c>
      <c r="N1878" s="1" t="s">
        <v>409</v>
      </c>
      <c r="O1878" t="s">
        <v>410</v>
      </c>
      <c r="P1878" t="s">
        <v>65</v>
      </c>
    </row>
    <row r="1879" spans="1:16" x14ac:dyDescent="0.3">
      <c r="A1879" t="s">
        <v>57</v>
      </c>
      <c r="B1879" s="1" t="s">
        <v>820</v>
      </c>
      <c r="C1879" t="s">
        <v>65</v>
      </c>
      <c r="D1879" s="2" t="s">
        <v>65</v>
      </c>
      <c r="E1879" t="s">
        <v>3024</v>
      </c>
      <c r="F1879" s="4"/>
      <c r="G1879" s="4"/>
      <c r="H1879" s="4"/>
      <c r="J1879" t="s">
        <v>69</v>
      </c>
      <c r="K1879">
        <v>8205</v>
      </c>
      <c r="L1879" t="s">
        <v>983</v>
      </c>
      <c r="M1879" t="s">
        <v>430</v>
      </c>
      <c r="N1879" s="1" t="s">
        <v>409</v>
      </c>
      <c r="O1879" t="s">
        <v>410</v>
      </c>
      <c r="P1879" t="s">
        <v>65</v>
      </c>
    </row>
    <row r="1880" spans="1:16" x14ac:dyDescent="0.3">
      <c r="A1880" s="1" t="s">
        <v>26</v>
      </c>
      <c r="B1880" t="s">
        <v>822</v>
      </c>
      <c r="C1880" t="s">
        <v>28</v>
      </c>
      <c r="D1880" s="5" t="s">
        <v>29</v>
      </c>
      <c r="E1880" t="s">
        <v>3025</v>
      </c>
      <c r="F1880" s="4"/>
      <c r="G1880" s="4"/>
      <c r="H1880" s="4"/>
      <c r="J1880" t="s">
        <v>33</v>
      </c>
      <c r="K1880">
        <v>8205</v>
      </c>
      <c r="L1880" t="s">
        <v>983</v>
      </c>
      <c r="M1880" t="s">
        <v>430</v>
      </c>
      <c r="N1880" s="1" t="s">
        <v>409</v>
      </c>
      <c r="O1880" t="s">
        <v>410</v>
      </c>
      <c r="P1880" t="s">
        <v>810</v>
      </c>
    </row>
    <row r="1881" spans="1:16" x14ac:dyDescent="0.3">
      <c r="A1881" s="1" t="s">
        <v>26</v>
      </c>
      <c r="B1881" t="s">
        <v>822</v>
      </c>
      <c r="C1881" t="s">
        <v>28</v>
      </c>
      <c r="D1881" s="5" t="s">
        <v>29</v>
      </c>
      <c r="E1881" t="s">
        <v>3026</v>
      </c>
      <c r="F1881" s="4"/>
      <c r="G1881" s="4"/>
      <c r="H1881" s="4"/>
      <c r="J1881" t="s">
        <v>33</v>
      </c>
      <c r="K1881">
        <v>8205</v>
      </c>
      <c r="L1881" t="s">
        <v>983</v>
      </c>
      <c r="M1881" t="s">
        <v>430</v>
      </c>
      <c r="N1881" s="1" t="s">
        <v>409</v>
      </c>
      <c r="O1881" t="s">
        <v>410</v>
      </c>
      <c r="P1881" t="s">
        <v>810</v>
      </c>
    </row>
    <row r="1882" spans="1:16" x14ac:dyDescent="0.3">
      <c r="A1882" s="1" t="s">
        <v>26</v>
      </c>
      <c r="B1882" t="s">
        <v>822</v>
      </c>
      <c r="C1882" t="s">
        <v>28</v>
      </c>
      <c r="D1882" s="5" t="s">
        <v>29</v>
      </c>
      <c r="E1882" t="s">
        <v>3027</v>
      </c>
      <c r="F1882" s="4"/>
      <c r="G1882" s="4"/>
      <c r="H1882" s="4"/>
      <c r="J1882" t="s">
        <v>33</v>
      </c>
      <c r="K1882">
        <v>8205</v>
      </c>
      <c r="L1882" t="s">
        <v>983</v>
      </c>
      <c r="M1882" t="s">
        <v>430</v>
      </c>
      <c r="N1882" s="1" t="s">
        <v>409</v>
      </c>
      <c r="O1882" t="s">
        <v>410</v>
      </c>
      <c r="P1882" t="s">
        <v>810</v>
      </c>
    </row>
    <row r="1883" spans="1:16" x14ac:dyDescent="0.3">
      <c r="A1883" t="s">
        <v>209</v>
      </c>
      <c r="B1883" t="s">
        <v>209</v>
      </c>
      <c r="C1883" t="s">
        <v>252</v>
      </c>
      <c r="D1883" s="5" t="s">
        <v>253</v>
      </c>
      <c r="E1883" t="s">
        <v>3028</v>
      </c>
      <c r="F1883" s="4"/>
      <c r="G1883" s="4"/>
      <c r="H1883" s="4"/>
      <c r="J1883" t="s">
        <v>254</v>
      </c>
      <c r="K1883">
        <v>8205</v>
      </c>
      <c r="L1883" t="s">
        <v>983</v>
      </c>
      <c r="M1883" t="s">
        <v>430</v>
      </c>
      <c r="N1883" s="1" t="s">
        <v>409</v>
      </c>
      <c r="O1883" t="s">
        <v>410</v>
      </c>
      <c r="P1883" t="s">
        <v>814</v>
      </c>
    </row>
    <row r="1884" spans="1:16" x14ac:dyDescent="0.3">
      <c r="A1884" t="s">
        <v>57</v>
      </c>
      <c r="B1884" s="1" t="s">
        <v>820</v>
      </c>
      <c r="C1884" t="s">
        <v>135</v>
      </c>
      <c r="D1884" s="2" t="s">
        <v>136</v>
      </c>
      <c r="E1884" t="s">
        <v>3029</v>
      </c>
      <c r="F1884" s="4"/>
      <c r="G1884" s="4"/>
      <c r="H1884" s="4"/>
      <c r="J1884" t="s">
        <v>137</v>
      </c>
      <c r="K1884">
        <v>8205</v>
      </c>
      <c r="L1884" t="s">
        <v>983</v>
      </c>
      <c r="M1884" t="s">
        <v>430</v>
      </c>
      <c r="N1884" s="1" t="s">
        <v>409</v>
      </c>
      <c r="O1884" t="s">
        <v>410</v>
      </c>
      <c r="P1884" t="s">
        <v>809</v>
      </c>
    </row>
    <row r="1885" spans="1:16" x14ac:dyDescent="0.3">
      <c r="A1885" t="s">
        <v>57</v>
      </c>
      <c r="B1885" s="1" t="s">
        <v>820</v>
      </c>
      <c r="C1885" t="s">
        <v>135</v>
      </c>
      <c r="D1885" s="2" t="s">
        <v>136</v>
      </c>
      <c r="E1885" t="s">
        <v>3030</v>
      </c>
      <c r="F1885" s="4"/>
      <c r="G1885" s="4"/>
      <c r="H1885" s="4"/>
      <c r="J1885" t="s">
        <v>137</v>
      </c>
      <c r="K1885">
        <v>8205</v>
      </c>
      <c r="L1885" t="s">
        <v>983</v>
      </c>
      <c r="M1885" t="s">
        <v>430</v>
      </c>
      <c r="N1885" s="1" t="s">
        <v>409</v>
      </c>
      <c r="O1885" t="s">
        <v>410</v>
      </c>
      <c r="P1885" t="s">
        <v>809</v>
      </c>
    </row>
    <row r="1886" spans="1:16" x14ac:dyDescent="0.3">
      <c r="A1886" t="s">
        <v>131</v>
      </c>
      <c r="B1886" t="s">
        <v>131</v>
      </c>
      <c r="C1886" t="s">
        <v>138</v>
      </c>
      <c r="D1886" s="2" t="s">
        <v>139</v>
      </c>
      <c r="E1886" t="s">
        <v>3031</v>
      </c>
      <c r="F1886" s="4"/>
      <c r="G1886" s="4"/>
      <c r="H1886" s="4"/>
      <c r="J1886" t="s">
        <v>140</v>
      </c>
      <c r="K1886">
        <v>8205</v>
      </c>
      <c r="L1886" t="s">
        <v>983</v>
      </c>
      <c r="M1886" t="s">
        <v>430</v>
      </c>
      <c r="N1886" s="1" t="s">
        <v>409</v>
      </c>
      <c r="O1886" t="s">
        <v>410</v>
      </c>
      <c r="P1886" t="s">
        <v>809</v>
      </c>
    </row>
    <row r="1887" spans="1:16" x14ac:dyDescent="0.3">
      <c r="A1887" t="s">
        <v>34</v>
      </c>
      <c r="B1887" t="s">
        <v>827</v>
      </c>
      <c r="C1887" t="s">
        <v>36</v>
      </c>
      <c r="D1887" s="5" t="s">
        <v>37</v>
      </c>
      <c r="E1887" t="s">
        <v>3032</v>
      </c>
      <c r="F1887" s="4"/>
      <c r="G1887" s="4"/>
      <c r="H1887" s="4"/>
      <c r="J1887" t="s">
        <v>41</v>
      </c>
      <c r="K1887">
        <v>8205</v>
      </c>
      <c r="L1887" t="s">
        <v>983</v>
      </c>
      <c r="M1887" t="s">
        <v>430</v>
      </c>
      <c r="N1887" s="1" t="s">
        <v>409</v>
      </c>
      <c r="O1887" t="s">
        <v>410</v>
      </c>
      <c r="P1887" t="s">
        <v>811</v>
      </c>
    </row>
    <row r="1888" spans="1:16" x14ac:dyDescent="0.3">
      <c r="A1888" t="s">
        <v>34</v>
      </c>
      <c r="B1888" t="s">
        <v>827</v>
      </c>
      <c r="C1888" t="s">
        <v>36</v>
      </c>
      <c r="D1888" s="5" t="s">
        <v>37</v>
      </c>
      <c r="E1888" t="s">
        <v>3033</v>
      </c>
      <c r="F1888" s="4"/>
      <c r="G1888" s="4"/>
      <c r="H1888" s="4"/>
      <c r="J1888" t="s">
        <v>41</v>
      </c>
      <c r="K1888">
        <v>8205</v>
      </c>
      <c r="L1888" t="s">
        <v>983</v>
      </c>
      <c r="M1888" t="s">
        <v>430</v>
      </c>
      <c r="N1888" s="1" t="s">
        <v>409</v>
      </c>
      <c r="O1888" t="s">
        <v>410</v>
      </c>
      <c r="P1888" t="s">
        <v>811</v>
      </c>
    </row>
    <row r="1889" spans="1:16" x14ac:dyDescent="0.3">
      <c r="A1889" t="s">
        <v>34</v>
      </c>
      <c r="B1889" t="s">
        <v>827</v>
      </c>
      <c r="C1889" t="s">
        <v>36</v>
      </c>
      <c r="D1889" s="5" t="s">
        <v>37</v>
      </c>
      <c r="E1889" t="s">
        <v>3034</v>
      </c>
      <c r="F1889" s="4"/>
      <c r="G1889" s="4"/>
      <c r="H1889" s="4"/>
      <c r="J1889" t="s">
        <v>41</v>
      </c>
      <c r="K1889">
        <v>8205</v>
      </c>
      <c r="L1889" t="s">
        <v>983</v>
      </c>
      <c r="M1889" t="s">
        <v>430</v>
      </c>
      <c r="N1889" s="1" t="s">
        <v>409</v>
      </c>
      <c r="O1889" t="s">
        <v>410</v>
      </c>
      <c r="P1889" t="s">
        <v>811</v>
      </c>
    </row>
    <row r="1890" spans="1:16" x14ac:dyDescent="0.3">
      <c r="A1890" t="s">
        <v>34</v>
      </c>
      <c r="B1890" t="s">
        <v>827</v>
      </c>
      <c r="C1890" t="s">
        <v>36</v>
      </c>
      <c r="D1890" s="5" t="s">
        <v>37</v>
      </c>
      <c r="E1890" t="s">
        <v>3035</v>
      </c>
      <c r="F1890" s="4"/>
      <c r="G1890" s="4"/>
      <c r="H1890" s="4"/>
      <c r="J1890" t="s">
        <v>41</v>
      </c>
      <c r="K1890">
        <v>8205</v>
      </c>
      <c r="L1890" t="s">
        <v>983</v>
      </c>
      <c r="M1890" t="s">
        <v>430</v>
      </c>
      <c r="N1890" s="1" t="s">
        <v>409</v>
      </c>
      <c r="O1890" t="s">
        <v>410</v>
      </c>
      <c r="P1890" t="s">
        <v>811</v>
      </c>
    </row>
    <row r="1891" spans="1:16" x14ac:dyDescent="0.3">
      <c r="A1891" t="s">
        <v>34</v>
      </c>
      <c r="B1891" t="s">
        <v>828</v>
      </c>
      <c r="C1891" t="s">
        <v>43</v>
      </c>
      <c r="D1891" s="5" t="s">
        <v>44</v>
      </c>
      <c r="E1891" t="s">
        <v>3036</v>
      </c>
      <c r="F1891" s="4"/>
      <c r="G1891" s="4"/>
      <c r="H1891" s="4"/>
      <c r="J1891" t="s">
        <v>46</v>
      </c>
      <c r="K1891">
        <v>8205</v>
      </c>
      <c r="L1891" t="s">
        <v>983</v>
      </c>
      <c r="M1891" t="s">
        <v>430</v>
      </c>
      <c r="N1891" s="1" t="s">
        <v>409</v>
      </c>
      <c r="O1891" t="s">
        <v>410</v>
      </c>
      <c r="P1891" t="s">
        <v>811</v>
      </c>
    </row>
    <row r="1892" spans="1:16" x14ac:dyDescent="0.3">
      <c r="A1892" t="s">
        <v>15</v>
      </c>
      <c r="B1892" s="1" t="s">
        <v>16</v>
      </c>
      <c r="C1892" t="s">
        <v>17</v>
      </c>
      <c r="D1892" s="2" t="s">
        <v>18</v>
      </c>
      <c r="E1892" t="s">
        <v>3037</v>
      </c>
      <c r="F1892" s="4"/>
      <c r="G1892" s="4"/>
      <c r="H1892" s="4"/>
      <c r="J1892" t="s">
        <v>22</v>
      </c>
      <c r="K1892">
        <v>8205</v>
      </c>
      <c r="L1892" t="s">
        <v>983</v>
      </c>
      <c r="M1892" t="s">
        <v>430</v>
      </c>
      <c r="N1892" s="1" t="s">
        <v>409</v>
      </c>
      <c r="O1892" t="s">
        <v>410</v>
      </c>
      <c r="P1892" t="s">
        <v>809</v>
      </c>
    </row>
    <row r="1893" spans="1:16" x14ac:dyDescent="0.3">
      <c r="A1893" t="s">
        <v>15</v>
      </c>
      <c r="B1893" s="1" t="s">
        <v>16</v>
      </c>
      <c r="C1893" t="s">
        <v>17</v>
      </c>
      <c r="D1893" s="2" t="s">
        <v>18</v>
      </c>
      <c r="E1893" t="s">
        <v>3038</v>
      </c>
      <c r="F1893" s="4"/>
      <c r="G1893" s="4"/>
      <c r="H1893" s="4"/>
      <c r="J1893" t="s">
        <v>22</v>
      </c>
      <c r="K1893">
        <v>8205</v>
      </c>
      <c r="L1893" t="s">
        <v>983</v>
      </c>
      <c r="M1893" t="s">
        <v>430</v>
      </c>
      <c r="N1893" s="1" t="s">
        <v>409</v>
      </c>
      <c r="O1893" t="s">
        <v>410</v>
      </c>
      <c r="P1893" t="s">
        <v>809</v>
      </c>
    </row>
    <row r="1894" spans="1:16" x14ac:dyDescent="0.3">
      <c r="A1894" s="4" t="s">
        <v>57</v>
      </c>
      <c r="B1894" s="4" t="s">
        <v>821</v>
      </c>
      <c r="C1894" s="4" t="s">
        <v>59</v>
      </c>
      <c r="D1894" s="6" t="s">
        <v>60</v>
      </c>
      <c r="E1894" s="4" t="s">
        <v>3039</v>
      </c>
      <c r="F1894" s="4"/>
      <c r="G1894" s="4"/>
      <c r="H1894" s="4"/>
      <c r="J1894" s="4" t="s">
        <v>64</v>
      </c>
      <c r="K1894">
        <v>8205</v>
      </c>
      <c r="L1894" t="s">
        <v>983</v>
      </c>
      <c r="M1894" t="s">
        <v>430</v>
      </c>
      <c r="N1894" s="1" t="s">
        <v>409</v>
      </c>
      <c r="O1894" t="s">
        <v>410</v>
      </c>
      <c r="P1894" t="s">
        <v>809</v>
      </c>
    </row>
    <row r="1895" spans="1:16" x14ac:dyDescent="0.3">
      <c r="A1895" s="4" t="s">
        <v>57</v>
      </c>
      <c r="B1895" s="4" t="s">
        <v>821</v>
      </c>
      <c r="C1895" s="4" t="s">
        <v>59</v>
      </c>
      <c r="D1895" s="6" t="s">
        <v>60</v>
      </c>
      <c r="E1895" s="4" t="s">
        <v>3040</v>
      </c>
      <c r="F1895" s="4"/>
      <c r="G1895" s="4"/>
      <c r="H1895" s="4"/>
      <c r="J1895" s="4" t="s">
        <v>64</v>
      </c>
      <c r="K1895">
        <v>8205</v>
      </c>
      <c r="L1895" t="s">
        <v>983</v>
      </c>
      <c r="M1895" t="s">
        <v>430</v>
      </c>
      <c r="N1895" s="1" t="s">
        <v>409</v>
      </c>
      <c r="O1895" t="s">
        <v>410</v>
      </c>
      <c r="P1895" t="s">
        <v>809</v>
      </c>
    </row>
    <row r="1896" spans="1:16" x14ac:dyDescent="0.3">
      <c r="A1896" s="4" t="s">
        <v>131</v>
      </c>
      <c r="B1896" s="4" t="s">
        <v>131</v>
      </c>
      <c r="C1896" s="4" t="s">
        <v>65</v>
      </c>
      <c r="D1896" s="6" t="s">
        <v>65</v>
      </c>
      <c r="E1896" s="4" t="s">
        <v>3041</v>
      </c>
      <c r="F1896" s="4"/>
      <c r="G1896" s="4"/>
      <c r="H1896" s="4"/>
      <c r="J1896" s="4" t="s">
        <v>69</v>
      </c>
      <c r="K1896">
        <v>8205</v>
      </c>
      <c r="L1896" t="s">
        <v>983</v>
      </c>
      <c r="M1896" t="s">
        <v>430</v>
      </c>
      <c r="N1896" s="1" t="s">
        <v>409</v>
      </c>
      <c r="O1896" t="s">
        <v>410</v>
      </c>
      <c r="P1896" t="s">
        <v>65</v>
      </c>
    </row>
    <row r="1897" spans="1:16" x14ac:dyDescent="0.3">
      <c r="A1897" t="s">
        <v>15</v>
      </c>
      <c r="B1897" s="1" t="s">
        <v>16</v>
      </c>
      <c r="C1897" t="s">
        <v>17</v>
      </c>
      <c r="D1897" s="2" t="s">
        <v>18</v>
      </c>
      <c r="E1897" t="s">
        <v>3042</v>
      </c>
      <c r="F1897" s="4"/>
      <c r="G1897" s="4"/>
      <c r="H1897" s="4"/>
      <c r="J1897" t="s">
        <v>22</v>
      </c>
      <c r="K1897">
        <v>8206</v>
      </c>
      <c r="L1897" t="s">
        <v>984</v>
      </c>
      <c r="M1897" t="s">
        <v>431</v>
      </c>
      <c r="N1897" s="1" t="s">
        <v>409</v>
      </c>
      <c r="O1897" t="s">
        <v>410</v>
      </c>
      <c r="P1897" t="s">
        <v>809</v>
      </c>
    </row>
    <row r="1898" spans="1:16" x14ac:dyDescent="0.3">
      <c r="A1898" t="s">
        <v>15</v>
      </c>
      <c r="B1898" s="1" t="s">
        <v>16</v>
      </c>
      <c r="C1898" t="s">
        <v>17</v>
      </c>
      <c r="D1898" s="2" t="s">
        <v>18</v>
      </c>
      <c r="E1898" t="s">
        <v>3043</v>
      </c>
      <c r="F1898" s="4"/>
      <c r="G1898" s="4"/>
      <c r="H1898" s="4"/>
      <c r="J1898" t="s">
        <v>22</v>
      </c>
      <c r="K1898">
        <v>8206</v>
      </c>
      <c r="L1898" t="s">
        <v>984</v>
      </c>
      <c r="M1898" t="s">
        <v>431</v>
      </c>
      <c r="N1898" s="1" t="s">
        <v>409</v>
      </c>
      <c r="O1898" t="s">
        <v>410</v>
      </c>
      <c r="P1898" t="s">
        <v>809</v>
      </c>
    </row>
    <row r="1899" spans="1:16" x14ac:dyDescent="0.3">
      <c r="A1899" t="s">
        <v>15</v>
      </c>
      <c r="B1899" s="1" t="s">
        <v>16</v>
      </c>
      <c r="C1899" t="s">
        <v>17</v>
      </c>
      <c r="D1899" s="2" t="s">
        <v>18</v>
      </c>
      <c r="E1899" t="s">
        <v>3044</v>
      </c>
      <c r="F1899" s="4"/>
      <c r="G1899" s="4"/>
      <c r="H1899" s="4"/>
      <c r="J1899" t="s">
        <v>22</v>
      </c>
      <c r="K1899">
        <v>8206</v>
      </c>
      <c r="L1899" t="s">
        <v>984</v>
      </c>
      <c r="M1899" t="s">
        <v>431</v>
      </c>
      <c r="N1899" s="1" t="s">
        <v>409</v>
      </c>
      <c r="O1899" t="s">
        <v>410</v>
      </c>
      <c r="P1899" t="s">
        <v>809</v>
      </c>
    </row>
    <row r="1900" spans="1:16" x14ac:dyDescent="0.3">
      <c r="A1900" t="s">
        <v>34</v>
      </c>
      <c r="B1900" t="s">
        <v>147</v>
      </c>
      <c r="C1900" t="s">
        <v>819</v>
      </c>
      <c r="D1900" s="5" t="s">
        <v>194</v>
      </c>
      <c r="E1900" t="s">
        <v>3045</v>
      </c>
      <c r="F1900" s="4"/>
      <c r="G1900" s="4"/>
      <c r="H1900" s="4"/>
      <c r="J1900" t="s">
        <v>195</v>
      </c>
      <c r="K1900">
        <v>8206</v>
      </c>
      <c r="L1900" t="s">
        <v>984</v>
      </c>
      <c r="M1900" t="s">
        <v>431</v>
      </c>
      <c r="N1900" s="1" t="s">
        <v>409</v>
      </c>
      <c r="O1900" t="s">
        <v>410</v>
      </c>
      <c r="P1900" t="s">
        <v>813</v>
      </c>
    </row>
    <row r="1901" spans="1:16" x14ac:dyDescent="0.3">
      <c r="A1901" s="1" t="s">
        <v>26</v>
      </c>
      <c r="B1901" t="s">
        <v>822</v>
      </c>
      <c r="C1901" t="s">
        <v>65</v>
      </c>
      <c r="D1901" s="5" t="s">
        <v>65</v>
      </c>
      <c r="E1901" t="s">
        <v>3046</v>
      </c>
      <c r="F1901" s="4"/>
      <c r="G1901" s="4"/>
      <c r="H1901" s="4"/>
      <c r="J1901" t="s">
        <v>69</v>
      </c>
      <c r="K1901">
        <v>8206</v>
      </c>
      <c r="L1901" t="s">
        <v>984</v>
      </c>
      <c r="M1901" t="s">
        <v>431</v>
      </c>
      <c r="N1901" s="1" t="s">
        <v>409</v>
      </c>
      <c r="O1901" t="s">
        <v>410</v>
      </c>
      <c r="P1901" t="s">
        <v>65</v>
      </c>
    </row>
    <row r="1902" spans="1:16" x14ac:dyDescent="0.3">
      <c r="A1902" t="s">
        <v>34</v>
      </c>
      <c r="B1902" t="s">
        <v>147</v>
      </c>
      <c r="C1902" t="s">
        <v>65</v>
      </c>
      <c r="D1902" s="5" t="s">
        <v>65</v>
      </c>
      <c r="E1902" t="s">
        <v>3047</v>
      </c>
      <c r="F1902" s="4"/>
      <c r="G1902" s="4"/>
      <c r="H1902" s="4"/>
      <c r="J1902" t="s">
        <v>69</v>
      </c>
      <c r="K1902">
        <v>8206</v>
      </c>
      <c r="L1902" t="s">
        <v>984</v>
      </c>
      <c r="M1902" t="s">
        <v>431</v>
      </c>
      <c r="N1902" s="1" t="s">
        <v>409</v>
      </c>
      <c r="O1902" t="s">
        <v>410</v>
      </c>
      <c r="P1902" t="s">
        <v>65</v>
      </c>
    </row>
    <row r="1903" spans="1:16" x14ac:dyDescent="0.3">
      <c r="A1903" t="s">
        <v>34</v>
      </c>
      <c r="B1903" t="s">
        <v>147</v>
      </c>
      <c r="C1903" t="s">
        <v>65</v>
      </c>
      <c r="D1903" s="5" t="s">
        <v>65</v>
      </c>
      <c r="E1903" t="s">
        <v>3048</v>
      </c>
      <c r="F1903" s="4"/>
      <c r="G1903" s="4"/>
      <c r="H1903" s="4"/>
      <c r="J1903" t="s">
        <v>69</v>
      </c>
      <c r="K1903">
        <v>8206</v>
      </c>
      <c r="L1903" t="s">
        <v>984</v>
      </c>
      <c r="M1903" t="s">
        <v>431</v>
      </c>
      <c r="N1903" s="1" t="s">
        <v>409</v>
      </c>
      <c r="O1903" t="s">
        <v>410</v>
      </c>
      <c r="P1903" t="s">
        <v>65</v>
      </c>
    </row>
    <row r="1904" spans="1:16" x14ac:dyDescent="0.3">
      <c r="A1904" t="s">
        <v>34</v>
      </c>
      <c r="B1904" t="s">
        <v>147</v>
      </c>
      <c r="C1904" t="s">
        <v>65</v>
      </c>
      <c r="D1904" s="5" t="s">
        <v>65</v>
      </c>
      <c r="E1904" t="s">
        <v>3049</v>
      </c>
      <c r="F1904" s="4"/>
      <c r="G1904" s="4"/>
      <c r="H1904" s="4"/>
      <c r="J1904" t="s">
        <v>69</v>
      </c>
      <c r="K1904">
        <v>8206</v>
      </c>
      <c r="L1904" t="s">
        <v>984</v>
      </c>
      <c r="M1904" t="s">
        <v>431</v>
      </c>
      <c r="N1904" s="1" t="s">
        <v>409</v>
      </c>
      <c r="O1904" t="s">
        <v>410</v>
      </c>
      <c r="P1904" t="s">
        <v>65</v>
      </c>
    </row>
    <row r="1905" spans="1:16" x14ac:dyDescent="0.3">
      <c r="A1905" t="s">
        <v>34</v>
      </c>
      <c r="B1905" t="s">
        <v>828</v>
      </c>
      <c r="C1905" t="s">
        <v>65</v>
      </c>
      <c r="D1905" s="5" t="s">
        <v>65</v>
      </c>
      <c r="E1905" t="s">
        <v>3050</v>
      </c>
      <c r="F1905" s="4"/>
      <c r="G1905" s="4"/>
      <c r="H1905" s="4"/>
      <c r="J1905" t="s">
        <v>69</v>
      </c>
      <c r="K1905">
        <v>8206</v>
      </c>
      <c r="L1905" t="s">
        <v>984</v>
      </c>
      <c r="M1905" t="s">
        <v>431</v>
      </c>
      <c r="N1905" s="1" t="s">
        <v>409</v>
      </c>
      <c r="O1905" t="s">
        <v>410</v>
      </c>
      <c r="P1905" t="s">
        <v>65</v>
      </c>
    </row>
    <row r="1906" spans="1:16" x14ac:dyDescent="0.3">
      <c r="A1906" t="s">
        <v>34</v>
      </c>
      <c r="B1906" t="s">
        <v>828</v>
      </c>
      <c r="C1906" t="s">
        <v>65</v>
      </c>
      <c r="D1906" s="5" t="s">
        <v>65</v>
      </c>
      <c r="E1906" t="s">
        <v>3051</v>
      </c>
      <c r="F1906" s="4"/>
      <c r="G1906" s="4"/>
      <c r="H1906" s="4"/>
      <c r="J1906" t="s">
        <v>69</v>
      </c>
      <c r="K1906">
        <v>8206</v>
      </c>
      <c r="L1906" t="s">
        <v>984</v>
      </c>
      <c r="M1906" t="s">
        <v>431</v>
      </c>
      <c r="N1906" s="1" t="s">
        <v>409</v>
      </c>
      <c r="O1906" t="s">
        <v>410</v>
      </c>
      <c r="P1906" t="s">
        <v>65</v>
      </c>
    </row>
    <row r="1907" spans="1:16" x14ac:dyDescent="0.3">
      <c r="A1907" t="s">
        <v>34</v>
      </c>
      <c r="B1907" t="s">
        <v>828</v>
      </c>
      <c r="C1907" t="s">
        <v>65</v>
      </c>
      <c r="D1907" s="5" t="s">
        <v>65</v>
      </c>
      <c r="E1907" t="s">
        <v>3052</v>
      </c>
      <c r="F1907" s="4"/>
      <c r="G1907" s="4"/>
      <c r="H1907" s="4"/>
      <c r="J1907" t="s">
        <v>69</v>
      </c>
      <c r="K1907">
        <v>8206</v>
      </c>
      <c r="L1907" t="s">
        <v>984</v>
      </c>
      <c r="M1907" t="s">
        <v>431</v>
      </c>
      <c r="N1907" s="1" t="s">
        <v>409</v>
      </c>
      <c r="O1907" t="s">
        <v>410</v>
      </c>
      <c r="P1907" t="s">
        <v>65</v>
      </c>
    </row>
    <row r="1908" spans="1:16" x14ac:dyDescent="0.3">
      <c r="A1908" t="s">
        <v>34</v>
      </c>
      <c r="B1908" t="s">
        <v>828</v>
      </c>
      <c r="C1908" t="s">
        <v>65</v>
      </c>
      <c r="D1908" s="5" t="s">
        <v>65</v>
      </c>
      <c r="E1908" t="s">
        <v>3053</v>
      </c>
      <c r="F1908" s="4"/>
      <c r="G1908" s="4"/>
      <c r="H1908" s="4"/>
      <c r="J1908" t="s">
        <v>69</v>
      </c>
      <c r="K1908">
        <v>8206</v>
      </c>
      <c r="L1908" t="s">
        <v>984</v>
      </c>
      <c r="M1908" t="s">
        <v>431</v>
      </c>
      <c r="N1908" s="12" t="s">
        <v>409</v>
      </c>
      <c r="O1908" t="s">
        <v>410</v>
      </c>
      <c r="P1908" t="s">
        <v>65</v>
      </c>
    </row>
    <row r="1909" spans="1:16" x14ac:dyDescent="0.3">
      <c r="A1909" t="s">
        <v>34</v>
      </c>
      <c r="B1909" t="s">
        <v>828</v>
      </c>
      <c r="C1909" t="s">
        <v>65</v>
      </c>
      <c r="D1909" s="5" t="s">
        <v>65</v>
      </c>
      <c r="E1909" t="s">
        <v>3054</v>
      </c>
      <c r="F1909" s="4"/>
      <c r="G1909" s="4"/>
      <c r="H1909" s="4"/>
      <c r="J1909" t="s">
        <v>69</v>
      </c>
      <c r="K1909">
        <v>8206</v>
      </c>
      <c r="L1909" t="s">
        <v>984</v>
      </c>
      <c r="M1909" t="s">
        <v>431</v>
      </c>
      <c r="N1909" s="12" t="s">
        <v>409</v>
      </c>
      <c r="O1909" t="s">
        <v>410</v>
      </c>
      <c r="P1909" t="s">
        <v>65</v>
      </c>
    </row>
    <row r="1910" spans="1:16" x14ac:dyDescent="0.3">
      <c r="A1910" t="s">
        <v>131</v>
      </c>
      <c r="B1910" t="s">
        <v>131</v>
      </c>
      <c r="C1910" t="s">
        <v>65</v>
      </c>
      <c r="D1910" s="5" t="s">
        <v>65</v>
      </c>
      <c r="E1910" t="s">
        <v>3055</v>
      </c>
      <c r="F1910" s="4"/>
      <c r="G1910" s="4"/>
      <c r="H1910" s="4"/>
      <c r="J1910" t="s">
        <v>69</v>
      </c>
      <c r="K1910">
        <v>8206</v>
      </c>
      <c r="L1910" t="s">
        <v>984</v>
      </c>
      <c r="M1910" t="s">
        <v>431</v>
      </c>
      <c r="N1910" s="12" t="s">
        <v>409</v>
      </c>
      <c r="O1910" t="s">
        <v>410</v>
      </c>
      <c r="P1910" t="s">
        <v>65</v>
      </c>
    </row>
    <row r="1911" spans="1:16" x14ac:dyDescent="0.3">
      <c r="A1911" t="s">
        <v>57</v>
      </c>
      <c r="B1911" t="s">
        <v>821</v>
      </c>
      <c r="C1911" t="s">
        <v>65</v>
      </c>
      <c r="D1911" s="5" t="s">
        <v>65</v>
      </c>
      <c r="E1911" t="s">
        <v>3056</v>
      </c>
      <c r="F1911" s="4"/>
      <c r="G1911" s="4"/>
      <c r="H1911" s="4"/>
      <c r="J1911" t="s">
        <v>69</v>
      </c>
      <c r="K1911">
        <v>8206</v>
      </c>
      <c r="L1911" t="s">
        <v>984</v>
      </c>
      <c r="M1911" t="s">
        <v>431</v>
      </c>
      <c r="N1911" s="12" t="s">
        <v>409</v>
      </c>
      <c r="O1911" t="s">
        <v>410</v>
      </c>
      <c r="P1911" t="s">
        <v>65</v>
      </c>
    </row>
    <row r="1912" spans="1:16" x14ac:dyDescent="0.3">
      <c r="A1912" t="s">
        <v>57</v>
      </c>
      <c r="B1912" t="s">
        <v>821</v>
      </c>
      <c r="C1912" t="s">
        <v>65</v>
      </c>
      <c r="D1912" s="5" t="s">
        <v>65</v>
      </c>
      <c r="E1912" t="s">
        <v>3057</v>
      </c>
      <c r="F1912" s="4"/>
      <c r="G1912" s="4"/>
      <c r="H1912" s="4"/>
      <c r="J1912" t="s">
        <v>69</v>
      </c>
      <c r="K1912">
        <v>8206</v>
      </c>
      <c r="L1912" t="s">
        <v>984</v>
      </c>
      <c r="M1912" t="s">
        <v>431</v>
      </c>
      <c r="N1912" s="12" t="s">
        <v>409</v>
      </c>
      <c r="O1912" t="s">
        <v>410</v>
      </c>
      <c r="P1912" t="s">
        <v>65</v>
      </c>
    </row>
    <row r="1913" spans="1:16" x14ac:dyDescent="0.3">
      <c r="A1913" t="s">
        <v>57</v>
      </c>
      <c r="B1913" t="s">
        <v>821</v>
      </c>
      <c r="C1913" t="s">
        <v>65</v>
      </c>
      <c r="D1913" s="5" t="s">
        <v>65</v>
      </c>
      <c r="E1913" t="s">
        <v>3058</v>
      </c>
      <c r="F1913" s="4"/>
      <c r="G1913" s="4"/>
      <c r="H1913" s="4"/>
      <c r="J1913" t="s">
        <v>69</v>
      </c>
      <c r="K1913">
        <v>8206</v>
      </c>
      <c r="L1913" t="s">
        <v>984</v>
      </c>
      <c r="M1913" t="s">
        <v>431</v>
      </c>
      <c r="N1913" s="12" t="s">
        <v>409</v>
      </c>
      <c r="O1913" t="s">
        <v>410</v>
      </c>
      <c r="P1913" t="s">
        <v>65</v>
      </c>
    </row>
    <row r="1914" spans="1:16" x14ac:dyDescent="0.3">
      <c r="A1914" t="s">
        <v>57</v>
      </c>
      <c r="B1914" s="1" t="s">
        <v>820</v>
      </c>
      <c r="C1914" t="s">
        <v>65</v>
      </c>
      <c r="D1914" s="2" t="s">
        <v>65</v>
      </c>
      <c r="E1914" t="s">
        <v>3059</v>
      </c>
      <c r="F1914" s="4"/>
      <c r="G1914" s="4"/>
      <c r="H1914" s="4"/>
      <c r="J1914" t="s">
        <v>69</v>
      </c>
      <c r="K1914">
        <v>8206</v>
      </c>
      <c r="L1914" t="s">
        <v>984</v>
      </c>
      <c r="M1914" t="s">
        <v>431</v>
      </c>
      <c r="N1914" s="12" t="s">
        <v>409</v>
      </c>
      <c r="O1914" t="s">
        <v>410</v>
      </c>
      <c r="P1914" t="s">
        <v>65</v>
      </c>
    </row>
    <row r="1915" spans="1:16" x14ac:dyDescent="0.3">
      <c r="A1915" t="s">
        <v>57</v>
      </c>
      <c r="B1915" s="1" t="s">
        <v>820</v>
      </c>
      <c r="C1915" t="s">
        <v>65</v>
      </c>
      <c r="D1915" s="2" t="s">
        <v>65</v>
      </c>
      <c r="E1915" t="s">
        <v>3060</v>
      </c>
      <c r="F1915" s="4"/>
      <c r="G1915" s="4"/>
      <c r="H1915" s="4"/>
      <c r="J1915" t="s">
        <v>69</v>
      </c>
      <c r="K1915">
        <v>8206</v>
      </c>
      <c r="L1915" t="s">
        <v>984</v>
      </c>
      <c r="M1915" t="s">
        <v>431</v>
      </c>
      <c r="N1915" s="12" t="s">
        <v>409</v>
      </c>
      <c r="O1915" t="s">
        <v>410</v>
      </c>
      <c r="P1915" t="s">
        <v>65</v>
      </c>
    </row>
    <row r="1916" spans="1:16" x14ac:dyDescent="0.3">
      <c r="A1916" t="s">
        <v>57</v>
      </c>
      <c r="B1916" s="1" t="s">
        <v>820</v>
      </c>
      <c r="C1916" t="s">
        <v>135</v>
      </c>
      <c r="D1916" s="2" t="s">
        <v>136</v>
      </c>
      <c r="E1916" t="s">
        <v>3061</v>
      </c>
      <c r="F1916" s="4"/>
      <c r="G1916" s="4"/>
      <c r="H1916" s="4"/>
      <c r="J1916" t="s">
        <v>137</v>
      </c>
      <c r="K1916">
        <v>8206</v>
      </c>
      <c r="L1916" t="s">
        <v>984</v>
      </c>
      <c r="M1916" t="s">
        <v>431</v>
      </c>
      <c r="N1916" s="12" t="s">
        <v>409</v>
      </c>
      <c r="O1916" t="s">
        <v>410</v>
      </c>
      <c r="P1916" t="s">
        <v>809</v>
      </c>
    </row>
    <row r="1917" spans="1:16" x14ac:dyDescent="0.3">
      <c r="A1917" t="s">
        <v>131</v>
      </c>
      <c r="B1917" t="s">
        <v>131</v>
      </c>
      <c r="C1917" t="s">
        <v>138</v>
      </c>
      <c r="D1917" s="2" t="s">
        <v>139</v>
      </c>
      <c r="E1917" t="s">
        <v>3062</v>
      </c>
      <c r="F1917" s="4"/>
      <c r="G1917" s="4"/>
      <c r="H1917" s="4"/>
      <c r="J1917" t="s">
        <v>140</v>
      </c>
      <c r="K1917">
        <v>8206</v>
      </c>
      <c r="L1917" t="s">
        <v>984</v>
      </c>
      <c r="M1917" t="s">
        <v>431</v>
      </c>
      <c r="N1917" s="12" t="s">
        <v>409</v>
      </c>
      <c r="O1917" t="s">
        <v>410</v>
      </c>
      <c r="P1917" t="s">
        <v>809</v>
      </c>
    </row>
    <row r="1918" spans="1:16" x14ac:dyDescent="0.3">
      <c r="A1918" t="s">
        <v>131</v>
      </c>
      <c r="B1918" t="s">
        <v>131</v>
      </c>
      <c r="C1918" t="s">
        <v>138</v>
      </c>
      <c r="D1918" s="2" t="s">
        <v>139</v>
      </c>
      <c r="E1918" t="s">
        <v>3063</v>
      </c>
      <c r="F1918" s="4"/>
      <c r="G1918" s="4"/>
      <c r="H1918" s="4"/>
      <c r="J1918" t="s">
        <v>140</v>
      </c>
      <c r="K1918">
        <v>8206</v>
      </c>
      <c r="L1918" t="s">
        <v>984</v>
      </c>
      <c r="M1918" t="s">
        <v>431</v>
      </c>
      <c r="N1918" s="12" t="s">
        <v>409</v>
      </c>
      <c r="O1918" t="s">
        <v>410</v>
      </c>
      <c r="P1918" t="s">
        <v>809</v>
      </c>
    </row>
    <row r="1919" spans="1:16" x14ac:dyDescent="0.3">
      <c r="A1919" t="s">
        <v>34</v>
      </c>
      <c r="B1919" t="s">
        <v>827</v>
      </c>
      <c r="C1919" t="s">
        <v>36</v>
      </c>
      <c r="D1919" s="5" t="s">
        <v>37</v>
      </c>
      <c r="E1919" t="s">
        <v>3064</v>
      </c>
      <c r="F1919" s="4"/>
      <c r="G1919" s="4"/>
      <c r="H1919" s="4"/>
      <c r="J1919" t="s">
        <v>41</v>
      </c>
      <c r="K1919">
        <v>8206</v>
      </c>
      <c r="L1919" t="s">
        <v>984</v>
      </c>
      <c r="M1919" t="s">
        <v>431</v>
      </c>
      <c r="N1919" s="12" t="s">
        <v>409</v>
      </c>
      <c r="O1919" t="s">
        <v>410</v>
      </c>
      <c r="P1919" t="s">
        <v>811</v>
      </c>
    </row>
    <row r="1920" spans="1:16" x14ac:dyDescent="0.3">
      <c r="A1920" t="s">
        <v>34</v>
      </c>
      <c r="B1920" t="s">
        <v>827</v>
      </c>
      <c r="C1920" t="s">
        <v>36</v>
      </c>
      <c r="D1920" s="5" t="s">
        <v>37</v>
      </c>
      <c r="E1920" t="s">
        <v>3065</v>
      </c>
      <c r="F1920" s="4"/>
      <c r="G1920" s="4"/>
      <c r="H1920" s="4"/>
      <c r="J1920" t="s">
        <v>41</v>
      </c>
      <c r="K1920">
        <v>8206</v>
      </c>
      <c r="L1920" t="s">
        <v>984</v>
      </c>
      <c r="M1920" t="s">
        <v>431</v>
      </c>
      <c r="N1920" s="12" t="s">
        <v>409</v>
      </c>
      <c r="O1920" t="s">
        <v>410</v>
      </c>
      <c r="P1920" t="s">
        <v>811</v>
      </c>
    </row>
    <row r="1921" spans="1:16" x14ac:dyDescent="0.3">
      <c r="A1921" t="s">
        <v>34</v>
      </c>
      <c r="B1921" t="s">
        <v>827</v>
      </c>
      <c r="C1921" t="s">
        <v>36</v>
      </c>
      <c r="D1921" s="5" t="s">
        <v>37</v>
      </c>
      <c r="E1921" t="s">
        <v>3066</v>
      </c>
      <c r="F1921" s="4"/>
      <c r="G1921" s="4"/>
      <c r="H1921" s="4"/>
      <c r="J1921" t="s">
        <v>41</v>
      </c>
      <c r="K1921">
        <v>8206</v>
      </c>
      <c r="L1921" t="s">
        <v>984</v>
      </c>
      <c r="M1921" t="s">
        <v>431</v>
      </c>
      <c r="N1921" s="12" t="s">
        <v>409</v>
      </c>
      <c r="O1921" t="s">
        <v>410</v>
      </c>
      <c r="P1921" t="s">
        <v>811</v>
      </c>
    </row>
    <row r="1922" spans="1:16" x14ac:dyDescent="0.3">
      <c r="A1922" t="s">
        <v>34</v>
      </c>
      <c r="B1922" t="s">
        <v>827</v>
      </c>
      <c r="C1922" t="s">
        <v>36</v>
      </c>
      <c r="D1922" s="5" t="s">
        <v>37</v>
      </c>
      <c r="E1922" t="s">
        <v>3067</v>
      </c>
      <c r="F1922" s="4"/>
      <c r="G1922" s="4"/>
      <c r="H1922" s="4"/>
      <c r="J1922" t="s">
        <v>41</v>
      </c>
      <c r="K1922">
        <v>8206</v>
      </c>
      <c r="L1922" t="s">
        <v>984</v>
      </c>
      <c r="M1922" t="s">
        <v>431</v>
      </c>
      <c r="N1922" s="12" t="s">
        <v>409</v>
      </c>
      <c r="O1922" t="s">
        <v>410</v>
      </c>
      <c r="P1922" t="s">
        <v>811</v>
      </c>
    </row>
    <row r="1923" spans="1:16" x14ac:dyDescent="0.3">
      <c r="A1923" t="s">
        <v>34</v>
      </c>
      <c r="B1923" t="s">
        <v>827</v>
      </c>
      <c r="C1923" t="s">
        <v>36</v>
      </c>
      <c r="D1923" s="5" t="s">
        <v>37</v>
      </c>
      <c r="E1923" t="s">
        <v>3068</v>
      </c>
      <c r="F1923" s="4"/>
      <c r="G1923" s="4"/>
      <c r="H1923" s="4"/>
      <c r="J1923" t="s">
        <v>41</v>
      </c>
      <c r="K1923">
        <v>8206</v>
      </c>
      <c r="L1923" t="s">
        <v>984</v>
      </c>
      <c r="M1923" t="s">
        <v>431</v>
      </c>
      <c r="N1923" s="12" t="s">
        <v>409</v>
      </c>
      <c r="O1923" t="s">
        <v>410</v>
      </c>
      <c r="P1923" t="s">
        <v>811</v>
      </c>
    </row>
    <row r="1924" spans="1:16" x14ac:dyDescent="0.3">
      <c r="A1924" t="s">
        <v>34</v>
      </c>
      <c r="B1924" t="s">
        <v>828</v>
      </c>
      <c r="C1924" t="s">
        <v>43</v>
      </c>
      <c r="D1924" s="5" t="s">
        <v>44</v>
      </c>
      <c r="E1924" t="s">
        <v>3069</v>
      </c>
      <c r="F1924" s="4"/>
      <c r="G1924" s="4"/>
      <c r="H1924" s="4"/>
      <c r="J1924" t="s">
        <v>46</v>
      </c>
      <c r="K1924">
        <v>8206</v>
      </c>
      <c r="L1924" t="s">
        <v>984</v>
      </c>
      <c r="M1924" t="s">
        <v>431</v>
      </c>
      <c r="N1924" s="12" t="s">
        <v>409</v>
      </c>
      <c r="O1924" t="s">
        <v>410</v>
      </c>
      <c r="P1924" t="s">
        <v>811</v>
      </c>
    </row>
    <row r="1925" spans="1:16" x14ac:dyDescent="0.3">
      <c r="A1925" s="4" t="s">
        <v>34</v>
      </c>
      <c r="B1925" s="4" t="s">
        <v>827</v>
      </c>
      <c r="C1925" s="4" t="s">
        <v>36</v>
      </c>
      <c r="D1925" s="6" t="s">
        <v>37</v>
      </c>
      <c r="E1925" s="4" t="s">
        <v>3070</v>
      </c>
      <c r="F1925" s="4"/>
      <c r="G1925" s="4"/>
      <c r="H1925" s="4"/>
      <c r="J1925" s="4" t="s">
        <v>41</v>
      </c>
      <c r="K1925">
        <v>8206</v>
      </c>
      <c r="L1925" t="s">
        <v>984</v>
      </c>
      <c r="M1925" t="s">
        <v>431</v>
      </c>
      <c r="N1925" s="12" t="s">
        <v>409</v>
      </c>
      <c r="O1925" t="s">
        <v>410</v>
      </c>
      <c r="P1925" t="s">
        <v>811</v>
      </c>
    </row>
    <row r="1926" spans="1:16" x14ac:dyDescent="0.3">
      <c r="A1926" s="4" t="s">
        <v>15</v>
      </c>
      <c r="B1926" s="4" t="s">
        <v>16</v>
      </c>
      <c r="C1926" s="4" t="s">
        <v>65</v>
      </c>
      <c r="D1926" s="6" t="s">
        <v>65</v>
      </c>
      <c r="E1926" s="4" t="s">
        <v>3071</v>
      </c>
      <c r="F1926" s="4"/>
      <c r="G1926" s="4"/>
      <c r="H1926" s="4"/>
      <c r="J1926" s="4" t="s">
        <v>69</v>
      </c>
      <c r="K1926">
        <v>8206</v>
      </c>
      <c r="L1926" t="s">
        <v>984</v>
      </c>
      <c r="M1926" t="s">
        <v>431</v>
      </c>
      <c r="N1926" s="12" t="s">
        <v>409</v>
      </c>
      <c r="O1926" t="s">
        <v>410</v>
      </c>
      <c r="P1926" t="s">
        <v>65</v>
      </c>
    </row>
    <row r="1927" spans="1:16" x14ac:dyDescent="0.3">
      <c r="A1927" t="s">
        <v>15</v>
      </c>
      <c r="B1927" s="1" t="s">
        <v>16</v>
      </c>
      <c r="C1927" t="s">
        <v>17</v>
      </c>
      <c r="D1927" s="2" t="s">
        <v>18</v>
      </c>
      <c r="E1927" t="s">
        <v>3072</v>
      </c>
      <c r="F1927" s="4"/>
      <c r="G1927" s="4"/>
      <c r="H1927" s="4"/>
      <c r="J1927" t="s">
        <v>22</v>
      </c>
      <c r="K1927">
        <v>8207</v>
      </c>
      <c r="L1927" t="s">
        <v>985</v>
      </c>
      <c r="M1927" t="s">
        <v>432</v>
      </c>
      <c r="N1927" s="12" t="s">
        <v>409</v>
      </c>
      <c r="O1927" t="s">
        <v>410</v>
      </c>
      <c r="P1927" t="s">
        <v>809</v>
      </c>
    </row>
    <row r="1928" spans="1:16" x14ac:dyDescent="0.3">
      <c r="A1928" t="s">
        <v>34</v>
      </c>
      <c r="B1928" t="s">
        <v>828</v>
      </c>
      <c r="C1928" t="s">
        <v>65</v>
      </c>
      <c r="D1928" s="5" t="s">
        <v>65</v>
      </c>
      <c r="E1928" t="s">
        <v>3073</v>
      </c>
      <c r="F1928" s="4"/>
      <c r="G1928" s="4"/>
      <c r="H1928" s="4"/>
      <c r="J1928" t="s">
        <v>69</v>
      </c>
      <c r="K1928">
        <v>8207</v>
      </c>
      <c r="L1928" t="s">
        <v>985</v>
      </c>
      <c r="M1928" t="s">
        <v>432</v>
      </c>
      <c r="N1928" s="12" t="s">
        <v>409</v>
      </c>
      <c r="O1928" t="s">
        <v>410</v>
      </c>
      <c r="P1928" t="s">
        <v>65</v>
      </c>
    </row>
    <row r="1929" spans="1:16" x14ac:dyDescent="0.3">
      <c r="A1929" t="s">
        <v>34</v>
      </c>
      <c r="B1929" t="s">
        <v>828</v>
      </c>
      <c r="C1929" t="s">
        <v>65</v>
      </c>
      <c r="D1929" s="5" t="s">
        <v>65</v>
      </c>
      <c r="E1929" t="s">
        <v>3074</v>
      </c>
      <c r="F1929" s="4"/>
      <c r="G1929" s="4"/>
      <c r="H1929" s="4"/>
      <c r="J1929" t="s">
        <v>69</v>
      </c>
      <c r="K1929">
        <v>8207</v>
      </c>
      <c r="L1929" t="s">
        <v>985</v>
      </c>
      <c r="M1929" t="s">
        <v>432</v>
      </c>
      <c r="N1929" s="12" t="s">
        <v>409</v>
      </c>
      <c r="O1929" t="s">
        <v>410</v>
      </c>
      <c r="P1929" t="s">
        <v>65</v>
      </c>
    </row>
    <row r="1930" spans="1:16" x14ac:dyDescent="0.3">
      <c r="A1930" t="s">
        <v>34</v>
      </c>
      <c r="B1930" t="s">
        <v>828</v>
      </c>
      <c r="C1930" t="s">
        <v>65</v>
      </c>
      <c r="D1930" s="5" t="s">
        <v>65</v>
      </c>
      <c r="E1930" t="s">
        <v>3075</v>
      </c>
      <c r="F1930" s="4"/>
      <c r="G1930" s="4"/>
      <c r="H1930" s="4"/>
      <c r="J1930" t="s">
        <v>69</v>
      </c>
      <c r="K1930">
        <v>8207</v>
      </c>
      <c r="L1930" t="s">
        <v>985</v>
      </c>
      <c r="M1930" t="s">
        <v>432</v>
      </c>
      <c r="N1930" s="12" t="s">
        <v>409</v>
      </c>
      <c r="O1930" t="s">
        <v>410</v>
      </c>
      <c r="P1930" t="s">
        <v>65</v>
      </c>
    </row>
    <row r="1931" spans="1:16" x14ac:dyDescent="0.3">
      <c r="A1931" t="s">
        <v>34</v>
      </c>
      <c r="B1931" t="s">
        <v>828</v>
      </c>
      <c r="C1931" t="s">
        <v>65</v>
      </c>
      <c r="D1931" s="5" t="s">
        <v>65</v>
      </c>
      <c r="E1931" t="s">
        <v>3076</v>
      </c>
      <c r="F1931" s="4"/>
      <c r="G1931" s="4"/>
      <c r="H1931" s="4"/>
      <c r="J1931" t="s">
        <v>69</v>
      </c>
      <c r="K1931">
        <v>8207</v>
      </c>
      <c r="L1931" t="s">
        <v>985</v>
      </c>
      <c r="M1931" t="s">
        <v>432</v>
      </c>
      <c r="N1931" s="12" t="s">
        <v>409</v>
      </c>
      <c r="O1931" t="s">
        <v>410</v>
      </c>
      <c r="P1931" t="s">
        <v>65</v>
      </c>
    </row>
    <row r="1932" spans="1:16" x14ac:dyDescent="0.3">
      <c r="A1932" t="s">
        <v>47</v>
      </c>
      <c r="B1932" t="s">
        <v>825</v>
      </c>
      <c r="C1932" t="s">
        <v>65</v>
      </c>
      <c r="D1932" s="5" t="s">
        <v>65</v>
      </c>
      <c r="E1932" t="s">
        <v>3077</v>
      </c>
      <c r="F1932" s="4"/>
      <c r="G1932" s="4"/>
      <c r="H1932" s="4"/>
      <c r="J1932" t="s">
        <v>69</v>
      </c>
      <c r="K1932">
        <v>8207</v>
      </c>
      <c r="L1932" t="s">
        <v>985</v>
      </c>
      <c r="M1932" t="s">
        <v>432</v>
      </c>
      <c r="N1932" s="12" t="s">
        <v>409</v>
      </c>
      <c r="O1932" t="s">
        <v>410</v>
      </c>
      <c r="P1932" t="s">
        <v>65</v>
      </c>
    </row>
    <row r="1933" spans="1:16" x14ac:dyDescent="0.3">
      <c r="A1933" t="s">
        <v>47</v>
      </c>
      <c r="B1933" t="s">
        <v>825</v>
      </c>
      <c r="C1933" t="s">
        <v>65</v>
      </c>
      <c r="D1933" s="5" t="s">
        <v>65</v>
      </c>
      <c r="E1933" t="s">
        <v>3078</v>
      </c>
      <c r="F1933" s="4"/>
      <c r="G1933" s="4"/>
      <c r="H1933" s="4"/>
      <c r="J1933" t="s">
        <v>69</v>
      </c>
      <c r="K1933">
        <v>8207</v>
      </c>
      <c r="L1933" t="s">
        <v>985</v>
      </c>
      <c r="M1933" t="s">
        <v>432</v>
      </c>
      <c r="N1933" s="12" t="s">
        <v>409</v>
      </c>
      <c r="O1933" t="s">
        <v>410</v>
      </c>
      <c r="P1933" t="s">
        <v>65</v>
      </c>
    </row>
    <row r="1934" spans="1:16" x14ac:dyDescent="0.3">
      <c r="A1934" t="s">
        <v>47</v>
      </c>
      <c r="B1934" t="s">
        <v>825</v>
      </c>
      <c r="C1934" t="s">
        <v>65</v>
      </c>
      <c r="D1934" s="5" t="s">
        <v>65</v>
      </c>
      <c r="E1934" t="s">
        <v>3079</v>
      </c>
      <c r="F1934" s="4"/>
      <c r="G1934" s="4"/>
      <c r="H1934" s="4"/>
      <c r="J1934" t="s">
        <v>69</v>
      </c>
      <c r="K1934">
        <v>8207</v>
      </c>
      <c r="L1934" t="s">
        <v>985</v>
      </c>
      <c r="M1934" t="s">
        <v>432</v>
      </c>
      <c r="N1934" s="12" t="s">
        <v>409</v>
      </c>
      <c r="O1934" t="s">
        <v>410</v>
      </c>
      <c r="P1934" t="s">
        <v>65</v>
      </c>
    </row>
    <row r="1935" spans="1:16" x14ac:dyDescent="0.3">
      <c r="A1935" t="s">
        <v>47</v>
      </c>
      <c r="B1935" t="s">
        <v>825</v>
      </c>
      <c r="C1935" t="s">
        <v>65</v>
      </c>
      <c r="D1935" s="5" t="s">
        <v>65</v>
      </c>
      <c r="E1935" t="s">
        <v>3080</v>
      </c>
      <c r="F1935" s="4"/>
      <c r="G1935" s="4"/>
      <c r="H1935" s="4"/>
      <c r="J1935" t="s">
        <v>69</v>
      </c>
      <c r="K1935">
        <v>8207</v>
      </c>
      <c r="L1935" t="s">
        <v>985</v>
      </c>
      <c r="M1935" t="s">
        <v>432</v>
      </c>
      <c r="N1935" s="12" t="s">
        <v>409</v>
      </c>
      <c r="O1935" t="s">
        <v>410</v>
      </c>
      <c r="P1935" t="s">
        <v>65</v>
      </c>
    </row>
    <row r="1936" spans="1:16" x14ac:dyDescent="0.3">
      <c r="A1936" t="s">
        <v>131</v>
      </c>
      <c r="B1936" t="s">
        <v>131</v>
      </c>
      <c r="C1936" t="s">
        <v>65</v>
      </c>
      <c r="D1936" s="5" t="s">
        <v>65</v>
      </c>
      <c r="E1936" t="s">
        <v>3081</v>
      </c>
      <c r="F1936" s="4"/>
      <c r="G1936" s="4"/>
      <c r="H1936" s="4"/>
      <c r="J1936" t="s">
        <v>69</v>
      </c>
      <c r="K1936">
        <v>8207</v>
      </c>
      <c r="L1936" t="s">
        <v>985</v>
      </c>
      <c r="M1936" t="s">
        <v>432</v>
      </c>
      <c r="N1936" s="12" t="s">
        <v>409</v>
      </c>
      <c r="O1936" t="s">
        <v>410</v>
      </c>
      <c r="P1936" t="s">
        <v>65</v>
      </c>
    </row>
    <row r="1937" spans="1:16" x14ac:dyDescent="0.3">
      <c r="A1937" t="s">
        <v>131</v>
      </c>
      <c r="B1937" t="s">
        <v>131</v>
      </c>
      <c r="C1937" t="s">
        <v>65</v>
      </c>
      <c r="D1937" s="5" t="s">
        <v>65</v>
      </c>
      <c r="E1937" t="s">
        <v>3082</v>
      </c>
      <c r="F1937" s="4"/>
      <c r="G1937" s="4"/>
      <c r="H1937" s="4"/>
      <c r="J1937" t="s">
        <v>69</v>
      </c>
      <c r="K1937">
        <v>8207</v>
      </c>
      <c r="L1937" t="s">
        <v>985</v>
      </c>
      <c r="M1937" t="s">
        <v>432</v>
      </c>
      <c r="N1937" s="12" t="s">
        <v>409</v>
      </c>
      <c r="O1937" t="s">
        <v>410</v>
      </c>
      <c r="P1937" t="s">
        <v>65</v>
      </c>
    </row>
    <row r="1938" spans="1:16" x14ac:dyDescent="0.3">
      <c r="A1938" t="s">
        <v>131</v>
      </c>
      <c r="B1938" t="s">
        <v>131</v>
      </c>
      <c r="C1938" t="s">
        <v>65</v>
      </c>
      <c r="D1938" s="5" t="s">
        <v>65</v>
      </c>
      <c r="E1938" t="s">
        <v>3083</v>
      </c>
      <c r="F1938" s="4"/>
      <c r="G1938" s="4"/>
      <c r="H1938" s="4"/>
      <c r="J1938" t="s">
        <v>69</v>
      </c>
      <c r="K1938">
        <v>8207</v>
      </c>
      <c r="L1938" t="s">
        <v>985</v>
      </c>
      <c r="M1938" t="s">
        <v>432</v>
      </c>
      <c r="N1938" s="12" t="s">
        <v>409</v>
      </c>
      <c r="O1938" t="s">
        <v>410</v>
      </c>
      <c r="P1938" t="s">
        <v>65</v>
      </c>
    </row>
    <row r="1939" spans="1:16" x14ac:dyDescent="0.3">
      <c r="A1939" t="s">
        <v>57</v>
      </c>
      <c r="B1939" t="s">
        <v>821</v>
      </c>
      <c r="C1939" t="s">
        <v>65</v>
      </c>
      <c r="D1939" s="5" t="s">
        <v>65</v>
      </c>
      <c r="E1939" t="s">
        <v>3084</v>
      </c>
      <c r="F1939" s="4"/>
      <c r="G1939" s="4"/>
      <c r="H1939" s="4"/>
      <c r="J1939" t="s">
        <v>69</v>
      </c>
      <c r="K1939">
        <v>8207</v>
      </c>
      <c r="L1939" t="s">
        <v>985</v>
      </c>
      <c r="M1939" t="s">
        <v>432</v>
      </c>
      <c r="N1939" s="12" t="s">
        <v>409</v>
      </c>
      <c r="O1939" t="s">
        <v>410</v>
      </c>
      <c r="P1939" t="s">
        <v>65</v>
      </c>
    </row>
    <row r="1940" spans="1:16" x14ac:dyDescent="0.3">
      <c r="A1940" t="s">
        <v>57</v>
      </c>
      <c r="B1940" t="s">
        <v>821</v>
      </c>
      <c r="C1940" t="s">
        <v>65</v>
      </c>
      <c r="D1940" s="5" t="s">
        <v>65</v>
      </c>
      <c r="E1940" t="s">
        <v>3085</v>
      </c>
      <c r="F1940" s="4"/>
      <c r="G1940" s="4"/>
      <c r="H1940" s="4"/>
      <c r="J1940" t="s">
        <v>69</v>
      </c>
      <c r="K1940">
        <v>8207</v>
      </c>
      <c r="L1940" t="s">
        <v>985</v>
      </c>
      <c r="M1940" t="s">
        <v>432</v>
      </c>
      <c r="N1940" s="12" t="s">
        <v>409</v>
      </c>
      <c r="O1940" t="s">
        <v>410</v>
      </c>
      <c r="P1940" t="s">
        <v>65</v>
      </c>
    </row>
    <row r="1941" spans="1:16" x14ac:dyDescent="0.3">
      <c r="A1941" t="s">
        <v>57</v>
      </c>
      <c r="B1941" s="1" t="s">
        <v>820</v>
      </c>
      <c r="C1941" t="s">
        <v>65</v>
      </c>
      <c r="D1941" s="2" t="s">
        <v>65</v>
      </c>
      <c r="E1941" t="s">
        <v>3086</v>
      </c>
      <c r="F1941" s="4"/>
      <c r="G1941" s="4"/>
      <c r="H1941" s="4"/>
      <c r="J1941" t="s">
        <v>69</v>
      </c>
      <c r="K1941">
        <v>8207</v>
      </c>
      <c r="L1941" t="s">
        <v>985</v>
      </c>
      <c r="M1941" t="s">
        <v>432</v>
      </c>
      <c r="N1941" s="12" t="s">
        <v>409</v>
      </c>
      <c r="O1941" t="s">
        <v>410</v>
      </c>
      <c r="P1941" t="s">
        <v>65</v>
      </c>
    </row>
    <row r="1942" spans="1:16" x14ac:dyDescent="0.3">
      <c r="A1942" t="s">
        <v>15</v>
      </c>
      <c r="B1942" s="1" t="s">
        <v>16</v>
      </c>
      <c r="C1942" t="s">
        <v>65</v>
      </c>
      <c r="D1942" s="2" t="s">
        <v>65</v>
      </c>
      <c r="E1942" t="s">
        <v>3087</v>
      </c>
      <c r="F1942" s="4"/>
      <c r="G1942" s="4"/>
      <c r="H1942" s="4"/>
      <c r="J1942" t="s">
        <v>69</v>
      </c>
      <c r="K1942">
        <v>8207</v>
      </c>
      <c r="L1942" t="s">
        <v>985</v>
      </c>
      <c r="M1942" t="s">
        <v>432</v>
      </c>
      <c r="N1942" s="12" t="s">
        <v>409</v>
      </c>
      <c r="O1942" t="s">
        <v>410</v>
      </c>
      <c r="P1942" t="s">
        <v>65</v>
      </c>
    </row>
    <row r="1943" spans="1:16" x14ac:dyDescent="0.3">
      <c r="A1943" t="s">
        <v>15</v>
      </c>
      <c r="B1943" s="1" t="s">
        <v>16</v>
      </c>
      <c r="C1943" t="s">
        <v>65</v>
      </c>
      <c r="D1943" s="2" t="s">
        <v>65</v>
      </c>
      <c r="E1943" t="s">
        <v>3088</v>
      </c>
      <c r="F1943" s="4"/>
      <c r="G1943" s="4"/>
      <c r="H1943" s="4"/>
      <c r="J1943" t="s">
        <v>69</v>
      </c>
      <c r="K1943">
        <v>8207</v>
      </c>
      <c r="L1943" t="s">
        <v>985</v>
      </c>
      <c r="M1943" t="s">
        <v>432</v>
      </c>
      <c r="N1943" s="12" t="s">
        <v>409</v>
      </c>
      <c r="O1943" t="s">
        <v>410</v>
      </c>
      <c r="P1943" t="s">
        <v>65</v>
      </c>
    </row>
    <row r="1944" spans="1:16" x14ac:dyDescent="0.3">
      <c r="A1944" t="s">
        <v>57</v>
      </c>
      <c r="B1944" s="1" t="s">
        <v>820</v>
      </c>
      <c r="C1944" t="s">
        <v>135</v>
      </c>
      <c r="D1944" s="2" t="s">
        <v>136</v>
      </c>
      <c r="E1944" t="s">
        <v>3089</v>
      </c>
      <c r="F1944" s="4"/>
      <c r="G1944" s="4"/>
      <c r="H1944" s="4"/>
      <c r="J1944" t="s">
        <v>137</v>
      </c>
      <c r="K1944">
        <v>8207</v>
      </c>
      <c r="L1944" t="s">
        <v>985</v>
      </c>
      <c r="M1944" t="s">
        <v>432</v>
      </c>
      <c r="N1944" s="12" t="s">
        <v>409</v>
      </c>
      <c r="O1944" t="s">
        <v>410</v>
      </c>
      <c r="P1944" t="s">
        <v>809</v>
      </c>
    </row>
    <row r="1945" spans="1:16" x14ac:dyDescent="0.3">
      <c r="A1945" t="s">
        <v>34</v>
      </c>
      <c r="B1945" t="s">
        <v>827</v>
      </c>
      <c r="C1945" t="s">
        <v>36</v>
      </c>
      <c r="D1945" s="5" t="s">
        <v>37</v>
      </c>
      <c r="E1945" t="s">
        <v>3090</v>
      </c>
      <c r="F1945" s="4"/>
      <c r="G1945" s="4"/>
      <c r="H1945" s="4"/>
      <c r="J1945" t="s">
        <v>41</v>
      </c>
      <c r="K1945">
        <v>8207</v>
      </c>
      <c r="L1945" t="s">
        <v>985</v>
      </c>
      <c r="M1945" t="s">
        <v>432</v>
      </c>
      <c r="N1945" s="12" t="s">
        <v>409</v>
      </c>
      <c r="O1945" t="s">
        <v>410</v>
      </c>
      <c r="P1945" t="s">
        <v>811</v>
      </c>
    </row>
    <row r="1946" spans="1:16" x14ac:dyDescent="0.3">
      <c r="A1946" t="s">
        <v>34</v>
      </c>
      <c r="B1946" t="s">
        <v>828</v>
      </c>
      <c r="C1946" t="s">
        <v>43</v>
      </c>
      <c r="D1946" s="5" t="s">
        <v>44</v>
      </c>
      <c r="E1946" t="s">
        <v>3091</v>
      </c>
      <c r="F1946" s="4"/>
      <c r="G1946" s="4"/>
      <c r="H1946" s="4"/>
      <c r="J1946" t="s">
        <v>46</v>
      </c>
      <c r="K1946">
        <v>8207</v>
      </c>
      <c r="L1946" t="s">
        <v>985</v>
      </c>
      <c r="M1946" t="s">
        <v>432</v>
      </c>
      <c r="N1946" s="12" t="s">
        <v>409</v>
      </c>
      <c r="O1946" t="s">
        <v>410</v>
      </c>
      <c r="P1946" t="s">
        <v>811</v>
      </c>
    </row>
    <row r="1947" spans="1:16" x14ac:dyDescent="0.3">
      <c r="A1947" s="4" t="s">
        <v>26</v>
      </c>
      <c r="B1947" s="4" t="s">
        <v>822</v>
      </c>
      <c r="C1947" s="4" t="s">
        <v>65</v>
      </c>
      <c r="D1947" s="6" t="s">
        <v>65</v>
      </c>
      <c r="E1947" s="4" t="s">
        <v>3092</v>
      </c>
      <c r="F1947" s="4"/>
      <c r="G1947" s="4"/>
      <c r="H1947" s="4"/>
      <c r="J1947" s="4" t="s">
        <v>69</v>
      </c>
      <c r="K1947">
        <v>8207</v>
      </c>
      <c r="L1947" t="s">
        <v>985</v>
      </c>
      <c r="M1947" t="s">
        <v>432</v>
      </c>
      <c r="N1947" s="12" t="s">
        <v>409</v>
      </c>
      <c r="O1947" t="s">
        <v>410</v>
      </c>
      <c r="P1947" t="s">
        <v>65</v>
      </c>
    </row>
    <row r="1948" spans="1:16" x14ac:dyDescent="0.3">
      <c r="A1948" t="s">
        <v>15</v>
      </c>
      <c r="B1948" s="1" t="s">
        <v>16</v>
      </c>
      <c r="C1948" t="s">
        <v>17</v>
      </c>
      <c r="D1948" s="2" t="s">
        <v>18</v>
      </c>
      <c r="E1948" t="s">
        <v>3093</v>
      </c>
      <c r="F1948" s="4"/>
      <c r="G1948" s="4"/>
      <c r="H1948" s="4"/>
      <c r="J1948" t="s">
        <v>22</v>
      </c>
      <c r="K1948">
        <v>8301</v>
      </c>
      <c r="L1948" t="s">
        <v>986</v>
      </c>
      <c r="M1948" t="s">
        <v>433</v>
      </c>
      <c r="N1948" s="12" t="s">
        <v>409</v>
      </c>
      <c r="O1948" t="s">
        <v>410</v>
      </c>
      <c r="P1948" t="s">
        <v>809</v>
      </c>
    </row>
    <row r="1949" spans="1:16" x14ac:dyDescent="0.3">
      <c r="A1949" t="s">
        <v>15</v>
      </c>
      <c r="B1949" s="1" t="s">
        <v>16</v>
      </c>
      <c r="C1949" t="s">
        <v>17</v>
      </c>
      <c r="D1949" s="2" t="s">
        <v>18</v>
      </c>
      <c r="E1949" t="s">
        <v>3094</v>
      </c>
      <c r="F1949" s="4"/>
      <c r="G1949" s="4"/>
      <c r="H1949" s="4"/>
      <c r="J1949" t="s">
        <v>22</v>
      </c>
      <c r="K1949">
        <v>8301</v>
      </c>
      <c r="L1949" t="s">
        <v>986</v>
      </c>
      <c r="M1949" t="s">
        <v>433</v>
      </c>
      <c r="N1949" s="12" t="s">
        <v>409</v>
      </c>
      <c r="O1949" t="s">
        <v>410</v>
      </c>
      <c r="P1949" t="s">
        <v>809</v>
      </c>
    </row>
    <row r="1950" spans="1:16" x14ac:dyDescent="0.3">
      <c r="A1950" t="s">
        <v>15</v>
      </c>
      <c r="B1950" s="1" t="s">
        <v>16</v>
      </c>
      <c r="C1950" t="s">
        <v>17</v>
      </c>
      <c r="D1950" s="2" t="s">
        <v>18</v>
      </c>
      <c r="E1950" t="s">
        <v>3095</v>
      </c>
      <c r="F1950" s="4"/>
      <c r="G1950" s="4"/>
      <c r="H1950" s="4"/>
      <c r="J1950" t="s">
        <v>22</v>
      </c>
      <c r="K1950">
        <v>8301</v>
      </c>
      <c r="L1950" t="s">
        <v>986</v>
      </c>
      <c r="M1950" t="s">
        <v>433</v>
      </c>
      <c r="N1950" s="12" t="s">
        <v>409</v>
      </c>
      <c r="O1950" t="s">
        <v>410</v>
      </c>
      <c r="P1950" t="s">
        <v>809</v>
      </c>
    </row>
    <row r="1951" spans="1:16" x14ac:dyDescent="0.3">
      <c r="A1951" t="s">
        <v>15</v>
      </c>
      <c r="B1951" s="1" t="s">
        <v>16</v>
      </c>
      <c r="C1951" t="s">
        <v>17</v>
      </c>
      <c r="D1951" s="2" t="s">
        <v>18</v>
      </c>
      <c r="E1951" t="s">
        <v>3096</v>
      </c>
      <c r="F1951" s="4"/>
      <c r="G1951" s="4"/>
      <c r="H1951" s="4"/>
      <c r="J1951" t="s">
        <v>22</v>
      </c>
      <c r="K1951">
        <v>8301</v>
      </c>
      <c r="L1951" t="s">
        <v>986</v>
      </c>
      <c r="M1951" t="s">
        <v>433</v>
      </c>
      <c r="N1951" s="12" t="s">
        <v>409</v>
      </c>
      <c r="O1951" t="s">
        <v>410</v>
      </c>
      <c r="P1951" t="s">
        <v>809</v>
      </c>
    </row>
    <row r="1952" spans="1:16" x14ac:dyDescent="0.3">
      <c r="A1952" t="s">
        <v>34</v>
      </c>
      <c r="B1952" t="s">
        <v>147</v>
      </c>
      <c r="C1952" t="s">
        <v>819</v>
      </c>
      <c r="D1952" s="5" t="s">
        <v>194</v>
      </c>
      <c r="E1952" t="s">
        <v>3097</v>
      </c>
      <c r="F1952" s="4"/>
      <c r="G1952" s="4"/>
      <c r="H1952" s="4"/>
      <c r="J1952" t="s">
        <v>195</v>
      </c>
      <c r="K1952">
        <v>8301</v>
      </c>
      <c r="L1952" t="s">
        <v>986</v>
      </c>
      <c r="M1952" t="s">
        <v>433</v>
      </c>
      <c r="N1952" s="12" t="s">
        <v>409</v>
      </c>
      <c r="O1952" t="s">
        <v>410</v>
      </c>
      <c r="P1952" t="s">
        <v>813</v>
      </c>
    </row>
    <row r="1953" spans="1:16" x14ac:dyDescent="0.3">
      <c r="A1953" t="s">
        <v>34</v>
      </c>
      <c r="B1953" t="s">
        <v>147</v>
      </c>
      <c r="C1953" t="s">
        <v>819</v>
      </c>
      <c r="D1953" s="5" t="s">
        <v>194</v>
      </c>
      <c r="E1953" t="s">
        <v>3098</v>
      </c>
      <c r="F1953" s="4"/>
      <c r="G1953" s="4"/>
      <c r="H1953" s="4"/>
      <c r="J1953" t="s">
        <v>195</v>
      </c>
      <c r="K1953">
        <v>8301</v>
      </c>
      <c r="L1953" t="s">
        <v>986</v>
      </c>
      <c r="M1953" t="s">
        <v>433</v>
      </c>
      <c r="N1953" s="12" t="s">
        <v>409</v>
      </c>
      <c r="O1953" t="s">
        <v>410</v>
      </c>
      <c r="P1953" t="s">
        <v>813</v>
      </c>
    </row>
    <row r="1954" spans="1:16" x14ac:dyDescent="0.3">
      <c r="A1954" t="s">
        <v>34</v>
      </c>
      <c r="B1954" t="s">
        <v>147</v>
      </c>
      <c r="C1954" t="s">
        <v>819</v>
      </c>
      <c r="D1954" s="5" t="s">
        <v>194</v>
      </c>
      <c r="E1954" t="s">
        <v>3099</v>
      </c>
      <c r="F1954" s="4"/>
      <c r="G1954" s="4"/>
      <c r="H1954" s="4"/>
      <c r="J1954" t="s">
        <v>195</v>
      </c>
      <c r="K1954">
        <v>8301</v>
      </c>
      <c r="L1954" t="s">
        <v>986</v>
      </c>
      <c r="M1954" t="s">
        <v>433</v>
      </c>
      <c r="N1954" s="12" t="s">
        <v>409</v>
      </c>
      <c r="O1954" t="s">
        <v>410</v>
      </c>
      <c r="P1954" t="s">
        <v>813</v>
      </c>
    </row>
    <row r="1955" spans="1:16" x14ac:dyDescent="0.3">
      <c r="A1955" t="s">
        <v>34</v>
      </c>
      <c r="B1955" t="s">
        <v>147</v>
      </c>
      <c r="C1955" t="s">
        <v>819</v>
      </c>
      <c r="D1955" s="5" t="s">
        <v>194</v>
      </c>
      <c r="E1955" t="s">
        <v>3100</v>
      </c>
      <c r="F1955" s="4"/>
      <c r="G1955" s="4"/>
      <c r="H1955" s="4"/>
      <c r="J1955" t="s">
        <v>195</v>
      </c>
      <c r="K1955">
        <v>8301</v>
      </c>
      <c r="L1955" t="s">
        <v>986</v>
      </c>
      <c r="M1955" t="s">
        <v>433</v>
      </c>
      <c r="N1955" s="12" t="s">
        <v>409</v>
      </c>
      <c r="O1955" t="s">
        <v>410</v>
      </c>
      <c r="P1955" t="s">
        <v>813</v>
      </c>
    </row>
    <row r="1956" spans="1:16" x14ac:dyDescent="0.3">
      <c r="A1956" t="s">
        <v>34</v>
      </c>
      <c r="B1956" t="s">
        <v>147</v>
      </c>
      <c r="C1956" t="s">
        <v>819</v>
      </c>
      <c r="D1956" s="5" t="s">
        <v>194</v>
      </c>
      <c r="E1956" t="s">
        <v>3101</v>
      </c>
      <c r="F1956" s="4"/>
      <c r="G1956" s="4"/>
      <c r="H1956" s="4"/>
      <c r="J1956" t="s">
        <v>195</v>
      </c>
      <c r="K1956">
        <v>8301</v>
      </c>
      <c r="L1956" t="s">
        <v>986</v>
      </c>
      <c r="M1956" t="s">
        <v>433</v>
      </c>
      <c r="N1956" s="12" t="s">
        <v>409</v>
      </c>
      <c r="O1956" t="s">
        <v>410</v>
      </c>
      <c r="P1956" t="s">
        <v>813</v>
      </c>
    </row>
    <row r="1957" spans="1:16" x14ac:dyDescent="0.3">
      <c r="A1957" t="s">
        <v>34</v>
      </c>
      <c r="B1957" t="s">
        <v>147</v>
      </c>
      <c r="C1957" t="s">
        <v>819</v>
      </c>
      <c r="D1957" s="5" t="s">
        <v>194</v>
      </c>
      <c r="E1957" t="s">
        <v>3102</v>
      </c>
      <c r="F1957" s="4"/>
      <c r="G1957" s="4"/>
      <c r="H1957" s="4"/>
      <c r="J1957" t="s">
        <v>195</v>
      </c>
      <c r="K1957">
        <v>8301</v>
      </c>
      <c r="L1957" t="s">
        <v>986</v>
      </c>
      <c r="M1957" t="s">
        <v>433</v>
      </c>
      <c r="N1957" s="12" t="s">
        <v>409</v>
      </c>
      <c r="O1957" t="s">
        <v>410</v>
      </c>
      <c r="P1957" t="s">
        <v>813</v>
      </c>
    </row>
    <row r="1958" spans="1:16" x14ac:dyDescent="0.3">
      <c r="A1958" s="1" t="s">
        <v>26</v>
      </c>
      <c r="B1958" t="s">
        <v>823</v>
      </c>
      <c r="C1958" t="s">
        <v>80</v>
      </c>
      <c r="D1958" s="5" t="s">
        <v>81</v>
      </c>
      <c r="E1958" t="s">
        <v>3103</v>
      </c>
      <c r="F1958" s="4"/>
      <c r="G1958" s="4"/>
      <c r="H1958" s="4"/>
      <c r="J1958" t="s">
        <v>85</v>
      </c>
      <c r="K1958">
        <v>8301</v>
      </c>
      <c r="L1958" t="s">
        <v>986</v>
      </c>
      <c r="M1958" t="s">
        <v>433</v>
      </c>
      <c r="N1958" s="12" t="s">
        <v>409</v>
      </c>
      <c r="O1958" t="s">
        <v>410</v>
      </c>
      <c r="P1958" t="s">
        <v>812</v>
      </c>
    </row>
    <row r="1959" spans="1:16" x14ac:dyDescent="0.3">
      <c r="A1959" t="s">
        <v>34</v>
      </c>
      <c r="B1959" t="s">
        <v>147</v>
      </c>
      <c r="C1959" t="s">
        <v>65</v>
      </c>
      <c r="D1959" s="5" t="s">
        <v>65</v>
      </c>
      <c r="E1959" t="s">
        <v>3104</v>
      </c>
      <c r="F1959" s="4"/>
      <c r="G1959" s="4"/>
      <c r="H1959" s="4"/>
      <c r="J1959" t="s">
        <v>69</v>
      </c>
      <c r="K1959">
        <v>8301</v>
      </c>
      <c r="L1959" t="s">
        <v>986</v>
      </c>
      <c r="M1959" t="s">
        <v>433</v>
      </c>
      <c r="N1959" s="12" t="s">
        <v>409</v>
      </c>
      <c r="O1959" t="s">
        <v>410</v>
      </c>
      <c r="P1959" t="s">
        <v>65</v>
      </c>
    </row>
    <row r="1960" spans="1:16" x14ac:dyDescent="0.3">
      <c r="A1960" t="s">
        <v>34</v>
      </c>
      <c r="B1960" t="s">
        <v>147</v>
      </c>
      <c r="C1960" t="s">
        <v>65</v>
      </c>
      <c r="D1960" s="5" t="s">
        <v>65</v>
      </c>
      <c r="E1960" t="s">
        <v>3105</v>
      </c>
      <c r="F1960" s="4"/>
      <c r="G1960" s="4"/>
      <c r="H1960" s="4"/>
      <c r="J1960" t="s">
        <v>69</v>
      </c>
      <c r="K1960">
        <v>8301</v>
      </c>
      <c r="L1960" t="s">
        <v>986</v>
      </c>
      <c r="M1960" t="s">
        <v>433</v>
      </c>
      <c r="N1960" s="12" t="s">
        <v>409</v>
      </c>
      <c r="O1960" t="s">
        <v>410</v>
      </c>
      <c r="P1960" t="s">
        <v>65</v>
      </c>
    </row>
    <row r="1961" spans="1:16" x14ac:dyDescent="0.3">
      <c r="A1961" t="s">
        <v>34</v>
      </c>
      <c r="B1961" t="s">
        <v>147</v>
      </c>
      <c r="C1961" t="s">
        <v>65</v>
      </c>
      <c r="D1961" s="5" t="s">
        <v>65</v>
      </c>
      <c r="E1961" t="s">
        <v>3106</v>
      </c>
      <c r="F1961" s="4"/>
      <c r="G1961" s="4"/>
      <c r="H1961" s="4"/>
      <c r="J1961" t="s">
        <v>69</v>
      </c>
      <c r="K1961">
        <v>8301</v>
      </c>
      <c r="L1961" t="s">
        <v>986</v>
      </c>
      <c r="M1961" t="s">
        <v>433</v>
      </c>
      <c r="N1961" s="12" t="s">
        <v>409</v>
      </c>
      <c r="O1961" t="s">
        <v>410</v>
      </c>
      <c r="P1961" t="s">
        <v>65</v>
      </c>
    </row>
    <row r="1962" spans="1:16" x14ac:dyDescent="0.3">
      <c r="A1962" t="s">
        <v>34</v>
      </c>
      <c r="B1962" t="s">
        <v>827</v>
      </c>
      <c r="C1962" t="s">
        <v>65</v>
      </c>
      <c r="D1962" s="5" t="s">
        <v>65</v>
      </c>
      <c r="E1962" t="s">
        <v>3107</v>
      </c>
      <c r="F1962" s="4"/>
      <c r="G1962" s="4"/>
      <c r="H1962" s="4"/>
      <c r="J1962" t="s">
        <v>69</v>
      </c>
      <c r="K1962">
        <v>8301</v>
      </c>
      <c r="L1962" t="s">
        <v>986</v>
      </c>
      <c r="M1962" t="s">
        <v>433</v>
      </c>
      <c r="N1962" s="12" t="s">
        <v>409</v>
      </c>
      <c r="O1962" t="s">
        <v>410</v>
      </c>
      <c r="P1962" t="s">
        <v>65</v>
      </c>
    </row>
    <row r="1963" spans="1:16" x14ac:dyDescent="0.3">
      <c r="A1963" t="s">
        <v>34</v>
      </c>
      <c r="B1963" t="s">
        <v>827</v>
      </c>
      <c r="C1963" t="s">
        <v>65</v>
      </c>
      <c r="D1963" s="5" t="s">
        <v>65</v>
      </c>
      <c r="E1963" t="s">
        <v>3108</v>
      </c>
      <c r="F1963" s="4"/>
      <c r="G1963" s="4"/>
      <c r="H1963" s="4"/>
      <c r="J1963" t="s">
        <v>69</v>
      </c>
      <c r="K1963">
        <v>8301</v>
      </c>
      <c r="L1963" t="s">
        <v>986</v>
      </c>
      <c r="M1963" t="s">
        <v>433</v>
      </c>
      <c r="N1963" s="12" t="s">
        <v>409</v>
      </c>
      <c r="O1963" t="s">
        <v>410</v>
      </c>
      <c r="P1963" t="s">
        <v>65</v>
      </c>
    </row>
    <row r="1964" spans="1:16" x14ac:dyDescent="0.3">
      <c r="A1964" t="s">
        <v>34</v>
      </c>
      <c r="B1964" t="s">
        <v>827</v>
      </c>
      <c r="C1964" t="s">
        <v>65</v>
      </c>
      <c r="D1964" s="5" t="s">
        <v>65</v>
      </c>
      <c r="E1964" t="s">
        <v>3109</v>
      </c>
      <c r="F1964" s="4"/>
      <c r="G1964" s="4"/>
      <c r="H1964" s="4"/>
      <c r="J1964" t="s">
        <v>69</v>
      </c>
      <c r="K1964">
        <v>8301</v>
      </c>
      <c r="L1964" t="s">
        <v>986</v>
      </c>
      <c r="M1964" t="s">
        <v>433</v>
      </c>
      <c r="N1964" s="12" t="s">
        <v>409</v>
      </c>
      <c r="O1964" t="s">
        <v>410</v>
      </c>
      <c r="P1964" t="s">
        <v>65</v>
      </c>
    </row>
    <row r="1965" spans="1:16" x14ac:dyDescent="0.3">
      <c r="A1965" t="s">
        <v>34</v>
      </c>
      <c r="B1965" t="s">
        <v>828</v>
      </c>
      <c r="C1965" t="s">
        <v>65</v>
      </c>
      <c r="D1965" s="5" t="s">
        <v>65</v>
      </c>
      <c r="E1965" t="s">
        <v>3110</v>
      </c>
      <c r="F1965" s="4"/>
      <c r="G1965" s="4"/>
      <c r="H1965" s="4"/>
      <c r="J1965" t="s">
        <v>69</v>
      </c>
      <c r="K1965">
        <v>8301</v>
      </c>
      <c r="L1965" t="s">
        <v>986</v>
      </c>
      <c r="M1965" t="s">
        <v>433</v>
      </c>
      <c r="N1965" s="12" t="s">
        <v>409</v>
      </c>
      <c r="O1965" t="s">
        <v>410</v>
      </c>
      <c r="P1965" t="s">
        <v>65</v>
      </c>
    </row>
    <row r="1966" spans="1:16" x14ac:dyDescent="0.3">
      <c r="A1966" t="s">
        <v>34</v>
      </c>
      <c r="B1966" t="s">
        <v>828</v>
      </c>
      <c r="C1966" t="s">
        <v>65</v>
      </c>
      <c r="D1966" s="5" t="s">
        <v>65</v>
      </c>
      <c r="E1966" t="s">
        <v>3111</v>
      </c>
      <c r="F1966" s="4"/>
      <c r="G1966" s="4"/>
      <c r="H1966" s="4"/>
      <c r="J1966" t="s">
        <v>69</v>
      </c>
      <c r="K1966">
        <v>8301</v>
      </c>
      <c r="L1966" t="s">
        <v>986</v>
      </c>
      <c r="M1966" t="s">
        <v>433</v>
      </c>
      <c r="N1966" s="12" t="s">
        <v>409</v>
      </c>
      <c r="O1966" t="s">
        <v>410</v>
      </c>
      <c r="P1966" t="s">
        <v>65</v>
      </c>
    </row>
    <row r="1967" spans="1:16" x14ac:dyDescent="0.3">
      <c r="A1967" t="s">
        <v>34</v>
      </c>
      <c r="B1967" t="s">
        <v>828</v>
      </c>
      <c r="C1967" t="s">
        <v>65</v>
      </c>
      <c r="D1967" s="5" t="s">
        <v>65</v>
      </c>
      <c r="E1967" t="s">
        <v>3112</v>
      </c>
      <c r="F1967" s="4"/>
      <c r="G1967" s="4"/>
      <c r="H1967" s="4"/>
      <c r="J1967" t="s">
        <v>69</v>
      </c>
      <c r="K1967">
        <v>8301</v>
      </c>
      <c r="L1967" t="s">
        <v>986</v>
      </c>
      <c r="M1967" t="s">
        <v>433</v>
      </c>
      <c r="N1967" s="12" t="s">
        <v>409</v>
      </c>
      <c r="O1967" t="s">
        <v>410</v>
      </c>
      <c r="P1967" t="s">
        <v>65</v>
      </c>
    </row>
    <row r="1968" spans="1:16" x14ac:dyDescent="0.3">
      <c r="A1968" t="s">
        <v>198</v>
      </c>
      <c r="B1968" s="1" t="s">
        <v>199</v>
      </c>
      <c r="C1968" t="s">
        <v>65</v>
      </c>
      <c r="D1968" s="2" t="s">
        <v>65</v>
      </c>
      <c r="E1968" t="s">
        <v>3113</v>
      </c>
      <c r="F1968" s="4"/>
      <c r="G1968" s="4"/>
      <c r="H1968" s="4"/>
      <c r="J1968" t="s">
        <v>69</v>
      </c>
      <c r="K1968">
        <v>8301</v>
      </c>
      <c r="L1968" t="s">
        <v>986</v>
      </c>
      <c r="M1968" t="s">
        <v>433</v>
      </c>
      <c r="N1968" s="12" t="s">
        <v>409</v>
      </c>
      <c r="O1968" t="s">
        <v>410</v>
      </c>
      <c r="P1968" t="s">
        <v>65</v>
      </c>
    </row>
    <row r="1969" spans="1:16" x14ac:dyDescent="0.3">
      <c r="A1969" t="s">
        <v>198</v>
      </c>
      <c r="B1969" s="1" t="s">
        <v>199</v>
      </c>
      <c r="C1969" t="s">
        <v>65</v>
      </c>
      <c r="D1969" s="2" t="s">
        <v>65</v>
      </c>
      <c r="E1969" t="s">
        <v>3114</v>
      </c>
      <c r="F1969" s="4"/>
      <c r="G1969" s="4"/>
      <c r="H1969" s="4"/>
      <c r="J1969" t="s">
        <v>69</v>
      </c>
      <c r="K1969">
        <v>8301</v>
      </c>
      <c r="L1969" t="s">
        <v>986</v>
      </c>
      <c r="M1969" t="s">
        <v>433</v>
      </c>
      <c r="N1969" s="12" t="s">
        <v>409</v>
      </c>
      <c r="O1969" t="s">
        <v>410</v>
      </c>
      <c r="P1969" t="s">
        <v>65</v>
      </c>
    </row>
    <row r="1970" spans="1:16" x14ac:dyDescent="0.3">
      <c r="A1970" t="s">
        <v>198</v>
      </c>
      <c r="B1970" s="1" t="s">
        <v>199</v>
      </c>
      <c r="C1970" t="s">
        <v>65</v>
      </c>
      <c r="D1970" s="2" t="s">
        <v>65</v>
      </c>
      <c r="E1970" t="s">
        <v>3115</v>
      </c>
      <c r="F1970" s="4"/>
      <c r="G1970" s="4"/>
      <c r="H1970" s="4"/>
      <c r="J1970" t="s">
        <v>69</v>
      </c>
      <c r="K1970">
        <v>8301</v>
      </c>
      <c r="L1970" t="s">
        <v>986</v>
      </c>
      <c r="M1970" t="s">
        <v>433</v>
      </c>
      <c r="N1970" s="12" t="s">
        <v>409</v>
      </c>
      <c r="O1970" t="s">
        <v>410</v>
      </c>
      <c r="P1970" t="s">
        <v>65</v>
      </c>
    </row>
    <row r="1971" spans="1:16" x14ac:dyDescent="0.3">
      <c r="A1971" t="s">
        <v>198</v>
      </c>
      <c r="B1971" s="1" t="s">
        <v>199</v>
      </c>
      <c r="C1971" t="s">
        <v>65</v>
      </c>
      <c r="D1971" s="2" t="s">
        <v>65</v>
      </c>
      <c r="E1971" t="s">
        <v>3116</v>
      </c>
      <c r="F1971" s="4"/>
      <c r="G1971" s="4"/>
      <c r="H1971" s="4"/>
      <c r="J1971" t="s">
        <v>69</v>
      </c>
      <c r="K1971">
        <v>8301</v>
      </c>
      <c r="L1971" t="s">
        <v>986</v>
      </c>
      <c r="M1971" t="s">
        <v>433</v>
      </c>
      <c r="N1971" s="12" t="s">
        <v>409</v>
      </c>
      <c r="O1971" t="s">
        <v>410</v>
      </c>
      <c r="P1971" t="s">
        <v>65</v>
      </c>
    </row>
    <row r="1972" spans="1:16" x14ac:dyDescent="0.3">
      <c r="A1972" t="s">
        <v>47</v>
      </c>
      <c r="B1972" t="s">
        <v>825</v>
      </c>
      <c r="C1972" t="s">
        <v>65</v>
      </c>
      <c r="D1972" s="5" t="s">
        <v>65</v>
      </c>
      <c r="E1972" t="s">
        <v>3117</v>
      </c>
      <c r="F1972" s="4"/>
      <c r="G1972" s="4"/>
      <c r="H1972" s="4"/>
      <c r="J1972" t="s">
        <v>69</v>
      </c>
      <c r="K1972">
        <v>8301</v>
      </c>
      <c r="L1972" t="s">
        <v>986</v>
      </c>
      <c r="M1972" t="s">
        <v>433</v>
      </c>
      <c r="N1972" s="12" t="s">
        <v>409</v>
      </c>
      <c r="O1972" t="s">
        <v>410</v>
      </c>
      <c r="P1972" t="s">
        <v>65</v>
      </c>
    </row>
    <row r="1973" spans="1:16" x14ac:dyDescent="0.3">
      <c r="A1973" t="s">
        <v>414</v>
      </c>
      <c r="B1973" t="s">
        <v>414</v>
      </c>
      <c r="C1973" t="s">
        <v>65</v>
      </c>
      <c r="D1973" s="5" t="s">
        <v>65</v>
      </c>
      <c r="E1973" t="s">
        <v>3118</v>
      </c>
      <c r="F1973" s="4"/>
      <c r="G1973" s="4"/>
      <c r="H1973" s="4"/>
      <c r="J1973" t="s">
        <v>69</v>
      </c>
      <c r="K1973">
        <v>8301</v>
      </c>
      <c r="L1973" t="s">
        <v>986</v>
      </c>
      <c r="M1973" t="s">
        <v>433</v>
      </c>
      <c r="N1973" s="12" t="s">
        <v>409</v>
      </c>
      <c r="O1973" t="s">
        <v>410</v>
      </c>
      <c r="P1973" t="s">
        <v>65</v>
      </c>
    </row>
    <row r="1974" spans="1:16" x14ac:dyDescent="0.3">
      <c r="A1974" t="s">
        <v>131</v>
      </c>
      <c r="B1974" t="s">
        <v>131</v>
      </c>
      <c r="C1974" t="s">
        <v>65</v>
      </c>
      <c r="D1974" s="5" t="s">
        <v>65</v>
      </c>
      <c r="E1974" t="s">
        <v>3119</v>
      </c>
      <c r="F1974" s="4"/>
      <c r="G1974" s="4"/>
      <c r="H1974" s="4"/>
      <c r="J1974" t="s">
        <v>69</v>
      </c>
      <c r="K1974">
        <v>8301</v>
      </c>
      <c r="L1974" t="s">
        <v>986</v>
      </c>
      <c r="M1974" t="s">
        <v>433</v>
      </c>
      <c r="N1974" s="12" t="s">
        <v>409</v>
      </c>
      <c r="O1974" t="s">
        <v>410</v>
      </c>
      <c r="P1974" t="s">
        <v>65</v>
      </c>
    </row>
    <row r="1975" spans="1:16" x14ac:dyDescent="0.3">
      <c r="A1975" t="s">
        <v>131</v>
      </c>
      <c r="B1975" t="s">
        <v>131</v>
      </c>
      <c r="C1975" t="s">
        <v>65</v>
      </c>
      <c r="D1975" s="5" t="s">
        <v>65</v>
      </c>
      <c r="E1975" t="s">
        <v>3120</v>
      </c>
      <c r="F1975" s="4"/>
      <c r="G1975" s="4"/>
      <c r="H1975" s="4"/>
      <c r="J1975" t="s">
        <v>69</v>
      </c>
      <c r="K1975">
        <v>8301</v>
      </c>
      <c r="L1975" t="s">
        <v>986</v>
      </c>
      <c r="M1975" t="s">
        <v>433</v>
      </c>
      <c r="N1975" s="12" t="s">
        <v>409</v>
      </c>
      <c r="O1975" t="s">
        <v>410</v>
      </c>
      <c r="P1975" t="s">
        <v>65</v>
      </c>
    </row>
    <row r="1976" spans="1:16" x14ac:dyDescent="0.3">
      <c r="A1976" t="s">
        <v>210</v>
      </c>
      <c r="B1976" t="s">
        <v>211</v>
      </c>
      <c r="C1976" t="s">
        <v>65</v>
      </c>
      <c r="D1976" s="5" t="s">
        <v>65</v>
      </c>
      <c r="E1976" t="s">
        <v>3121</v>
      </c>
      <c r="F1976" s="4"/>
      <c r="G1976" s="4"/>
      <c r="H1976" s="4"/>
      <c r="J1976" t="s">
        <v>69</v>
      </c>
      <c r="K1976">
        <v>8301</v>
      </c>
      <c r="L1976" t="s">
        <v>986</v>
      </c>
      <c r="M1976" t="s">
        <v>433</v>
      </c>
      <c r="N1976" s="12" t="s">
        <v>409</v>
      </c>
      <c r="O1976" t="s">
        <v>410</v>
      </c>
      <c r="P1976" t="s">
        <v>65</v>
      </c>
    </row>
    <row r="1977" spans="1:16" x14ac:dyDescent="0.3">
      <c r="A1977" t="s">
        <v>57</v>
      </c>
      <c r="B1977" s="1" t="s">
        <v>820</v>
      </c>
      <c r="C1977" t="s">
        <v>65</v>
      </c>
      <c r="D1977" s="2" t="s">
        <v>65</v>
      </c>
      <c r="E1977" t="s">
        <v>3122</v>
      </c>
      <c r="F1977" s="4"/>
      <c r="G1977" s="4"/>
      <c r="H1977" s="4"/>
      <c r="J1977" t="s">
        <v>69</v>
      </c>
      <c r="K1977">
        <v>8301</v>
      </c>
      <c r="L1977" t="s">
        <v>986</v>
      </c>
      <c r="M1977" t="s">
        <v>433</v>
      </c>
      <c r="N1977" s="12" t="s">
        <v>409</v>
      </c>
      <c r="O1977" t="s">
        <v>410</v>
      </c>
      <c r="P1977" t="s">
        <v>65</v>
      </c>
    </row>
    <row r="1978" spans="1:16" x14ac:dyDescent="0.3">
      <c r="A1978" t="s">
        <v>57</v>
      </c>
      <c r="B1978" s="1" t="s">
        <v>820</v>
      </c>
      <c r="C1978" t="s">
        <v>65</v>
      </c>
      <c r="D1978" s="2" t="s">
        <v>65</v>
      </c>
      <c r="E1978" t="s">
        <v>3123</v>
      </c>
      <c r="F1978" s="4"/>
      <c r="G1978" s="4"/>
      <c r="H1978" s="4"/>
      <c r="J1978" t="s">
        <v>69</v>
      </c>
      <c r="K1978">
        <v>8301</v>
      </c>
      <c r="L1978" t="s">
        <v>986</v>
      </c>
      <c r="M1978" t="s">
        <v>433</v>
      </c>
      <c r="N1978" s="12" t="s">
        <v>409</v>
      </c>
      <c r="O1978" t="s">
        <v>410</v>
      </c>
      <c r="P1978" t="s">
        <v>65</v>
      </c>
    </row>
    <row r="1979" spans="1:16" x14ac:dyDescent="0.3">
      <c r="A1979" t="s">
        <v>57</v>
      </c>
      <c r="B1979" s="1" t="s">
        <v>820</v>
      </c>
      <c r="C1979" t="s">
        <v>65</v>
      </c>
      <c r="D1979" s="2" t="s">
        <v>65</v>
      </c>
      <c r="E1979" t="s">
        <v>3124</v>
      </c>
      <c r="F1979" s="4"/>
      <c r="G1979" s="4"/>
      <c r="H1979" s="4"/>
      <c r="J1979" t="s">
        <v>69</v>
      </c>
      <c r="K1979">
        <v>8301</v>
      </c>
      <c r="L1979" t="s">
        <v>986</v>
      </c>
      <c r="M1979" t="s">
        <v>433</v>
      </c>
      <c r="N1979" s="12" t="s">
        <v>409</v>
      </c>
      <c r="O1979" t="s">
        <v>410</v>
      </c>
      <c r="P1979" t="s">
        <v>65</v>
      </c>
    </row>
    <row r="1980" spans="1:16" x14ac:dyDescent="0.3">
      <c r="A1980" t="s">
        <v>15</v>
      </c>
      <c r="B1980" s="1" t="s">
        <v>16</v>
      </c>
      <c r="C1980" t="s">
        <v>65</v>
      </c>
      <c r="D1980" s="2" t="s">
        <v>65</v>
      </c>
      <c r="E1980" t="s">
        <v>3125</v>
      </c>
      <c r="F1980" s="4"/>
      <c r="G1980" s="4"/>
      <c r="H1980" s="4"/>
      <c r="J1980" t="s">
        <v>69</v>
      </c>
      <c r="K1980">
        <v>8301</v>
      </c>
      <c r="L1980" t="s">
        <v>986</v>
      </c>
      <c r="M1980" t="s">
        <v>433</v>
      </c>
      <c r="N1980" s="12" t="s">
        <v>409</v>
      </c>
      <c r="O1980" t="s">
        <v>410</v>
      </c>
      <c r="P1980" t="s">
        <v>65</v>
      </c>
    </row>
    <row r="1981" spans="1:16" x14ac:dyDescent="0.3">
      <c r="A1981" t="s">
        <v>15</v>
      </c>
      <c r="B1981" s="1" t="s">
        <v>16</v>
      </c>
      <c r="C1981" t="s">
        <v>65</v>
      </c>
      <c r="D1981" s="2" t="s">
        <v>65</v>
      </c>
      <c r="E1981" t="s">
        <v>3126</v>
      </c>
      <c r="F1981" s="4"/>
      <c r="G1981" s="4"/>
      <c r="H1981" s="4"/>
      <c r="J1981" t="s">
        <v>69</v>
      </c>
      <c r="K1981">
        <v>8301</v>
      </c>
      <c r="L1981" t="s">
        <v>986</v>
      </c>
      <c r="M1981" t="s">
        <v>433</v>
      </c>
      <c r="N1981" s="12" t="s">
        <v>409</v>
      </c>
      <c r="O1981" t="s">
        <v>410</v>
      </c>
      <c r="P1981" t="s">
        <v>65</v>
      </c>
    </row>
    <row r="1982" spans="1:16" x14ac:dyDescent="0.3">
      <c r="A1982" t="s">
        <v>15</v>
      </c>
      <c r="B1982" s="1" t="s">
        <v>16</v>
      </c>
      <c r="C1982" t="s">
        <v>65</v>
      </c>
      <c r="D1982" s="2" t="s">
        <v>65</v>
      </c>
      <c r="E1982" t="s">
        <v>3127</v>
      </c>
      <c r="F1982" s="4"/>
      <c r="G1982" s="4"/>
      <c r="H1982" s="4"/>
      <c r="J1982" t="s">
        <v>69</v>
      </c>
      <c r="K1982">
        <v>8301</v>
      </c>
      <c r="L1982" t="s">
        <v>986</v>
      </c>
      <c r="M1982" t="s">
        <v>433</v>
      </c>
      <c r="N1982" s="12" t="s">
        <v>409</v>
      </c>
      <c r="O1982" t="s">
        <v>410</v>
      </c>
      <c r="P1982" t="s">
        <v>65</v>
      </c>
    </row>
    <row r="1983" spans="1:16" x14ac:dyDescent="0.3">
      <c r="A1983" s="1" t="s">
        <v>26</v>
      </c>
      <c r="B1983" t="s">
        <v>822</v>
      </c>
      <c r="C1983" t="s">
        <v>28</v>
      </c>
      <c r="D1983" s="5" t="s">
        <v>29</v>
      </c>
      <c r="E1983" t="s">
        <v>3128</v>
      </c>
      <c r="F1983" s="4"/>
      <c r="G1983" s="4"/>
      <c r="H1983" s="4"/>
      <c r="J1983" t="s">
        <v>33</v>
      </c>
      <c r="K1983">
        <v>8301</v>
      </c>
      <c r="L1983" t="s">
        <v>986</v>
      </c>
      <c r="M1983" t="s">
        <v>433</v>
      </c>
      <c r="N1983" s="12" t="s">
        <v>409</v>
      </c>
      <c r="O1983" t="s">
        <v>410</v>
      </c>
      <c r="P1983" t="s">
        <v>810</v>
      </c>
    </row>
    <row r="1984" spans="1:16" x14ac:dyDescent="0.3">
      <c r="A1984" t="s">
        <v>57</v>
      </c>
      <c r="B1984" s="1" t="s">
        <v>820</v>
      </c>
      <c r="C1984" t="s">
        <v>135</v>
      </c>
      <c r="D1984" s="2" t="s">
        <v>136</v>
      </c>
      <c r="E1984" t="s">
        <v>3129</v>
      </c>
      <c r="F1984" s="4"/>
      <c r="G1984" s="4"/>
      <c r="H1984" s="4"/>
      <c r="J1984" t="s">
        <v>137</v>
      </c>
      <c r="K1984">
        <v>8301</v>
      </c>
      <c r="L1984" t="s">
        <v>986</v>
      </c>
      <c r="M1984" t="s">
        <v>433</v>
      </c>
      <c r="N1984" s="12" t="s">
        <v>409</v>
      </c>
      <c r="O1984" t="s">
        <v>410</v>
      </c>
      <c r="P1984" t="s">
        <v>809</v>
      </c>
    </row>
    <row r="1985" spans="1:16" x14ac:dyDescent="0.3">
      <c r="A1985" t="s">
        <v>57</v>
      </c>
      <c r="B1985" s="1" t="s">
        <v>820</v>
      </c>
      <c r="C1985" t="s">
        <v>135</v>
      </c>
      <c r="D1985" s="2" t="s">
        <v>136</v>
      </c>
      <c r="E1985" t="s">
        <v>3130</v>
      </c>
      <c r="F1985" s="4"/>
      <c r="G1985" s="4"/>
      <c r="H1985" s="4"/>
      <c r="J1985" t="s">
        <v>137</v>
      </c>
      <c r="K1985">
        <v>8301</v>
      </c>
      <c r="L1985" t="s">
        <v>986</v>
      </c>
      <c r="M1985" t="s">
        <v>433</v>
      </c>
      <c r="N1985" s="12" t="s">
        <v>409</v>
      </c>
      <c r="O1985" t="s">
        <v>410</v>
      </c>
      <c r="P1985" t="s">
        <v>809</v>
      </c>
    </row>
    <row r="1986" spans="1:16" x14ac:dyDescent="0.3">
      <c r="A1986" t="s">
        <v>131</v>
      </c>
      <c r="B1986" t="s">
        <v>131</v>
      </c>
      <c r="C1986" t="s">
        <v>138</v>
      </c>
      <c r="D1986" s="2" t="s">
        <v>139</v>
      </c>
      <c r="E1986" t="s">
        <v>3131</v>
      </c>
      <c r="F1986" s="4"/>
      <c r="G1986" s="4"/>
      <c r="H1986" s="4"/>
      <c r="J1986" t="s">
        <v>140</v>
      </c>
      <c r="K1986">
        <v>8301</v>
      </c>
      <c r="L1986" t="s">
        <v>986</v>
      </c>
      <c r="M1986" t="s">
        <v>433</v>
      </c>
      <c r="N1986" s="12" t="s">
        <v>409</v>
      </c>
      <c r="O1986" t="s">
        <v>410</v>
      </c>
      <c r="P1986" t="s">
        <v>809</v>
      </c>
    </row>
    <row r="1987" spans="1:16" x14ac:dyDescent="0.3">
      <c r="A1987" t="s">
        <v>131</v>
      </c>
      <c r="B1987" t="s">
        <v>131</v>
      </c>
      <c r="C1987" t="s">
        <v>138</v>
      </c>
      <c r="D1987" s="2" t="s">
        <v>139</v>
      </c>
      <c r="E1987" t="s">
        <v>3132</v>
      </c>
      <c r="F1987" s="4"/>
      <c r="G1987" s="4"/>
      <c r="H1987" s="4"/>
      <c r="J1987" t="s">
        <v>140</v>
      </c>
      <c r="K1987">
        <v>8301</v>
      </c>
      <c r="L1987" t="s">
        <v>986</v>
      </c>
      <c r="M1987" t="s">
        <v>433</v>
      </c>
      <c r="N1987" s="12" t="s">
        <v>409</v>
      </c>
      <c r="O1987" t="s">
        <v>410</v>
      </c>
      <c r="P1987" t="s">
        <v>809</v>
      </c>
    </row>
    <row r="1988" spans="1:16" x14ac:dyDescent="0.3">
      <c r="A1988" t="s">
        <v>131</v>
      </c>
      <c r="B1988" t="s">
        <v>131</v>
      </c>
      <c r="C1988" t="s">
        <v>138</v>
      </c>
      <c r="D1988" s="2" t="s">
        <v>139</v>
      </c>
      <c r="E1988" t="s">
        <v>3133</v>
      </c>
      <c r="F1988" s="4"/>
      <c r="G1988" s="4"/>
      <c r="H1988" s="4"/>
      <c r="J1988" t="s">
        <v>140</v>
      </c>
      <c r="K1988">
        <v>8301</v>
      </c>
      <c r="L1988" t="s">
        <v>986</v>
      </c>
      <c r="M1988" t="s">
        <v>433</v>
      </c>
      <c r="N1988" s="12" t="s">
        <v>409</v>
      </c>
      <c r="O1988" t="s">
        <v>410</v>
      </c>
      <c r="P1988" t="s">
        <v>809</v>
      </c>
    </row>
    <row r="1989" spans="1:16" x14ac:dyDescent="0.3">
      <c r="A1989" t="s">
        <v>131</v>
      </c>
      <c r="B1989" t="s">
        <v>131</v>
      </c>
      <c r="C1989" t="s">
        <v>138</v>
      </c>
      <c r="D1989" s="2" t="s">
        <v>139</v>
      </c>
      <c r="E1989" t="s">
        <v>3134</v>
      </c>
      <c r="F1989" s="4"/>
      <c r="G1989" s="4"/>
      <c r="H1989" s="4"/>
      <c r="J1989" t="s">
        <v>140</v>
      </c>
      <c r="K1989">
        <v>8301</v>
      </c>
      <c r="L1989" t="s">
        <v>986</v>
      </c>
      <c r="M1989" t="s">
        <v>433</v>
      </c>
      <c r="N1989" s="12" t="s">
        <v>409</v>
      </c>
      <c r="O1989" t="s">
        <v>410</v>
      </c>
      <c r="P1989" t="s">
        <v>809</v>
      </c>
    </row>
    <row r="1990" spans="1:16" x14ac:dyDescent="0.3">
      <c r="A1990" t="s">
        <v>131</v>
      </c>
      <c r="B1990" t="s">
        <v>131</v>
      </c>
      <c r="C1990" t="s">
        <v>138</v>
      </c>
      <c r="D1990" s="2" t="s">
        <v>139</v>
      </c>
      <c r="E1990" t="s">
        <v>3135</v>
      </c>
      <c r="F1990" s="4"/>
      <c r="G1990" s="4"/>
      <c r="H1990" s="4"/>
      <c r="J1990" t="s">
        <v>140</v>
      </c>
      <c r="K1990">
        <v>8301</v>
      </c>
      <c r="L1990" t="s">
        <v>986</v>
      </c>
      <c r="M1990" t="s">
        <v>433</v>
      </c>
      <c r="N1990" s="12" t="s">
        <v>409</v>
      </c>
      <c r="O1990" t="s">
        <v>410</v>
      </c>
      <c r="P1990" t="s">
        <v>809</v>
      </c>
    </row>
    <row r="1991" spans="1:16" x14ac:dyDescent="0.3">
      <c r="A1991" t="s">
        <v>131</v>
      </c>
      <c r="B1991" t="s">
        <v>131</v>
      </c>
      <c r="C1991" t="s">
        <v>138</v>
      </c>
      <c r="D1991" s="2" t="s">
        <v>139</v>
      </c>
      <c r="E1991" t="s">
        <v>3136</v>
      </c>
      <c r="F1991" s="4"/>
      <c r="G1991" s="4"/>
      <c r="H1991" s="4"/>
      <c r="J1991" t="s">
        <v>140</v>
      </c>
      <c r="K1991">
        <v>8301</v>
      </c>
      <c r="L1991" t="s">
        <v>986</v>
      </c>
      <c r="M1991" t="s">
        <v>433</v>
      </c>
      <c r="N1991" s="12" t="s">
        <v>409</v>
      </c>
      <c r="O1991" t="s">
        <v>410</v>
      </c>
      <c r="P1991" t="s">
        <v>809</v>
      </c>
    </row>
    <row r="1992" spans="1:16" x14ac:dyDescent="0.3">
      <c r="A1992" t="s">
        <v>131</v>
      </c>
      <c r="B1992" t="s">
        <v>131</v>
      </c>
      <c r="C1992" t="s">
        <v>138</v>
      </c>
      <c r="D1992" s="2" t="s">
        <v>139</v>
      </c>
      <c r="E1992" t="s">
        <v>3137</v>
      </c>
      <c r="F1992" s="4"/>
      <c r="G1992" s="4"/>
      <c r="H1992" s="4"/>
      <c r="J1992" t="s">
        <v>140</v>
      </c>
      <c r="K1992">
        <v>8301</v>
      </c>
      <c r="L1992" t="s">
        <v>986</v>
      </c>
      <c r="M1992" t="s">
        <v>433</v>
      </c>
      <c r="N1992" s="12" t="s">
        <v>409</v>
      </c>
      <c r="O1992" t="s">
        <v>410</v>
      </c>
      <c r="P1992" t="s">
        <v>809</v>
      </c>
    </row>
    <row r="1993" spans="1:16" x14ac:dyDescent="0.3">
      <c r="A1993" t="s">
        <v>131</v>
      </c>
      <c r="B1993" t="s">
        <v>131</v>
      </c>
      <c r="C1993" t="s">
        <v>138</v>
      </c>
      <c r="D1993" s="2" t="s">
        <v>139</v>
      </c>
      <c r="E1993" t="s">
        <v>3138</v>
      </c>
      <c r="F1993" s="4"/>
      <c r="G1993" s="4"/>
      <c r="H1993" s="4"/>
      <c r="J1993" t="s">
        <v>140</v>
      </c>
      <c r="K1993">
        <v>8301</v>
      </c>
      <c r="L1993" t="s">
        <v>986</v>
      </c>
      <c r="M1993" t="s">
        <v>433</v>
      </c>
      <c r="N1993" s="12" t="s">
        <v>409</v>
      </c>
      <c r="O1993" t="s">
        <v>410</v>
      </c>
      <c r="P1993" t="s">
        <v>809</v>
      </c>
    </row>
    <row r="1994" spans="1:16" x14ac:dyDescent="0.3">
      <c r="A1994" t="s">
        <v>34</v>
      </c>
      <c r="B1994" t="s">
        <v>827</v>
      </c>
      <c r="C1994" t="s">
        <v>36</v>
      </c>
      <c r="D1994" s="5" t="s">
        <v>37</v>
      </c>
      <c r="E1994" t="s">
        <v>3139</v>
      </c>
      <c r="F1994" s="4"/>
      <c r="G1994" s="4"/>
      <c r="H1994" s="4"/>
      <c r="J1994" t="s">
        <v>41</v>
      </c>
      <c r="K1994">
        <v>8301</v>
      </c>
      <c r="L1994" t="s">
        <v>986</v>
      </c>
      <c r="M1994" t="s">
        <v>433</v>
      </c>
      <c r="N1994" s="12" t="s">
        <v>409</v>
      </c>
      <c r="O1994" t="s">
        <v>410</v>
      </c>
      <c r="P1994" t="s">
        <v>811</v>
      </c>
    </row>
    <row r="1995" spans="1:16" x14ac:dyDescent="0.3">
      <c r="A1995" t="s">
        <v>34</v>
      </c>
      <c r="B1995" t="s">
        <v>827</v>
      </c>
      <c r="C1995" t="s">
        <v>36</v>
      </c>
      <c r="D1995" s="5" t="s">
        <v>37</v>
      </c>
      <c r="E1995" t="s">
        <v>3140</v>
      </c>
      <c r="F1995" s="4"/>
      <c r="G1995" s="4"/>
      <c r="H1995" s="4"/>
      <c r="J1995" t="s">
        <v>41</v>
      </c>
      <c r="K1995">
        <v>8301</v>
      </c>
      <c r="L1995" t="s">
        <v>986</v>
      </c>
      <c r="M1995" t="s">
        <v>433</v>
      </c>
      <c r="N1995" s="12" t="s">
        <v>409</v>
      </c>
      <c r="O1995" t="s">
        <v>410</v>
      </c>
      <c r="P1995" t="s">
        <v>811</v>
      </c>
    </row>
    <row r="1996" spans="1:16" x14ac:dyDescent="0.3">
      <c r="A1996" t="s">
        <v>34</v>
      </c>
      <c r="B1996" t="s">
        <v>827</v>
      </c>
      <c r="C1996" t="s">
        <v>36</v>
      </c>
      <c r="D1996" s="5" t="s">
        <v>37</v>
      </c>
      <c r="E1996" t="s">
        <v>3141</v>
      </c>
      <c r="F1996" s="4"/>
      <c r="G1996" s="4"/>
      <c r="H1996" s="4"/>
      <c r="J1996" t="s">
        <v>41</v>
      </c>
      <c r="K1996">
        <v>8301</v>
      </c>
      <c r="L1996" t="s">
        <v>986</v>
      </c>
      <c r="M1996" t="s">
        <v>433</v>
      </c>
      <c r="N1996" s="12" t="s">
        <v>409</v>
      </c>
      <c r="O1996" t="s">
        <v>410</v>
      </c>
      <c r="P1996" t="s">
        <v>811</v>
      </c>
    </row>
    <row r="1997" spans="1:16" x14ac:dyDescent="0.3">
      <c r="A1997" t="s">
        <v>34</v>
      </c>
      <c r="B1997" t="s">
        <v>827</v>
      </c>
      <c r="C1997" t="s">
        <v>36</v>
      </c>
      <c r="D1997" s="5" t="s">
        <v>37</v>
      </c>
      <c r="E1997" t="s">
        <v>3142</v>
      </c>
      <c r="F1997" s="4"/>
      <c r="G1997" s="4"/>
      <c r="H1997" s="4"/>
      <c r="J1997" t="s">
        <v>41</v>
      </c>
      <c r="K1997">
        <v>8301</v>
      </c>
      <c r="L1997" t="s">
        <v>986</v>
      </c>
      <c r="M1997" t="s">
        <v>433</v>
      </c>
      <c r="N1997" s="12" t="s">
        <v>409</v>
      </c>
      <c r="O1997" t="s">
        <v>410</v>
      </c>
      <c r="P1997" t="s">
        <v>811</v>
      </c>
    </row>
    <row r="1998" spans="1:16" x14ac:dyDescent="0.3">
      <c r="A1998" t="s">
        <v>34</v>
      </c>
      <c r="B1998" t="s">
        <v>827</v>
      </c>
      <c r="C1998" t="s">
        <v>36</v>
      </c>
      <c r="D1998" s="5" t="s">
        <v>37</v>
      </c>
      <c r="E1998" t="s">
        <v>3143</v>
      </c>
      <c r="F1998" s="4"/>
      <c r="G1998" s="4"/>
      <c r="H1998" s="4"/>
      <c r="J1998" t="s">
        <v>41</v>
      </c>
      <c r="K1998">
        <v>8301</v>
      </c>
      <c r="L1998" t="s">
        <v>986</v>
      </c>
      <c r="M1998" t="s">
        <v>433</v>
      </c>
      <c r="N1998" s="12" t="s">
        <v>409</v>
      </c>
      <c r="O1998" t="s">
        <v>410</v>
      </c>
      <c r="P1998" t="s">
        <v>811</v>
      </c>
    </row>
    <row r="1999" spans="1:16" x14ac:dyDescent="0.3">
      <c r="A1999" t="s">
        <v>210</v>
      </c>
      <c r="B1999" t="s">
        <v>211</v>
      </c>
      <c r="C1999" t="s">
        <v>214</v>
      </c>
      <c r="D1999" s="5" t="s">
        <v>215</v>
      </c>
      <c r="E1999" t="s">
        <v>3144</v>
      </c>
      <c r="F1999" s="4"/>
      <c r="G1999" s="4"/>
      <c r="H1999" s="4"/>
      <c r="J1999" t="s">
        <v>216</v>
      </c>
      <c r="K1999">
        <v>8301</v>
      </c>
      <c r="L1999" t="s">
        <v>986</v>
      </c>
      <c r="M1999" t="s">
        <v>433</v>
      </c>
      <c r="N1999" s="12" t="s">
        <v>409</v>
      </c>
      <c r="O1999" t="s">
        <v>410</v>
      </c>
      <c r="P1999" t="s">
        <v>811</v>
      </c>
    </row>
    <row r="2000" spans="1:16" x14ac:dyDescent="0.3">
      <c r="A2000" t="s">
        <v>210</v>
      </c>
      <c r="B2000" t="s">
        <v>211</v>
      </c>
      <c r="C2000" t="s">
        <v>214</v>
      </c>
      <c r="D2000" s="5" t="s">
        <v>215</v>
      </c>
      <c r="E2000" t="s">
        <v>3145</v>
      </c>
      <c r="F2000" s="4"/>
      <c r="G2000" s="4"/>
      <c r="H2000" s="4"/>
      <c r="J2000" t="s">
        <v>216</v>
      </c>
      <c r="K2000">
        <v>8301</v>
      </c>
      <c r="L2000" t="s">
        <v>986</v>
      </c>
      <c r="M2000" t="s">
        <v>433</v>
      </c>
      <c r="N2000" s="12" t="s">
        <v>409</v>
      </c>
      <c r="O2000" t="s">
        <v>410</v>
      </c>
      <c r="P2000" t="s">
        <v>811</v>
      </c>
    </row>
    <row r="2001" spans="1:16" x14ac:dyDescent="0.3">
      <c r="A2001" t="s">
        <v>210</v>
      </c>
      <c r="B2001" t="s">
        <v>211</v>
      </c>
      <c r="C2001" t="s">
        <v>214</v>
      </c>
      <c r="D2001" s="5" t="s">
        <v>215</v>
      </c>
      <c r="E2001" t="s">
        <v>3146</v>
      </c>
      <c r="F2001" s="4"/>
      <c r="G2001" s="4"/>
      <c r="H2001" s="4"/>
      <c r="J2001" t="s">
        <v>216</v>
      </c>
      <c r="K2001">
        <v>8301</v>
      </c>
      <c r="L2001" t="s">
        <v>986</v>
      </c>
      <c r="M2001" t="s">
        <v>433</v>
      </c>
      <c r="N2001" s="12" t="s">
        <v>409</v>
      </c>
      <c r="O2001" t="s">
        <v>410</v>
      </c>
      <c r="P2001" t="s">
        <v>811</v>
      </c>
    </row>
    <row r="2002" spans="1:16" x14ac:dyDescent="0.3">
      <c r="A2002" t="s">
        <v>210</v>
      </c>
      <c r="B2002" t="s">
        <v>211</v>
      </c>
      <c r="C2002" t="s">
        <v>214</v>
      </c>
      <c r="D2002" s="5" t="s">
        <v>215</v>
      </c>
      <c r="E2002" t="s">
        <v>3147</v>
      </c>
      <c r="F2002" s="4"/>
      <c r="G2002" s="4"/>
      <c r="H2002" s="4"/>
      <c r="J2002" t="s">
        <v>216</v>
      </c>
      <c r="K2002">
        <v>8301</v>
      </c>
      <c r="L2002" t="s">
        <v>986</v>
      </c>
      <c r="M2002" t="s">
        <v>433</v>
      </c>
      <c r="N2002" s="12" t="s">
        <v>409</v>
      </c>
      <c r="O2002" t="s">
        <v>410</v>
      </c>
      <c r="P2002" t="s">
        <v>811</v>
      </c>
    </row>
    <row r="2003" spans="1:16" x14ac:dyDescent="0.3">
      <c r="A2003" t="s">
        <v>210</v>
      </c>
      <c r="B2003" t="s">
        <v>211</v>
      </c>
      <c r="C2003" t="s">
        <v>214</v>
      </c>
      <c r="D2003" s="5" t="s">
        <v>215</v>
      </c>
      <c r="E2003" t="s">
        <v>3148</v>
      </c>
      <c r="F2003" s="4"/>
      <c r="G2003" s="4"/>
      <c r="H2003" s="4"/>
      <c r="J2003" t="s">
        <v>216</v>
      </c>
      <c r="K2003">
        <v>8301</v>
      </c>
      <c r="L2003" t="s">
        <v>986</v>
      </c>
      <c r="M2003" t="s">
        <v>433</v>
      </c>
      <c r="N2003" s="12" t="s">
        <v>409</v>
      </c>
      <c r="O2003" t="s">
        <v>410</v>
      </c>
      <c r="P2003" t="s">
        <v>811</v>
      </c>
    </row>
    <row r="2004" spans="1:16" x14ac:dyDescent="0.3">
      <c r="A2004" t="s">
        <v>210</v>
      </c>
      <c r="B2004" t="s">
        <v>211</v>
      </c>
      <c r="C2004" t="s">
        <v>214</v>
      </c>
      <c r="D2004" s="5" t="s">
        <v>215</v>
      </c>
      <c r="E2004" t="s">
        <v>3149</v>
      </c>
      <c r="F2004" s="4"/>
      <c r="G2004" s="4"/>
      <c r="H2004" s="4"/>
      <c r="J2004" t="s">
        <v>216</v>
      </c>
      <c r="K2004">
        <v>8301</v>
      </c>
      <c r="L2004" t="s">
        <v>986</v>
      </c>
      <c r="M2004" t="s">
        <v>433</v>
      </c>
      <c r="N2004" s="12" t="s">
        <v>409</v>
      </c>
      <c r="O2004" t="s">
        <v>410</v>
      </c>
      <c r="P2004" t="s">
        <v>811</v>
      </c>
    </row>
    <row r="2005" spans="1:16" x14ac:dyDescent="0.3">
      <c r="A2005" t="s">
        <v>210</v>
      </c>
      <c r="B2005" t="s">
        <v>211</v>
      </c>
      <c r="C2005" t="s">
        <v>214</v>
      </c>
      <c r="D2005" s="5" t="s">
        <v>215</v>
      </c>
      <c r="E2005" t="s">
        <v>3150</v>
      </c>
      <c r="F2005" s="4"/>
      <c r="G2005" s="4"/>
      <c r="H2005" s="4"/>
      <c r="J2005" t="s">
        <v>216</v>
      </c>
      <c r="K2005">
        <v>8301</v>
      </c>
      <c r="L2005" t="s">
        <v>986</v>
      </c>
      <c r="M2005" t="s">
        <v>433</v>
      </c>
      <c r="N2005" s="12" t="s">
        <v>409</v>
      </c>
      <c r="O2005" t="s">
        <v>410</v>
      </c>
      <c r="P2005" t="s">
        <v>811</v>
      </c>
    </row>
    <row r="2006" spans="1:16" x14ac:dyDescent="0.3">
      <c r="A2006" t="s">
        <v>210</v>
      </c>
      <c r="B2006" t="s">
        <v>211</v>
      </c>
      <c r="C2006" t="s">
        <v>214</v>
      </c>
      <c r="D2006" s="5" t="s">
        <v>215</v>
      </c>
      <c r="E2006" t="s">
        <v>3151</v>
      </c>
      <c r="F2006" s="4"/>
      <c r="G2006" s="4"/>
      <c r="H2006" s="4"/>
      <c r="J2006" t="s">
        <v>216</v>
      </c>
      <c r="K2006">
        <v>8301</v>
      </c>
      <c r="L2006" t="s">
        <v>986</v>
      </c>
      <c r="M2006" t="s">
        <v>433</v>
      </c>
      <c r="N2006" s="12" t="s">
        <v>409</v>
      </c>
      <c r="O2006" t="s">
        <v>410</v>
      </c>
      <c r="P2006" t="s">
        <v>811</v>
      </c>
    </row>
    <row r="2007" spans="1:16" x14ac:dyDescent="0.3">
      <c r="A2007" t="s">
        <v>57</v>
      </c>
      <c r="B2007" t="s">
        <v>821</v>
      </c>
      <c r="C2007" t="s">
        <v>59</v>
      </c>
      <c r="D2007" s="5" t="s">
        <v>60</v>
      </c>
      <c r="E2007" t="s">
        <v>3152</v>
      </c>
      <c r="F2007" s="4"/>
      <c r="G2007" s="4"/>
      <c r="H2007" s="4"/>
      <c r="J2007" t="s">
        <v>64</v>
      </c>
      <c r="K2007">
        <v>8301</v>
      </c>
      <c r="L2007" t="s">
        <v>986</v>
      </c>
      <c r="M2007" t="s">
        <v>433</v>
      </c>
      <c r="N2007" s="12" t="s">
        <v>409</v>
      </c>
      <c r="O2007" t="s">
        <v>410</v>
      </c>
      <c r="P2007" t="s">
        <v>809</v>
      </c>
    </row>
    <row r="2008" spans="1:16" x14ac:dyDescent="0.3">
      <c r="A2008" t="s">
        <v>57</v>
      </c>
      <c r="B2008" t="s">
        <v>821</v>
      </c>
      <c r="C2008" t="s">
        <v>59</v>
      </c>
      <c r="D2008" s="5" t="s">
        <v>60</v>
      </c>
      <c r="E2008" t="s">
        <v>3153</v>
      </c>
      <c r="F2008" s="4"/>
      <c r="G2008" s="4"/>
      <c r="H2008" s="4"/>
      <c r="J2008" t="s">
        <v>64</v>
      </c>
      <c r="K2008">
        <v>8301</v>
      </c>
      <c r="L2008" t="s">
        <v>986</v>
      </c>
      <c r="M2008" t="s">
        <v>433</v>
      </c>
      <c r="N2008" s="12" t="s">
        <v>409</v>
      </c>
      <c r="O2008" t="s">
        <v>410</v>
      </c>
      <c r="P2008" t="s">
        <v>809</v>
      </c>
    </row>
    <row r="2009" spans="1:16" x14ac:dyDescent="0.3">
      <c r="A2009" t="s">
        <v>57</v>
      </c>
      <c r="B2009" t="s">
        <v>821</v>
      </c>
      <c r="C2009" t="s">
        <v>59</v>
      </c>
      <c r="D2009" s="5" t="s">
        <v>60</v>
      </c>
      <c r="E2009" t="s">
        <v>3154</v>
      </c>
      <c r="F2009" s="4"/>
      <c r="G2009" s="4"/>
      <c r="H2009" s="4"/>
      <c r="J2009" t="s">
        <v>64</v>
      </c>
      <c r="K2009">
        <v>8301</v>
      </c>
      <c r="L2009" t="s">
        <v>986</v>
      </c>
      <c r="M2009" t="s">
        <v>433</v>
      </c>
      <c r="N2009" s="12" t="s">
        <v>409</v>
      </c>
      <c r="O2009" t="s">
        <v>410</v>
      </c>
      <c r="P2009" t="s">
        <v>809</v>
      </c>
    </row>
    <row r="2010" spans="1:16" x14ac:dyDescent="0.3">
      <c r="A2010" t="s">
        <v>57</v>
      </c>
      <c r="B2010" t="s">
        <v>821</v>
      </c>
      <c r="C2010" t="s">
        <v>59</v>
      </c>
      <c r="D2010" s="5" t="s">
        <v>60</v>
      </c>
      <c r="E2010" t="s">
        <v>3155</v>
      </c>
      <c r="F2010" s="4"/>
      <c r="G2010" s="4"/>
      <c r="H2010" s="4"/>
      <c r="J2010" t="s">
        <v>64</v>
      </c>
      <c r="K2010">
        <v>8301</v>
      </c>
      <c r="L2010" t="s">
        <v>986</v>
      </c>
      <c r="M2010" t="s">
        <v>433</v>
      </c>
      <c r="N2010" s="12" t="s">
        <v>409</v>
      </c>
      <c r="O2010" t="s">
        <v>410</v>
      </c>
      <c r="P2010" t="s">
        <v>809</v>
      </c>
    </row>
    <row r="2011" spans="1:16" x14ac:dyDescent="0.3">
      <c r="A2011" t="s">
        <v>57</v>
      </c>
      <c r="B2011" t="s">
        <v>821</v>
      </c>
      <c r="C2011" t="s">
        <v>59</v>
      </c>
      <c r="D2011" s="5" t="s">
        <v>60</v>
      </c>
      <c r="E2011" t="s">
        <v>3156</v>
      </c>
      <c r="F2011" s="4"/>
      <c r="G2011" s="4"/>
      <c r="H2011" s="4"/>
      <c r="J2011" t="s">
        <v>64</v>
      </c>
      <c r="K2011">
        <v>8301</v>
      </c>
      <c r="L2011" t="s">
        <v>986</v>
      </c>
      <c r="M2011" t="s">
        <v>433</v>
      </c>
      <c r="N2011" s="12" t="s">
        <v>409</v>
      </c>
      <c r="O2011" t="s">
        <v>410</v>
      </c>
      <c r="P2011" t="s">
        <v>809</v>
      </c>
    </row>
    <row r="2012" spans="1:16" x14ac:dyDescent="0.3">
      <c r="A2012" t="s">
        <v>34</v>
      </c>
      <c r="B2012" t="s">
        <v>828</v>
      </c>
      <c r="C2012" t="s">
        <v>43</v>
      </c>
      <c r="D2012" s="5" t="s">
        <v>44</v>
      </c>
      <c r="E2012" t="s">
        <v>3157</v>
      </c>
      <c r="F2012" s="4"/>
      <c r="G2012" s="4"/>
      <c r="H2012" s="4"/>
      <c r="J2012" t="s">
        <v>46</v>
      </c>
      <c r="K2012">
        <v>8301</v>
      </c>
      <c r="L2012" t="s">
        <v>986</v>
      </c>
      <c r="M2012" t="s">
        <v>433</v>
      </c>
      <c r="N2012" s="12" t="s">
        <v>409</v>
      </c>
      <c r="O2012" t="s">
        <v>410</v>
      </c>
      <c r="P2012" t="s">
        <v>811</v>
      </c>
    </row>
    <row r="2013" spans="1:16" x14ac:dyDescent="0.3">
      <c r="A2013" t="s">
        <v>34</v>
      </c>
      <c r="B2013" t="s">
        <v>828</v>
      </c>
      <c r="C2013" t="s">
        <v>43</v>
      </c>
      <c r="D2013" s="5" t="s">
        <v>44</v>
      </c>
      <c r="E2013" t="s">
        <v>3158</v>
      </c>
      <c r="F2013" s="4"/>
      <c r="G2013" s="4"/>
      <c r="H2013" s="4"/>
      <c r="J2013" t="s">
        <v>46</v>
      </c>
      <c r="K2013">
        <v>8301</v>
      </c>
      <c r="L2013" t="s">
        <v>986</v>
      </c>
      <c r="M2013" t="s">
        <v>433</v>
      </c>
      <c r="N2013" s="12" t="s">
        <v>409</v>
      </c>
      <c r="O2013" t="s">
        <v>410</v>
      </c>
      <c r="P2013" t="s">
        <v>811</v>
      </c>
    </row>
    <row r="2014" spans="1:16" x14ac:dyDescent="0.3">
      <c r="A2014" t="s">
        <v>34</v>
      </c>
      <c r="B2014" t="s">
        <v>828</v>
      </c>
      <c r="C2014" t="s">
        <v>43</v>
      </c>
      <c r="D2014" s="5" t="s">
        <v>44</v>
      </c>
      <c r="E2014" t="s">
        <v>3159</v>
      </c>
      <c r="F2014" s="4"/>
      <c r="G2014" s="4"/>
      <c r="H2014" s="4"/>
      <c r="J2014" t="s">
        <v>46</v>
      </c>
      <c r="K2014">
        <v>8301</v>
      </c>
      <c r="L2014" t="s">
        <v>986</v>
      </c>
      <c r="M2014" t="s">
        <v>433</v>
      </c>
      <c r="N2014" s="12" t="s">
        <v>409</v>
      </c>
      <c r="O2014" t="s">
        <v>410</v>
      </c>
      <c r="P2014" t="s">
        <v>811</v>
      </c>
    </row>
    <row r="2015" spans="1:16" x14ac:dyDescent="0.3">
      <c r="A2015" t="s">
        <v>34</v>
      </c>
      <c r="B2015" t="s">
        <v>828</v>
      </c>
      <c r="C2015" t="s">
        <v>43</v>
      </c>
      <c r="D2015" s="5" t="s">
        <v>44</v>
      </c>
      <c r="E2015" t="s">
        <v>3160</v>
      </c>
      <c r="F2015" s="4"/>
      <c r="G2015" s="4"/>
      <c r="H2015" s="4"/>
      <c r="J2015" t="s">
        <v>46</v>
      </c>
      <c r="K2015">
        <v>8301</v>
      </c>
      <c r="L2015" t="s">
        <v>986</v>
      </c>
      <c r="M2015" t="s">
        <v>433</v>
      </c>
      <c r="N2015" s="12" t="s">
        <v>409</v>
      </c>
      <c r="O2015" t="s">
        <v>410</v>
      </c>
      <c r="P2015" t="s">
        <v>811</v>
      </c>
    </row>
    <row r="2016" spans="1:16" x14ac:dyDescent="0.3">
      <c r="A2016" s="4" t="s">
        <v>15</v>
      </c>
      <c r="B2016" s="4" t="s">
        <v>16</v>
      </c>
      <c r="C2016" s="4" t="s">
        <v>17</v>
      </c>
      <c r="D2016" s="6" t="s">
        <v>18</v>
      </c>
      <c r="E2016" s="4" t="s">
        <v>3161</v>
      </c>
      <c r="F2016" s="4"/>
      <c r="G2016" s="4"/>
      <c r="H2016" s="4"/>
      <c r="J2016" s="4" t="s">
        <v>22</v>
      </c>
      <c r="K2016">
        <v>8301</v>
      </c>
      <c r="L2016" t="s">
        <v>986</v>
      </c>
      <c r="M2016" t="s">
        <v>433</v>
      </c>
      <c r="N2016" s="12" t="s">
        <v>409</v>
      </c>
      <c r="O2016" t="s">
        <v>410</v>
      </c>
      <c r="P2016" t="s">
        <v>809</v>
      </c>
    </row>
    <row r="2017" spans="1:16" x14ac:dyDescent="0.3">
      <c r="A2017" s="4" t="s">
        <v>198</v>
      </c>
      <c r="B2017" s="4" t="s">
        <v>199</v>
      </c>
      <c r="C2017" s="4" t="s">
        <v>225</v>
      </c>
      <c r="D2017" s="6" t="s">
        <v>226</v>
      </c>
      <c r="E2017" s="4" t="s">
        <v>3162</v>
      </c>
      <c r="F2017" s="4"/>
      <c r="G2017" s="4"/>
      <c r="H2017" s="4"/>
      <c r="J2017" s="4" t="s">
        <v>227</v>
      </c>
      <c r="K2017">
        <v>8301</v>
      </c>
      <c r="L2017" t="s">
        <v>986</v>
      </c>
      <c r="M2017" t="s">
        <v>433</v>
      </c>
      <c r="N2017" s="12" t="s">
        <v>409</v>
      </c>
      <c r="O2017" t="s">
        <v>410</v>
      </c>
      <c r="P2017" t="s">
        <v>226</v>
      </c>
    </row>
    <row r="2018" spans="1:16" x14ac:dyDescent="0.3">
      <c r="A2018" s="4" t="s">
        <v>414</v>
      </c>
      <c r="B2018" s="4" t="s">
        <v>414</v>
      </c>
      <c r="C2018" s="4" t="s">
        <v>416</v>
      </c>
      <c r="D2018" s="6" t="s">
        <v>417</v>
      </c>
      <c r="E2018" s="4" t="s">
        <v>3163</v>
      </c>
      <c r="F2018" s="4"/>
      <c r="G2018" s="4"/>
      <c r="H2018" s="4"/>
      <c r="J2018" s="4" t="s">
        <v>418</v>
      </c>
      <c r="K2018">
        <v>8301</v>
      </c>
      <c r="L2018" t="s">
        <v>986</v>
      </c>
      <c r="M2018" t="s">
        <v>433</v>
      </c>
      <c r="N2018" s="12" t="s">
        <v>409</v>
      </c>
      <c r="O2018" t="s">
        <v>410</v>
      </c>
      <c r="P2018" t="s">
        <v>811</v>
      </c>
    </row>
    <row r="2019" spans="1:16" x14ac:dyDescent="0.3">
      <c r="A2019" s="4" t="s">
        <v>34</v>
      </c>
      <c r="B2019" s="4" t="s">
        <v>147</v>
      </c>
      <c r="C2019" s="4" t="s">
        <v>65</v>
      </c>
      <c r="D2019" s="6" t="s">
        <v>65</v>
      </c>
      <c r="E2019" s="4" t="s">
        <v>3164</v>
      </c>
      <c r="F2019" s="4"/>
      <c r="G2019" s="4"/>
      <c r="H2019" s="4"/>
      <c r="J2019" s="4" t="s">
        <v>69</v>
      </c>
      <c r="K2019">
        <v>8301</v>
      </c>
      <c r="L2019" t="s">
        <v>986</v>
      </c>
      <c r="M2019" t="s">
        <v>433</v>
      </c>
      <c r="N2019" s="12" t="s">
        <v>409</v>
      </c>
      <c r="O2019" t="s">
        <v>410</v>
      </c>
      <c r="P2019" t="s">
        <v>65</v>
      </c>
    </row>
    <row r="2020" spans="1:16" x14ac:dyDescent="0.3">
      <c r="A2020" t="s">
        <v>34</v>
      </c>
      <c r="B2020" t="s">
        <v>147</v>
      </c>
      <c r="C2020" t="s">
        <v>65</v>
      </c>
      <c r="D2020" s="5" t="s">
        <v>65</v>
      </c>
      <c r="E2020" t="s">
        <v>3165</v>
      </c>
      <c r="F2020" s="4"/>
      <c r="G2020" s="4"/>
      <c r="H2020" s="4"/>
      <c r="J2020" t="s">
        <v>69</v>
      </c>
      <c r="K2020">
        <v>8302</v>
      </c>
      <c r="L2020" t="s">
        <v>987</v>
      </c>
      <c r="M2020" t="s">
        <v>434</v>
      </c>
      <c r="N2020" s="12" t="s">
        <v>409</v>
      </c>
      <c r="O2020" t="s">
        <v>410</v>
      </c>
      <c r="P2020" t="s">
        <v>65</v>
      </c>
    </row>
    <row r="2021" spans="1:16" x14ac:dyDescent="0.3">
      <c r="A2021" t="s">
        <v>34</v>
      </c>
      <c r="B2021" t="s">
        <v>147</v>
      </c>
      <c r="C2021" t="s">
        <v>65</v>
      </c>
      <c r="D2021" s="5" t="s">
        <v>65</v>
      </c>
      <c r="E2021" t="s">
        <v>3166</v>
      </c>
      <c r="F2021" s="4"/>
      <c r="G2021" s="4"/>
      <c r="H2021" s="4"/>
      <c r="J2021" t="s">
        <v>69</v>
      </c>
      <c r="K2021">
        <v>8302</v>
      </c>
      <c r="L2021" t="s">
        <v>987</v>
      </c>
      <c r="M2021" t="s">
        <v>434</v>
      </c>
      <c r="N2021" s="12" t="s">
        <v>409</v>
      </c>
      <c r="O2021" t="s">
        <v>410</v>
      </c>
      <c r="P2021" t="s">
        <v>65</v>
      </c>
    </row>
    <row r="2022" spans="1:16" x14ac:dyDescent="0.3">
      <c r="A2022" t="s">
        <v>34</v>
      </c>
      <c r="B2022" t="s">
        <v>828</v>
      </c>
      <c r="C2022" t="s">
        <v>65</v>
      </c>
      <c r="D2022" s="5" t="s">
        <v>65</v>
      </c>
      <c r="E2022" t="s">
        <v>3167</v>
      </c>
      <c r="F2022" s="4"/>
      <c r="G2022" s="4"/>
      <c r="H2022" s="4"/>
      <c r="J2022" t="s">
        <v>69</v>
      </c>
      <c r="K2022">
        <v>8302</v>
      </c>
      <c r="L2022" t="s">
        <v>987</v>
      </c>
      <c r="M2022" t="s">
        <v>434</v>
      </c>
      <c r="N2022" s="12" t="s">
        <v>409</v>
      </c>
      <c r="O2022" t="s">
        <v>410</v>
      </c>
      <c r="P2022" t="s">
        <v>65</v>
      </c>
    </row>
    <row r="2023" spans="1:16" x14ac:dyDescent="0.3">
      <c r="A2023" t="s">
        <v>34</v>
      </c>
      <c r="B2023" t="s">
        <v>828</v>
      </c>
      <c r="C2023" t="s">
        <v>65</v>
      </c>
      <c r="D2023" s="5" t="s">
        <v>65</v>
      </c>
      <c r="E2023" t="s">
        <v>3168</v>
      </c>
      <c r="F2023" s="4"/>
      <c r="G2023" s="4"/>
      <c r="H2023" s="4"/>
      <c r="J2023" t="s">
        <v>69</v>
      </c>
      <c r="K2023">
        <v>8302</v>
      </c>
      <c r="L2023" t="s">
        <v>987</v>
      </c>
      <c r="M2023" t="s">
        <v>434</v>
      </c>
      <c r="N2023" s="12" t="s">
        <v>409</v>
      </c>
      <c r="O2023" t="s">
        <v>410</v>
      </c>
      <c r="P2023" t="s">
        <v>65</v>
      </c>
    </row>
    <row r="2024" spans="1:16" x14ac:dyDescent="0.3">
      <c r="A2024" t="s">
        <v>34</v>
      </c>
      <c r="B2024" t="s">
        <v>828</v>
      </c>
      <c r="C2024" t="s">
        <v>65</v>
      </c>
      <c r="D2024" s="5" t="s">
        <v>65</v>
      </c>
      <c r="E2024" t="s">
        <v>3169</v>
      </c>
      <c r="F2024" s="4"/>
      <c r="G2024" s="4"/>
      <c r="H2024" s="4"/>
      <c r="J2024" t="s">
        <v>69</v>
      </c>
      <c r="K2024">
        <v>8302</v>
      </c>
      <c r="L2024" t="s">
        <v>987</v>
      </c>
      <c r="M2024" t="s">
        <v>434</v>
      </c>
      <c r="N2024" s="12" t="s">
        <v>409</v>
      </c>
      <c r="O2024" t="s">
        <v>410</v>
      </c>
      <c r="P2024" t="s">
        <v>65</v>
      </c>
    </row>
    <row r="2025" spans="1:16" x14ac:dyDescent="0.3">
      <c r="A2025" t="s">
        <v>209</v>
      </c>
      <c r="B2025" t="s">
        <v>209</v>
      </c>
      <c r="C2025" t="s">
        <v>65</v>
      </c>
      <c r="D2025" s="5" t="s">
        <v>65</v>
      </c>
      <c r="E2025" t="s">
        <v>3170</v>
      </c>
      <c r="F2025" s="4"/>
      <c r="G2025" s="4"/>
      <c r="H2025" s="4"/>
      <c r="J2025" t="s">
        <v>69</v>
      </c>
      <c r="K2025">
        <v>8302</v>
      </c>
      <c r="L2025" t="s">
        <v>987</v>
      </c>
      <c r="M2025" t="s">
        <v>434</v>
      </c>
      <c r="N2025" s="12" t="s">
        <v>409</v>
      </c>
      <c r="O2025" t="s">
        <v>410</v>
      </c>
      <c r="P2025" t="s">
        <v>65</v>
      </c>
    </row>
    <row r="2026" spans="1:16" x14ac:dyDescent="0.3">
      <c r="A2026" t="s">
        <v>131</v>
      </c>
      <c r="B2026" t="s">
        <v>131</v>
      </c>
      <c r="C2026" t="s">
        <v>65</v>
      </c>
      <c r="D2026" s="5" t="s">
        <v>65</v>
      </c>
      <c r="E2026" t="s">
        <v>3171</v>
      </c>
      <c r="F2026" s="4"/>
      <c r="G2026" s="4"/>
      <c r="H2026" s="4"/>
      <c r="J2026" t="s">
        <v>69</v>
      </c>
      <c r="K2026">
        <v>8302</v>
      </c>
      <c r="L2026" t="s">
        <v>987</v>
      </c>
      <c r="M2026" t="s">
        <v>434</v>
      </c>
      <c r="N2026" s="12" t="s">
        <v>409</v>
      </c>
      <c r="O2026" t="s">
        <v>410</v>
      </c>
      <c r="P2026" t="s">
        <v>65</v>
      </c>
    </row>
    <row r="2027" spans="1:16" x14ac:dyDescent="0.3">
      <c r="A2027" t="s">
        <v>131</v>
      </c>
      <c r="B2027" t="s">
        <v>131</v>
      </c>
      <c r="C2027" t="s">
        <v>65</v>
      </c>
      <c r="D2027" s="5" t="s">
        <v>65</v>
      </c>
      <c r="E2027" t="s">
        <v>3172</v>
      </c>
      <c r="F2027" s="4"/>
      <c r="G2027" s="4"/>
      <c r="H2027" s="4"/>
      <c r="J2027" t="s">
        <v>69</v>
      </c>
      <c r="K2027">
        <v>8302</v>
      </c>
      <c r="L2027" t="s">
        <v>987</v>
      </c>
      <c r="M2027" t="s">
        <v>434</v>
      </c>
      <c r="N2027" s="12" t="s">
        <v>409</v>
      </c>
      <c r="O2027" t="s">
        <v>410</v>
      </c>
      <c r="P2027" t="s">
        <v>65</v>
      </c>
    </row>
    <row r="2028" spans="1:16" x14ac:dyDescent="0.3">
      <c r="A2028" t="s">
        <v>57</v>
      </c>
      <c r="B2028" t="s">
        <v>821</v>
      </c>
      <c r="C2028" t="s">
        <v>65</v>
      </c>
      <c r="D2028" s="5" t="s">
        <v>65</v>
      </c>
      <c r="E2028" t="s">
        <v>3173</v>
      </c>
      <c r="F2028" s="4"/>
      <c r="G2028" s="4"/>
      <c r="H2028" s="4"/>
      <c r="J2028" t="s">
        <v>69</v>
      </c>
      <c r="K2028">
        <v>8302</v>
      </c>
      <c r="L2028" t="s">
        <v>987</v>
      </c>
      <c r="M2028" t="s">
        <v>434</v>
      </c>
      <c r="N2028" s="12" t="s">
        <v>409</v>
      </c>
      <c r="O2028" t="s">
        <v>410</v>
      </c>
      <c r="P2028" t="s">
        <v>65</v>
      </c>
    </row>
    <row r="2029" spans="1:16" x14ac:dyDescent="0.3">
      <c r="A2029" t="s">
        <v>57</v>
      </c>
      <c r="B2029" s="1" t="s">
        <v>820</v>
      </c>
      <c r="C2029" t="s">
        <v>65</v>
      </c>
      <c r="D2029" s="2" t="s">
        <v>65</v>
      </c>
      <c r="E2029" t="s">
        <v>3174</v>
      </c>
      <c r="F2029" s="4"/>
      <c r="G2029" s="4"/>
      <c r="H2029" s="4"/>
      <c r="J2029" t="s">
        <v>69</v>
      </c>
      <c r="K2029">
        <v>8302</v>
      </c>
      <c r="L2029" t="s">
        <v>987</v>
      </c>
      <c r="M2029" t="s">
        <v>434</v>
      </c>
      <c r="N2029" s="12" t="s">
        <v>409</v>
      </c>
      <c r="O2029" t="s">
        <v>410</v>
      </c>
      <c r="P2029" t="s">
        <v>65</v>
      </c>
    </row>
    <row r="2030" spans="1:16" x14ac:dyDescent="0.3">
      <c r="A2030" t="s">
        <v>15</v>
      </c>
      <c r="B2030" s="1" t="s">
        <v>16</v>
      </c>
      <c r="C2030" t="s">
        <v>65</v>
      </c>
      <c r="D2030" s="2" t="s">
        <v>65</v>
      </c>
      <c r="E2030" t="s">
        <v>3175</v>
      </c>
      <c r="F2030" s="4"/>
      <c r="G2030" s="4"/>
      <c r="H2030" s="4"/>
      <c r="J2030" t="s">
        <v>69</v>
      </c>
      <c r="K2030">
        <v>8302</v>
      </c>
      <c r="L2030" t="s">
        <v>987</v>
      </c>
      <c r="M2030" t="s">
        <v>434</v>
      </c>
      <c r="N2030" s="12" t="s">
        <v>409</v>
      </c>
      <c r="O2030" t="s">
        <v>410</v>
      </c>
      <c r="P2030" t="s">
        <v>65</v>
      </c>
    </row>
    <row r="2031" spans="1:16" x14ac:dyDescent="0.3">
      <c r="A2031" t="s">
        <v>57</v>
      </c>
      <c r="B2031" s="1" t="s">
        <v>820</v>
      </c>
      <c r="C2031" t="s">
        <v>135</v>
      </c>
      <c r="D2031" s="2" t="s">
        <v>136</v>
      </c>
      <c r="E2031" t="s">
        <v>3176</v>
      </c>
      <c r="F2031" s="4"/>
      <c r="G2031" s="4"/>
      <c r="H2031" s="4"/>
      <c r="J2031" t="s">
        <v>137</v>
      </c>
      <c r="K2031">
        <v>8302</v>
      </c>
      <c r="L2031" t="s">
        <v>987</v>
      </c>
      <c r="M2031" t="s">
        <v>434</v>
      </c>
      <c r="N2031" s="12" t="s">
        <v>409</v>
      </c>
      <c r="O2031" t="s">
        <v>410</v>
      </c>
      <c r="P2031" t="s">
        <v>809</v>
      </c>
    </row>
    <row r="2032" spans="1:16" x14ac:dyDescent="0.3">
      <c r="A2032" t="s">
        <v>131</v>
      </c>
      <c r="B2032" t="s">
        <v>131</v>
      </c>
      <c r="C2032" t="s">
        <v>138</v>
      </c>
      <c r="D2032" s="2" t="s">
        <v>139</v>
      </c>
      <c r="E2032" t="s">
        <v>3177</v>
      </c>
      <c r="F2032" s="4"/>
      <c r="G2032" s="4"/>
      <c r="H2032" s="4"/>
      <c r="J2032" t="s">
        <v>140</v>
      </c>
      <c r="K2032">
        <v>8302</v>
      </c>
      <c r="L2032" t="s">
        <v>987</v>
      </c>
      <c r="M2032" t="s">
        <v>434</v>
      </c>
      <c r="N2032" s="12" t="s">
        <v>409</v>
      </c>
      <c r="O2032" t="s">
        <v>410</v>
      </c>
      <c r="P2032" t="s">
        <v>809</v>
      </c>
    </row>
    <row r="2033" spans="1:16" x14ac:dyDescent="0.3">
      <c r="A2033" t="s">
        <v>131</v>
      </c>
      <c r="B2033" t="s">
        <v>131</v>
      </c>
      <c r="C2033" t="s">
        <v>138</v>
      </c>
      <c r="D2033" s="2" t="s">
        <v>139</v>
      </c>
      <c r="E2033" t="s">
        <v>3178</v>
      </c>
      <c r="F2033" s="4"/>
      <c r="G2033" s="4"/>
      <c r="H2033" s="4"/>
      <c r="J2033" t="s">
        <v>140</v>
      </c>
      <c r="K2033">
        <v>8302</v>
      </c>
      <c r="L2033" t="s">
        <v>987</v>
      </c>
      <c r="M2033" t="s">
        <v>434</v>
      </c>
      <c r="N2033" s="12" t="s">
        <v>409</v>
      </c>
      <c r="O2033" t="s">
        <v>410</v>
      </c>
      <c r="P2033" t="s">
        <v>809</v>
      </c>
    </row>
    <row r="2034" spans="1:16" x14ac:dyDescent="0.3">
      <c r="A2034" t="s">
        <v>131</v>
      </c>
      <c r="B2034" t="s">
        <v>131</v>
      </c>
      <c r="C2034" t="s">
        <v>138</v>
      </c>
      <c r="D2034" s="2" t="s">
        <v>139</v>
      </c>
      <c r="E2034" t="s">
        <v>3179</v>
      </c>
      <c r="F2034" s="4"/>
      <c r="G2034" s="4"/>
      <c r="H2034" s="4"/>
      <c r="J2034" t="s">
        <v>140</v>
      </c>
      <c r="K2034">
        <v>8302</v>
      </c>
      <c r="L2034" t="s">
        <v>987</v>
      </c>
      <c r="M2034" t="s">
        <v>434</v>
      </c>
      <c r="N2034" s="12" t="s">
        <v>409</v>
      </c>
      <c r="O2034" t="s">
        <v>410</v>
      </c>
      <c r="P2034" t="s">
        <v>809</v>
      </c>
    </row>
    <row r="2035" spans="1:16" x14ac:dyDescent="0.3">
      <c r="A2035" t="s">
        <v>131</v>
      </c>
      <c r="B2035" t="s">
        <v>131</v>
      </c>
      <c r="C2035" t="s">
        <v>138</v>
      </c>
      <c r="D2035" s="2" t="s">
        <v>139</v>
      </c>
      <c r="E2035" t="s">
        <v>3180</v>
      </c>
      <c r="F2035" s="4"/>
      <c r="G2035" s="4"/>
      <c r="H2035" s="4"/>
      <c r="J2035" t="s">
        <v>140</v>
      </c>
      <c r="K2035">
        <v>8302</v>
      </c>
      <c r="L2035" t="s">
        <v>987</v>
      </c>
      <c r="M2035" t="s">
        <v>434</v>
      </c>
      <c r="N2035" s="12" t="s">
        <v>409</v>
      </c>
      <c r="O2035" t="s">
        <v>410</v>
      </c>
      <c r="P2035" t="s">
        <v>809</v>
      </c>
    </row>
    <row r="2036" spans="1:16" x14ac:dyDescent="0.3">
      <c r="A2036" t="s">
        <v>34</v>
      </c>
      <c r="B2036" t="s">
        <v>827</v>
      </c>
      <c r="C2036" t="s">
        <v>36</v>
      </c>
      <c r="D2036" s="5" t="s">
        <v>37</v>
      </c>
      <c r="E2036" t="s">
        <v>3181</v>
      </c>
      <c r="F2036" s="4"/>
      <c r="G2036" s="4"/>
      <c r="H2036" s="4"/>
      <c r="J2036" t="s">
        <v>41</v>
      </c>
      <c r="K2036">
        <v>8302</v>
      </c>
      <c r="L2036" t="s">
        <v>987</v>
      </c>
      <c r="M2036" t="s">
        <v>434</v>
      </c>
      <c r="N2036" s="12" t="s">
        <v>409</v>
      </c>
      <c r="O2036" t="s">
        <v>410</v>
      </c>
      <c r="P2036" t="s">
        <v>811</v>
      </c>
    </row>
    <row r="2037" spans="1:16" x14ac:dyDescent="0.3">
      <c r="A2037" t="s">
        <v>34</v>
      </c>
      <c r="B2037" t="s">
        <v>827</v>
      </c>
      <c r="C2037" t="s">
        <v>36</v>
      </c>
      <c r="D2037" s="5" t="s">
        <v>37</v>
      </c>
      <c r="E2037" t="s">
        <v>3182</v>
      </c>
      <c r="F2037" s="4"/>
      <c r="G2037" s="4"/>
      <c r="H2037" s="4"/>
      <c r="J2037" t="s">
        <v>41</v>
      </c>
      <c r="K2037">
        <v>8302</v>
      </c>
      <c r="L2037" t="s">
        <v>987</v>
      </c>
      <c r="M2037" t="s">
        <v>434</v>
      </c>
      <c r="N2037" s="12" t="s">
        <v>409</v>
      </c>
      <c r="O2037" t="s">
        <v>410</v>
      </c>
      <c r="P2037" t="s">
        <v>811</v>
      </c>
    </row>
    <row r="2038" spans="1:16" x14ac:dyDescent="0.3">
      <c r="A2038" t="s">
        <v>34</v>
      </c>
      <c r="B2038" t="s">
        <v>827</v>
      </c>
      <c r="C2038" t="s">
        <v>36</v>
      </c>
      <c r="D2038" s="5" t="s">
        <v>37</v>
      </c>
      <c r="E2038" t="s">
        <v>3183</v>
      </c>
      <c r="F2038" s="4"/>
      <c r="G2038" s="4"/>
      <c r="H2038" s="4"/>
      <c r="J2038" t="s">
        <v>41</v>
      </c>
      <c r="K2038">
        <v>8302</v>
      </c>
      <c r="L2038" t="s">
        <v>987</v>
      </c>
      <c r="M2038" t="s">
        <v>434</v>
      </c>
      <c r="N2038" s="12" t="s">
        <v>409</v>
      </c>
      <c r="O2038" t="s">
        <v>410</v>
      </c>
      <c r="P2038" t="s">
        <v>811</v>
      </c>
    </row>
    <row r="2039" spans="1:16" x14ac:dyDescent="0.3">
      <c r="A2039" t="s">
        <v>34</v>
      </c>
      <c r="B2039" t="s">
        <v>827</v>
      </c>
      <c r="C2039" t="s">
        <v>36</v>
      </c>
      <c r="D2039" s="5" t="s">
        <v>37</v>
      </c>
      <c r="E2039" t="s">
        <v>3184</v>
      </c>
      <c r="F2039" s="4"/>
      <c r="G2039" s="4"/>
      <c r="H2039" s="4"/>
      <c r="J2039" t="s">
        <v>41</v>
      </c>
      <c r="K2039">
        <v>8302</v>
      </c>
      <c r="L2039" t="s">
        <v>987</v>
      </c>
      <c r="M2039" t="s">
        <v>434</v>
      </c>
      <c r="N2039" s="12" t="s">
        <v>409</v>
      </c>
      <c r="O2039" t="s">
        <v>410</v>
      </c>
      <c r="P2039" t="s">
        <v>811</v>
      </c>
    </row>
    <row r="2040" spans="1:16" x14ac:dyDescent="0.3">
      <c r="A2040" t="s">
        <v>34</v>
      </c>
      <c r="B2040" t="s">
        <v>827</v>
      </c>
      <c r="C2040" t="s">
        <v>36</v>
      </c>
      <c r="D2040" s="5" t="s">
        <v>37</v>
      </c>
      <c r="E2040" t="s">
        <v>3185</v>
      </c>
      <c r="F2040" s="4"/>
      <c r="G2040" s="4"/>
      <c r="H2040" s="4"/>
      <c r="J2040" t="s">
        <v>41</v>
      </c>
      <c r="K2040">
        <v>8302</v>
      </c>
      <c r="L2040" t="s">
        <v>987</v>
      </c>
      <c r="M2040" t="s">
        <v>434</v>
      </c>
      <c r="N2040" s="12" t="s">
        <v>409</v>
      </c>
      <c r="O2040" t="s">
        <v>410</v>
      </c>
      <c r="P2040" t="s">
        <v>811</v>
      </c>
    </row>
    <row r="2041" spans="1:16" x14ac:dyDescent="0.3">
      <c r="A2041" t="s">
        <v>34</v>
      </c>
      <c r="B2041" t="s">
        <v>827</v>
      </c>
      <c r="C2041" t="s">
        <v>36</v>
      </c>
      <c r="D2041" s="5" t="s">
        <v>37</v>
      </c>
      <c r="E2041" t="s">
        <v>3186</v>
      </c>
      <c r="F2041" s="4"/>
      <c r="G2041" s="4"/>
      <c r="H2041" s="4"/>
      <c r="J2041" t="s">
        <v>41</v>
      </c>
      <c r="K2041">
        <v>8302</v>
      </c>
      <c r="L2041" t="s">
        <v>987</v>
      </c>
      <c r="M2041" t="s">
        <v>434</v>
      </c>
      <c r="N2041" s="12" t="s">
        <v>409</v>
      </c>
      <c r="O2041" t="s">
        <v>410</v>
      </c>
      <c r="P2041" t="s">
        <v>811</v>
      </c>
    </row>
    <row r="2042" spans="1:16" x14ac:dyDescent="0.3">
      <c r="A2042" t="s">
        <v>57</v>
      </c>
      <c r="B2042" t="s">
        <v>821</v>
      </c>
      <c r="C2042" t="s">
        <v>59</v>
      </c>
      <c r="D2042" s="5" t="s">
        <v>60</v>
      </c>
      <c r="E2042" t="s">
        <v>3187</v>
      </c>
      <c r="F2042" s="4"/>
      <c r="G2042" s="4"/>
      <c r="H2042" s="4"/>
      <c r="J2042" t="s">
        <v>64</v>
      </c>
      <c r="K2042">
        <v>8302</v>
      </c>
      <c r="L2042" t="s">
        <v>987</v>
      </c>
      <c r="M2042" t="s">
        <v>434</v>
      </c>
      <c r="N2042" s="12" t="s">
        <v>409</v>
      </c>
      <c r="O2042" t="s">
        <v>410</v>
      </c>
      <c r="P2042" t="s">
        <v>809</v>
      </c>
    </row>
    <row r="2043" spans="1:16" x14ac:dyDescent="0.3">
      <c r="A2043" t="s">
        <v>57</v>
      </c>
      <c r="B2043" t="s">
        <v>821</v>
      </c>
      <c r="C2043" t="s">
        <v>59</v>
      </c>
      <c r="D2043" s="5" t="s">
        <v>60</v>
      </c>
      <c r="E2043" t="s">
        <v>3188</v>
      </c>
      <c r="F2043" s="4"/>
      <c r="G2043" s="4"/>
      <c r="H2043" s="4"/>
      <c r="J2043" t="s">
        <v>64</v>
      </c>
      <c r="K2043">
        <v>8302</v>
      </c>
      <c r="L2043" t="s">
        <v>987</v>
      </c>
      <c r="M2043" t="s">
        <v>434</v>
      </c>
      <c r="N2043" s="12" t="s">
        <v>409</v>
      </c>
      <c r="O2043" t="s">
        <v>410</v>
      </c>
      <c r="P2043" t="s">
        <v>809</v>
      </c>
    </row>
    <row r="2044" spans="1:16" x14ac:dyDescent="0.3">
      <c r="A2044" t="s">
        <v>34</v>
      </c>
      <c r="B2044" t="s">
        <v>828</v>
      </c>
      <c r="C2044" t="s">
        <v>43</v>
      </c>
      <c r="D2044" s="5" t="s">
        <v>44</v>
      </c>
      <c r="E2044" t="s">
        <v>3189</v>
      </c>
      <c r="F2044" s="4"/>
      <c r="G2044" s="4"/>
      <c r="H2044" s="4"/>
      <c r="J2044" t="s">
        <v>46</v>
      </c>
      <c r="K2044">
        <v>8302</v>
      </c>
      <c r="L2044" t="s">
        <v>987</v>
      </c>
      <c r="M2044" t="s">
        <v>434</v>
      </c>
      <c r="N2044" s="12" t="s">
        <v>409</v>
      </c>
      <c r="O2044" t="s">
        <v>410</v>
      </c>
      <c r="P2044" t="s">
        <v>811</v>
      </c>
    </row>
    <row r="2045" spans="1:16" x14ac:dyDescent="0.3">
      <c r="A2045" t="s">
        <v>15</v>
      </c>
      <c r="B2045" s="1" t="s">
        <v>16</v>
      </c>
      <c r="C2045" t="s">
        <v>17</v>
      </c>
      <c r="D2045" s="2" t="s">
        <v>18</v>
      </c>
      <c r="E2045" t="s">
        <v>3190</v>
      </c>
      <c r="F2045" s="4"/>
      <c r="G2045" s="4"/>
      <c r="H2045" s="4"/>
      <c r="J2045" t="s">
        <v>22</v>
      </c>
      <c r="K2045">
        <v>8302</v>
      </c>
      <c r="L2045" t="s">
        <v>987</v>
      </c>
      <c r="M2045" t="s">
        <v>434</v>
      </c>
      <c r="N2045" s="12" t="s">
        <v>409</v>
      </c>
      <c r="O2045" t="s">
        <v>410</v>
      </c>
      <c r="P2045" t="s">
        <v>809</v>
      </c>
    </row>
    <row r="2046" spans="1:16" x14ac:dyDescent="0.3">
      <c r="A2046" t="s">
        <v>15</v>
      </c>
      <c r="B2046" s="1" t="s">
        <v>16</v>
      </c>
      <c r="C2046" t="s">
        <v>17</v>
      </c>
      <c r="D2046" s="2" t="s">
        <v>18</v>
      </c>
      <c r="E2046" t="s">
        <v>3191</v>
      </c>
      <c r="F2046" s="4"/>
      <c r="G2046" s="4"/>
      <c r="H2046" s="4"/>
      <c r="J2046" t="s">
        <v>22</v>
      </c>
      <c r="K2046">
        <v>8302</v>
      </c>
      <c r="L2046" t="s">
        <v>987</v>
      </c>
      <c r="M2046" t="s">
        <v>434</v>
      </c>
      <c r="N2046" s="12" t="s">
        <v>409</v>
      </c>
      <c r="O2046" t="s">
        <v>410</v>
      </c>
      <c r="P2046" t="s">
        <v>809</v>
      </c>
    </row>
    <row r="2047" spans="1:16" x14ac:dyDescent="0.3">
      <c r="A2047" t="s">
        <v>34</v>
      </c>
      <c r="B2047" t="s">
        <v>208</v>
      </c>
      <c r="C2047" t="s">
        <v>217</v>
      </c>
      <c r="D2047" s="5" t="s">
        <v>218</v>
      </c>
      <c r="E2047" t="s">
        <v>3192</v>
      </c>
      <c r="F2047" s="4"/>
      <c r="G2047" s="4"/>
      <c r="H2047" s="4"/>
      <c r="J2047" t="s">
        <v>219</v>
      </c>
      <c r="K2047">
        <v>8302</v>
      </c>
      <c r="L2047" t="s">
        <v>987</v>
      </c>
      <c r="M2047" t="s">
        <v>434</v>
      </c>
      <c r="N2047" s="12" t="s">
        <v>409</v>
      </c>
      <c r="O2047" t="s">
        <v>410</v>
      </c>
      <c r="P2047" t="s">
        <v>812</v>
      </c>
    </row>
    <row r="2048" spans="1:16" x14ac:dyDescent="0.3">
      <c r="A2048" t="s">
        <v>34</v>
      </c>
      <c r="B2048" t="s">
        <v>208</v>
      </c>
      <c r="C2048" t="s">
        <v>217</v>
      </c>
      <c r="D2048" s="5" t="s">
        <v>218</v>
      </c>
      <c r="E2048" t="s">
        <v>3193</v>
      </c>
      <c r="F2048" s="4"/>
      <c r="G2048" s="4"/>
      <c r="H2048" s="4"/>
      <c r="J2048" t="s">
        <v>219</v>
      </c>
      <c r="K2048">
        <v>8302</v>
      </c>
      <c r="L2048" t="s">
        <v>987</v>
      </c>
      <c r="M2048" t="s">
        <v>434</v>
      </c>
      <c r="N2048" s="12" t="s">
        <v>409</v>
      </c>
      <c r="O2048" t="s">
        <v>410</v>
      </c>
      <c r="P2048" t="s">
        <v>812</v>
      </c>
    </row>
    <row r="2049" spans="1:16" x14ac:dyDescent="0.3">
      <c r="A2049" t="s">
        <v>34</v>
      </c>
      <c r="B2049" t="s">
        <v>208</v>
      </c>
      <c r="C2049" t="s">
        <v>217</v>
      </c>
      <c r="D2049" s="5" t="s">
        <v>218</v>
      </c>
      <c r="E2049" t="s">
        <v>3194</v>
      </c>
      <c r="F2049" s="4"/>
      <c r="G2049" s="4"/>
      <c r="H2049" s="4"/>
      <c r="J2049" t="s">
        <v>219</v>
      </c>
      <c r="K2049">
        <v>8302</v>
      </c>
      <c r="L2049" t="s">
        <v>987</v>
      </c>
      <c r="M2049" t="s">
        <v>434</v>
      </c>
      <c r="N2049" s="12" t="s">
        <v>409</v>
      </c>
      <c r="O2049" t="s">
        <v>410</v>
      </c>
      <c r="P2049" t="s">
        <v>812</v>
      </c>
    </row>
    <row r="2050" spans="1:16" x14ac:dyDescent="0.3">
      <c r="A2050" s="4" t="s">
        <v>34</v>
      </c>
      <c r="B2050" s="4" t="s">
        <v>828</v>
      </c>
      <c r="C2050" s="4" t="s">
        <v>65</v>
      </c>
      <c r="D2050" s="6" t="s">
        <v>65</v>
      </c>
      <c r="E2050" s="4" t="s">
        <v>3195</v>
      </c>
      <c r="F2050" s="4"/>
      <c r="G2050" s="4"/>
      <c r="H2050" s="4"/>
      <c r="J2050" s="4" t="s">
        <v>69</v>
      </c>
      <c r="K2050">
        <v>8302</v>
      </c>
      <c r="L2050" t="s">
        <v>987</v>
      </c>
      <c r="M2050" t="s">
        <v>434</v>
      </c>
      <c r="N2050" s="12" t="s">
        <v>409</v>
      </c>
      <c r="O2050" t="s">
        <v>410</v>
      </c>
      <c r="P2050" t="s">
        <v>65</v>
      </c>
    </row>
    <row r="2051" spans="1:16" x14ac:dyDescent="0.3">
      <c r="A2051" t="s">
        <v>34</v>
      </c>
      <c r="B2051" t="s">
        <v>147</v>
      </c>
      <c r="C2051" t="s">
        <v>819</v>
      </c>
      <c r="D2051" s="5" t="s">
        <v>194</v>
      </c>
      <c r="E2051" t="s">
        <v>3196</v>
      </c>
      <c r="F2051" s="4"/>
      <c r="G2051" s="4"/>
      <c r="H2051" s="4"/>
      <c r="J2051" t="s">
        <v>195</v>
      </c>
      <c r="K2051">
        <v>8303</v>
      </c>
      <c r="L2051" t="s">
        <v>988</v>
      </c>
      <c r="M2051" t="s">
        <v>435</v>
      </c>
      <c r="N2051" s="12" t="s">
        <v>409</v>
      </c>
      <c r="O2051" t="s">
        <v>410</v>
      </c>
      <c r="P2051" t="s">
        <v>813</v>
      </c>
    </row>
    <row r="2052" spans="1:16" x14ac:dyDescent="0.3">
      <c r="A2052" t="s">
        <v>34</v>
      </c>
      <c r="B2052" t="s">
        <v>147</v>
      </c>
      <c r="C2052" t="s">
        <v>819</v>
      </c>
      <c r="D2052" s="5" t="s">
        <v>194</v>
      </c>
      <c r="E2052" t="s">
        <v>3197</v>
      </c>
      <c r="F2052" s="4"/>
      <c r="G2052" s="4"/>
      <c r="H2052" s="4"/>
      <c r="J2052" t="s">
        <v>195</v>
      </c>
      <c r="K2052">
        <v>8303</v>
      </c>
      <c r="L2052" t="s">
        <v>988</v>
      </c>
      <c r="M2052" t="s">
        <v>435</v>
      </c>
      <c r="N2052" s="12" t="s">
        <v>409</v>
      </c>
      <c r="O2052" t="s">
        <v>410</v>
      </c>
      <c r="P2052" t="s">
        <v>813</v>
      </c>
    </row>
    <row r="2053" spans="1:16" x14ac:dyDescent="0.3">
      <c r="A2053" t="s">
        <v>34</v>
      </c>
      <c r="B2053" t="s">
        <v>147</v>
      </c>
      <c r="C2053" t="s">
        <v>65</v>
      </c>
      <c r="D2053" s="5" t="s">
        <v>65</v>
      </c>
      <c r="E2053" t="s">
        <v>3198</v>
      </c>
      <c r="F2053" s="4"/>
      <c r="G2053" s="4"/>
      <c r="H2053" s="4"/>
      <c r="J2053" t="s">
        <v>69</v>
      </c>
      <c r="K2053">
        <v>8303</v>
      </c>
      <c r="L2053" t="s">
        <v>988</v>
      </c>
      <c r="M2053" t="s">
        <v>435</v>
      </c>
      <c r="N2053" s="12" t="s">
        <v>409</v>
      </c>
      <c r="O2053" t="s">
        <v>410</v>
      </c>
      <c r="P2053" t="s">
        <v>65</v>
      </c>
    </row>
    <row r="2054" spans="1:16" x14ac:dyDescent="0.3">
      <c r="A2054" t="s">
        <v>34</v>
      </c>
      <c r="B2054" t="s">
        <v>147</v>
      </c>
      <c r="C2054" t="s">
        <v>65</v>
      </c>
      <c r="D2054" s="5" t="s">
        <v>65</v>
      </c>
      <c r="E2054" t="s">
        <v>3199</v>
      </c>
      <c r="F2054" s="4"/>
      <c r="G2054" s="4"/>
      <c r="H2054" s="4"/>
      <c r="J2054" t="s">
        <v>69</v>
      </c>
      <c r="K2054">
        <v>8303</v>
      </c>
      <c r="L2054" t="s">
        <v>988</v>
      </c>
      <c r="M2054" t="s">
        <v>435</v>
      </c>
      <c r="N2054" s="12" t="s">
        <v>409</v>
      </c>
      <c r="O2054" t="s">
        <v>410</v>
      </c>
      <c r="P2054" t="s">
        <v>65</v>
      </c>
    </row>
    <row r="2055" spans="1:16" x14ac:dyDescent="0.3">
      <c r="A2055" t="s">
        <v>34</v>
      </c>
      <c r="B2055" t="s">
        <v>147</v>
      </c>
      <c r="C2055" t="s">
        <v>65</v>
      </c>
      <c r="D2055" s="5" t="s">
        <v>65</v>
      </c>
      <c r="E2055" t="s">
        <v>3200</v>
      </c>
      <c r="F2055" s="4"/>
      <c r="G2055" s="4"/>
      <c r="H2055" s="4"/>
      <c r="J2055" t="s">
        <v>69</v>
      </c>
      <c r="K2055">
        <v>8303</v>
      </c>
      <c r="L2055" t="s">
        <v>988</v>
      </c>
      <c r="M2055" t="s">
        <v>435</v>
      </c>
      <c r="N2055" s="12" t="s">
        <v>409</v>
      </c>
      <c r="O2055" t="s">
        <v>410</v>
      </c>
      <c r="P2055" t="s">
        <v>65</v>
      </c>
    </row>
    <row r="2056" spans="1:16" x14ac:dyDescent="0.3">
      <c r="A2056" t="s">
        <v>34</v>
      </c>
      <c r="B2056" t="s">
        <v>147</v>
      </c>
      <c r="C2056" t="s">
        <v>65</v>
      </c>
      <c r="D2056" s="5" t="s">
        <v>65</v>
      </c>
      <c r="E2056" t="s">
        <v>3201</v>
      </c>
      <c r="F2056" s="4"/>
      <c r="G2056" s="4"/>
      <c r="H2056" s="4"/>
      <c r="J2056" t="s">
        <v>69</v>
      </c>
      <c r="K2056">
        <v>8303</v>
      </c>
      <c r="L2056" t="s">
        <v>988</v>
      </c>
      <c r="M2056" t="s">
        <v>435</v>
      </c>
      <c r="N2056" s="12" t="s">
        <v>409</v>
      </c>
      <c r="O2056" t="s">
        <v>410</v>
      </c>
      <c r="P2056" t="s">
        <v>65</v>
      </c>
    </row>
    <row r="2057" spans="1:16" x14ac:dyDescent="0.3">
      <c r="A2057" t="s">
        <v>34</v>
      </c>
      <c r="B2057" t="s">
        <v>208</v>
      </c>
      <c r="C2057" t="s">
        <v>65</v>
      </c>
      <c r="D2057" s="5" t="s">
        <v>65</v>
      </c>
      <c r="E2057" t="s">
        <v>3202</v>
      </c>
      <c r="F2057" s="4"/>
      <c r="G2057" s="4"/>
      <c r="H2057" s="4"/>
      <c r="J2057" t="s">
        <v>69</v>
      </c>
      <c r="K2057">
        <v>8303</v>
      </c>
      <c r="L2057" t="s">
        <v>988</v>
      </c>
      <c r="M2057" t="s">
        <v>435</v>
      </c>
      <c r="N2057" s="12" t="s">
        <v>409</v>
      </c>
      <c r="O2057" t="s">
        <v>410</v>
      </c>
      <c r="P2057" t="s">
        <v>65</v>
      </c>
    </row>
    <row r="2058" spans="1:16" x14ac:dyDescent="0.3">
      <c r="A2058" t="s">
        <v>34</v>
      </c>
      <c r="B2058" t="s">
        <v>827</v>
      </c>
      <c r="C2058" t="s">
        <v>65</v>
      </c>
      <c r="D2058" s="5" t="s">
        <v>65</v>
      </c>
      <c r="E2058" t="s">
        <v>3203</v>
      </c>
      <c r="F2058" s="4"/>
      <c r="G2058" s="4"/>
      <c r="H2058" s="4"/>
      <c r="J2058" t="s">
        <v>69</v>
      </c>
      <c r="K2058">
        <v>8303</v>
      </c>
      <c r="L2058" t="s">
        <v>988</v>
      </c>
      <c r="M2058" t="s">
        <v>435</v>
      </c>
      <c r="N2058" s="12" t="s">
        <v>409</v>
      </c>
      <c r="O2058" t="s">
        <v>410</v>
      </c>
      <c r="P2058" t="s">
        <v>65</v>
      </c>
    </row>
    <row r="2059" spans="1:16" x14ac:dyDescent="0.3">
      <c r="A2059" t="s">
        <v>34</v>
      </c>
      <c r="B2059" t="s">
        <v>827</v>
      </c>
      <c r="C2059" t="s">
        <v>65</v>
      </c>
      <c r="D2059" s="5" t="s">
        <v>65</v>
      </c>
      <c r="E2059" t="s">
        <v>3204</v>
      </c>
      <c r="F2059" s="4"/>
      <c r="G2059" s="4"/>
      <c r="H2059" s="4"/>
      <c r="J2059" t="s">
        <v>69</v>
      </c>
      <c r="K2059">
        <v>8303</v>
      </c>
      <c r="L2059" t="s">
        <v>988</v>
      </c>
      <c r="M2059" t="s">
        <v>435</v>
      </c>
      <c r="N2059" s="12" t="s">
        <v>409</v>
      </c>
      <c r="O2059" t="s">
        <v>410</v>
      </c>
      <c r="P2059" t="s">
        <v>65</v>
      </c>
    </row>
    <row r="2060" spans="1:16" x14ac:dyDescent="0.3">
      <c r="A2060" t="s">
        <v>34</v>
      </c>
      <c r="B2060" t="s">
        <v>828</v>
      </c>
      <c r="C2060" t="s">
        <v>65</v>
      </c>
      <c r="D2060" s="5" t="s">
        <v>65</v>
      </c>
      <c r="E2060" t="s">
        <v>3205</v>
      </c>
      <c r="F2060" s="4"/>
      <c r="G2060" s="4"/>
      <c r="H2060" s="4"/>
      <c r="J2060" t="s">
        <v>69</v>
      </c>
      <c r="K2060">
        <v>8303</v>
      </c>
      <c r="L2060" t="s">
        <v>988</v>
      </c>
      <c r="M2060" t="s">
        <v>435</v>
      </c>
      <c r="N2060" s="12" t="s">
        <v>409</v>
      </c>
      <c r="O2060" t="s">
        <v>410</v>
      </c>
      <c r="P2060" t="s">
        <v>65</v>
      </c>
    </row>
    <row r="2061" spans="1:16" x14ac:dyDescent="0.3">
      <c r="A2061" t="s">
        <v>34</v>
      </c>
      <c r="B2061" t="s">
        <v>828</v>
      </c>
      <c r="C2061" t="s">
        <v>65</v>
      </c>
      <c r="D2061" s="5" t="s">
        <v>65</v>
      </c>
      <c r="E2061" t="s">
        <v>3206</v>
      </c>
      <c r="F2061" s="4"/>
      <c r="G2061" s="4"/>
      <c r="H2061" s="4"/>
      <c r="J2061" t="s">
        <v>69</v>
      </c>
      <c r="K2061">
        <v>8303</v>
      </c>
      <c r="L2061" t="s">
        <v>988</v>
      </c>
      <c r="M2061" t="s">
        <v>435</v>
      </c>
      <c r="N2061" s="12" t="s">
        <v>409</v>
      </c>
      <c r="O2061" t="s">
        <v>410</v>
      </c>
      <c r="P2061" t="s">
        <v>65</v>
      </c>
    </row>
    <row r="2062" spans="1:16" x14ac:dyDescent="0.3">
      <c r="A2062" t="s">
        <v>34</v>
      </c>
      <c r="B2062" t="s">
        <v>828</v>
      </c>
      <c r="C2062" t="s">
        <v>65</v>
      </c>
      <c r="D2062" s="5" t="s">
        <v>65</v>
      </c>
      <c r="E2062" t="s">
        <v>3207</v>
      </c>
      <c r="F2062" s="4"/>
      <c r="G2062" s="4"/>
      <c r="H2062" s="4"/>
      <c r="J2062" t="s">
        <v>69</v>
      </c>
      <c r="K2062">
        <v>8303</v>
      </c>
      <c r="L2062" t="s">
        <v>988</v>
      </c>
      <c r="M2062" t="s">
        <v>435</v>
      </c>
      <c r="N2062" s="12" t="s">
        <v>409</v>
      </c>
      <c r="O2062" t="s">
        <v>410</v>
      </c>
      <c r="P2062" t="s">
        <v>65</v>
      </c>
    </row>
    <row r="2063" spans="1:16" x14ac:dyDescent="0.3">
      <c r="A2063" t="s">
        <v>131</v>
      </c>
      <c r="B2063" t="s">
        <v>131</v>
      </c>
      <c r="C2063" t="s">
        <v>65</v>
      </c>
      <c r="D2063" s="5" t="s">
        <v>65</v>
      </c>
      <c r="E2063" t="s">
        <v>3208</v>
      </c>
      <c r="F2063" s="4"/>
      <c r="G2063" s="4"/>
      <c r="H2063" s="4"/>
      <c r="J2063" t="s">
        <v>69</v>
      </c>
      <c r="K2063">
        <v>8303</v>
      </c>
      <c r="L2063" t="s">
        <v>988</v>
      </c>
      <c r="M2063" t="s">
        <v>435</v>
      </c>
      <c r="N2063" s="12" t="s">
        <v>409</v>
      </c>
      <c r="O2063" t="s">
        <v>410</v>
      </c>
      <c r="P2063" t="s">
        <v>65</v>
      </c>
    </row>
    <row r="2064" spans="1:16" x14ac:dyDescent="0.3">
      <c r="A2064" t="s">
        <v>15</v>
      </c>
      <c r="B2064" s="1" t="s">
        <v>16</v>
      </c>
      <c r="C2064" t="s">
        <v>65</v>
      </c>
      <c r="D2064" s="2" t="s">
        <v>65</v>
      </c>
      <c r="E2064" t="s">
        <v>3209</v>
      </c>
      <c r="F2064" s="4"/>
      <c r="G2064" s="4"/>
      <c r="H2064" s="4"/>
      <c r="J2064" t="s">
        <v>69</v>
      </c>
      <c r="K2064">
        <v>8303</v>
      </c>
      <c r="L2064" t="s">
        <v>988</v>
      </c>
      <c r="M2064" t="s">
        <v>435</v>
      </c>
      <c r="N2064" s="12" t="s">
        <v>409</v>
      </c>
      <c r="O2064" t="s">
        <v>410</v>
      </c>
      <c r="P2064" t="s">
        <v>65</v>
      </c>
    </row>
    <row r="2065" spans="1:16" x14ac:dyDescent="0.3">
      <c r="A2065" t="s">
        <v>15</v>
      </c>
      <c r="B2065" s="1" t="s">
        <v>16</v>
      </c>
      <c r="C2065" t="s">
        <v>65</v>
      </c>
      <c r="D2065" s="2" t="s">
        <v>65</v>
      </c>
      <c r="E2065" t="s">
        <v>3210</v>
      </c>
      <c r="F2065" s="4"/>
      <c r="G2065" s="4"/>
      <c r="H2065" s="4"/>
      <c r="J2065" t="s">
        <v>69</v>
      </c>
      <c r="K2065">
        <v>8303</v>
      </c>
      <c r="L2065" t="s">
        <v>988</v>
      </c>
      <c r="M2065" t="s">
        <v>435</v>
      </c>
      <c r="N2065" s="12" t="s">
        <v>409</v>
      </c>
      <c r="O2065" t="s">
        <v>410</v>
      </c>
      <c r="P2065" t="s">
        <v>65</v>
      </c>
    </row>
    <row r="2066" spans="1:16" x14ac:dyDescent="0.3">
      <c r="A2066" t="s">
        <v>15</v>
      </c>
      <c r="B2066" s="1" t="s">
        <v>16</v>
      </c>
      <c r="C2066" t="s">
        <v>65</v>
      </c>
      <c r="D2066" s="2" t="s">
        <v>65</v>
      </c>
      <c r="E2066" t="s">
        <v>3211</v>
      </c>
      <c r="F2066" s="4"/>
      <c r="G2066" s="4"/>
      <c r="H2066" s="4"/>
      <c r="J2066" t="s">
        <v>69</v>
      </c>
      <c r="K2066">
        <v>8303</v>
      </c>
      <c r="L2066" t="s">
        <v>988</v>
      </c>
      <c r="M2066" t="s">
        <v>435</v>
      </c>
      <c r="N2066" s="12" t="s">
        <v>409</v>
      </c>
      <c r="O2066" t="s">
        <v>410</v>
      </c>
      <c r="P2066" t="s">
        <v>65</v>
      </c>
    </row>
    <row r="2067" spans="1:16" x14ac:dyDescent="0.3">
      <c r="A2067" t="s">
        <v>15</v>
      </c>
      <c r="B2067" s="1" t="s">
        <v>16</v>
      </c>
      <c r="C2067" t="s">
        <v>65</v>
      </c>
      <c r="D2067" s="2" t="s">
        <v>65</v>
      </c>
      <c r="E2067" t="s">
        <v>3212</v>
      </c>
      <c r="F2067" s="4"/>
      <c r="G2067" s="4"/>
      <c r="H2067" s="4"/>
      <c r="J2067" t="s">
        <v>69</v>
      </c>
      <c r="K2067">
        <v>8303</v>
      </c>
      <c r="L2067" t="s">
        <v>988</v>
      </c>
      <c r="M2067" t="s">
        <v>435</v>
      </c>
      <c r="N2067" s="12" t="s">
        <v>409</v>
      </c>
      <c r="O2067" t="s">
        <v>410</v>
      </c>
      <c r="P2067" t="s">
        <v>65</v>
      </c>
    </row>
    <row r="2068" spans="1:16" x14ac:dyDescent="0.3">
      <c r="A2068" t="s">
        <v>57</v>
      </c>
      <c r="B2068" s="1" t="s">
        <v>820</v>
      </c>
      <c r="C2068" t="s">
        <v>135</v>
      </c>
      <c r="D2068" s="2" t="s">
        <v>136</v>
      </c>
      <c r="E2068" t="s">
        <v>3213</v>
      </c>
      <c r="F2068" s="4"/>
      <c r="G2068" s="4"/>
      <c r="H2068" s="4"/>
      <c r="J2068" t="s">
        <v>137</v>
      </c>
      <c r="K2068">
        <v>8303</v>
      </c>
      <c r="L2068" t="s">
        <v>988</v>
      </c>
      <c r="M2068" t="s">
        <v>435</v>
      </c>
      <c r="N2068" s="12" t="s">
        <v>409</v>
      </c>
      <c r="O2068" t="s">
        <v>410</v>
      </c>
      <c r="P2068" t="s">
        <v>809</v>
      </c>
    </row>
    <row r="2069" spans="1:16" x14ac:dyDescent="0.3">
      <c r="A2069" t="s">
        <v>57</v>
      </c>
      <c r="B2069" s="1" t="s">
        <v>820</v>
      </c>
      <c r="C2069" t="s">
        <v>135</v>
      </c>
      <c r="D2069" s="2" t="s">
        <v>136</v>
      </c>
      <c r="E2069" t="s">
        <v>3214</v>
      </c>
      <c r="F2069" s="4"/>
      <c r="G2069" s="4"/>
      <c r="H2069" s="4"/>
      <c r="J2069" t="s">
        <v>137</v>
      </c>
      <c r="K2069">
        <v>8303</v>
      </c>
      <c r="L2069" t="s">
        <v>988</v>
      </c>
      <c r="M2069" t="s">
        <v>435</v>
      </c>
      <c r="N2069" s="12" t="s">
        <v>409</v>
      </c>
      <c r="O2069" t="s">
        <v>410</v>
      </c>
      <c r="P2069" t="s">
        <v>809</v>
      </c>
    </row>
    <row r="2070" spans="1:16" x14ac:dyDescent="0.3">
      <c r="A2070" t="s">
        <v>131</v>
      </c>
      <c r="B2070" t="s">
        <v>131</v>
      </c>
      <c r="C2070" t="s">
        <v>138</v>
      </c>
      <c r="D2070" s="2" t="s">
        <v>139</v>
      </c>
      <c r="E2070" t="s">
        <v>3215</v>
      </c>
      <c r="F2070" s="4"/>
      <c r="G2070" s="4"/>
      <c r="H2070" s="4"/>
      <c r="J2070" t="s">
        <v>140</v>
      </c>
      <c r="K2070">
        <v>8303</v>
      </c>
      <c r="L2070" t="s">
        <v>988</v>
      </c>
      <c r="M2070" t="s">
        <v>435</v>
      </c>
      <c r="N2070" s="12" t="s">
        <v>409</v>
      </c>
      <c r="O2070" t="s">
        <v>410</v>
      </c>
      <c r="P2070" t="s">
        <v>809</v>
      </c>
    </row>
    <row r="2071" spans="1:16" x14ac:dyDescent="0.3">
      <c r="A2071" t="s">
        <v>131</v>
      </c>
      <c r="B2071" t="s">
        <v>131</v>
      </c>
      <c r="C2071" t="s">
        <v>138</v>
      </c>
      <c r="D2071" s="2" t="s">
        <v>139</v>
      </c>
      <c r="E2071" t="s">
        <v>3216</v>
      </c>
      <c r="F2071" s="4"/>
      <c r="G2071" s="4"/>
      <c r="H2071" s="4"/>
      <c r="J2071" t="s">
        <v>140</v>
      </c>
      <c r="K2071">
        <v>8303</v>
      </c>
      <c r="L2071" t="s">
        <v>988</v>
      </c>
      <c r="M2071" t="s">
        <v>435</v>
      </c>
      <c r="N2071" s="12" t="s">
        <v>409</v>
      </c>
      <c r="O2071" t="s">
        <v>410</v>
      </c>
      <c r="P2071" t="s">
        <v>809</v>
      </c>
    </row>
    <row r="2072" spans="1:16" x14ac:dyDescent="0.3">
      <c r="A2072" t="s">
        <v>131</v>
      </c>
      <c r="B2072" t="s">
        <v>131</v>
      </c>
      <c r="C2072" t="s">
        <v>138</v>
      </c>
      <c r="D2072" s="2" t="s">
        <v>139</v>
      </c>
      <c r="E2072" t="s">
        <v>3217</v>
      </c>
      <c r="F2072" s="4"/>
      <c r="G2072" s="4"/>
      <c r="H2072" s="4"/>
      <c r="J2072" t="s">
        <v>140</v>
      </c>
      <c r="K2072">
        <v>8303</v>
      </c>
      <c r="L2072" t="s">
        <v>988</v>
      </c>
      <c r="M2072" t="s">
        <v>435</v>
      </c>
      <c r="N2072" s="12" t="s">
        <v>409</v>
      </c>
      <c r="O2072" t="s">
        <v>410</v>
      </c>
      <c r="P2072" t="s">
        <v>809</v>
      </c>
    </row>
    <row r="2073" spans="1:16" x14ac:dyDescent="0.3">
      <c r="A2073" t="s">
        <v>131</v>
      </c>
      <c r="B2073" t="s">
        <v>131</v>
      </c>
      <c r="C2073" t="s">
        <v>138</v>
      </c>
      <c r="D2073" s="2" t="s">
        <v>139</v>
      </c>
      <c r="E2073" t="s">
        <v>3218</v>
      </c>
      <c r="F2073" s="4"/>
      <c r="G2073" s="4"/>
      <c r="H2073" s="4"/>
      <c r="J2073" t="s">
        <v>140</v>
      </c>
      <c r="K2073">
        <v>8303</v>
      </c>
      <c r="L2073" t="s">
        <v>988</v>
      </c>
      <c r="M2073" t="s">
        <v>435</v>
      </c>
      <c r="N2073" s="12" t="s">
        <v>409</v>
      </c>
      <c r="O2073" t="s">
        <v>410</v>
      </c>
      <c r="P2073" t="s">
        <v>809</v>
      </c>
    </row>
    <row r="2074" spans="1:16" x14ac:dyDescent="0.3">
      <c r="A2074" t="s">
        <v>131</v>
      </c>
      <c r="B2074" t="s">
        <v>131</v>
      </c>
      <c r="C2074" t="s">
        <v>138</v>
      </c>
      <c r="D2074" s="2" t="s">
        <v>139</v>
      </c>
      <c r="E2074" t="s">
        <v>3219</v>
      </c>
      <c r="F2074" s="4"/>
      <c r="G2074" s="4"/>
      <c r="H2074" s="4"/>
      <c r="J2074" t="s">
        <v>140</v>
      </c>
      <c r="K2074">
        <v>8303</v>
      </c>
      <c r="L2074" t="s">
        <v>988</v>
      </c>
      <c r="M2074" t="s">
        <v>435</v>
      </c>
      <c r="N2074" s="12" t="s">
        <v>409</v>
      </c>
      <c r="O2074" t="s">
        <v>410</v>
      </c>
      <c r="P2074" t="s">
        <v>809</v>
      </c>
    </row>
    <row r="2075" spans="1:16" x14ac:dyDescent="0.3">
      <c r="A2075" t="s">
        <v>57</v>
      </c>
      <c r="B2075" t="s">
        <v>821</v>
      </c>
      <c r="C2075" t="s">
        <v>59</v>
      </c>
      <c r="D2075" s="5" t="s">
        <v>60</v>
      </c>
      <c r="E2075" t="s">
        <v>3220</v>
      </c>
      <c r="F2075" s="4"/>
      <c r="G2075" s="4"/>
      <c r="H2075" s="4"/>
      <c r="J2075" t="s">
        <v>64</v>
      </c>
      <c r="K2075">
        <v>8303</v>
      </c>
      <c r="L2075" t="s">
        <v>988</v>
      </c>
      <c r="M2075" t="s">
        <v>435</v>
      </c>
      <c r="N2075" s="12" t="s">
        <v>409</v>
      </c>
      <c r="O2075" t="s">
        <v>410</v>
      </c>
      <c r="P2075" t="s">
        <v>809</v>
      </c>
    </row>
    <row r="2076" spans="1:16" x14ac:dyDescent="0.3">
      <c r="A2076" t="s">
        <v>57</v>
      </c>
      <c r="B2076" t="s">
        <v>821</v>
      </c>
      <c r="C2076" t="s">
        <v>59</v>
      </c>
      <c r="D2076" s="5" t="s">
        <v>60</v>
      </c>
      <c r="E2076" t="s">
        <v>3221</v>
      </c>
      <c r="F2076" s="4"/>
      <c r="G2076" s="4"/>
      <c r="H2076" s="4"/>
      <c r="J2076" t="s">
        <v>64</v>
      </c>
      <c r="K2076">
        <v>8303</v>
      </c>
      <c r="L2076" t="s">
        <v>988</v>
      </c>
      <c r="M2076" t="s">
        <v>435</v>
      </c>
      <c r="N2076" s="12" t="s">
        <v>409</v>
      </c>
      <c r="O2076" t="s">
        <v>410</v>
      </c>
      <c r="P2076" t="s">
        <v>809</v>
      </c>
    </row>
    <row r="2077" spans="1:16" x14ac:dyDescent="0.3">
      <c r="A2077" t="s">
        <v>34</v>
      </c>
      <c r="B2077" t="s">
        <v>828</v>
      </c>
      <c r="C2077" t="s">
        <v>43</v>
      </c>
      <c r="D2077" s="5" t="s">
        <v>44</v>
      </c>
      <c r="E2077" t="s">
        <v>3222</v>
      </c>
      <c r="F2077" s="4"/>
      <c r="G2077" s="4"/>
      <c r="H2077" s="4"/>
      <c r="J2077" t="s">
        <v>46</v>
      </c>
      <c r="K2077">
        <v>8303</v>
      </c>
      <c r="L2077" t="s">
        <v>988</v>
      </c>
      <c r="M2077" t="s">
        <v>435</v>
      </c>
      <c r="N2077" s="12" t="s">
        <v>409</v>
      </c>
      <c r="O2077" t="s">
        <v>410</v>
      </c>
      <c r="P2077" t="s">
        <v>811</v>
      </c>
    </row>
    <row r="2078" spans="1:16" x14ac:dyDescent="0.3">
      <c r="A2078" t="s">
        <v>34</v>
      </c>
      <c r="B2078" t="s">
        <v>828</v>
      </c>
      <c r="C2078" t="s">
        <v>43</v>
      </c>
      <c r="D2078" s="5" t="s">
        <v>44</v>
      </c>
      <c r="E2078" t="s">
        <v>3223</v>
      </c>
      <c r="F2078" s="4"/>
      <c r="G2078" s="4"/>
      <c r="H2078" s="4"/>
      <c r="J2078" t="s">
        <v>46</v>
      </c>
      <c r="K2078">
        <v>8303</v>
      </c>
      <c r="L2078" t="s">
        <v>988</v>
      </c>
      <c r="M2078" t="s">
        <v>435</v>
      </c>
      <c r="N2078" s="12" t="s">
        <v>409</v>
      </c>
      <c r="O2078" t="s">
        <v>410</v>
      </c>
      <c r="P2078" t="s">
        <v>811</v>
      </c>
    </row>
    <row r="2079" spans="1:16" x14ac:dyDescent="0.3">
      <c r="A2079" t="s">
        <v>15</v>
      </c>
      <c r="B2079" s="1" t="s">
        <v>16</v>
      </c>
      <c r="C2079" t="s">
        <v>17</v>
      </c>
      <c r="D2079" s="2" t="s">
        <v>18</v>
      </c>
      <c r="E2079" t="s">
        <v>3224</v>
      </c>
      <c r="F2079" s="4"/>
      <c r="G2079" s="4"/>
      <c r="H2079" s="4"/>
      <c r="J2079" t="s">
        <v>22</v>
      </c>
      <c r="K2079">
        <v>8303</v>
      </c>
      <c r="L2079" t="s">
        <v>988</v>
      </c>
      <c r="M2079" t="s">
        <v>435</v>
      </c>
      <c r="N2079" s="12" t="s">
        <v>409</v>
      </c>
      <c r="O2079" t="s">
        <v>410</v>
      </c>
      <c r="P2079" t="s">
        <v>809</v>
      </c>
    </row>
    <row r="2080" spans="1:16" x14ac:dyDescent="0.3">
      <c r="A2080" t="s">
        <v>34</v>
      </c>
      <c r="B2080" t="s">
        <v>208</v>
      </c>
      <c r="C2080" t="s">
        <v>217</v>
      </c>
      <c r="D2080" s="5" t="s">
        <v>218</v>
      </c>
      <c r="E2080" t="s">
        <v>3225</v>
      </c>
      <c r="F2080" s="4"/>
      <c r="G2080" s="4"/>
      <c r="H2080" s="4"/>
      <c r="J2080" t="s">
        <v>219</v>
      </c>
      <c r="K2080">
        <v>8303</v>
      </c>
      <c r="L2080" t="s">
        <v>988</v>
      </c>
      <c r="M2080" t="s">
        <v>435</v>
      </c>
      <c r="N2080" s="12" t="s">
        <v>409</v>
      </c>
      <c r="O2080" t="s">
        <v>410</v>
      </c>
      <c r="P2080" t="s">
        <v>812</v>
      </c>
    </row>
    <row r="2081" spans="1:16" x14ac:dyDescent="0.3">
      <c r="A2081" t="s">
        <v>34</v>
      </c>
      <c r="B2081" t="s">
        <v>208</v>
      </c>
      <c r="C2081" t="s">
        <v>217</v>
      </c>
      <c r="D2081" s="5" t="s">
        <v>218</v>
      </c>
      <c r="E2081" t="s">
        <v>3226</v>
      </c>
      <c r="F2081" s="4"/>
      <c r="G2081" s="4"/>
      <c r="H2081" s="4"/>
      <c r="J2081" t="s">
        <v>219</v>
      </c>
      <c r="K2081">
        <v>8303</v>
      </c>
      <c r="L2081" t="s">
        <v>988</v>
      </c>
      <c r="M2081" t="s">
        <v>435</v>
      </c>
      <c r="N2081" s="12" t="s">
        <v>409</v>
      </c>
      <c r="O2081" t="s">
        <v>410</v>
      </c>
      <c r="P2081" t="s">
        <v>812</v>
      </c>
    </row>
    <row r="2082" spans="1:16" x14ac:dyDescent="0.3">
      <c r="A2082" t="s">
        <v>34</v>
      </c>
      <c r="B2082" t="s">
        <v>208</v>
      </c>
      <c r="C2082" t="s">
        <v>217</v>
      </c>
      <c r="D2082" s="5" t="s">
        <v>218</v>
      </c>
      <c r="E2082" t="s">
        <v>3227</v>
      </c>
      <c r="F2082" s="4"/>
      <c r="G2082" s="4"/>
      <c r="H2082" s="4"/>
      <c r="J2082" t="s">
        <v>219</v>
      </c>
      <c r="K2082">
        <v>8303</v>
      </c>
      <c r="L2082" t="s">
        <v>988</v>
      </c>
      <c r="M2082" t="s">
        <v>435</v>
      </c>
      <c r="N2082" s="12" t="s">
        <v>409</v>
      </c>
      <c r="O2082" t="s">
        <v>410</v>
      </c>
      <c r="P2082" t="s">
        <v>812</v>
      </c>
    </row>
    <row r="2083" spans="1:16" x14ac:dyDescent="0.3">
      <c r="A2083" t="s">
        <v>34</v>
      </c>
      <c r="B2083" t="s">
        <v>208</v>
      </c>
      <c r="C2083" t="s">
        <v>217</v>
      </c>
      <c r="D2083" s="5" t="s">
        <v>218</v>
      </c>
      <c r="E2083" t="s">
        <v>3228</v>
      </c>
      <c r="F2083" s="4"/>
      <c r="G2083" s="4"/>
      <c r="H2083" s="4"/>
      <c r="J2083" t="s">
        <v>219</v>
      </c>
      <c r="K2083">
        <v>8303</v>
      </c>
      <c r="L2083" t="s">
        <v>988</v>
      </c>
      <c r="M2083" t="s">
        <v>435</v>
      </c>
      <c r="N2083" s="12" t="s">
        <v>409</v>
      </c>
      <c r="O2083" t="s">
        <v>410</v>
      </c>
      <c r="P2083" t="s">
        <v>812</v>
      </c>
    </row>
    <row r="2084" spans="1:16" x14ac:dyDescent="0.3">
      <c r="A2084" t="s">
        <v>34</v>
      </c>
      <c r="B2084" t="s">
        <v>208</v>
      </c>
      <c r="C2084" t="s">
        <v>217</v>
      </c>
      <c r="D2084" s="5" t="s">
        <v>218</v>
      </c>
      <c r="E2084" t="s">
        <v>3229</v>
      </c>
      <c r="F2084" s="4"/>
      <c r="G2084" s="4"/>
      <c r="H2084" s="4"/>
      <c r="J2084" t="s">
        <v>219</v>
      </c>
      <c r="K2084">
        <v>8303</v>
      </c>
      <c r="L2084" t="s">
        <v>988</v>
      </c>
      <c r="M2084" t="s">
        <v>435</v>
      </c>
      <c r="N2084" s="12" t="s">
        <v>409</v>
      </c>
      <c r="O2084" t="s">
        <v>410</v>
      </c>
      <c r="P2084" t="s">
        <v>812</v>
      </c>
    </row>
    <row r="2085" spans="1:16" x14ac:dyDescent="0.3">
      <c r="A2085" t="s">
        <v>15</v>
      </c>
      <c r="B2085" s="1" t="s">
        <v>16</v>
      </c>
      <c r="C2085" t="s">
        <v>121</v>
      </c>
      <c r="D2085" s="2" t="s">
        <v>122</v>
      </c>
      <c r="E2085" t="s">
        <v>3230</v>
      </c>
      <c r="F2085" s="4"/>
      <c r="G2085" s="4"/>
      <c r="H2085" s="4"/>
      <c r="J2085" t="s">
        <v>124</v>
      </c>
      <c r="K2085">
        <v>8303</v>
      </c>
      <c r="L2085" t="s">
        <v>988</v>
      </c>
      <c r="M2085" t="s">
        <v>435</v>
      </c>
      <c r="N2085" s="12" t="s">
        <v>409</v>
      </c>
      <c r="O2085" t="s">
        <v>410</v>
      </c>
      <c r="P2085" t="s">
        <v>810</v>
      </c>
    </row>
    <row r="2086" spans="1:16" x14ac:dyDescent="0.3">
      <c r="A2086" s="4" t="s">
        <v>34</v>
      </c>
      <c r="B2086" s="4" t="s">
        <v>828</v>
      </c>
      <c r="C2086" s="4" t="s">
        <v>43</v>
      </c>
      <c r="D2086" s="6" t="s">
        <v>44</v>
      </c>
      <c r="E2086" s="4" t="s">
        <v>3231</v>
      </c>
      <c r="F2086" s="4"/>
      <c r="G2086" s="4"/>
      <c r="H2086" s="4"/>
      <c r="J2086" s="4" t="s">
        <v>46</v>
      </c>
      <c r="K2086">
        <v>8303</v>
      </c>
      <c r="L2086" t="s">
        <v>988</v>
      </c>
      <c r="M2086" t="s">
        <v>435</v>
      </c>
      <c r="N2086" s="12" t="s">
        <v>409</v>
      </c>
      <c r="O2086" t="s">
        <v>410</v>
      </c>
      <c r="P2086" t="s">
        <v>811</v>
      </c>
    </row>
    <row r="2087" spans="1:16" x14ac:dyDescent="0.3">
      <c r="A2087" s="4" t="s">
        <v>131</v>
      </c>
      <c r="B2087" s="4" t="s">
        <v>131</v>
      </c>
      <c r="C2087" s="4" t="s">
        <v>138</v>
      </c>
      <c r="D2087" s="6" t="s">
        <v>139</v>
      </c>
      <c r="E2087" s="4" t="s">
        <v>3232</v>
      </c>
      <c r="F2087" s="4"/>
      <c r="G2087" s="4"/>
      <c r="H2087" s="4"/>
      <c r="J2087" s="4" t="s">
        <v>140</v>
      </c>
      <c r="K2087">
        <v>8303</v>
      </c>
      <c r="L2087" t="s">
        <v>988</v>
      </c>
      <c r="M2087" t="s">
        <v>435</v>
      </c>
      <c r="N2087" s="12" t="s">
        <v>409</v>
      </c>
      <c r="O2087" t="s">
        <v>410</v>
      </c>
      <c r="P2087" t="s">
        <v>809</v>
      </c>
    </row>
    <row r="2088" spans="1:16" x14ac:dyDescent="0.3">
      <c r="A2088" t="s">
        <v>15</v>
      </c>
      <c r="B2088" s="1" t="s">
        <v>16</v>
      </c>
      <c r="C2088" t="s">
        <v>17</v>
      </c>
      <c r="D2088" s="2" t="s">
        <v>18</v>
      </c>
      <c r="E2088" t="s">
        <v>3233</v>
      </c>
      <c r="F2088" s="4"/>
      <c r="G2088" s="4"/>
      <c r="H2088" s="4"/>
      <c r="J2088" t="s">
        <v>22</v>
      </c>
      <c r="K2088">
        <v>8304</v>
      </c>
      <c r="L2088" t="s">
        <v>989</v>
      </c>
      <c r="M2088" t="s">
        <v>436</v>
      </c>
      <c r="N2088" s="12" t="s">
        <v>409</v>
      </c>
      <c r="O2088" t="s">
        <v>410</v>
      </c>
      <c r="P2088" t="s">
        <v>809</v>
      </c>
    </row>
    <row r="2089" spans="1:16" x14ac:dyDescent="0.3">
      <c r="A2089" t="s">
        <v>15</v>
      </c>
      <c r="B2089" s="1" t="s">
        <v>16</v>
      </c>
      <c r="C2089" t="s">
        <v>17</v>
      </c>
      <c r="D2089" s="2" t="s">
        <v>18</v>
      </c>
      <c r="E2089" t="s">
        <v>3234</v>
      </c>
      <c r="F2089" s="4"/>
      <c r="G2089" s="4"/>
      <c r="H2089" s="4"/>
      <c r="J2089" t="s">
        <v>22</v>
      </c>
      <c r="K2089">
        <v>8304</v>
      </c>
      <c r="L2089" t="s">
        <v>989</v>
      </c>
      <c r="M2089" t="s">
        <v>436</v>
      </c>
      <c r="N2089" s="12" t="s">
        <v>409</v>
      </c>
      <c r="O2089" t="s">
        <v>410</v>
      </c>
      <c r="P2089" t="s">
        <v>809</v>
      </c>
    </row>
    <row r="2090" spans="1:16" x14ac:dyDescent="0.3">
      <c r="A2090" t="s">
        <v>15</v>
      </c>
      <c r="B2090" s="1" t="s">
        <v>16</v>
      </c>
      <c r="C2090" t="s">
        <v>17</v>
      </c>
      <c r="D2090" s="2" t="s">
        <v>18</v>
      </c>
      <c r="E2090" t="s">
        <v>3235</v>
      </c>
      <c r="F2090" s="4"/>
      <c r="G2090" s="4"/>
      <c r="H2090" s="4"/>
      <c r="J2090" t="s">
        <v>22</v>
      </c>
      <c r="K2090">
        <v>8304</v>
      </c>
      <c r="L2090" t="s">
        <v>989</v>
      </c>
      <c r="M2090" t="s">
        <v>436</v>
      </c>
      <c r="N2090" s="12" t="s">
        <v>409</v>
      </c>
      <c r="O2090" t="s">
        <v>410</v>
      </c>
      <c r="P2090" t="s">
        <v>809</v>
      </c>
    </row>
    <row r="2091" spans="1:16" x14ac:dyDescent="0.3">
      <c r="A2091" t="s">
        <v>34</v>
      </c>
      <c r="B2091" t="s">
        <v>827</v>
      </c>
      <c r="C2091" t="s">
        <v>65</v>
      </c>
      <c r="D2091" s="5" t="s">
        <v>65</v>
      </c>
      <c r="E2091" t="s">
        <v>3236</v>
      </c>
      <c r="F2091" s="4"/>
      <c r="G2091" s="4"/>
      <c r="H2091" s="4"/>
      <c r="J2091" t="s">
        <v>69</v>
      </c>
      <c r="K2091">
        <v>8304</v>
      </c>
      <c r="L2091" t="s">
        <v>989</v>
      </c>
      <c r="M2091" t="s">
        <v>436</v>
      </c>
      <c r="N2091" s="12" t="s">
        <v>409</v>
      </c>
      <c r="O2091" t="s">
        <v>410</v>
      </c>
      <c r="P2091" t="s">
        <v>65</v>
      </c>
    </row>
    <row r="2092" spans="1:16" x14ac:dyDescent="0.3">
      <c r="A2092" t="s">
        <v>34</v>
      </c>
      <c r="B2092" t="s">
        <v>827</v>
      </c>
      <c r="C2092" t="s">
        <v>65</v>
      </c>
      <c r="D2092" s="5" t="s">
        <v>65</v>
      </c>
      <c r="E2092" t="s">
        <v>3237</v>
      </c>
      <c r="F2092" s="4"/>
      <c r="G2092" s="4"/>
      <c r="H2092" s="4"/>
      <c r="J2092" t="s">
        <v>69</v>
      </c>
      <c r="K2092">
        <v>8304</v>
      </c>
      <c r="L2092" t="s">
        <v>989</v>
      </c>
      <c r="M2092" t="s">
        <v>436</v>
      </c>
      <c r="N2092" s="12" t="s">
        <v>409</v>
      </c>
      <c r="O2092" t="s">
        <v>410</v>
      </c>
      <c r="P2092" t="s">
        <v>65</v>
      </c>
    </row>
    <row r="2093" spans="1:16" x14ac:dyDescent="0.3">
      <c r="A2093" t="s">
        <v>34</v>
      </c>
      <c r="B2093" t="s">
        <v>828</v>
      </c>
      <c r="C2093" t="s">
        <v>65</v>
      </c>
      <c r="D2093" s="5" t="s">
        <v>65</v>
      </c>
      <c r="E2093" t="s">
        <v>3238</v>
      </c>
      <c r="F2093" s="4"/>
      <c r="G2093" s="4"/>
      <c r="H2093" s="4"/>
      <c r="J2093" t="s">
        <v>69</v>
      </c>
      <c r="K2093">
        <v>8304</v>
      </c>
      <c r="L2093" t="s">
        <v>989</v>
      </c>
      <c r="M2093" t="s">
        <v>436</v>
      </c>
      <c r="N2093" s="12" t="s">
        <v>409</v>
      </c>
      <c r="O2093" t="s">
        <v>410</v>
      </c>
      <c r="P2093" t="s">
        <v>65</v>
      </c>
    </row>
    <row r="2094" spans="1:16" x14ac:dyDescent="0.3">
      <c r="A2094" t="s">
        <v>34</v>
      </c>
      <c r="B2094" t="s">
        <v>828</v>
      </c>
      <c r="C2094" t="s">
        <v>65</v>
      </c>
      <c r="D2094" s="5" t="s">
        <v>65</v>
      </c>
      <c r="E2094" t="s">
        <v>3239</v>
      </c>
      <c r="F2094" s="4"/>
      <c r="G2094" s="4"/>
      <c r="H2094" s="4"/>
      <c r="J2094" t="s">
        <v>69</v>
      </c>
      <c r="K2094">
        <v>8304</v>
      </c>
      <c r="L2094" t="s">
        <v>989</v>
      </c>
      <c r="M2094" t="s">
        <v>436</v>
      </c>
      <c r="N2094" s="12" t="s">
        <v>409</v>
      </c>
      <c r="O2094" t="s">
        <v>410</v>
      </c>
      <c r="P2094" t="s">
        <v>65</v>
      </c>
    </row>
    <row r="2095" spans="1:16" x14ac:dyDescent="0.3">
      <c r="A2095" t="s">
        <v>131</v>
      </c>
      <c r="B2095" t="s">
        <v>131</v>
      </c>
      <c r="C2095" t="s">
        <v>65</v>
      </c>
      <c r="D2095" s="5" t="s">
        <v>65</v>
      </c>
      <c r="E2095" t="s">
        <v>3240</v>
      </c>
      <c r="F2095" s="4"/>
      <c r="G2095" s="4"/>
      <c r="H2095" s="4"/>
      <c r="J2095" t="s">
        <v>69</v>
      </c>
      <c r="K2095">
        <v>8304</v>
      </c>
      <c r="L2095" t="s">
        <v>989</v>
      </c>
      <c r="M2095" t="s">
        <v>436</v>
      </c>
      <c r="N2095" s="12" t="s">
        <v>409</v>
      </c>
      <c r="O2095" t="s">
        <v>410</v>
      </c>
      <c r="P2095" t="s">
        <v>65</v>
      </c>
    </row>
    <row r="2096" spans="1:16" x14ac:dyDescent="0.3">
      <c r="A2096" t="s">
        <v>131</v>
      </c>
      <c r="B2096" t="s">
        <v>131</v>
      </c>
      <c r="C2096" t="s">
        <v>65</v>
      </c>
      <c r="D2096" s="5" t="s">
        <v>65</v>
      </c>
      <c r="E2096" t="s">
        <v>3241</v>
      </c>
      <c r="F2096" s="4"/>
      <c r="G2096" s="4"/>
      <c r="H2096" s="4"/>
      <c r="J2096" t="s">
        <v>69</v>
      </c>
      <c r="K2096">
        <v>8304</v>
      </c>
      <c r="L2096" t="s">
        <v>989</v>
      </c>
      <c r="M2096" t="s">
        <v>436</v>
      </c>
      <c r="N2096" s="12" t="s">
        <v>409</v>
      </c>
      <c r="O2096" t="s">
        <v>410</v>
      </c>
      <c r="P2096" t="s">
        <v>65</v>
      </c>
    </row>
    <row r="2097" spans="1:16" x14ac:dyDescent="0.3">
      <c r="A2097" t="s">
        <v>131</v>
      </c>
      <c r="B2097" t="s">
        <v>131</v>
      </c>
      <c r="C2097" t="s">
        <v>65</v>
      </c>
      <c r="D2097" s="5" t="s">
        <v>65</v>
      </c>
      <c r="E2097" t="s">
        <v>3242</v>
      </c>
      <c r="F2097" s="4"/>
      <c r="G2097" s="4"/>
      <c r="H2097" s="4"/>
      <c r="J2097" t="s">
        <v>69</v>
      </c>
      <c r="K2097">
        <v>8304</v>
      </c>
      <c r="L2097" t="s">
        <v>989</v>
      </c>
      <c r="M2097" t="s">
        <v>436</v>
      </c>
      <c r="N2097" s="12" t="s">
        <v>409</v>
      </c>
      <c r="O2097" t="s">
        <v>410</v>
      </c>
      <c r="P2097" t="s">
        <v>65</v>
      </c>
    </row>
    <row r="2098" spans="1:16" x14ac:dyDescent="0.3">
      <c r="A2098" t="s">
        <v>131</v>
      </c>
      <c r="B2098" t="s">
        <v>131</v>
      </c>
      <c r="C2098" t="s">
        <v>65</v>
      </c>
      <c r="D2098" s="5" t="s">
        <v>65</v>
      </c>
      <c r="E2098" t="s">
        <v>3243</v>
      </c>
      <c r="F2098" s="4"/>
      <c r="G2098" s="4"/>
      <c r="H2098" s="4"/>
      <c r="J2098" t="s">
        <v>69</v>
      </c>
      <c r="K2098">
        <v>8304</v>
      </c>
      <c r="L2098" t="s">
        <v>989</v>
      </c>
      <c r="M2098" t="s">
        <v>436</v>
      </c>
      <c r="N2098" s="12" t="s">
        <v>409</v>
      </c>
      <c r="O2098" t="s">
        <v>410</v>
      </c>
      <c r="P2098" t="s">
        <v>65</v>
      </c>
    </row>
    <row r="2099" spans="1:16" x14ac:dyDescent="0.3">
      <c r="A2099" t="s">
        <v>131</v>
      </c>
      <c r="B2099" t="s">
        <v>131</v>
      </c>
      <c r="C2099" t="s">
        <v>65</v>
      </c>
      <c r="D2099" s="5" t="s">
        <v>65</v>
      </c>
      <c r="E2099" t="s">
        <v>3244</v>
      </c>
      <c r="F2099" s="4"/>
      <c r="G2099" s="4"/>
      <c r="H2099" s="4"/>
      <c r="J2099" t="s">
        <v>69</v>
      </c>
      <c r="K2099">
        <v>8304</v>
      </c>
      <c r="L2099" t="s">
        <v>989</v>
      </c>
      <c r="M2099" t="s">
        <v>436</v>
      </c>
      <c r="N2099" s="12" t="s">
        <v>409</v>
      </c>
      <c r="O2099" t="s">
        <v>410</v>
      </c>
      <c r="P2099" t="s">
        <v>65</v>
      </c>
    </row>
    <row r="2100" spans="1:16" x14ac:dyDescent="0.3">
      <c r="A2100" t="s">
        <v>57</v>
      </c>
      <c r="B2100" t="s">
        <v>821</v>
      </c>
      <c r="C2100" t="s">
        <v>65</v>
      </c>
      <c r="D2100" s="5" t="s">
        <v>65</v>
      </c>
      <c r="E2100" t="s">
        <v>3245</v>
      </c>
      <c r="F2100" s="4"/>
      <c r="G2100" s="4"/>
      <c r="H2100" s="4"/>
      <c r="J2100" t="s">
        <v>69</v>
      </c>
      <c r="K2100">
        <v>8304</v>
      </c>
      <c r="L2100" t="s">
        <v>989</v>
      </c>
      <c r="M2100" t="s">
        <v>436</v>
      </c>
      <c r="N2100" s="12" t="s">
        <v>409</v>
      </c>
      <c r="O2100" t="s">
        <v>410</v>
      </c>
      <c r="P2100" t="s">
        <v>65</v>
      </c>
    </row>
    <row r="2101" spans="1:16" x14ac:dyDescent="0.3">
      <c r="A2101" t="s">
        <v>57</v>
      </c>
      <c r="B2101" s="1" t="s">
        <v>820</v>
      </c>
      <c r="C2101" t="s">
        <v>65</v>
      </c>
      <c r="D2101" s="2" t="s">
        <v>65</v>
      </c>
      <c r="E2101" t="s">
        <v>3246</v>
      </c>
      <c r="F2101" s="4"/>
      <c r="G2101" s="4"/>
      <c r="H2101" s="4"/>
      <c r="J2101" t="s">
        <v>69</v>
      </c>
      <c r="K2101">
        <v>8304</v>
      </c>
      <c r="L2101" t="s">
        <v>989</v>
      </c>
      <c r="M2101" t="s">
        <v>436</v>
      </c>
      <c r="N2101" s="12" t="s">
        <v>409</v>
      </c>
      <c r="O2101" t="s">
        <v>410</v>
      </c>
      <c r="P2101" t="s">
        <v>65</v>
      </c>
    </row>
    <row r="2102" spans="1:16" x14ac:dyDescent="0.3">
      <c r="A2102" t="s">
        <v>57</v>
      </c>
      <c r="B2102" s="1" t="s">
        <v>820</v>
      </c>
      <c r="C2102" t="s">
        <v>65</v>
      </c>
      <c r="D2102" s="2" t="s">
        <v>65</v>
      </c>
      <c r="E2102" t="s">
        <v>3247</v>
      </c>
      <c r="F2102" s="4"/>
      <c r="G2102" s="4"/>
      <c r="H2102" s="4"/>
      <c r="J2102" t="s">
        <v>69</v>
      </c>
      <c r="K2102">
        <v>8304</v>
      </c>
      <c r="L2102" t="s">
        <v>989</v>
      </c>
      <c r="M2102" t="s">
        <v>436</v>
      </c>
      <c r="N2102" s="12" t="s">
        <v>409</v>
      </c>
      <c r="O2102" t="s">
        <v>410</v>
      </c>
      <c r="P2102" t="s">
        <v>65</v>
      </c>
    </row>
    <row r="2103" spans="1:16" x14ac:dyDescent="0.3">
      <c r="A2103" t="s">
        <v>57</v>
      </c>
      <c r="B2103" s="1" t="s">
        <v>820</v>
      </c>
      <c r="C2103" t="s">
        <v>65</v>
      </c>
      <c r="D2103" s="2" t="s">
        <v>65</v>
      </c>
      <c r="E2103" t="s">
        <v>3248</v>
      </c>
      <c r="F2103" s="4"/>
      <c r="G2103" s="4"/>
      <c r="H2103" s="4"/>
      <c r="J2103" t="s">
        <v>69</v>
      </c>
      <c r="K2103">
        <v>8304</v>
      </c>
      <c r="L2103" t="s">
        <v>989</v>
      </c>
      <c r="M2103" t="s">
        <v>436</v>
      </c>
      <c r="N2103" s="12" t="s">
        <v>409</v>
      </c>
      <c r="O2103" t="s">
        <v>410</v>
      </c>
      <c r="P2103" t="s">
        <v>65</v>
      </c>
    </row>
    <row r="2104" spans="1:16" x14ac:dyDescent="0.3">
      <c r="A2104" s="1" t="s">
        <v>26</v>
      </c>
      <c r="B2104" t="s">
        <v>822</v>
      </c>
      <c r="C2104" t="s">
        <v>28</v>
      </c>
      <c r="D2104" s="5" t="s">
        <v>29</v>
      </c>
      <c r="E2104" t="s">
        <v>3249</v>
      </c>
      <c r="F2104" s="4"/>
      <c r="G2104" s="4"/>
      <c r="H2104" s="4"/>
      <c r="J2104" t="s">
        <v>33</v>
      </c>
      <c r="K2104">
        <v>8304</v>
      </c>
      <c r="L2104" t="s">
        <v>989</v>
      </c>
      <c r="M2104" t="s">
        <v>436</v>
      </c>
      <c r="N2104" s="12" t="s">
        <v>409</v>
      </c>
      <c r="O2104" t="s">
        <v>410</v>
      </c>
      <c r="P2104" t="s">
        <v>810</v>
      </c>
    </row>
    <row r="2105" spans="1:16" x14ac:dyDescent="0.3">
      <c r="A2105" s="1" t="s">
        <v>26</v>
      </c>
      <c r="B2105" t="s">
        <v>822</v>
      </c>
      <c r="C2105" t="s">
        <v>28</v>
      </c>
      <c r="D2105" s="5" t="s">
        <v>29</v>
      </c>
      <c r="E2105" t="s">
        <v>3250</v>
      </c>
      <c r="F2105" s="4"/>
      <c r="G2105" s="4"/>
      <c r="H2105" s="4"/>
      <c r="J2105" t="s">
        <v>33</v>
      </c>
      <c r="K2105">
        <v>8304</v>
      </c>
      <c r="L2105" t="s">
        <v>989</v>
      </c>
      <c r="M2105" t="s">
        <v>436</v>
      </c>
      <c r="N2105" s="12" t="s">
        <v>409</v>
      </c>
      <c r="O2105" t="s">
        <v>410</v>
      </c>
      <c r="P2105" t="s">
        <v>810</v>
      </c>
    </row>
    <row r="2106" spans="1:16" x14ac:dyDescent="0.3">
      <c r="A2106" s="1" t="s">
        <v>26</v>
      </c>
      <c r="B2106" t="s">
        <v>822</v>
      </c>
      <c r="C2106" t="s">
        <v>28</v>
      </c>
      <c r="D2106" s="5" t="s">
        <v>29</v>
      </c>
      <c r="E2106" t="s">
        <v>3251</v>
      </c>
      <c r="F2106" s="4"/>
      <c r="G2106" s="4"/>
      <c r="H2106" s="4"/>
      <c r="J2106" t="s">
        <v>33</v>
      </c>
      <c r="K2106">
        <v>8304</v>
      </c>
      <c r="L2106" t="s">
        <v>989</v>
      </c>
      <c r="M2106" t="s">
        <v>436</v>
      </c>
      <c r="N2106" s="12" t="s">
        <v>409</v>
      </c>
      <c r="O2106" t="s">
        <v>410</v>
      </c>
      <c r="P2106" t="s">
        <v>810</v>
      </c>
    </row>
    <row r="2107" spans="1:16" x14ac:dyDescent="0.3">
      <c r="A2107" s="1" t="s">
        <v>26</v>
      </c>
      <c r="B2107" t="s">
        <v>822</v>
      </c>
      <c r="C2107" t="s">
        <v>28</v>
      </c>
      <c r="D2107" s="5" t="s">
        <v>29</v>
      </c>
      <c r="E2107" t="s">
        <v>3252</v>
      </c>
      <c r="F2107" s="4"/>
      <c r="G2107" s="4"/>
      <c r="H2107" s="4"/>
      <c r="J2107" t="s">
        <v>33</v>
      </c>
      <c r="K2107">
        <v>8304</v>
      </c>
      <c r="L2107" t="s">
        <v>989</v>
      </c>
      <c r="M2107" t="s">
        <v>436</v>
      </c>
      <c r="N2107" s="12" t="s">
        <v>409</v>
      </c>
      <c r="O2107" t="s">
        <v>410</v>
      </c>
      <c r="P2107" t="s">
        <v>810</v>
      </c>
    </row>
    <row r="2108" spans="1:16" x14ac:dyDescent="0.3">
      <c r="A2108" t="s">
        <v>131</v>
      </c>
      <c r="B2108" t="s">
        <v>131</v>
      </c>
      <c r="C2108" t="s">
        <v>138</v>
      </c>
      <c r="D2108" s="2" t="s">
        <v>139</v>
      </c>
      <c r="E2108" t="s">
        <v>3253</v>
      </c>
      <c r="F2108" s="4"/>
      <c r="G2108" s="4"/>
      <c r="H2108" s="4"/>
      <c r="J2108" t="s">
        <v>140</v>
      </c>
      <c r="K2108">
        <v>8304</v>
      </c>
      <c r="L2108" t="s">
        <v>989</v>
      </c>
      <c r="M2108" t="s">
        <v>436</v>
      </c>
      <c r="N2108" s="12" t="s">
        <v>409</v>
      </c>
      <c r="O2108" t="s">
        <v>410</v>
      </c>
      <c r="P2108" t="s">
        <v>809</v>
      </c>
    </row>
    <row r="2109" spans="1:16" x14ac:dyDescent="0.3">
      <c r="A2109" t="s">
        <v>34</v>
      </c>
      <c r="B2109" t="s">
        <v>827</v>
      </c>
      <c r="C2109" t="s">
        <v>36</v>
      </c>
      <c r="D2109" s="5" t="s">
        <v>37</v>
      </c>
      <c r="E2109" t="s">
        <v>3254</v>
      </c>
      <c r="F2109" s="4"/>
      <c r="G2109" s="4"/>
      <c r="H2109" s="4"/>
      <c r="J2109" t="s">
        <v>41</v>
      </c>
      <c r="K2109">
        <v>8304</v>
      </c>
      <c r="L2109" t="s">
        <v>989</v>
      </c>
      <c r="M2109" t="s">
        <v>436</v>
      </c>
      <c r="N2109" s="12" t="s">
        <v>409</v>
      </c>
      <c r="O2109" t="s">
        <v>410</v>
      </c>
      <c r="P2109" t="s">
        <v>811</v>
      </c>
    </row>
    <row r="2110" spans="1:16" x14ac:dyDescent="0.3">
      <c r="A2110" t="s">
        <v>57</v>
      </c>
      <c r="B2110" t="s">
        <v>821</v>
      </c>
      <c r="C2110" t="s">
        <v>59</v>
      </c>
      <c r="D2110" s="5" t="s">
        <v>60</v>
      </c>
      <c r="E2110" t="s">
        <v>3255</v>
      </c>
      <c r="F2110" s="4"/>
      <c r="G2110" s="4"/>
      <c r="H2110" s="4"/>
      <c r="J2110" t="s">
        <v>64</v>
      </c>
      <c r="K2110">
        <v>8304</v>
      </c>
      <c r="L2110" t="s">
        <v>989</v>
      </c>
      <c r="M2110" t="s">
        <v>436</v>
      </c>
      <c r="N2110" s="12" t="s">
        <v>409</v>
      </c>
      <c r="O2110" t="s">
        <v>410</v>
      </c>
      <c r="P2110" t="s">
        <v>809</v>
      </c>
    </row>
    <row r="2111" spans="1:16" x14ac:dyDescent="0.3">
      <c r="A2111" t="s">
        <v>57</v>
      </c>
      <c r="B2111" t="s">
        <v>821</v>
      </c>
      <c r="C2111" t="s">
        <v>59</v>
      </c>
      <c r="D2111" s="5" t="s">
        <v>60</v>
      </c>
      <c r="E2111" t="s">
        <v>3256</v>
      </c>
      <c r="F2111" s="4"/>
      <c r="G2111" s="4"/>
      <c r="H2111" s="4"/>
      <c r="J2111" t="s">
        <v>64</v>
      </c>
      <c r="K2111">
        <v>8304</v>
      </c>
      <c r="L2111" t="s">
        <v>989</v>
      </c>
      <c r="M2111" t="s">
        <v>436</v>
      </c>
      <c r="N2111" s="12" t="s">
        <v>409</v>
      </c>
      <c r="O2111" t="s">
        <v>410</v>
      </c>
      <c r="P2111" t="s">
        <v>809</v>
      </c>
    </row>
    <row r="2112" spans="1:16" x14ac:dyDescent="0.3">
      <c r="A2112" t="s">
        <v>34</v>
      </c>
      <c r="B2112" t="s">
        <v>828</v>
      </c>
      <c r="C2112" t="s">
        <v>43</v>
      </c>
      <c r="D2112" s="5" t="s">
        <v>44</v>
      </c>
      <c r="E2112" t="s">
        <v>3257</v>
      </c>
      <c r="F2112" s="4"/>
      <c r="G2112" s="4"/>
      <c r="H2112" s="4"/>
      <c r="J2112" t="s">
        <v>46</v>
      </c>
      <c r="K2112">
        <v>8304</v>
      </c>
      <c r="L2112" t="s">
        <v>989</v>
      </c>
      <c r="M2112" t="s">
        <v>436</v>
      </c>
      <c r="N2112" s="12" t="s">
        <v>409</v>
      </c>
      <c r="O2112" t="s">
        <v>410</v>
      </c>
      <c r="P2112" t="s">
        <v>811</v>
      </c>
    </row>
    <row r="2113" spans="1:16" x14ac:dyDescent="0.3">
      <c r="A2113" t="s">
        <v>15</v>
      </c>
      <c r="B2113" s="1" t="s">
        <v>16</v>
      </c>
      <c r="C2113" t="s">
        <v>121</v>
      </c>
      <c r="D2113" s="2" t="s">
        <v>122</v>
      </c>
      <c r="E2113" t="s">
        <v>3258</v>
      </c>
      <c r="F2113" s="4"/>
      <c r="G2113" s="4"/>
      <c r="H2113" s="4"/>
      <c r="J2113" t="s">
        <v>124</v>
      </c>
      <c r="K2113">
        <v>8304</v>
      </c>
      <c r="L2113" t="s">
        <v>989</v>
      </c>
      <c r="M2113" t="s">
        <v>436</v>
      </c>
      <c r="N2113" s="12" t="s">
        <v>409</v>
      </c>
      <c r="O2113" t="s">
        <v>410</v>
      </c>
      <c r="P2113" t="s">
        <v>810</v>
      </c>
    </row>
    <row r="2114" spans="1:16" x14ac:dyDescent="0.3">
      <c r="A2114" s="4" t="s">
        <v>34</v>
      </c>
      <c r="B2114" s="4" t="s">
        <v>827</v>
      </c>
      <c r="C2114" s="4" t="s">
        <v>36</v>
      </c>
      <c r="D2114" s="6" t="s">
        <v>37</v>
      </c>
      <c r="E2114" s="4" t="s">
        <v>3259</v>
      </c>
      <c r="F2114" s="4"/>
      <c r="G2114" s="4"/>
      <c r="H2114" s="4"/>
      <c r="J2114" s="4" t="s">
        <v>41</v>
      </c>
      <c r="K2114">
        <v>8304</v>
      </c>
      <c r="L2114" t="s">
        <v>989</v>
      </c>
      <c r="M2114" t="s">
        <v>436</v>
      </c>
      <c r="N2114" s="12" t="s">
        <v>409</v>
      </c>
      <c r="O2114" t="s">
        <v>410</v>
      </c>
      <c r="P2114" t="s">
        <v>811</v>
      </c>
    </row>
    <row r="2115" spans="1:16" x14ac:dyDescent="0.3">
      <c r="A2115" t="s">
        <v>15</v>
      </c>
      <c r="B2115" s="1" t="s">
        <v>16</v>
      </c>
      <c r="C2115" t="s">
        <v>17</v>
      </c>
      <c r="D2115" s="2" t="s">
        <v>18</v>
      </c>
      <c r="E2115" t="s">
        <v>3260</v>
      </c>
      <c r="F2115" s="4"/>
      <c r="G2115" s="4"/>
      <c r="H2115" s="4"/>
      <c r="J2115" t="s">
        <v>22</v>
      </c>
      <c r="K2115">
        <v>8305</v>
      </c>
      <c r="L2115" t="s">
        <v>990</v>
      </c>
      <c r="M2115" t="s">
        <v>437</v>
      </c>
      <c r="N2115" s="12" t="s">
        <v>409</v>
      </c>
      <c r="O2115" t="s">
        <v>410</v>
      </c>
      <c r="P2115" t="s">
        <v>809</v>
      </c>
    </row>
    <row r="2116" spans="1:16" x14ac:dyDescent="0.3">
      <c r="A2116" t="s">
        <v>15</v>
      </c>
      <c r="B2116" s="1" t="s">
        <v>16</v>
      </c>
      <c r="C2116" t="s">
        <v>17</v>
      </c>
      <c r="D2116" s="2" t="s">
        <v>18</v>
      </c>
      <c r="E2116" t="s">
        <v>3261</v>
      </c>
      <c r="F2116" s="4"/>
      <c r="G2116" s="4"/>
      <c r="H2116" s="4"/>
      <c r="J2116" t="s">
        <v>22</v>
      </c>
      <c r="K2116">
        <v>8305</v>
      </c>
      <c r="L2116" t="s">
        <v>990</v>
      </c>
      <c r="M2116" t="s">
        <v>437</v>
      </c>
      <c r="N2116" s="12" t="s">
        <v>409</v>
      </c>
      <c r="O2116" t="s">
        <v>410</v>
      </c>
      <c r="P2116" t="s">
        <v>809</v>
      </c>
    </row>
    <row r="2117" spans="1:16" x14ac:dyDescent="0.3">
      <c r="A2117" t="s">
        <v>15</v>
      </c>
      <c r="B2117" s="1" t="s">
        <v>16</v>
      </c>
      <c r="C2117" t="s">
        <v>17</v>
      </c>
      <c r="D2117" s="2" t="s">
        <v>18</v>
      </c>
      <c r="E2117" t="s">
        <v>3262</v>
      </c>
      <c r="F2117" s="4"/>
      <c r="G2117" s="4"/>
      <c r="H2117" s="4"/>
      <c r="J2117" t="s">
        <v>22</v>
      </c>
      <c r="K2117">
        <v>8305</v>
      </c>
      <c r="L2117" t="s">
        <v>990</v>
      </c>
      <c r="M2117" t="s">
        <v>437</v>
      </c>
      <c r="N2117" s="12" t="s">
        <v>409</v>
      </c>
      <c r="O2117" t="s">
        <v>410</v>
      </c>
      <c r="P2117" t="s">
        <v>809</v>
      </c>
    </row>
    <row r="2118" spans="1:16" x14ac:dyDescent="0.3">
      <c r="A2118" t="s">
        <v>34</v>
      </c>
      <c r="B2118" t="s">
        <v>147</v>
      </c>
      <c r="C2118" t="s">
        <v>819</v>
      </c>
      <c r="D2118" s="5" t="s">
        <v>194</v>
      </c>
      <c r="E2118" t="s">
        <v>3263</v>
      </c>
      <c r="F2118" s="4"/>
      <c r="G2118" s="4"/>
      <c r="H2118" s="4"/>
      <c r="J2118" t="s">
        <v>195</v>
      </c>
      <c r="K2118">
        <v>8305</v>
      </c>
      <c r="L2118" t="s">
        <v>990</v>
      </c>
      <c r="M2118" t="s">
        <v>437</v>
      </c>
      <c r="N2118" s="12" t="s">
        <v>409</v>
      </c>
      <c r="O2118" t="s">
        <v>410</v>
      </c>
      <c r="P2118" t="s">
        <v>813</v>
      </c>
    </row>
    <row r="2119" spans="1:16" x14ac:dyDescent="0.3">
      <c r="A2119" t="s">
        <v>34</v>
      </c>
      <c r="B2119" t="s">
        <v>147</v>
      </c>
      <c r="C2119" t="s">
        <v>65</v>
      </c>
      <c r="D2119" s="5" t="s">
        <v>65</v>
      </c>
      <c r="E2119" t="s">
        <v>3264</v>
      </c>
      <c r="F2119" s="4"/>
      <c r="G2119" s="4"/>
      <c r="H2119" s="4"/>
      <c r="J2119" t="s">
        <v>69</v>
      </c>
      <c r="K2119">
        <v>8305</v>
      </c>
      <c r="L2119" t="s">
        <v>990</v>
      </c>
      <c r="M2119" t="s">
        <v>437</v>
      </c>
      <c r="N2119" s="12" t="s">
        <v>409</v>
      </c>
      <c r="O2119" t="s">
        <v>410</v>
      </c>
      <c r="P2119" t="s">
        <v>65</v>
      </c>
    </row>
    <row r="2120" spans="1:16" x14ac:dyDescent="0.3">
      <c r="A2120" t="s">
        <v>34</v>
      </c>
      <c r="B2120" t="s">
        <v>147</v>
      </c>
      <c r="C2120" t="s">
        <v>65</v>
      </c>
      <c r="D2120" s="5" t="s">
        <v>65</v>
      </c>
      <c r="E2120" t="s">
        <v>3265</v>
      </c>
      <c r="F2120" s="4"/>
      <c r="G2120" s="4"/>
      <c r="H2120" s="4"/>
      <c r="J2120" t="s">
        <v>69</v>
      </c>
      <c r="K2120">
        <v>8305</v>
      </c>
      <c r="L2120" t="s">
        <v>990</v>
      </c>
      <c r="M2120" t="s">
        <v>437</v>
      </c>
      <c r="N2120" s="12" t="s">
        <v>409</v>
      </c>
      <c r="O2120" t="s">
        <v>410</v>
      </c>
      <c r="P2120" t="s">
        <v>65</v>
      </c>
    </row>
    <row r="2121" spans="1:16" x14ac:dyDescent="0.3">
      <c r="A2121" t="s">
        <v>34</v>
      </c>
      <c r="B2121" t="s">
        <v>147</v>
      </c>
      <c r="C2121" t="s">
        <v>65</v>
      </c>
      <c r="D2121" s="5" t="s">
        <v>65</v>
      </c>
      <c r="E2121" t="s">
        <v>3266</v>
      </c>
      <c r="F2121" s="4"/>
      <c r="G2121" s="4"/>
      <c r="H2121" s="4"/>
      <c r="J2121" t="s">
        <v>69</v>
      </c>
      <c r="K2121">
        <v>8305</v>
      </c>
      <c r="L2121" t="s">
        <v>990</v>
      </c>
      <c r="M2121" t="s">
        <v>437</v>
      </c>
      <c r="N2121" s="12" t="s">
        <v>409</v>
      </c>
      <c r="O2121" t="s">
        <v>410</v>
      </c>
      <c r="P2121" t="s">
        <v>65</v>
      </c>
    </row>
    <row r="2122" spans="1:16" x14ac:dyDescent="0.3">
      <c r="A2122" t="s">
        <v>34</v>
      </c>
      <c r="B2122" t="s">
        <v>827</v>
      </c>
      <c r="C2122" t="s">
        <v>65</v>
      </c>
      <c r="D2122" s="5" t="s">
        <v>65</v>
      </c>
      <c r="E2122" t="s">
        <v>3267</v>
      </c>
      <c r="F2122" s="4"/>
      <c r="G2122" s="4"/>
      <c r="H2122" s="4"/>
      <c r="J2122" t="s">
        <v>69</v>
      </c>
      <c r="K2122">
        <v>8305</v>
      </c>
      <c r="L2122" t="s">
        <v>990</v>
      </c>
      <c r="M2122" t="s">
        <v>437</v>
      </c>
      <c r="N2122" s="12" t="s">
        <v>409</v>
      </c>
      <c r="O2122" t="s">
        <v>410</v>
      </c>
      <c r="P2122" t="s">
        <v>65</v>
      </c>
    </row>
    <row r="2123" spans="1:16" x14ac:dyDescent="0.3">
      <c r="A2123" t="s">
        <v>34</v>
      </c>
      <c r="B2123" t="s">
        <v>827</v>
      </c>
      <c r="C2123" t="s">
        <v>65</v>
      </c>
      <c r="D2123" s="5" t="s">
        <v>65</v>
      </c>
      <c r="E2123" t="s">
        <v>3268</v>
      </c>
      <c r="F2123" s="4"/>
      <c r="G2123" s="4"/>
      <c r="H2123" s="4"/>
      <c r="J2123" t="s">
        <v>69</v>
      </c>
      <c r="K2123">
        <v>8305</v>
      </c>
      <c r="L2123" t="s">
        <v>990</v>
      </c>
      <c r="M2123" t="s">
        <v>437</v>
      </c>
      <c r="N2123" s="12" t="s">
        <v>409</v>
      </c>
      <c r="O2123" t="s">
        <v>410</v>
      </c>
      <c r="P2123" t="s">
        <v>65</v>
      </c>
    </row>
    <row r="2124" spans="1:16" x14ac:dyDescent="0.3">
      <c r="A2124" t="s">
        <v>34</v>
      </c>
      <c r="B2124" t="s">
        <v>827</v>
      </c>
      <c r="C2124" t="s">
        <v>65</v>
      </c>
      <c r="D2124" s="5" t="s">
        <v>65</v>
      </c>
      <c r="E2124" t="s">
        <v>3269</v>
      </c>
      <c r="F2124" s="4"/>
      <c r="G2124" s="4"/>
      <c r="H2124" s="4"/>
      <c r="J2124" t="s">
        <v>69</v>
      </c>
      <c r="K2124">
        <v>8305</v>
      </c>
      <c r="L2124" t="s">
        <v>990</v>
      </c>
      <c r="M2124" t="s">
        <v>437</v>
      </c>
      <c r="N2124" s="12" t="s">
        <v>409</v>
      </c>
      <c r="O2124" t="s">
        <v>410</v>
      </c>
      <c r="P2124" t="s">
        <v>65</v>
      </c>
    </row>
    <row r="2125" spans="1:16" x14ac:dyDescent="0.3">
      <c r="A2125" t="s">
        <v>34</v>
      </c>
      <c r="B2125" t="s">
        <v>828</v>
      </c>
      <c r="C2125" t="s">
        <v>65</v>
      </c>
      <c r="D2125" s="5" t="s">
        <v>65</v>
      </c>
      <c r="E2125" t="s">
        <v>3270</v>
      </c>
      <c r="F2125" s="4"/>
      <c r="G2125" s="4"/>
      <c r="H2125" s="4"/>
      <c r="J2125" t="s">
        <v>69</v>
      </c>
      <c r="K2125">
        <v>8305</v>
      </c>
      <c r="L2125" t="s">
        <v>990</v>
      </c>
      <c r="M2125" t="s">
        <v>437</v>
      </c>
      <c r="N2125" s="12" t="s">
        <v>409</v>
      </c>
      <c r="O2125" t="s">
        <v>410</v>
      </c>
      <c r="P2125" t="s">
        <v>65</v>
      </c>
    </row>
    <row r="2126" spans="1:16" x14ac:dyDescent="0.3">
      <c r="A2126" t="s">
        <v>198</v>
      </c>
      <c r="B2126" s="1" t="s">
        <v>199</v>
      </c>
      <c r="C2126" t="s">
        <v>65</v>
      </c>
      <c r="D2126" s="2" t="s">
        <v>65</v>
      </c>
      <c r="E2126" t="s">
        <v>3271</v>
      </c>
      <c r="F2126" s="4"/>
      <c r="G2126" s="4"/>
      <c r="H2126" s="4"/>
      <c r="J2126" t="s">
        <v>69</v>
      </c>
      <c r="K2126">
        <v>8305</v>
      </c>
      <c r="L2126" t="s">
        <v>990</v>
      </c>
      <c r="M2126" t="s">
        <v>437</v>
      </c>
      <c r="N2126" s="12" t="s">
        <v>409</v>
      </c>
      <c r="O2126" t="s">
        <v>410</v>
      </c>
      <c r="P2126" t="s">
        <v>65</v>
      </c>
    </row>
    <row r="2127" spans="1:16" x14ac:dyDescent="0.3">
      <c r="A2127" t="s">
        <v>131</v>
      </c>
      <c r="B2127" t="s">
        <v>131</v>
      </c>
      <c r="C2127" t="s">
        <v>65</v>
      </c>
      <c r="D2127" s="5" t="s">
        <v>65</v>
      </c>
      <c r="E2127" t="s">
        <v>3272</v>
      </c>
      <c r="F2127" s="4"/>
      <c r="G2127" s="4"/>
      <c r="H2127" s="4"/>
      <c r="J2127" t="s">
        <v>69</v>
      </c>
      <c r="K2127">
        <v>8305</v>
      </c>
      <c r="L2127" t="s">
        <v>990</v>
      </c>
      <c r="M2127" t="s">
        <v>437</v>
      </c>
      <c r="N2127" s="12" t="s">
        <v>409</v>
      </c>
      <c r="O2127" t="s">
        <v>410</v>
      </c>
      <c r="P2127" t="s">
        <v>65</v>
      </c>
    </row>
    <row r="2128" spans="1:16" x14ac:dyDescent="0.3">
      <c r="A2128" t="s">
        <v>131</v>
      </c>
      <c r="B2128" t="s">
        <v>131</v>
      </c>
      <c r="C2128" t="s">
        <v>65</v>
      </c>
      <c r="D2128" s="5" t="s">
        <v>65</v>
      </c>
      <c r="E2128" t="s">
        <v>3273</v>
      </c>
      <c r="F2128" s="4"/>
      <c r="G2128" s="4"/>
      <c r="H2128" s="4"/>
      <c r="J2128" t="s">
        <v>69</v>
      </c>
      <c r="K2128">
        <v>8305</v>
      </c>
      <c r="L2128" t="s">
        <v>990</v>
      </c>
      <c r="M2128" t="s">
        <v>437</v>
      </c>
      <c r="N2128" s="12" t="s">
        <v>409</v>
      </c>
      <c r="O2128" t="s">
        <v>410</v>
      </c>
      <c r="P2128" t="s">
        <v>65</v>
      </c>
    </row>
    <row r="2129" spans="1:16" x14ac:dyDescent="0.3">
      <c r="A2129" t="s">
        <v>57</v>
      </c>
      <c r="B2129" t="s">
        <v>821</v>
      </c>
      <c r="C2129" t="s">
        <v>65</v>
      </c>
      <c r="D2129" s="5" t="s">
        <v>65</v>
      </c>
      <c r="E2129" t="s">
        <v>3274</v>
      </c>
      <c r="F2129" s="4"/>
      <c r="G2129" s="4"/>
      <c r="H2129" s="4"/>
      <c r="J2129" t="s">
        <v>69</v>
      </c>
      <c r="K2129">
        <v>8305</v>
      </c>
      <c r="L2129" t="s">
        <v>990</v>
      </c>
      <c r="M2129" t="s">
        <v>437</v>
      </c>
      <c r="N2129" s="12" t="s">
        <v>409</v>
      </c>
      <c r="O2129" t="s">
        <v>410</v>
      </c>
      <c r="P2129" t="s">
        <v>65</v>
      </c>
    </row>
    <row r="2130" spans="1:16" x14ac:dyDescent="0.3">
      <c r="A2130" t="s">
        <v>57</v>
      </c>
      <c r="B2130" t="s">
        <v>821</v>
      </c>
      <c r="C2130" t="s">
        <v>65</v>
      </c>
      <c r="D2130" s="5" t="s">
        <v>65</v>
      </c>
      <c r="E2130" t="s">
        <v>3275</v>
      </c>
      <c r="F2130" s="4"/>
      <c r="G2130" s="4"/>
      <c r="H2130" s="4"/>
      <c r="J2130" t="s">
        <v>69</v>
      </c>
      <c r="K2130">
        <v>8305</v>
      </c>
      <c r="L2130" t="s">
        <v>990</v>
      </c>
      <c r="M2130" t="s">
        <v>437</v>
      </c>
      <c r="N2130" s="12" t="s">
        <v>409</v>
      </c>
      <c r="O2130" t="s">
        <v>410</v>
      </c>
      <c r="P2130" t="s">
        <v>65</v>
      </c>
    </row>
    <row r="2131" spans="1:16" x14ac:dyDescent="0.3">
      <c r="A2131" t="s">
        <v>57</v>
      </c>
      <c r="B2131" t="s">
        <v>821</v>
      </c>
      <c r="C2131" t="s">
        <v>65</v>
      </c>
      <c r="D2131" s="5" t="s">
        <v>65</v>
      </c>
      <c r="E2131" t="s">
        <v>3276</v>
      </c>
      <c r="F2131" s="4"/>
      <c r="G2131" s="4"/>
      <c r="H2131" s="4"/>
      <c r="J2131" t="s">
        <v>69</v>
      </c>
      <c r="K2131">
        <v>8305</v>
      </c>
      <c r="L2131" t="s">
        <v>990</v>
      </c>
      <c r="M2131" t="s">
        <v>437</v>
      </c>
      <c r="N2131" s="12" t="s">
        <v>409</v>
      </c>
      <c r="O2131" t="s">
        <v>410</v>
      </c>
      <c r="P2131" t="s">
        <v>65</v>
      </c>
    </row>
    <row r="2132" spans="1:16" x14ac:dyDescent="0.3">
      <c r="A2132" t="s">
        <v>57</v>
      </c>
      <c r="B2132" s="1" t="s">
        <v>820</v>
      </c>
      <c r="C2132" t="s">
        <v>65</v>
      </c>
      <c r="D2132" s="2" t="s">
        <v>65</v>
      </c>
      <c r="E2132" t="s">
        <v>3277</v>
      </c>
      <c r="F2132" s="4"/>
      <c r="G2132" s="4"/>
      <c r="H2132" s="4"/>
      <c r="J2132" t="s">
        <v>69</v>
      </c>
      <c r="K2132">
        <v>8305</v>
      </c>
      <c r="L2132" t="s">
        <v>990</v>
      </c>
      <c r="M2132" t="s">
        <v>437</v>
      </c>
      <c r="N2132" s="12" t="s">
        <v>409</v>
      </c>
      <c r="O2132" t="s">
        <v>410</v>
      </c>
      <c r="P2132" t="s">
        <v>65</v>
      </c>
    </row>
    <row r="2133" spans="1:16" x14ac:dyDescent="0.3">
      <c r="A2133" t="s">
        <v>15</v>
      </c>
      <c r="B2133" s="1" t="s">
        <v>16</v>
      </c>
      <c r="C2133" t="s">
        <v>65</v>
      </c>
      <c r="D2133" s="2" t="s">
        <v>65</v>
      </c>
      <c r="E2133" t="s">
        <v>3278</v>
      </c>
      <c r="F2133" s="4"/>
      <c r="G2133" s="4"/>
      <c r="H2133" s="4"/>
      <c r="J2133" t="s">
        <v>69</v>
      </c>
      <c r="K2133">
        <v>8305</v>
      </c>
      <c r="L2133" t="s">
        <v>990</v>
      </c>
      <c r="M2133" t="s">
        <v>437</v>
      </c>
      <c r="N2133" s="12" t="s">
        <v>409</v>
      </c>
      <c r="O2133" t="s">
        <v>410</v>
      </c>
      <c r="P2133" t="s">
        <v>65</v>
      </c>
    </row>
    <row r="2134" spans="1:16" x14ac:dyDescent="0.3">
      <c r="A2134" t="s">
        <v>57</v>
      </c>
      <c r="B2134" s="1" t="s">
        <v>820</v>
      </c>
      <c r="C2134" t="s">
        <v>135</v>
      </c>
      <c r="D2134" s="2" t="s">
        <v>136</v>
      </c>
      <c r="E2134" t="s">
        <v>3279</v>
      </c>
      <c r="F2134" s="4"/>
      <c r="G2134" s="4"/>
      <c r="H2134" s="4"/>
      <c r="J2134" t="s">
        <v>137</v>
      </c>
      <c r="K2134">
        <v>8305</v>
      </c>
      <c r="L2134" t="s">
        <v>990</v>
      </c>
      <c r="M2134" t="s">
        <v>437</v>
      </c>
      <c r="N2134" s="12" t="s">
        <v>409</v>
      </c>
      <c r="O2134" t="s">
        <v>410</v>
      </c>
      <c r="P2134" t="s">
        <v>809</v>
      </c>
    </row>
    <row r="2135" spans="1:16" x14ac:dyDescent="0.3">
      <c r="A2135" t="s">
        <v>131</v>
      </c>
      <c r="B2135" t="s">
        <v>131</v>
      </c>
      <c r="C2135" t="s">
        <v>138</v>
      </c>
      <c r="D2135" s="2" t="s">
        <v>139</v>
      </c>
      <c r="E2135" t="s">
        <v>3280</v>
      </c>
      <c r="F2135" s="4"/>
      <c r="G2135" s="4"/>
      <c r="H2135" s="4"/>
      <c r="J2135" t="s">
        <v>140</v>
      </c>
      <c r="K2135">
        <v>8305</v>
      </c>
      <c r="L2135" t="s">
        <v>990</v>
      </c>
      <c r="M2135" t="s">
        <v>437</v>
      </c>
      <c r="N2135" s="12" t="s">
        <v>409</v>
      </c>
      <c r="O2135" t="s">
        <v>410</v>
      </c>
      <c r="P2135" t="s">
        <v>809</v>
      </c>
    </row>
    <row r="2136" spans="1:16" x14ac:dyDescent="0.3">
      <c r="A2136" t="s">
        <v>131</v>
      </c>
      <c r="B2136" t="s">
        <v>131</v>
      </c>
      <c r="C2136" t="s">
        <v>138</v>
      </c>
      <c r="D2136" s="2" t="s">
        <v>139</v>
      </c>
      <c r="E2136" t="s">
        <v>3281</v>
      </c>
      <c r="F2136" s="4"/>
      <c r="G2136" s="4"/>
      <c r="H2136" s="4"/>
      <c r="J2136" t="s">
        <v>140</v>
      </c>
      <c r="K2136">
        <v>8305</v>
      </c>
      <c r="L2136" t="s">
        <v>990</v>
      </c>
      <c r="M2136" t="s">
        <v>437</v>
      </c>
      <c r="N2136" s="12" t="s">
        <v>409</v>
      </c>
      <c r="O2136" t="s">
        <v>410</v>
      </c>
      <c r="P2136" t="s">
        <v>809</v>
      </c>
    </row>
    <row r="2137" spans="1:16" x14ac:dyDescent="0.3">
      <c r="A2137" t="s">
        <v>131</v>
      </c>
      <c r="B2137" t="s">
        <v>131</v>
      </c>
      <c r="C2137" t="s">
        <v>138</v>
      </c>
      <c r="D2137" s="2" t="s">
        <v>139</v>
      </c>
      <c r="E2137" t="s">
        <v>3282</v>
      </c>
      <c r="F2137" s="4"/>
      <c r="G2137" s="4"/>
      <c r="H2137" s="4"/>
      <c r="J2137" t="s">
        <v>140</v>
      </c>
      <c r="K2137">
        <v>8305</v>
      </c>
      <c r="L2137" t="s">
        <v>990</v>
      </c>
      <c r="M2137" t="s">
        <v>437</v>
      </c>
      <c r="N2137" s="12" t="s">
        <v>409</v>
      </c>
      <c r="O2137" t="s">
        <v>410</v>
      </c>
      <c r="P2137" t="s">
        <v>809</v>
      </c>
    </row>
    <row r="2138" spans="1:16" x14ac:dyDescent="0.3">
      <c r="A2138" t="s">
        <v>34</v>
      </c>
      <c r="B2138" t="s">
        <v>827</v>
      </c>
      <c r="C2138" t="s">
        <v>36</v>
      </c>
      <c r="D2138" s="5" t="s">
        <v>37</v>
      </c>
      <c r="E2138" t="s">
        <v>3283</v>
      </c>
      <c r="F2138" s="4"/>
      <c r="G2138" s="4"/>
      <c r="H2138" s="4"/>
      <c r="J2138" t="s">
        <v>41</v>
      </c>
      <c r="K2138">
        <v>8305</v>
      </c>
      <c r="L2138" t="s">
        <v>990</v>
      </c>
      <c r="M2138" t="s">
        <v>437</v>
      </c>
      <c r="N2138" s="12" t="s">
        <v>409</v>
      </c>
      <c r="O2138" t="s">
        <v>410</v>
      </c>
      <c r="P2138" t="s">
        <v>811</v>
      </c>
    </row>
    <row r="2139" spans="1:16" x14ac:dyDescent="0.3">
      <c r="A2139" t="s">
        <v>34</v>
      </c>
      <c r="B2139" t="s">
        <v>827</v>
      </c>
      <c r="C2139" t="s">
        <v>36</v>
      </c>
      <c r="D2139" s="5" t="s">
        <v>37</v>
      </c>
      <c r="E2139" t="s">
        <v>3284</v>
      </c>
      <c r="F2139" s="4"/>
      <c r="G2139" s="4"/>
      <c r="H2139" s="4"/>
      <c r="J2139" t="s">
        <v>41</v>
      </c>
      <c r="K2139">
        <v>8305</v>
      </c>
      <c r="L2139" t="s">
        <v>990</v>
      </c>
      <c r="M2139" t="s">
        <v>437</v>
      </c>
      <c r="N2139" s="12" t="s">
        <v>409</v>
      </c>
      <c r="O2139" t="s">
        <v>410</v>
      </c>
      <c r="P2139" t="s">
        <v>811</v>
      </c>
    </row>
    <row r="2140" spans="1:16" x14ac:dyDescent="0.3">
      <c r="A2140" t="s">
        <v>34</v>
      </c>
      <c r="B2140" t="s">
        <v>828</v>
      </c>
      <c r="C2140" t="s">
        <v>43</v>
      </c>
      <c r="D2140" s="5" t="s">
        <v>44</v>
      </c>
      <c r="E2140" t="s">
        <v>3285</v>
      </c>
      <c r="F2140" s="4"/>
      <c r="G2140" s="4"/>
      <c r="H2140" s="4"/>
      <c r="J2140" t="s">
        <v>46</v>
      </c>
      <c r="K2140">
        <v>8305</v>
      </c>
      <c r="L2140" t="s">
        <v>990</v>
      </c>
      <c r="M2140" t="s">
        <v>437</v>
      </c>
      <c r="N2140" s="12" t="s">
        <v>409</v>
      </c>
      <c r="O2140" t="s">
        <v>410</v>
      </c>
      <c r="P2140" t="s">
        <v>811</v>
      </c>
    </row>
    <row r="2141" spans="1:16" x14ac:dyDescent="0.3">
      <c r="A2141" t="s">
        <v>34</v>
      </c>
      <c r="B2141" t="s">
        <v>828</v>
      </c>
      <c r="C2141" t="s">
        <v>43</v>
      </c>
      <c r="D2141" s="5" t="s">
        <v>44</v>
      </c>
      <c r="E2141" t="s">
        <v>3286</v>
      </c>
      <c r="F2141" s="4"/>
      <c r="G2141" s="4"/>
      <c r="H2141" s="4"/>
      <c r="J2141" t="s">
        <v>46</v>
      </c>
      <c r="K2141">
        <v>8305</v>
      </c>
      <c r="L2141" t="s">
        <v>990</v>
      </c>
      <c r="M2141" t="s">
        <v>437</v>
      </c>
      <c r="N2141" s="12" t="s">
        <v>409</v>
      </c>
      <c r="O2141" t="s">
        <v>410</v>
      </c>
      <c r="P2141" t="s">
        <v>811</v>
      </c>
    </row>
    <row r="2142" spans="1:16" x14ac:dyDescent="0.3">
      <c r="A2142" t="s">
        <v>34</v>
      </c>
      <c r="B2142" t="s">
        <v>828</v>
      </c>
      <c r="C2142" t="s">
        <v>43</v>
      </c>
      <c r="D2142" s="5" t="s">
        <v>44</v>
      </c>
      <c r="E2142" t="s">
        <v>3287</v>
      </c>
      <c r="F2142" s="4"/>
      <c r="G2142" s="4"/>
      <c r="H2142" s="4"/>
      <c r="J2142" t="s">
        <v>46</v>
      </c>
      <c r="K2142">
        <v>8305</v>
      </c>
      <c r="L2142" t="s">
        <v>990</v>
      </c>
      <c r="M2142" t="s">
        <v>437</v>
      </c>
      <c r="N2142" s="12" t="s">
        <v>409</v>
      </c>
      <c r="O2142" t="s">
        <v>410</v>
      </c>
      <c r="P2142" t="s">
        <v>811</v>
      </c>
    </row>
    <row r="2143" spans="1:16" x14ac:dyDescent="0.3">
      <c r="A2143" t="s">
        <v>34</v>
      </c>
      <c r="B2143" t="s">
        <v>828</v>
      </c>
      <c r="C2143" t="s">
        <v>43</v>
      </c>
      <c r="D2143" s="5" t="s">
        <v>44</v>
      </c>
      <c r="E2143" t="s">
        <v>3288</v>
      </c>
      <c r="F2143" s="4"/>
      <c r="G2143" s="4"/>
      <c r="H2143" s="4"/>
      <c r="J2143" t="s">
        <v>46</v>
      </c>
      <c r="K2143">
        <v>8305</v>
      </c>
      <c r="L2143" t="s">
        <v>990</v>
      </c>
      <c r="M2143" t="s">
        <v>437</v>
      </c>
      <c r="N2143" s="12" t="s">
        <v>409</v>
      </c>
      <c r="O2143" t="s">
        <v>410</v>
      </c>
      <c r="P2143" t="s">
        <v>811</v>
      </c>
    </row>
    <row r="2144" spans="1:16" x14ac:dyDescent="0.3">
      <c r="A2144" s="4" t="s">
        <v>198</v>
      </c>
      <c r="B2144" s="4" t="s">
        <v>199</v>
      </c>
      <c r="C2144" s="4" t="s">
        <v>65</v>
      </c>
      <c r="D2144" s="6" t="s">
        <v>65</v>
      </c>
      <c r="E2144" s="4" t="s">
        <v>3289</v>
      </c>
      <c r="F2144" s="4"/>
      <c r="G2144" s="4"/>
      <c r="H2144" s="4"/>
      <c r="J2144" s="4" t="s">
        <v>69</v>
      </c>
      <c r="K2144">
        <v>8305</v>
      </c>
      <c r="L2144" t="s">
        <v>990</v>
      </c>
      <c r="M2144" t="s">
        <v>437</v>
      </c>
      <c r="N2144" s="12" t="s">
        <v>409</v>
      </c>
      <c r="O2144" t="s">
        <v>410</v>
      </c>
      <c r="P2144" t="s">
        <v>65</v>
      </c>
    </row>
    <row r="2145" spans="1:16" x14ac:dyDescent="0.3">
      <c r="A2145" t="s">
        <v>15</v>
      </c>
      <c r="B2145" s="1" t="s">
        <v>16</v>
      </c>
      <c r="C2145" t="s">
        <v>17</v>
      </c>
      <c r="D2145" s="2" t="s">
        <v>18</v>
      </c>
      <c r="E2145" t="s">
        <v>3290</v>
      </c>
      <c r="F2145" s="4"/>
      <c r="G2145" s="4"/>
      <c r="H2145" s="4"/>
      <c r="J2145" t="s">
        <v>22</v>
      </c>
      <c r="K2145">
        <v>8306</v>
      </c>
      <c r="L2145" t="s">
        <v>991</v>
      </c>
      <c r="M2145" t="s">
        <v>438</v>
      </c>
      <c r="N2145" s="12" t="s">
        <v>409</v>
      </c>
      <c r="O2145" t="s">
        <v>410</v>
      </c>
      <c r="P2145" t="s">
        <v>809</v>
      </c>
    </row>
    <row r="2146" spans="1:16" x14ac:dyDescent="0.3">
      <c r="A2146" t="s">
        <v>15</v>
      </c>
      <c r="B2146" s="1" t="s">
        <v>16</v>
      </c>
      <c r="C2146" t="s">
        <v>17</v>
      </c>
      <c r="D2146" s="2" t="s">
        <v>18</v>
      </c>
      <c r="E2146" t="s">
        <v>3291</v>
      </c>
      <c r="F2146" s="4"/>
      <c r="G2146" s="4"/>
      <c r="H2146" s="4"/>
      <c r="J2146" t="s">
        <v>22</v>
      </c>
      <c r="K2146">
        <v>8306</v>
      </c>
      <c r="L2146" t="s">
        <v>991</v>
      </c>
      <c r="M2146" t="s">
        <v>438</v>
      </c>
      <c r="N2146" s="12" t="s">
        <v>409</v>
      </c>
      <c r="O2146" t="s">
        <v>410</v>
      </c>
      <c r="P2146" t="s">
        <v>809</v>
      </c>
    </row>
    <row r="2147" spans="1:16" x14ac:dyDescent="0.3">
      <c r="A2147" t="s">
        <v>15</v>
      </c>
      <c r="B2147" s="1" t="s">
        <v>16</v>
      </c>
      <c r="C2147" t="s">
        <v>17</v>
      </c>
      <c r="D2147" s="2" t="s">
        <v>18</v>
      </c>
      <c r="E2147" t="s">
        <v>3292</v>
      </c>
      <c r="F2147" s="4"/>
      <c r="G2147" s="4"/>
      <c r="H2147" s="4"/>
      <c r="J2147" t="s">
        <v>22</v>
      </c>
      <c r="K2147">
        <v>8306</v>
      </c>
      <c r="L2147" t="s">
        <v>991</v>
      </c>
      <c r="M2147" t="s">
        <v>438</v>
      </c>
      <c r="N2147" s="12" t="s">
        <v>409</v>
      </c>
      <c r="O2147" t="s">
        <v>410</v>
      </c>
      <c r="P2147" t="s">
        <v>809</v>
      </c>
    </row>
    <row r="2148" spans="1:16" x14ac:dyDescent="0.3">
      <c r="A2148" t="s">
        <v>15</v>
      </c>
      <c r="B2148" s="1" t="s">
        <v>16</v>
      </c>
      <c r="C2148" t="s">
        <v>17</v>
      </c>
      <c r="D2148" s="2" t="s">
        <v>18</v>
      </c>
      <c r="E2148" t="s">
        <v>3293</v>
      </c>
      <c r="F2148" s="4"/>
      <c r="G2148" s="4"/>
      <c r="H2148" s="4"/>
      <c r="J2148" t="s">
        <v>22</v>
      </c>
      <c r="K2148">
        <v>8306</v>
      </c>
      <c r="L2148" t="s">
        <v>991</v>
      </c>
      <c r="M2148" t="s">
        <v>438</v>
      </c>
      <c r="N2148" s="12" t="s">
        <v>409</v>
      </c>
      <c r="O2148" t="s">
        <v>410</v>
      </c>
      <c r="P2148" t="s">
        <v>809</v>
      </c>
    </row>
    <row r="2149" spans="1:16" x14ac:dyDescent="0.3">
      <c r="A2149" t="s">
        <v>15</v>
      </c>
      <c r="B2149" s="1" t="s">
        <v>16</v>
      </c>
      <c r="C2149" t="s">
        <v>17</v>
      </c>
      <c r="D2149" s="2" t="s">
        <v>18</v>
      </c>
      <c r="E2149" t="s">
        <v>3294</v>
      </c>
      <c r="F2149" s="4"/>
      <c r="G2149" s="4"/>
      <c r="H2149" s="4"/>
      <c r="J2149" t="s">
        <v>22</v>
      </c>
      <c r="K2149">
        <v>8306</v>
      </c>
      <c r="L2149" t="s">
        <v>991</v>
      </c>
      <c r="M2149" t="s">
        <v>438</v>
      </c>
      <c r="N2149" s="12" t="s">
        <v>409</v>
      </c>
      <c r="O2149" t="s">
        <v>410</v>
      </c>
      <c r="P2149" t="s">
        <v>809</v>
      </c>
    </row>
    <row r="2150" spans="1:16" x14ac:dyDescent="0.3">
      <c r="A2150" t="s">
        <v>34</v>
      </c>
      <c r="B2150" t="s">
        <v>147</v>
      </c>
      <c r="C2150" t="s">
        <v>819</v>
      </c>
      <c r="D2150" s="5" t="s">
        <v>194</v>
      </c>
      <c r="E2150" t="s">
        <v>3295</v>
      </c>
      <c r="F2150" s="4"/>
      <c r="G2150" s="4"/>
      <c r="H2150" s="4"/>
      <c r="J2150" t="s">
        <v>195</v>
      </c>
      <c r="K2150">
        <v>8306</v>
      </c>
      <c r="L2150" t="s">
        <v>991</v>
      </c>
      <c r="M2150" t="s">
        <v>438</v>
      </c>
      <c r="N2150" s="12" t="s">
        <v>409</v>
      </c>
      <c r="O2150" t="s">
        <v>410</v>
      </c>
      <c r="P2150" t="s">
        <v>813</v>
      </c>
    </row>
    <row r="2151" spans="1:16" x14ac:dyDescent="0.3">
      <c r="A2151" t="s">
        <v>34</v>
      </c>
      <c r="B2151" t="s">
        <v>147</v>
      </c>
      <c r="C2151" t="s">
        <v>65</v>
      </c>
      <c r="D2151" s="5" t="s">
        <v>65</v>
      </c>
      <c r="E2151" t="s">
        <v>3296</v>
      </c>
      <c r="F2151" s="4"/>
      <c r="G2151" s="4"/>
      <c r="H2151" s="4"/>
      <c r="J2151" t="s">
        <v>69</v>
      </c>
      <c r="K2151">
        <v>8306</v>
      </c>
      <c r="L2151" t="s">
        <v>991</v>
      </c>
      <c r="M2151" t="s">
        <v>438</v>
      </c>
      <c r="N2151" s="12" t="s">
        <v>409</v>
      </c>
      <c r="O2151" t="s">
        <v>410</v>
      </c>
      <c r="P2151" t="s">
        <v>65</v>
      </c>
    </row>
    <row r="2152" spans="1:16" x14ac:dyDescent="0.3">
      <c r="A2152" t="s">
        <v>34</v>
      </c>
      <c r="B2152" t="s">
        <v>147</v>
      </c>
      <c r="C2152" t="s">
        <v>65</v>
      </c>
      <c r="D2152" s="5" t="s">
        <v>65</v>
      </c>
      <c r="E2152" t="s">
        <v>3297</v>
      </c>
      <c r="F2152" s="4"/>
      <c r="G2152" s="4"/>
      <c r="H2152" s="4"/>
      <c r="J2152" t="s">
        <v>69</v>
      </c>
      <c r="K2152">
        <v>8306</v>
      </c>
      <c r="L2152" t="s">
        <v>991</v>
      </c>
      <c r="M2152" t="s">
        <v>438</v>
      </c>
      <c r="N2152" s="12" t="s">
        <v>409</v>
      </c>
      <c r="O2152" t="s">
        <v>410</v>
      </c>
      <c r="P2152" t="s">
        <v>65</v>
      </c>
    </row>
    <row r="2153" spans="1:16" x14ac:dyDescent="0.3">
      <c r="A2153" t="s">
        <v>34</v>
      </c>
      <c r="B2153" t="s">
        <v>827</v>
      </c>
      <c r="C2153" t="s">
        <v>65</v>
      </c>
      <c r="D2153" s="5" t="s">
        <v>65</v>
      </c>
      <c r="E2153" t="s">
        <v>3298</v>
      </c>
      <c r="F2153" s="4"/>
      <c r="G2153" s="4"/>
      <c r="H2153" s="4"/>
      <c r="J2153" t="s">
        <v>69</v>
      </c>
      <c r="K2153">
        <v>8306</v>
      </c>
      <c r="L2153" t="s">
        <v>991</v>
      </c>
      <c r="M2153" t="s">
        <v>438</v>
      </c>
      <c r="N2153" s="12" t="s">
        <v>409</v>
      </c>
      <c r="O2153" t="s">
        <v>410</v>
      </c>
      <c r="P2153" t="s">
        <v>65</v>
      </c>
    </row>
    <row r="2154" spans="1:16" x14ac:dyDescent="0.3">
      <c r="A2154" t="s">
        <v>34</v>
      </c>
      <c r="B2154" t="s">
        <v>828</v>
      </c>
      <c r="C2154" t="s">
        <v>65</v>
      </c>
      <c r="D2154" s="5" t="s">
        <v>65</v>
      </c>
      <c r="E2154" t="s">
        <v>3299</v>
      </c>
      <c r="F2154" s="4"/>
      <c r="G2154" s="4"/>
      <c r="H2154" s="4"/>
      <c r="J2154" t="s">
        <v>69</v>
      </c>
      <c r="K2154">
        <v>8306</v>
      </c>
      <c r="L2154" t="s">
        <v>991</v>
      </c>
      <c r="M2154" t="s">
        <v>438</v>
      </c>
      <c r="N2154" s="12" t="s">
        <v>409</v>
      </c>
      <c r="O2154" t="s">
        <v>410</v>
      </c>
      <c r="P2154" t="s">
        <v>65</v>
      </c>
    </row>
    <row r="2155" spans="1:16" x14ac:dyDescent="0.3">
      <c r="A2155" t="s">
        <v>34</v>
      </c>
      <c r="B2155" t="s">
        <v>828</v>
      </c>
      <c r="C2155" t="s">
        <v>65</v>
      </c>
      <c r="D2155" s="5" t="s">
        <v>65</v>
      </c>
      <c r="E2155" t="s">
        <v>3300</v>
      </c>
      <c r="F2155" s="4"/>
      <c r="G2155" s="4"/>
      <c r="H2155" s="4"/>
      <c r="J2155" t="s">
        <v>69</v>
      </c>
      <c r="K2155">
        <v>8306</v>
      </c>
      <c r="L2155" t="s">
        <v>991</v>
      </c>
      <c r="M2155" t="s">
        <v>438</v>
      </c>
      <c r="N2155" s="12" t="s">
        <v>409</v>
      </c>
      <c r="O2155" t="s">
        <v>410</v>
      </c>
      <c r="P2155" t="s">
        <v>65</v>
      </c>
    </row>
    <row r="2156" spans="1:16" x14ac:dyDescent="0.3">
      <c r="A2156" t="s">
        <v>34</v>
      </c>
      <c r="B2156" t="s">
        <v>828</v>
      </c>
      <c r="C2156" t="s">
        <v>65</v>
      </c>
      <c r="D2156" s="5" t="s">
        <v>65</v>
      </c>
      <c r="E2156" t="s">
        <v>3301</v>
      </c>
      <c r="F2156" s="4"/>
      <c r="G2156" s="4"/>
      <c r="H2156" s="4"/>
      <c r="J2156" t="s">
        <v>69</v>
      </c>
      <c r="K2156">
        <v>8306</v>
      </c>
      <c r="L2156" t="s">
        <v>991</v>
      </c>
      <c r="M2156" t="s">
        <v>438</v>
      </c>
      <c r="N2156" s="12" t="s">
        <v>409</v>
      </c>
      <c r="O2156" t="s">
        <v>410</v>
      </c>
      <c r="P2156" t="s">
        <v>65</v>
      </c>
    </row>
    <row r="2157" spans="1:16" x14ac:dyDescent="0.3">
      <c r="A2157" t="s">
        <v>34</v>
      </c>
      <c r="B2157" t="s">
        <v>828</v>
      </c>
      <c r="C2157" t="s">
        <v>65</v>
      </c>
      <c r="D2157" s="5" t="s">
        <v>65</v>
      </c>
      <c r="E2157" t="s">
        <v>3302</v>
      </c>
      <c r="F2157" s="4"/>
      <c r="G2157" s="4"/>
      <c r="H2157" s="4"/>
      <c r="J2157" t="s">
        <v>69</v>
      </c>
      <c r="K2157">
        <v>8306</v>
      </c>
      <c r="L2157" t="s">
        <v>991</v>
      </c>
      <c r="M2157" t="s">
        <v>438</v>
      </c>
      <c r="N2157" s="12" t="s">
        <v>409</v>
      </c>
      <c r="O2157" t="s">
        <v>410</v>
      </c>
      <c r="P2157" t="s">
        <v>65</v>
      </c>
    </row>
    <row r="2158" spans="1:16" x14ac:dyDescent="0.3">
      <c r="A2158" t="s">
        <v>131</v>
      </c>
      <c r="B2158" t="s">
        <v>131</v>
      </c>
      <c r="C2158" t="s">
        <v>65</v>
      </c>
      <c r="D2158" s="5" t="s">
        <v>65</v>
      </c>
      <c r="E2158" t="s">
        <v>3303</v>
      </c>
      <c r="F2158" s="4"/>
      <c r="G2158" s="4"/>
      <c r="H2158" s="4"/>
      <c r="J2158" t="s">
        <v>69</v>
      </c>
      <c r="K2158">
        <v>8306</v>
      </c>
      <c r="L2158" t="s">
        <v>991</v>
      </c>
      <c r="M2158" t="s">
        <v>438</v>
      </c>
      <c r="N2158" s="12" t="s">
        <v>409</v>
      </c>
      <c r="O2158" t="s">
        <v>410</v>
      </c>
      <c r="P2158" t="s">
        <v>65</v>
      </c>
    </row>
    <row r="2159" spans="1:16" x14ac:dyDescent="0.3">
      <c r="A2159" t="s">
        <v>131</v>
      </c>
      <c r="B2159" t="s">
        <v>131</v>
      </c>
      <c r="C2159" t="s">
        <v>65</v>
      </c>
      <c r="D2159" s="5" t="s">
        <v>65</v>
      </c>
      <c r="E2159" t="s">
        <v>3304</v>
      </c>
      <c r="F2159" s="4"/>
      <c r="G2159" s="4"/>
      <c r="H2159" s="4"/>
      <c r="J2159" t="s">
        <v>69</v>
      </c>
      <c r="K2159">
        <v>8306</v>
      </c>
      <c r="L2159" t="s">
        <v>991</v>
      </c>
      <c r="M2159" t="s">
        <v>438</v>
      </c>
      <c r="N2159" s="12" t="s">
        <v>409</v>
      </c>
      <c r="O2159" t="s">
        <v>410</v>
      </c>
      <c r="P2159" t="s">
        <v>65</v>
      </c>
    </row>
    <row r="2160" spans="1:16" x14ac:dyDescent="0.3">
      <c r="A2160" t="s">
        <v>57</v>
      </c>
      <c r="B2160" t="s">
        <v>821</v>
      </c>
      <c r="C2160" t="s">
        <v>65</v>
      </c>
      <c r="D2160" s="5" t="s">
        <v>65</v>
      </c>
      <c r="E2160" t="s">
        <v>3305</v>
      </c>
      <c r="F2160" s="4"/>
      <c r="G2160" s="4"/>
      <c r="H2160" s="4"/>
      <c r="J2160" t="s">
        <v>69</v>
      </c>
      <c r="K2160">
        <v>8306</v>
      </c>
      <c r="L2160" t="s">
        <v>991</v>
      </c>
      <c r="M2160" t="s">
        <v>438</v>
      </c>
      <c r="N2160" s="12" t="s">
        <v>409</v>
      </c>
      <c r="O2160" t="s">
        <v>410</v>
      </c>
      <c r="P2160" t="s">
        <v>65</v>
      </c>
    </row>
    <row r="2161" spans="1:16" x14ac:dyDescent="0.3">
      <c r="A2161" t="s">
        <v>57</v>
      </c>
      <c r="B2161" s="1" t="s">
        <v>820</v>
      </c>
      <c r="C2161" t="s">
        <v>65</v>
      </c>
      <c r="D2161" s="2" t="s">
        <v>65</v>
      </c>
      <c r="E2161" t="s">
        <v>3306</v>
      </c>
      <c r="F2161" s="4"/>
      <c r="G2161" s="4"/>
      <c r="H2161" s="4"/>
      <c r="J2161" t="s">
        <v>69</v>
      </c>
      <c r="K2161">
        <v>8306</v>
      </c>
      <c r="L2161" t="s">
        <v>991</v>
      </c>
      <c r="M2161" t="s">
        <v>438</v>
      </c>
      <c r="N2161" s="12" t="s">
        <v>409</v>
      </c>
      <c r="O2161" t="s">
        <v>410</v>
      </c>
      <c r="P2161" t="s">
        <v>65</v>
      </c>
    </row>
    <row r="2162" spans="1:16" x14ac:dyDescent="0.3">
      <c r="A2162" t="s">
        <v>57</v>
      </c>
      <c r="B2162" s="1" t="s">
        <v>820</v>
      </c>
      <c r="C2162" t="s">
        <v>65</v>
      </c>
      <c r="D2162" s="2" t="s">
        <v>65</v>
      </c>
      <c r="E2162" t="s">
        <v>3307</v>
      </c>
      <c r="F2162" s="4"/>
      <c r="G2162" s="4"/>
      <c r="H2162" s="4"/>
      <c r="J2162" t="s">
        <v>69</v>
      </c>
      <c r="K2162">
        <v>8306</v>
      </c>
      <c r="L2162" t="s">
        <v>991</v>
      </c>
      <c r="M2162" t="s">
        <v>438</v>
      </c>
      <c r="N2162" s="12" t="s">
        <v>409</v>
      </c>
      <c r="O2162" t="s">
        <v>410</v>
      </c>
      <c r="P2162" t="s">
        <v>65</v>
      </c>
    </row>
    <row r="2163" spans="1:16" x14ac:dyDescent="0.3">
      <c r="A2163" t="s">
        <v>15</v>
      </c>
      <c r="B2163" s="1" t="s">
        <v>16</v>
      </c>
      <c r="C2163" t="s">
        <v>65</v>
      </c>
      <c r="D2163" s="2" t="s">
        <v>65</v>
      </c>
      <c r="E2163" t="s">
        <v>3308</v>
      </c>
      <c r="F2163" s="4"/>
      <c r="G2163" s="4"/>
      <c r="H2163" s="4"/>
      <c r="J2163" t="s">
        <v>69</v>
      </c>
      <c r="K2163">
        <v>8306</v>
      </c>
      <c r="L2163" t="s">
        <v>991</v>
      </c>
      <c r="M2163" t="s">
        <v>438</v>
      </c>
      <c r="N2163" s="12" t="s">
        <v>409</v>
      </c>
      <c r="O2163" t="s">
        <v>410</v>
      </c>
      <c r="P2163" t="s">
        <v>65</v>
      </c>
    </row>
    <row r="2164" spans="1:16" x14ac:dyDescent="0.3">
      <c r="A2164" s="1" t="s">
        <v>26</v>
      </c>
      <c r="B2164" t="s">
        <v>822</v>
      </c>
      <c r="C2164" t="s">
        <v>28</v>
      </c>
      <c r="D2164" s="5" t="s">
        <v>29</v>
      </c>
      <c r="E2164" t="s">
        <v>3309</v>
      </c>
      <c r="F2164" s="4"/>
      <c r="G2164" s="4"/>
      <c r="H2164" s="4"/>
      <c r="J2164" t="s">
        <v>33</v>
      </c>
      <c r="K2164">
        <v>8306</v>
      </c>
      <c r="L2164" t="s">
        <v>991</v>
      </c>
      <c r="M2164" t="s">
        <v>438</v>
      </c>
      <c r="N2164" s="12" t="s">
        <v>409</v>
      </c>
      <c r="O2164" t="s">
        <v>410</v>
      </c>
      <c r="P2164" t="s">
        <v>810</v>
      </c>
    </row>
    <row r="2165" spans="1:16" x14ac:dyDescent="0.3">
      <c r="A2165" t="s">
        <v>57</v>
      </c>
      <c r="B2165" s="1" t="s">
        <v>820</v>
      </c>
      <c r="C2165" t="s">
        <v>135</v>
      </c>
      <c r="D2165" s="2" t="s">
        <v>136</v>
      </c>
      <c r="E2165" t="s">
        <v>3310</v>
      </c>
      <c r="F2165" s="4"/>
      <c r="G2165" s="4"/>
      <c r="H2165" s="4"/>
      <c r="J2165" t="s">
        <v>137</v>
      </c>
      <c r="K2165">
        <v>8306</v>
      </c>
      <c r="L2165" t="s">
        <v>991</v>
      </c>
      <c r="M2165" t="s">
        <v>438</v>
      </c>
      <c r="N2165" s="12" t="s">
        <v>409</v>
      </c>
      <c r="O2165" t="s">
        <v>410</v>
      </c>
      <c r="P2165" t="s">
        <v>809</v>
      </c>
    </row>
    <row r="2166" spans="1:16" x14ac:dyDescent="0.3">
      <c r="A2166" t="s">
        <v>131</v>
      </c>
      <c r="B2166" t="s">
        <v>131</v>
      </c>
      <c r="C2166" t="s">
        <v>138</v>
      </c>
      <c r="D2166" s="2" t="s">
        <v>139</v>
      </c>
      <c r="E2166" t="s">
        <v>3311</v>
      </c>
      <c r="F2166" s="4"/>
      <c r="G2166" s="4"/>
      <c r="H2166" s="4"/>
      <c r="J2166" t="s">
        <v>140</v>
      </c>
      <c r="K2166">
        <v>8306</v>
      </c>
      <c r="L2166" t="s">
        <v>991</v>
      </c>
      <c r="M2166" t="s">
        <v>438</v>
      </c>
      <c r="N2166" s="12" t="s">
        <v>409</v>
      </c>
      <c r="O2166" t="s">
        <v>410</v>
      </c>
      <c r="P2166" t="s">
        <v>809</v>
      </c>
    </row>
    <row r="2167" spans="1:16" x14ac:dyDescent="0.3">
      <c r="A2167" t="s">
        <v>131</v>
      </c>
      <c r="B2167" t="s">
        <v>131</v>
      </c>
      <c r="C2167" t="s">
        <v>138</v>
      </c>
      <c r="D2167" s="2" t="s">
        <v>139</v>
      </c>
      <c r="E2167" t="s">
        <v>3312</v>
      </c>
      <c r="F2167" s="4"/>
      <c r="G2167" s="4"/>
      <c r="H2167" s="4"/>
      <c r="J2167" t="s">
        <v>140</v>
      </c>
      <c r="K2167">
        <v>8306</v>
      </c>
      <c r="L2167" t="s">
        <v>991</v>
      </c>
      <c r="M2167" t="s">
        <v>438</v>
      </c>
      <c r="N2167" s="12" t="s">
        <v>409</v>
      </c>
      <c r="O2167" t="s">
        <v>410</v>
      </c>
      <c r="P2167" t="s">
        <v>809</v>
      </c>
    </row>
    <row r="2168" spans="1:16" x14ac:dyDescent="0.3">
      <c r="A2168" t="s">
        <v>131</v>
      </c>
      <c r="B2168" t="s">
        <v>131</v>
      </c>
      <c r="C2168" t="s">
        <v>138</v>
      </c>
      <c r="D2168" s="2" t="s">
        <v>139</v>
      </c>
      <c r="E2168" t="s">
        <v>3313</v>
      </c>
      <c r="F2168" s="4"/>
      <c r="G2168" s="4"/>
      <c r="H2168" s="4"/>
      <c r="J2168" t="s">
        <v>140</v>
      </c>
      <c r="K2168">
        <v>8306</v>
      </c>
      <c r="L2168" t="s">
        <v>991</v>
      </c>
      <c r="M2168" t="s">
        <v>438</v>
      </c>
      <c r="N2168" s="12" t="s">
        <v>409</v>
      </c>
      <c r="O2168" t="s">
        <v>410</v>
      </c>
      <c r="P2168" t="s">
        <v>809</v>
      </c>
    </row>
    <row r="2169" spans="1:16" x14ac:dyDescent="0.3">
      <c r="A2169" t="s">
        <v>131</v>
      </c>
      <c r="B2169" t="s">
        <v>131</v>
      </c>
      <c r="C2169" t="s">
        <v>138</v>
      </c>
      <c r="D2169" s="2" t="s">
        <v>139</v>
      </c>
      <c r="E2169" t="s">
        <v>3314</v>
      </c>
      <c r="F2169" s="4"/>
      <c r="G2169" s="4"/>
      <c r="H2169" s="4"/>
      <c r="J2169" t="s">
        <v>140</v>
      </c>
      <c r="K2169">
        <v>8306</v>
      </c>
      <c r="L2169" t="s">
        <v>991</v>
      </c>
      <c r="M2169" t="s">
        <v>438</v>
      </c>
      <c r="N2169" s="12" t="s">
        <v>409</v>
      </c>
      <c r="O2169" t="s">
        <v>410</v>
      </c>
      <c r="P2169" t="s">
        <v>809</v>
      </c>
    </row>
    <row r="2170" spans="1:16" x14ac:dyDescent="0.3">
      <c r="A2170" t="s">
        <v>57</v>
      </c>
      <c r="B2170" t="s">
        <v>821</v>
      </c>
      <c r="C2170" t="s">
        <v>59</v>
      </c>
      <c r="D2170" s="5" t="s">
        <v>60</v>
      </c>
      <c r="E2170" t="s">
        <v>3315</v>
      </c>
      <c r="F2170" s="4"/>
      <c r="G2170" s="4"/>
      <c r="H2170" s="4"/>
      <c r="J2170" t="s">
        <v>64</v>
      </c>
      <c r="K2170">
        <v>8306</v>
      </c>
      <c r="L2170" t="s">
        <v>991</v>
      </c>
      <c r="M2170" t="s">
        <v>438</v>
      </c>
      <c r="N2170" s="12" t="s">
        <v>409</v>
      </c>
      <c r="O2170" t="s">
        <v>410</v>
      </c>
      <c r="P2170" t="s">
        <v>809</v>
      </c>
    </row>
    <row r="2171" spans="1:16" x14ac:dyDescent="0.3">
      <c r="A2171" t="s">
        <v>57</v>
      </c>
      <c r="B2171" t="s">
        <v>821</v>
      </c>
      <c r="C2171" t="s">
        <v>59</v>
      </c>
      <c r="D2171" s="5" t="s">
        <v>60</v>
      </c>
      <c r="E2171" t="s">
        <v>3316</v>
      </c>
      <c r="F2171" s="4"/>
      <c r="G2171" s="4"/>
      <c r="H2171" s="4"/>
      <c r="J2171" t="s">
        <v>64</v>
      </c>
      <c r="K2171">
        <v>8306</v>
      </c>
      <c r="L2171" t="s">
        <v>991</v>
      </c>
      <c r="M2171" t="s">
        <v>438</v>
      </c>
      <c r="N2171" s="12" t="s">
        <v>409</v>
      </c>
      <c r="O2171" t="s">
        <v>410</v>
      </c>
      <c r="P2171" t="s">
        <v>809</v>
      </c>
    </row>
    <row r="2172" spans="1:16" x14ac:dyDescent="0.3">
      <c r="A2172" t="s">
        <v>34</v>
      </c>
      <c r="B2172" t="s">
        <v>828</v>
      </c>
      <c r="C2172" t="s">
        <v>43</v>
      </c>
      <c r="D2172" s="5" t="s">
        <v>44</v>
      </c>
      <c r="E2172" t="s">
        <v>3317</v>
      </c>
      <c r="F2172" s="4"/>
      <c r="G2172" s="4"/>
      <c r="H2172" s="4"/>
      <c r="J2172" t="s">
        <v>46</v>
      </c>
      <c r="K2172">
        <v>8306</v>
      </c>
      <c r="L2172" t="s">
        <v>991</v>
      </c>
      <c r="M2172" t="s">
        <v>438</v>
      </c>
      <c r="N2172" s="12" t="s">
        <v>409</v>
      </c>
      <c r="O2172" t="s">
        <v>410</v>
      </c>
      <c r="P2172" t="s">
        <v>811</v>
      </c>
    </row>
    <row r="2173" spans="1:16" x14ac:dyDescent="0.3">
      <c r="A2173" s="4" t="s">
        <v>26</v>
      </c>
      <c r="B2173" s="4" t="s">
        <v>822</v>
      </c>
      <c r="C2173" s="4" t="s">
        <v>65</v>
      </c>
      <c r="D2173" s="6" t="s">
        <v>65</v>
      </c>
      <c r="E2173" s="4" t="s">
        <v>3318</v>
      </c>
      <c r="F2173" s="4"/>
      <c r="G2173" s="4"/>
      <c r="H2173" s="4"/>
      <c r="J2173" s="4" t="s">
        <v>69</v>
      </c>
      <c r="K2173">
        <v>8306</v>
      </c>
      <c r="L2173" t="s">
        <v>991</v>
      </c>
      <c r="M2173" t="s">
        <v>438</v>
      </c>
      <c r="N2173" s="12" t="s">
        <v>409</v>
      </c>
      <c r="O2173" t="s">
        <v>410</v>
      </c>
      <c r="P2173" t="s">
        <v>65</v>
      </c>
    </row>
    <row r="2174" spans="1:16" x14ac:dyDescent="0.3">
      <c r="A2174" s="4" t="s">
        <v>26</v>
      </c>
      <c r="B2174" s="4" t="s">
        <v>822</v>
      </c>
      <c r="C2174" s="4" t="s">
        <v>65</v>
      </c>
      <c r="D2174" s="6" t="s">
        <v>65</v>
      </c>
      <c r="E2174" s="4" t="s">
        <v>3319</v>
      </c>
      <c r="F2174" s="4"/>
      <c r="G2174" s="4"/>
      <c r="H2174" s="4"/>
      <c r="J2174" s="4" t="s">
        <v>69</v>
      </c>
      <c r="K2174">
        <v>8306</v>
      </c>
      <c r="L2174" t="s">
        <v>991</v>
      </c>
      <c r="M2174" t="s">
        <v>438</v>
      </c>
      <c r="N2174" s="12" t="s">
        <v>409</v>
      </c>
      <c r="O2174" t="s">
        <v>410</v>
      </c>
      <c r="P2174" t="s">
        <v>65</v>
      </c>
    </row>
    <row r="2175" spans="1:16" x14ac:dyDescent="0.3">
      <c r="A2175" s="4" t="s">
        <v>57</v>
      </c>
      <c r="B2175" s="4" t="s">
        <v>820</v>
      </c>
      <c r="C2175" s="4" t="s">
        <v>65</v>
      </c>
      <c r="D2175" s="6" t="s">
        <v>65</v>
      </c>
      <c r="E2175" s="4" t="s">
        <v>3320</v>
      </c>
      <c r="F2175" s="4"/>
      <c r="G2175" s="4"/>
      <c r="H2175" s="4"/>
      <c r="J2175" s="4" t="s">
        <v>69</v>
      </c>
      <c r="K2175">
        <v>8306</v>
      </c>
      <c r="L2175" t="s">
        <v>991</v>
      </c>
      <c r="M2175" t="s">
        <v>438</v>
      </c>
      <c r="N2175" s="12" t="s">
        <v>409</v>
      </c>
      <c r="O2175" t="s">
        <v>410</v>
      </c>
      <c r="P2175" t="s">
        <v>65</v>
      </c>
    </row>
    <row r="2176" spans="1:16" x14ac:dyDescent="0.3">
      <c r="A2176" s="4" t="s">
        <v>34</v>
      </c>
      <c r="B2176" s="4" t="s">
        <v>147</v>
      </c>
      <c r="C2176" s="4" t="s">
        <v>65</v>
      </c>
      <c r="D2176" s="6" t="s">
        <v>65</v>
      </c>
      <c r="E2176" s="4" t="s">
        <v>3321</v>
      </c>
      <c r="F2176" s="4"/>
      <c r="G2176" s="4"/>
      <c r="H2176" s="4"/>
      <c r="J2176" s="4" t="s">
        <v>69</v>
      </c>
      <c r="K2176">
        <v>8306</v>
      </c>
      <c r="L2176" t="s">
        <v>991</v>
      </c>
      <c r="M2176" t="s">
        <v>438</v>
      </c>
      <c r="N2176" s="12" t="s">
        <v>409</v>
      </c>
      <c r="O2176" t="s">
        <v>410</v>
      </c>
      <c r="P2176" t="s">
        <v>65</v>
      </c>
    </row>
    <row r="2177" spans="1:16" x14ac:dyDescent="0.3">
      <c r="A2177" t="s">
        <v>15</v>
      </c>
      <c r="B2177" s="1" t="s">
        <v>16</v>
      </c>
      <c r="C2177" t="s">
        <v>17</v>
      </c>
      <c r="D2177" s="2" t="s">
        <v>18</v>
      </c>
      <c r="E2177" t="s">
        <v>3322</v>
      </c>
      <c r="F2177" s="4"/>
      <c r="G2177" s="4"/>
      <c r="H2177" s="4"/>
      <c r="J2177" t="s">
        <v>22</v>
      </c>
      <c r="K2177">
        <v>8307</v>
      </c>
      <c r="L2177" t="s">
        <v>992</v>
      </c>
      <c r="M2177" t="s">
        <v>439</v>
      </c>
      <c r="N2177" s="12" t="s">
        <v>409</v>
      </c>
      <c r="O2177" t="s">
        <v>410</v>
      </c>
      <c r="P2177" t="s">
        <v>809</v>
      </c>
    </row>
    <row r="2178" spans="1:16" x14ac:dyDescent="0.3">
      <c r="A2178" t="s">
        <v>15</v>
      </c>
      <c r="B2178" s="1" t="s">
        <v>16</v>
      </c>
      <c r="C2178" t="s">
        <v>17</v>
      </c>
      <c r="D2178" s="2" t="s">
        <v>18</v>
      </c>
      <c r="E2178" t="s">
        <v>3323</v>
      </c>
      <c r="F2178" s="4"/>
      <c r="G2178" s="4"/>
      <c r="H2178" s="4"/>
      <c r="J2178" t="s">
        <v>22</v>
      </c>
      <c r="K2178">
        <v>8307</v>
      </c>
      <c r="L2178" t="s">
        <v>992</v>
      </c>
      <c r="M2178" t="s">
        <v>439</v>
      </c>
      <c r="N2178" s="12" t="s">
        <v>409</v>
      </c>
      <c r="O2178" t="s">
        <v>410</v>
      </c>
      <c r="P2178" t="s">
        <v>809</v>
      </c>
    </row>
    <row r="2179" spans="1:16" x14ac:dyDescent="0.3">
      <c r="A2179" t="s">
        <v>34</v>
      </c>
      <c r="B2179" t="s">
        <v>828</v>
      </c>
      <c r="C2179" t="s">
        <v>65</v>
      </c>
      <c r="D2179" s="5" t="s">
        <v>65</v>
      </c>
      <c r="E2179" t="s">
        <v>3324</v>
      </c>
      <c r="F2179" s="4"/>
      <c r="G2179" s="4"/>
      <c r="H2179" s="4"/>
      <c r="J2179" t="s">
        <v>69</v>
      </c>
      <c r="K2179">
        <v>8307</v>
      </c>
      <c r="L2179" t="s">
        <v>992</v>
      </c>
      <c r="M2179" t="s">
        <v>439</v>
      </c>
      <c r="N2179" s="12" t="s">
        <v>409</v>
      </c>
      <c r="O2179" t="s">
        <v>410</v>
      </c>
      <c r="P2179" t="s">
        <v>65</v>
      </c>
    </row>
    <row r="2180" spans="1:16" x14ac:dyDescent="0.3">
      <c r="A2180" t="s">
        <v>34</v>
      </c>
      <c r="B2180" t="s">
        <v>828</v>
      </c>
      <c r="C2180" t="s">
        <v>65</v>
      </c>
      <c r="D2180" s="5" t="s">
        <v>65</v>
      </c>
      <c r="E2180" t="s">
        <v>3325</v>
      </c>
      <c r="F2180" s="4"/>
      <c r="G2180" s="4"/>
      <c r="H2180" s="4"/>
      <c r="J2180" t="s">
        <v>69</v>
      </c>
      <c r="K2180">
        <v>8307</v>
      </c>
      <c r="L2180" t="s">
        <v>992</v>
      </c>
      <c r="M2180" t="s">
        <v>439</v>
      </c>
      <c r="N2180" s="12" t="s">
        <v>409</v>
      </c>
      <c r="O2180" t="s">
        <v>410</v>
      </c>
      <c r="P2180" t="s">
        <v>65</v>
      </c>
    </row>
    <row r="2181" spans="1:16" x14ac:dyDescent="0.3">
      <c r="A2181" t="s">
        <v>131</v>
      </c>
      <c r="B2181" t="s">
        <v>131</v>
      </c>
      <c r="C2181" t="s">
        <v>65</v>
      </c>
      <c r="D2181" s="5" t="s">
        <v>65</v>
      </c>
      <c r="E2181" t="s">
        <v>3326</v>
      </c>
      <c r="F2181" s="4"/>
      <c r="G2181" s="4"/>
      <c r="H2181" s="4"/>
      <c r="J2181" t="s">
        <v>69</v>
      </c>
      <c r="K2181">
        <v>8307</v>
      </c>
      <c r="L2181" t="s">
        <v>992</v>
      </c>
      <c r="M2181" t="s">
        <v>439</v>
      </c>
      <c r="N2181" s="12" t="s">
        <v>409</v>
      </c>
      <c r="O2181" t="s">
        <v>410</v>
      </c>
      <c r="P2181" t="s">
        <v>65</v>
      </c>
    </row>
    <row r="2182" spans="1:16" x14ac:dyDescent="0.3">
      <c r="A2182" t="s">
        <v>131</v>
      </c>
      <c r="B2182" t="s">
        <v>131</v>
      </c>
      <c r="C2182" t="s">
        <v>65</v>
      </c>
      <c r="D2182" s="5" t="s">
        <v>65</v>
      </c>
      <c r="E2182" t="s">
        <v>3327</v>
      </c>
      <c r="F2182" s="4"/>
      <c r="G2182" s="4"/>
      <c r="H2182" s="4"/>
      <c r="J2182" t="s">
        <v>69</v>
      </c>
      <c r="K2182">
        <v>8307</v>
      </c>
      <c r="L2182" t="s">
        <v>992</v>
      </c>
      <c r="M2182" t="s">
        <v>439</v>
      </c>
      <c r="N2182" s="12" t="s">
        <v>409</v>
      </c>
      <c r="O2182" t="s">
        <v>410</v>
      </c>
      <c r="P2182" t="s">
        <v>65</v>
      </c>
    </row>
    <row r="2183" spans="1:16" x14ac:dyDescent="0.3">
      <c r="A2183" t="s">
        <v>57</v>
      </c>
      <c r="B2183" t="s">
        <v>821</v>
      </c>
      <c r="C2183" t="s">
        <v>65</v>
      </c>
      <c r="D2183" s="5" t="s">
        <v>65</v>
      </c>
      <c r="E2183" t="s">
        <v>3328</v>
      </c>
      <c r="F2183" s="4"/>
      <c r="G2183" s="4"/>
      <c r="H2183" s="4"/>
      <c r="J2183" t="s">
        <v>69</v>
      </c>
      <c r="K2183">
        <v>8307</v>
      </c>
      <c r="L2183" t="s">
        <v>992</v>
      </c>
      <c r="M2183" t="s">
        <v>439</v>
      </c>
      <c r="N2183" s="12" t="s">
        <v>409</v>
      </c>
      <c r="O2183" t="s">
        <v>410</v>
      </c>
      <c r="P2183" t="s">
        <v>65</v>
      </c>
    </row>
    <row r="2184" spans="1:16" x14ac:dyDescent="0.3">
      <c r="A2184" t="s">
        <v>57</v>
      </c>
      <c r="B2184" t="s">
        <v>821</v>
      </c>
      <c r="C2184" t="s">
        <v>65</v>
      </c>
      <c r="D2184" s="5" t="s">
        <v>65</v>
      </c>
      <c r="E2184" t="s">
        <v>3329</v>
      </c>
      <c r="F2184" s="4"/>
      <c r="G2184" s="4"/>
      <c r="H2184" s="4"/>
      <c r="J2184" t="s">
        <v>69</v>
      </c>
      <c r="K2184">
        <v>8307</v>
      </c>
      <c r="L2184" t="s">
        <v>992</v>
      </c>
      <c r="M2184" t="s">
        <v>439</v>
      </c>
      <c r="N2184" s="12" t="s">
        <v>409</v>
      </c>
      <c r="O2184" t="s">
        <v>410</v>
      </c>
      <c r="P2184" t="s">
        <v>65</v>
      </c>
    </row>
    <row r="2185" spans="1:16" x14ac:dyDescent="0.3">
      <c r="A2185" t="s">
        <v>15</v>
      </c>
      <c r="B2185" s="1" t="s">
        <v>16</v>
      </c>
      <c r="C2185" t="s">
        <v>65</v>
      </c>
      <c r="D2185" s="2" t="s">
        <v>65</v>
      </c>
      <c r="E2185" t="s">
        <v>3330</v>
      </c>
      <c r="F2185" s="4"/>
      <c r="G2185" s="4"/>
      <c r="H2185" s="4"/>
      <c r="J2185" t="s">
        <v>69</v>
      </c>
      <c r="K2185">
        <v>8307</v>
      </c>
      <c r="L2185" t="s">
        <v>992</v>
      </c>
      <c r="M2185" t="s">
        <v>439</v>
      </c>
      <c r="N2185" s="12" t="s">
        <v>409</v>
      </c>
      <c r="O2185" t="s">
        <v>410</v>
      </c>
      <c r="P2185" t="s">
        <v>65</v>
      </c>
    </row>
    <row r="2186" spans="1:16" x14ac:dyDescent="0.3">
      <c r="A2186" t="s">
        <v>15</v>
      </c>
      <c r="B2186" s="1" t="s">
        <v>16</v>
      </c>
      <c r="C2186" t="s">
        <v>65</v>
      </c>
      <c r="D2186" s="2" t="s">
        <v>65</v>
      </c>
      <c r="E2186" t="s">
        <v>3331</v>
      </c>
      <c r="F2186" s="4"/>
      <c r="G2186" s="4"/>
      <c r="H2186" s="4"/>
      <c r="J2186" t="s">
        <v>69</v>
      </c>
      <c r="K2186">
        <v>8307</v>
      </c>
      <c r="L2186" t="s">
        <v>992</v>
      </c>
      <c r="M2186" t="s">
        <v>439</v>
      </c>
      <c r="N2186" s="12" t="s">
        <v>409</v>
      </c>
      <c r="O2186" t="s">
        <v>410</v>
      </c>
      <c r="P2186" t="s">
        <v>65</v>
      </c>
    </row>
    <row r="2187" spans="1:16" x14ac:dyDescent="0.3">
      <c r="A2187" t="s">
        <v>57</v>
      </c>
      <c r="B2187" s="1" t="s">
        <v>820</v>
      </c>
      <c r="C2187" t="s">
        <v>135</v>
      </c>
      <c r="D2187" s="2" t="s">
        <v>136</v>
      </c>
      <c r="E2187" t="s">
        <v>3332</v>
      </c>
      <c r="F2187" s="4"/>
      <c r="G2187" s="4"/>
      <c r="H2187" s="4"/>
      <c r="J2187" t="s">
        <v>137</v>
      </c>
      <c r="K2187">
        <v>8307</v>
      </c>
      <c r="L2187" t="s">
        <v>992</v>
      </c>
      <c r="M2187" t="s">
        <v>439</v>
      </c>
      <c r="N2187" s="12" t="s">
        <v>409</v>
      </c>
      <c r="O2187" t="s">
        <v>410</v>
      </c>
      <c r="P2187" t="s">
        <v>809</v>
      </c>
    </row>
    <row r="2188" spans="1:16" x14ac:dyDescent="0.3">
      <c r="A2188" t="s">
        <v>131</v>
      </c>
      <c r="B2188" t="s">
        <v>131</v>
      </c>
      <c r="C2188" t="s">
        <v>138</v>
      </c>
      <c r="D2188" s="2" t="s">
        <v>139</v>
      </c>
      <c r="E2188" t="s">
        <v>3333</v>
      </c>
      <c r="F2188" s="4"/>
      <c r="G2188" s="4"/>
      <c r="H2188" s="4"/>
      <c r="J2188" t="s">
        <v>140</v>
      </c>
      <c r="K2188">
        <v>8307</v>
      </c>
      <c r="L2188" t="s">
        <v>992</v>
      </c>
      <c r="M2188" t="s">
        <v>439</v>
      </c>
      <c r="N2188" s="1" t="s">
        <v>409</v>
      </c>
      <c r="O2188" t="s">
        <v>410</v>
      </c>
      <c r="P2188" t="s">
        <v>809</v>
      </c>
    </row>
    <row r="2189" spans="1:16" x14ac:dyDescent="0.3">
      <c r="A2189" t="s">
        <v>131</v>
      </c>
      <c r="B2189" t="s">
        <v>131</v>
      </c>
      <c r="C2189" t="s">
        <v>138</v>
      </c>
      <c r="D2189" s="2" t="s">
        <v>139</v>
      </c>
      <c r="E2189" t="s">
        <v>3334</v>
      </c>
      <c r="F2189" s="4"/>
      <c r="G2189" s="4"/>
      <c r="H2189" s="4"/>
      <c r="J2189" t="s">
        <v>140</v>
      </c>
      <c r="K2189">
        <v>8307</v>
      </c>
      <c r="L2189" t="s">
        <v>992</v>
      </c>
      <c r="M2189" t="s">
        <v>439</v>
      </c>
      <c r="N2189" s="1" t="s">
        <v>409</v>
      </c>
      <c r="O2189" t="s">
        <v>410</v>
      </c>
      <c r="P2189" t="s">
        <v>809</v>
      </c>
    </row>
    <row r="2190" spans="1:16" x14ac:dyDescent="0.3">
      <c r="A2190" t="s">
        <v>34</v>
      </c>
      <c r="B2190" t="s">
        <v>827</v>
      </c>
      <c r="C2190" t="s">
        <v>36</v>
      </c>
      <c r="D2190" s="5" t="s">
        <v>37</v>
      </c>
      <c r="E2190" t="s">
        <v>3335</v>
      </c>
      <c r="F2190" s="4"/>
      <c r="G2190" s="4"/>
      <c r="H2190" s="4"/>
      <c r="J2190" t="s">
        <v>41</v>
      </c>
      <c r="K2190">
        <v>8307</v>
      </c>
      <c r="L2190" t="s">
        <v>992</v>
      </c>
      <c r="M2190" t="s">
        <v>439</v>
      </c>
      <c r="N2190" s="1" t="s">
        <v>409</v>
      </c>
      <c r="O2190" t="s">
        <v>410</v>
      </c>
      <c r="P2190" t="s">
        <v>811</v>
      </c>
    </row>
    <row r="2191" spans="1:16" x14ac:dyDescent="0.3">
      <c r="A2191" t="s">
        <v>34</v>
      </c>
      <c r="B2191" t="s">
        <v>827</v>
      </c>
      <c r="C2191" t="s">
        <v>36</v>
      </c>
      <c r="D2191" s="5" t="s">
        <v>37</v>
      </c>
      <c r="E2191" t="s">
        <v>3336</v>
      </c>
      <c r="F2191" s="4"/>
      <c r="G2191" s="4"/>
      <c r="H2191" s="4"/>
      <c r="J2191" t="s">
        <v>41</v>
      </c>
      <c r="K2191">
        <v>8307</v>
      </c>
      <c r="L2191" t="s">
        <v>992</v>
      </c>
      <c r="M2191" t="s">
        <v>439</v>
      </c>
      <c r="N2191" s="1" t="s">
        <v>409</v>
      </c>
      <c r="O2191" t="s">
        <v>410</v>
      </c>
      <c r="P2191" t="s">
        <v>811</v>
      </c>
    </row>
    <row r="2192" spans="1:16" x14ac:dyDescent="0.3">
      <c r="A2192" t="s">
        <v>57</v>
      </c>
      <c r="B2192" t="s">
        <v>821</v>
      </c>
      <c r="C2192" t="s">
        <v>59</v>
      </c>
      <c r="D2192" s="5" t="s">
        <v>60</v>
      </c>
      <c r="E2192" t="s">
        <v>3337</v>
      </c>
      <c r="F2192" s="4"/>
      <c r="G2192" s="4"/>
      <c r="H2192" s="4"/>
      <c r="J2192" t="s">
        <v>64</v>
      </c>
      <c r="K2192">
        <v>8307</v>
      </c>
      <c r="L2192" t="s">
        <v>992</v>
      </c>
      <c r="M2192" t="s">
        <v>439</v>
      </c>
      <c r="N2192" s="1" t="s">
        <v>409</v>
      </c>
      <c r="O2192" t="s">
        <v>410</v>
      </c>
      <c r="P2192" t="s">
        <v>809</v>
      </c>
    </row>
    <row r="2193" spans="1:16" x14ac:dyDescent="0.3">
      <c r="A2193" t="s">
        <v>34</v>
      </c>
      <c r="B2193" t="s">
        <v>828</v>
      </c>
      <c r="C2193" t="s">
        <v>43</v>
      </c>
      <c r="D2193" s="5" t="s">
        <v>44</v>
      </c>
      <c r="E2193" t="s">
        <v>3338</v>
      </c>
      <c r="F2193" s="4"/>
      <c r="G2193" s="4"/>
      <c r="H2193" s="4"/>
      <c r="J2193" t="s">
        <v>46</v>
      </c>
      <c r="K2193">
        <v>8307</v>
      </c>
      <c r="L2193" t="s">
        <v>992</v>
      </c>
      <c r="M2193" t="s">
        <v>439</v>
      </c>
      <c r="N2193" s="1" t="s">
        <v>409</v>
      </c>
      <c r="O2193" t="s">
        <v>410</v>
      </c>
      <c r="P2193" t="s">
        <v>811</v>
      </c>
    </row>
    <row r="2194" spans="1:16" x14ac:dyDescent="0.3">
      <c r="A2194" t="s">
        <v>34</v>
      </c>
      <c r="B2194" t="s">
        <v>828</v>
      </c>
      <c r="C2194" t="s">
        <v>43</v>
      </c>
      <c r="D2194" s="5" t="s">
        <v>44</v>
      </c>
      <c r="E2194" t="s">
        <v>3339</v>
      </c>
      <c r="F2194" s="4"/>
      <c r="G2194" s="4"/>
      <c r="H2194" s="4"/>
      <c r="J2194" t="s">
        <v>46</v>
      </c>
      <c r="K2194">
        <v>8307</v>
      </c>
      <c r="L2194" t="s">
        <v>992</v>
      </c>
      <c r="M2194" t="s">
        <v>439</v>
      </c>
      <c r="N2194" s="1" t="s">
        <v>409</v>
      </c>
      <c r="O2194" t="s">
        <v>410</v>
      </c>
      <c r="P2194" t="s">
        <v>811</v>
      </c>
    </row>
    <row r="2195" spans="1:16" x14ac:dyDescent="0.3">
      <c r="A2195" t="s">
        <v>34</v>
      </c>
      <c r="B2195" t="s">
        <v>828</v>
      </c>
      <c r="C2195" t="s">
        <v>43</v>
      </c>
      <c r="D2195" s="5" t="s">
        <v>44</v>
      </c>
      <c r="E2195" t="s">
        <v>3340</v>
      </c>
      <c r="F2195" s="4"/>
      <c r="G2195" s="4"/>
      <c r="H2195" s="4"/>
      <c r="J2195" t="s">
        <v>46</v>
      </c>
      <c r="K2195">
        <v>8307</v>
      </c>
      <c r="L2195" t="s">
        <v>992</v>
      </c>
      <c r="M2195" t="s">
        <v>439</v>
      </c>
      <c r="N2195" s="1" t="s">
        <v>409</v>
      </c>
      <c r="O2195" t="s">
        <v>410</v>
      </c>
      <c r="P2195" t="s">
        <v>811</v>
      </c>
    </row>
    <row r="2196" spans="1:16" x14ac:dyDescent="0.3">
      <c r="A2196" t="s">
        <v>15</v>
      </c>
      <c r="B2196" s="1" t="s">
        <v>16</v>
      </c>
      <c r="C2196" t="s">
        <v>121</v>
      </c>
      <c r="D2196" s="2" t="s">
        <v>122</v>
      </c>
      <c r="E2196" t="s">
        <v>3341</v>
      </c>
      <c r="F2196" s="4"/>
      <c r="G2196" s="4"/>
      <c r="H2196" s="4"/>
      <c r="J2196" t="s">
        <v>124</v>
      </c>
      <c r="K2196">
        <v>8307</v>
      </c>
      <c r="L2196" t="s">
        <v>992</v>
      </c>
      <c r="M2196" t="s">
        <v>439</v>
      </c>
      <c r="N2196" s="1" t="s">
        <v>409</v>
      </c>
      <c r="O2196" t="s">
        <v>410</v>
      </c>
      <c r="P2196" t="s">
        <v>810</v>
      </c>
    </row>
    <row r="2197" spans="1:16" x14ac:dyDescent="0.3">
      <c r="A2197" s="4" t="s">
        <v>34</v>
      </c>
      <c r="B2197" s="4" t="s">
        <v>827</v>
      </c>
      <c r="C2197" s="4" t="s">
        <v>36</v>
      </c>
      <c r="D2197" s="6" t="s">
        <v>37</v>
      </c>
      <c r="E2197" s="4" t="s">
        <v>3342</v>
      </c>
      <c r="F2197" s="4"/>
      <c r="G2197" s="4"/>
      <c r="H2197" s="4"/>
      <c r="J2197" s="4" t="s">
        <v>41</v>
      </c>
      <c r="K2197">
        <v>8307</v>
      </c>
      <c r="L2197" t="s">
        <v>992</v>
      </c>
      <c r="M2197" t="s">
        <v>439</v>
      </c>
      <c r="N2197" s="1" t="s">
        <v>409</v>
      </c>
      <c r="O2197" t="s">
        <v>410</v>
      </c>
      <c r="P2197" t="s">
        <v>811</v>
      </c>
    </row>
    <row r="2198" spans="1:16" x14ac:dyDescent="0.3">
      <c r="A2198" s="4" t="s">
        <v>15</v>
      </c>
      <c r="B2198" s="4" t="s">
        <v>16</v>
      </c>
      <c r="C2198" s="4" t="s">
        <v>121</v>
      </c>
      <c r="D2198" s="6" t="s">
        <v>122</v>
      </c>
      <c r="E2198" s="4" t="s">
        <v>3343</v>
      </c>
      <c r="F2198" s="4"/>
      <c r="G2198" s="4"/>
      <c r="H2198" s="4"/>
      <c r="J2198" s="4" t="s">
        <v>124</v>
      </c>
      <c r="K2198">
        <v>8307</v>
      </c>
      <c r="L2198" t="s">
        <v>992</v>
      </c>
      <c r="M2198" t="s">
        <v>439</v>
      </c>
      <c r="N2198" s="1" t="s">
        <v>409</v>
      </c>
      <c r="O2198" t="s">
        <v>410</v>
      </c>
      <c r="P2198" t="s">
        <v>810</v>
      </c>
    </row>
    <row r="2199" spans="1:16" x14ac:dyDescent="0.3">
      <c r="A2199" t="s">
        <v>15</v>
      </c>
      <c r="B2199" s="1" t="s">
        <v>16</v>
      </c>
      <c r="C2199" t="s">
        <v>17</v>
      </c>
      <c r="D2199" s="2" t="s">
        <v>18</v>
      </c>
      <c r="E2199" t="s">
        <v>3344</v>
      </c>
      <c r="F2199" s="4"/>
      <c r="G2199" s="4"/>
      <c r="H2199" s="4"/>
      <c r="J2199" t="s">
        <v>22</v>
      </c>
      <c r="K2199">
        <v>8308</v>
      </c>
      <c r="L2199" t="s">
        <v>993</v>
      </c>
      <c r="M2199" t="s">
        <v>440</v>
      </c>
      <c r="N2199" s="1" t="s">
        <v>409</v>
      </c>
      <c r="O2199" t="s">
        <v>410</v>
      </c>
      <c r="P2199" t="s">
        <v>809</v>
      </c>
    </row>
    <row r="2200" spans="1:16" x14ac:dyDescent="0.3">
      <c r="A2200" t="s">
        <v>15</v>
      </c>
      <c r="B2200" s="1" t="s">
        <v>16</v>
      </c>
      <c r="C2200" t="s">
        <v>17</v>
      </c>
      <c r="D2200" s="2" t="s">
        <v>18</v>
      </c>
      <c r="E2200" t="s">
        <v>3345</v>
      </c>
      <c r="F2200" s="4"/>
      <c r="G2200" s="4"/>
      <c r="H2200" s="4"/>
      <c r="J2200" t="s">
        <v>22</v>
      </c>
      <c r="K2200">
        <v>8308</v>
      </c>
      <c r="L2200" t="s">
        <v>993</v>
      </c>
      <c r="M2200" t="s">
        <v>440</v>
      </c>
      <c r="N2200" s="1" t="s">
        <v>409</v>
      </c>
      <c r="O2200" t="s">
        <v>410</v>
      </c>
      <c r="P2200" t="s">
        <v>809</v>
      </c>
    </row>
    <row r="2201" spans="1:16" x14ac:dyDescent="0.3">
      <c r="A2201" t="s">
        <v>15</v>
      </c>
      <c r="B2201" s="1" t="s">
        <v>16</v>
      </c>
      <c r="C2201" t="s">
        <v>17</v>
      </c>
      <c r="D2201" s="2" t="s">
        <v>18</v>
      </c>
      <c r="E2201" t="s">
        <v>3346</v>
      </c>
      <c r="F2201" s="4"/>
      <c r="G2201" s="4"/>
      <c r="H2201" s="4"/>
      <c r="J2201" t="s">
        <v>22</v>
      </c>
      <c r="K2201">
        <v>8308</v>
      </c>
      <c r="L2201" t="s">
        <v>993</v>
      </c>
      <c r="M2201" t="s">
        <v>440</v>
      </c>
      <c r="N2201" s="1" t="s">
        <v>409</v>
      </c>
      <c r="O2201" t="s">
        <v>410</v>
      </c>
      <c r="P2201" t="s">
        <v>809</v>
      </c>
    </row>
    <row r="2202" spans="1:16" x14ac:dyDescent="0.3">
      <c r="A2202" s="1" t="s">
        <v>26</v>
      </c>
      <c r="B2202" t="s">
        <v>822</v>
      </c>
      <c r="C2202" t="s">
        <v>65</v>
      </c>
      <c r="D2202" s="5" t="s">
        <v>65</v>
      </c>
      <c r="E2202" t="s">
        <v>3347</v>
      </c>
      <c r="F2202" s="4"/>
      <c r="G2202" s="4"/>
      <c r="H2202" s="4"/>
      <c r="J2202" t="s">
        <v>69</v>
      </c>
      <c r="K2202">
        <v>8308</v>
      </c>
      <c r="L2202" t="s">
        <v>993</v>
      </c>
      <c r="M2202" t="s">
        <v>440</v>
      </c>
      <c r="N2202" s="1" t="s">
        <v>409</v>
      </c>
      <c r="O2202" t="s">
        <v>410</v>
      </c>
      <c r="P2202" t="s">
        <v>65</v>
      </c>
    </row>
    <row r="2203" spans="1:16" x14ac:dyDescent="0.3">
      <c r="A2203" t="s">
        <v>34</v>
      </c>
      <c r="B2203" t="s">
        <v>827</v>
      </c>
      <c r="C2203" t="s">
        <v>65</v>
      </c>
      <c r="D2203" s="5" t="s">
        <v>65</v>
      </c>
      <c r="E2203" t="s">
        <v>3348</v>
      </c>
      <c r="F2203" s="4"/>
      <c r="G2203" s="4"/>
      <c r="H2203" s="4"/>
      <c r="J2203" t="s">
        <v>69</v>
      </c>
      <c r="K2203">
        <v>8308</v>
      </c>
      <c r="L2203" t="s">
        <v>993</v>
      </c>
      <c r="M2203" t="s">
        <v>440</v>
      </c>
      <c r="N2203" s="1" t="s">
        <v>409</v>
      </c>
      <c r="O2203" t="s">
        <v>410</v>
      </c>
      <c r="P2203" t="s">
        <v>65</v>
      </c>
    </row>
    <row r="2204" spans="1:16" x14ac:dyDescent="0.3">
      <c r="A2204" t="s">
        <v>34</v>
      </c>
      <c r="B2204" t="s">
        <v>827</v>
      </c>
      <c r="C2204" t="s">
        <v>65</v>
      </c>
      <c r="D2204" s="5" t="s">
        <v>65</v>
      </c>
      <c r="E2204" t="s">
        <v>3349</v>
      </c>
      <c r="F2204" s="4"/>
      <c r="G2204" s="4"/>
      <c r="H2204" s="4"/>
      <c r="J2204" t="s">
        <v>69</v>
      </c>
      <c r="K2204">
        <v>8308</v>
      </c>
      <c r="L2204" t="s">
        <v>993</v>
      </c>
      <c r="M2204" t="s">
        <v>440</v>
      </c>
      <c r="N2204" s="1" t="s">
        <v>409</v>
      </c>
      <c r="O2204" t="s">
        <v>410</v>
      </c>
      <c r="P2204" t="s">
        <v>65</v>
      </c>
    </row>
    <row r="2205" spans="1:16" x14ac:dyDescent="0.3">
      <c r="A2205" t="s">
        <v>34</v>
      </c>
      <c r="B2205" t="s">
        <v>828</v>
      </c>
      <c r="C2205" t="s">
        <v>65</v>
      </c>
      <c r="D2205" s="5" t="s">
        <v>65</v>
      </c>
      <c r="E2205" t="s">
        <v>3350</v>
      </c>
      <c r="F2205" s="4"/>
      <c r="G2205" s="4"/>
      <c r="H2205" s="4"/>
      <c r="J2205" t="s">
        <v>69</v>
      </c>
      <c r="K2205">
        <v>8308</v>
      </c>
      <c r="L2205" t="s">
        <v>993</v>
      </c>
      <c r="M2205" t="s">
        <v>440</v>
      </c>
      <c r="N2205" s="1" t="s">
        <v>409</v>
      </c>
      <c r="O2205" t="s">
        <v>410</v>
      </c>
      <c r="P2205" t="s">
        <v>65</v>
      </c>
    </row>
    <row r="2206" spans="1:16" x14ac:dyDescent="0.3">
      <c r="A2206" t="s">
        <v>34</v>
      </c>
      <c r="B2206" t="s">
        <v>828</v>
      </c>
      <c r="C2206" t="s">
        <v>65</v>
      </c>
      <c r="D2206" s="5" t="s">
        <v>65</v>
      </c>
      <c r="E2206" t="s">
        <v>3351</v>
      </c>
      <c r="F2206" s="4"/>
      <c r="G2206" s="4"/>
      <c r="H2206" s="4"/>
      <c r="J2206" t="s">
        <v>69</v>
      </c>
      <c r="K2206">
        <v>8308</v>
      </c>
      <c r="L2206" t="s">
        <v>993</v>
      </c>
      <c r="M2206" t="s">
        <v>440</v>
      </c>
      <c r="N2206" s="1" t="s">
        <v>409</v>
      </c>
      <c r="O2206" t="s">
        <v>410</v>
      </c>
      <c r="P2206" t="s">
        <v>65</v>
      </c>
    </row>
    <row r="2207" spans="1:16" x14ac:dyDescent="0.3">
      <c r="A2207" t="s">
        <v>34</v>
      </c>
      <c r="B2207" t="s">
        <v>828</v>
      </c>
      <c r="C2207" t="s">
        <v>65</v>
      </c>
      <c r="D2207" s="5" t="s">
        <v>65</v>
      </c>
      <c r="E2207" t="s">
        <v>3352</v>
      </c>
      <c r="F2207" s="4"/>
      <c r="G2207" s="4"/>
      <c r="H2207" s="4"/>
      <c r="J2207" t="s">
        <v>69</v>
      </c>
      <c r="K2207">
        <v>8308</v>
      </c>
      <c r="L2207" t="s">
        <v>993</v>
      </c>
      <c r="M2207" t="s">
        <v>440</v>
      </c>
      <c r="N2207" s="1" t="s">
        <v>409</v>
      </c>
      <c r="O2207" t="s">
        <v>410</v>
      </c>
      <c r="P2207" t="s">
        <v>65</v>
      </c>
    </row>
    <row r="2208" spans="1:16" x14ac:dyDescent="0.3">
      <c r="A2208" t="s">
        <v>34</v>
      </c>
      <c r="B2208" t="s">
        <v>828</v>
      </c>
      <c r="C2208" t="s">
        <v>65</v>
      </c>
      <c r="D2208" s="5" t="s">
        <v>65</v>
      </c>
      <c r="E2208" t="s">
        <v>3353</v>
      </c>
      <c r="F2208" s="4"/>
      <c r="G2208" s="4"/>
      <c r="H2208" s="4"/>
      <c r="J2208" t="s">
        <v>69</v>
      </c>
      <c r="K2208">
        <v>8308</v>
      </c>
      <c r="L2208" t="s">
        <v>993</v>
      </c>
      <c r="M2208" t="s">
        <v>440</v>
      </c>
      <c r="N2208" s="1" t="s">
        <v>409</v>
      </c>
      <c r="O2208" t="s">
        <v>410</v>
      </c>
      <c r="P2208" t="s">
        <v>65</v>
      </c>
    </row>
    <row r="2209" spans="1:16" x14ac:dyDescent="0.3">
      <c r="A2209" t="s">
        <v>131</v>
      </c>
      <c r="B2209" t="s">
        <v>131</v>
      </c>
      <c r="C2209" t="s">
        <v>65</v>
      </c>
      <c r="D2209" s="5" t="s">
        <v>65</v>
      </c>
      <c r="E2209" t="s">
        <v>3354</v>
      </c>
      <c r="F2209" s="4"/>
      <c r="G2209" s="4"/>
      <c r="H2209" s="4"/>
      <c r="J2209" t="s">
        <v>69</v>
      </c>
      <c r="K2209">
        <v>8308</v>
      </c>
      <c r="L2209" t="s">
        <v>993</v>
      </c>
      <c r="M2209" t="s">
        <v>440</v>
      </c>
      <c r="N2209" s="1" t="s">
        <v>409</v>
      </c>
      <c r="O2209" t="s">
        <v>410</v>
      </c>
      <c r="P2209" t="s">
        <v>65</v>
      </c>
    </row>
    <row r="2210" spans="1:16" x14ac:dyDescent="0.3">
      <c r="A2210" t="s">
        <v>131</v>
      </c>
      <c r="B2210" t="s">
        <v>131</v>
      </c>
      <c r="C2210" t="s">
        <v>65</v>
      </c>
      <c r="D2210" s="5" t="s">
        <v>65</v>
      </c>
      <c r="E2210" t="s">
        <v>3355</v>
      </c>
      <c r="F2210" s="4"/>
      <c r="G2210" s="4"/>
      <c r="H2210" s="4"/>
      <c r="J2210" t="s">
        <v>69</v>
      </c>
      <c r="K2210">
        <v>8308</v>
      </c>
      <c r="L2210" t="s">
        <v>993</v>
      </c>
      <c r="M2210" t="s">
        <v>440</v>
      </c>
      <c r="N2210" s="1" t="s">
        <v>409</v>
      </c>
      <c r="O2210" t="s">
        <v>410</v>
      </c>
      <c r="P2210" t="s">
        <v>65</v>
      </c>
    </row>
    <row r="2211" spans="1:16" x14ac:dyDescent="0.3">
      <c r="A2211" t="s">
        <v>57</v>
      </c>
      <c r="B2211" t="s">
        <v>821</v>
      </c>
      <c r="C2211" t="s">
        <v>65</v>
      </c>
      <c r="D2211" s="5" t="s">
        <v>65</v>
      </c>
      <c r="E2211" t="s">
        <v>3356</v>
      </c>
      <c r="F2211" s="4"/>
      <c r="G2211" s="4"/>
      <c r="H2211" s="4"/>
      <c r="J2211" t="s">
        <v>69</v>
      </c>
      <c r="K2211">
        <v>8308</v>
      </c>
      <c r="L2211" t="s">
        <v>993</v>
      </c>
      <c r="M2211" t="s">
        <v>440</v>
      </c>
      <c r="N2211" s="1" t="s">
        <v>409</v>
      </c>
      <c r="O2211" t="s">
        <v>410</v>
      </c>
      <c r="P2211" t="s">
        <v>65</v>
      </c>
    </row>
    <row r="2212" spans="1:16" x14ac:dyDescent="0.3">
      <c r="A2212" t="s">
        <v>57</v>
      </c>
      <c r="B2212" s="1" t="s">
        <v>820</v>
      </c>
      <c r="C2212" t="s">
        <v>65</v>
      </c>
      <c r="D2212" s="2" t="s">
        <v>65</v>
      </c>
      <c r="E2212" t="s">
        <v>3357</v>
      </c>
      <c r="F2212" s="4"/>
      <c r="G2212" s="4"/>
      <c r="H2212" s="4"/>
      <c r="J2212" t="s">
        <v>69</v>
      </c>
      <c r="K2212">
        <v>8308</v>
      </c>
      <c r="L2212" t="s">
        <v>993</v>
      </c>
      <c r="M2212" t="s">
        <v>440</v>
      </c>
      <c r="N2212" s="1" t="s">
        <v>409</v>
      </c>
      <c r="O2212" t="s">
        <v>410</v>
      </c>
      <c r="P2212" t="s">
        <v>65</v>
      </c>
    </row>
    <row r="2213" spans="1:16" x14ac:dyDescent="0.3">
      <c r="A2213" t="s">
        <v>15</v>
      </c>
      <c r="B2213" s="1" t="s">
        <v>16</v>
      </c>
      <c r="C2213" t="s">
        <v>65</v>
      </c>
      <c r="D2213" s="2" t="s">
        <v>65</v>
      </c>
      <c r="E2213" t="s">
        <v>3358</v>
      </c>
      <c r="F2213" s="4"/>
      <c r="G2213" s="4"/>
      <c r="H2213" s="4"/>
      <c r="J2213" t="s">
        <v>69</v>
      </c>
      <c r="K2213">
        <v>8308</v>
      </c>
      <c r="L2213" t="s">
        <v>993</v>
      </c>
      <c r="M2213" t="s">
        <v>440</v>
      </c>
      <c r="N2213" s="1" t="s">
        <v>409</v>
      </c>
      <c r="O2213" t="s">
        <v>410</v>
      </c>
      <c r="P2213" t="s">
        <v>65</v>
      </c>
    </row>
    <row r="2214" spans="1:16" x14ac:dyDescent="0.3">
      <c r="A2214" t="s">
        <v>15</v>
      </c>
      <c r="B2214" s="1" t="s">
        <v>16</v>
      </c>
      <c r="C2214" t="s">
        <v>65</v>
      </c>
      <c r="D2214" s="2" t="s">
        <v>65</v>
      </c>
      <c r="E2214" t="s">
        <v>3359</v>
      </c>
      <c r="F2214" s="4"/>
      <c r="G2214" s="4"/>
      <c r="H2214" s="4"/>
      <c r="J2214" t="s">
        <v>69</v>
      </c>
      <c r="K2214">
        <v>8308</v>
      </c>
      <c r="L2214" t="s">
        <v>993</v>
      </c>
      <c r="M2214" t="s">
        <v>440</v>
      </c>
      <c r="N2214" s="1" t="s">
        <v>409</v>
      </c>
      <c r="O2214" t="s">
        <v>410</v>
      </c>
      <c r="P2214" t="s">
        <v>65</v>
      </c>
    </row>
    <row r="2215" spans="1:16" x14ac:dyDescent="0.3">
      <c r="A2215" t="s">
        <v>57</v>
      </c>
      <c r="B2215" s="1" t="s">
        <v>820</v>
      </c>
      <c r="C2215" t="s">
        <v>135</v>
      </c>
      <c r="D2215" s="2" t="s">
        <v>136</v>
      </c>
      <c r="E2215" t="s">
        <v>3360</v>
      </c>
      <c r="F2215" s="4"/>
      <c r="G2215" s="4"/>
      <c r="H2215" s="4"/>
      <c r="J2215" t="s">
        <v>137</v>
      </c>
      <c r="K2215">
        <v>8308</v>
      </c>
      <c r="L2215" t="s">
        <v>993</v>
      </c>
      <c r="M2215" t="s">
        <v>440</v>
      </c>
      <c r="N2215" s="1" t="s">
        <v>409</v>
      </c>
      <c r="O2215" t="s">
        <v>410</v>
      </c>
      <c r="P2215" t="s">
        <v>809</v>
      </c>
    </row>
    <row r="2216" spans="1:16" x14ac:dyDescent="0.3">
      <c r="A2216" t="s">
        <v>131</v>
      </c>
      <c r="B2216" t="s">
        <v>131</v>
      </c>
      <c r="C2216" t="s">
        <v>138</v>
      </c>
      <c r="D2216" s="2" t="s">
        <v>139</v>
      </c>
      <c r="E2216" t="s">
        <v>3361</v>
      </c>
      <c r="F2216" s="4"/>
      <c r="G2216" s="4"/>
      <c r="H2216" s="4"/>
      <c r="J2216" t="s">
        <v>140</v>
      </c>
      <c r="K2216">
        <v>8308</v>
      </c>
      <c r="L2216" t="s">
        <v>993</v>
      </c>
      <c r="M2216" t="s">
        <v>440</v>
      </c>
      <c r="N2216" s="1" t="s">
        <v>409</v>
      </c>
      <c r="O2216" t="s">
        <v>410</v>
      </c>
      <c r="P2216" t="s">
        <v>809</v>
      </c>
    </row>
    <row r="2217" spans="1:16" x14ac:dyDescent="0.3">
      <c r="A2217" t="s">
        <v>131</v>
      </c>
      <c r="B2217" t="s">
        <v>131</v>
      </c>
      <c r="C2217" t="s">
        <v>138</v>
      </c>
      <c r="D2217" s="2" t="s">
        <v>139</v>
      </c>
      <c r="E2217" t="s">
        <v>3362</v>
      </c>
      <c r="F2217" s="4"/>
      <c r="G2217" s="4"/>
      <c r="H2217" s="4"/>
      <c r="J2217" t="s">
        <v>140</v>
      </c>
      <c r="K2217">
        <v>8308</v>
      </c>
      <c r="L2217" t="s">
        <v>993</v>
      </c>
      <c r="M2217" t="s">
        <v>440</v>
      </c>
      <c r="N2217" s="1" t="s">
        <v>409</v>
      </c>
      <c r="O2217" t="s">
        <v>410</v>
      </c>
      <c r="P2217" t="s">
        <v>809</v>
      </c>
    </row>
    <row r="2218" spans="1:16" x14ac:dyDescent="0.3">
      <c r="A2218" t="s">
        <v>131</v>
      </c>
      <c r="B2218" t="s">
        <v>131</v>
      </c>
      <c r="C2218" t="s">
        <v>138</v>
      </c>
      <c r="D2218" s="2" t="s">
        <v>139</v>
      </c>
      <c r="E2218" t="s">
        <v>3363</v>
      </c>
      <c r="F2218" s="4"/>
      <c r="G2218" s="4"/>
      <c r="H2218" s="4"/>
      <c r="J2218" t="s">
        <v>140</v>
      </c>
      <c r="K2218">
        <v>8308</v>
      </c>
      <c r="L2218" t="s">
        <v>993</v>
      </c>
      <c r="M2218" t="s">
        <v>440</v>
      </c>
      <c r="N2218" s="1" t="s">
        <v>409</v>
      </c>
      <c r="O2218" t="s">
        <v>410</v>
      </c>
      <c r="P2218" t="s">
        <v>809</v>
      </c>
    </row>
    <row r="2219" spans="1:16" x14ac:dyDescent="0.3">
      <c r="A2219" t="s">
        <v>34</v>
      </c>
      <c r="B2219" t="s">
        <v>827</v>
      </c>
      <c r="C2219" t="s">
        <v>36</v>
      </c>
      <c r="D2219" s="5" t="s">
        <v>37</v>
      </c>
      <c r="E2219" t="s">
        <v>3364</v>
      </c>
      <c r="F2219" s="4"/>
      <c r="G2219" s="4"/>
      <c r="H2219" s="4"/>
      <c r="J2219" t="s">
        <v>41</v>
      </c>
      <c r="K2219">
        <v>8308</v>
      </c>
      <c r="L2219" t="s">
        <v>993</v>
      </c>
      <c r="M2219" t="s">
        <v>440</v>
      </c>
      <c r="N2219" s="1" t="s">
        <v>409</v>
      </c>
      <c r="O2219" t="s">
        <v>410</v>
      </c>
      <c r="P2219" t="s">
        <v>811</v>
      </c>
    </row>
    <row r="2220" spans="1:16" x14ac:dyDescent="0.3">
      <c r="A2220" t="s">
        <v>57</v>
      </c>
      <c r="B2220" t="s">
        <v>821</v>
      </c>
      <c r="C2220" t="s">
        <v>59</v>
      </c>
      <c r="D2220" s="5" t="s">
        <v>60</v>
      </c>
      <c r="E2220" t="s">
        <v>3365</v>
      </c>
      <c r="F2220" s="4"/>
      <c r="G2220" s="4"/>
      <c r="H2220" s="4"/>
      <c r="J2220" t="s">
        <v>64</v>
      </c>
      <c r="K2220">
        <v>8308</v>
      </c>
      <c r="L2220" t="s">
        <v>993</v>
      </c>
      <c r="M2220" t="s">
        <v>440</v>
      </c>
      <c r="N2220" s="1" t="s">
        <v>409</v>
      </c>
      <c r="O2220" t="s">
        <v>410</v>
      </c>
      <c r="P2220" t="s">
        <v>809</v>
      </c>
    </row>
    <row r="2221" spans="1:16" x14ac:dyDescent="0.3">
      <c r="A2221" t="s">
        <v>34</v>
      </c>
      <c r="B2221" t="s">
        <v>828</v>
      </c>
      <c r="C2221" t="s">
        <v>43</v>
      </c>
      <c r="D2221" s="5" t="s">
        <v>44</v>
      </c>
      <c r="E2221" t="s">
        <v>3366</v>
      </c>
      <c r="F2221" s="4"/>
      <c r="G2221" s="4"/>
      <c r="H2221" s="4"/>
      <c r="J2221" t="s">
        <v>46</v>
      </c>
      <c r="K2221">
        <v>8308</v>
      </c>
      <c r="L2221" t="s">
        <v>993</v>
      </c>
      <c r="M2221" t="s">
        <v>440</v>
      </c>
      <c r="N2221" s="1" t="s">
        <v>409</v>
      </c>
      <c r="O2221" t="s">
        <v>410</v>
      </c>
      <c r="P2221" t="s">
        <v>811</v>
      </c>
    </row>
    <row r="2222" spans="1:16" x14ac:dyDescent="0.3">
      <c r="A2222" t="s">
        <v>34</v>
      </c>
      <c r="B2222" t="s">
        <v>828</v>
      </c>
      <c r="C2222" t="s">
        <v>43</v>
      </c>
      <c r="D2222" s="5" t="s">
        <v>44</v>
      </c>
      <c r="E2222" t="s">
        <v>3367</v>
      </c>
      <c r="F2222" s="4"/>
      <c r="G2222" s="4"/>
      <c r="H2222" s="4"/>
      <c r="J2222" t="s">
        <v>46</v>
      </c>
      <c r="K2222">
        <v>8308</v>
      </c>
      <c r="L2222" t="s">
        <v>993</v>
      </c>
      <c r="M2222" t="s">
        <v>440</v>
      </c>
      <c r="N2222" s="1" t="s">
        <v>409</v>
      </c>
      <c r="O2222" t="s">
        <v>410</v>
      </c>
      <c r="P2222" t="s">
        <v>811</v>
      </c>
    </row>
    <row r="2223" spans="1:16" x14ac:dyDescent="0.3">
      <c r="A2223" t="s">
        <v>15</v>
      </c>
      <c r="B2223" s="1" t="s">
        <v>16</v>
      </c>
      <c r="C2223" t="s">
        <v>121</v>
      </c>
      <c r="D2223" s="2" t="s">
        <v>122</v>
      </c>
      <c r="E2223" t="s">
        <v>3368</v>
      </c>
      <c r="F2223" s="4"/>
      <c r="G2223" s="4"/>
      <c r="H2223" s="4"/>
      <c r="J2223" t="s">
        <v>124</v>
      </c>
      <c r="K2223">
        <v>8308</v>
      </c>
      <c r="L2223" t="s">
        <v>993</v>
      </c>
      <c r="M2223" t="s">
        <v>440</v>
      </c>
      <c r="N2223" s="1" t="s">
        <v>409</v>
      </c>
      <c r="O2223" t="s">
        <v>410</v>
      </c>
      <c r="P2223" t="s">
        <v>810</v>
      </c>
    </row>
    <row r="2224" spans="1:16" x14ac:dyDescent="0.3">
      <c r="A2224" s="4" t="s">
        <v>57</v>
      </c>
      <c r="B2224" s="4" t="s">
        <v>821</v>
      </c>
      <c r="C2224" s="4" t="s">
        <v>65</v>
      </c>
      <c r="D2224" s="6" t="s">
        <v>65</v>
      </c>
      <c r="E2224" s="4" t="s">
        <v>3369</v>
      </c>
      <c r="F2224" s="4"/>
      <c r="G2224" s="4"/>
      <c r="H2224" s="4"/>
      <c r="J2224" s="4" t="s">
        <v>69</v>
      </c>
      <c r="K2224">
        <v>8308</v>
      </c>
      <c r="L2224" t="s">
        <v>993</v>
      </c>
      <c r="M2224" t="s">
        <v>440</v>
      </c>
      <c r="N2224" s="1" t="s">
        <v>409</v>
      </c>
      <c r="O2224" t="s">
        <v>410</v>
      </c>
      <c r="P2224" t="s">
        <v>65</v>
      </c>
    </row>
    <row r="2225" spans="1:16" x14ac:dyDescent="0.3">
      <c r="A2225" t="s">
        <v>15</v>
      </c>
      <c r="B2225" s="1" t="s">
        <v>16</v>
      </c>
      <c r="C2225" t="s">
        <v>17</v>
      </c>
      <c r="D2225" s="2" t="s">
        <v>18</v>
      </c>
      <c r="E2225" t="s">
        <v>3370</v>
      </c>
      <c r="F2225" s="4"/>
      <c r="G2225" s="4"/>
      <c r="H2225" s="4"/>
      <c r="J2225" t="s">
        <v>22</v>
      </c>
      <c r="K2225">
        <v>8309</v>
      </c>
      <c r="L2225" t="s">
        <v>994</v>
      </c>
      <c r="M2225" t="s">
        <v>441</v>
      </c>
      <c r="N2225" s="1" t="s">
        <v>409</v>
      </c>
      <c r="O2225" t="s">
        <v>410</v>
      </c>
      <c r="P2225" t="s">
        <v>809</v>
      </c>
    </row>
    <row r="2226" spans="1:16" x14ac:dyDescent="0.3">
      <c r="A2226" t="s">
        <v>15</v>
      </c>
      <c r="B2226" s="1" t="s">
        <v>16</v>
      </c>
      <c r="C2226" t="s">
        <v>17</v>
      </c>
      <c r="D2226" s="2" t="s">
        <v>18</v>
      </c>
      <c r="E2226" t="s">
        <v>3371</v>
      </c>
      <c r="F2226" s="4"/>
      <c r="G2226" s="4"/>
      <c r="H2226" s="4"/>
      <c r="J2226" t="s">
        <v>22</v>
      </c>
      <c r="K2226">
        <v>8309</v>
      </c>
      <c r="L2226" t="s">
        <v>994</v>
      </c>
      <c r="M2226" t="s">
        <v>441</v>
      </c>
      <c r="N2226" s="1" t="s">
        <v>409</v>
      </c>
      <c r="O2226" t="s">
        <v>410</v>
      </c>
      <c r="P2226" t="s">
        <v>809</v>
      </c>
    </row>
    <row r="2227" spans="1:16" x14ac:dyDescent="0.3">
      <c r="A2227" t="s">
        <v>15</v>
      </c>
      <c r="B2227" s="1" t="s">
        <v>16</v>
      </c>
      <c r="C2227" t="s">
        <v>17</v>
      </c>
      <c r="D2227" s="2" t="s">
        <v>18</v>
      </c>
      <c r="E2227" t="s">
        <v>3372</v>
      </c>
      <c r="F2227" s="4"/>
      <c r="G2227" s="4"/>
      <c r="H2227" s="4"/>
      <c r="J2227" t="s">
        <v>22</v>
      </c>
      <c r="K2227">
        <v>8309</v>
      </c>
      <c r="L2227" t="s">
        <v>994</v>
      </c>
      <c r="M2227" t="s">
        <v>441</v>
      </c>
      <c r="N2227" s="1" t="s">
        <v>409</v>
      </c>
      <c r="O2227" t="s">
        <v>410</v>
      </c>
      <c r="P2227" t="s">
        <v>809</v>
      </c>
    </row>
    <row r="2228" spans="1:16" x14ac:dyDescent="0.3">
      <c r="A2228" t="s">
        <v>34</v>
      </c>
      <c r="B2228" t="s">
        <v>208</v>
      </c>
      <c r="C2228" t="s">
        <v>65</v>
      </c>
      <c r="D2228" s="5" t="s">
        <v>65</v>
      </c>
      <c r="E2228" t="s">
        <v>3373</v>
      </c>
      <c r="F2228" s="4"/>
      <c r="G2228" s="4"/>
      <c r="H2228" s="4"/>
      <c r="J2228" t="s">
        <v>69</v>
      </c>
      <c r="K2228">
        <v>8309</v>
      </c>
      <c r="L2228" t="s">
        <v>994</v>
      </c>
      <c r="M2228" t="s">
        <v>441</v>
      </c>
      <c r="N2228" s="1" t="s">
        <v>409</v>
      </c>
      <c r="O2228" t="s">
        <v>410</v>
      </c>
      <c r="P2228" t="s">
        <v>65</v>
      </c>
    </row>
    <row r="2229" spans="1:16" x14ac:dyDescent="0.3">
      <c r="A2229" t="s">
        <v>34</v>
      </c>
      <c r="B2229" t="s">
        <v>208</v>
      </c>
      <c r="C2229" t="s">
        <v>65</v>
      </c>
      <c r="D2229" s="5" t="s">
        <v>65</v>
      </c>
      <c r="E2229" t="s">
        <v>3374</v>
      </c>
      <c r="F2229" s="4"/>
      <c r="G2229" s="4"/>
      <c r="H2229" s="4"/>
      <c r="J2229" t="s">
        <v>69</v>
      </c>
      <c r="K2229">
        <v>8309</v>
      </c>
      <c r="L2229" t="s">
        <v>994</v>
      </c>
      <c r="M2229" t="s">
        <v>441</v>
      </c>
      <c r="N2229" s="1" t="s">
        <v>409</v>
      </c>
      <c r="O2229" t="s">
        <v>410</v>
      </c>
      <c r="P2229" t="s">
        <v>65</v>
      </c>
    </row>
    <row r="2230" spans="1:16" x14ac:dyDescent="0.3">
      <c r="A2230" t="s">
        <v>34</v>
      </c>
      <c r="B2230" t="s">
        <v>827</v>
      </c>
      <c r="C2230" t="s">
        <v>65</v>
      </c>
      <c r="D2230" s="5" t="s">
        <v>65</v>
      </c>
      <c r="E2230" t="s">
        <v>3375</v>
      </c>
      <c r="F2230" s="4"/>
      <c r="G2230" s="4"/>
      <c r="H2230" s="4"/>
      <c r="J2230" t="s">
        <v>69</v>
      </c>
      <c r="K2230">
        <v>8309</v>
      </c>
      <c r="L2230" t="s">
        <v>994</v>
      </c>
      <c r="M2230" t="s">
        <v>441</v>
      </c>
      <c r="N2230" s="1" t="s">
        <v>409</v>
      </c>
      <c r="O2230" t="s">
        <v>410</v>
      </c>
      <c r="P2230" t="s">
        <v>65</v>
      </c>
    </row>
    <row r="2231" spans="1:16" x14ac:dyDescent="0.3">
      <c r="A2231" t="s">
        <v>34</v>
      </c>
      <c r="B2231" t="s">
        <v>827</v>
      </c>
      <c r="C2231" t="s">
        <v>65</v>
      </c>
      <c r="D2231" s="5" t="s">
        <v>65</v>
      </c>
      <c r="E2231" t="s">
        <v>3376</v>
      </c>
      <c r="F2231" s="4"/>
      <c r="G2231" s="4"/>
      <c r="H2231" s="4"/>
      <c r="J2231" t="s">
        <v>69</v>
      </c>
      <c r="K2231">
        <v>8309</v>
      </c>
      <c r="L2231" t="s">
        <v>994</v>
      </c>
      <c r="M2231" t="s">
        <v>441</v>
      </c>
      <c r="N2231" s="1" t="s">
        <v>409</v>
      </c>
      <c r="O2231" t="s">
        <v>410</v>
      </c>
      <c r="P2231" t="s">
        <v>65</v>
      </c>
    </row>
    <row r="2232" spans="1:16" x14ac:dyDescent="0.3">
      <c r="A2232" t="s">
        <v>34</v>
      </c>
      <c r="B2232" t="s">
        <v>827</v>
      </c>
      <c r="C2232" t="s">
        <v>65</v>
      </c>
      <c r="D2232" s="5" t="s">
        <v>65</v>
      </c>
      <c r="E2232" t="s">
        <v>3377</v>
      </c>
      <c r="F2232" s="4"/>
      <c r="G2232" s="4"/>
      <c r="H2232" s="4"/>
      <c r="J2232" t="s">
        <v>69</v>
      </c>
      <c r="K2232">
        <v>8309</v>
      </c>
      <c r="L2232" t="s">
        <v>994</v>
      </c>
      <c r="M2232" t="s">
        <v>441</v>
      </c>
      <c r="N2232" s="1" t="s">
        <v>409</v>
      </c>
      <c r="O2232" t="s">
        <v>410</v>
      </c>
      <c r="P2232" t="s">
        <v>65</v>
      </c>
    </row>
    <row r="2233" spans="1:16" x14ac:dyDescent="0.3">
      <c r="A2233" t="s">
        <v>34</v>
      </c>
      <c r="B2233" t="s">
        <v>828</v>
      </c>
      <c r="C2233" t="s">
        <v>65</v>
      </c>
      <c r="D2233" s="5" t="s">
        <v>65</v>
      </c>
      <c r="E2233" t="s">
        <v>3378</v>
      </c>
      <c r="F2233" s="4"/>
      <c r="G2233" s="4"/>
      <c r="H2233" s="4"/>
      <c r="J2233" t="s">
        <v>69</v>
      </c>
      <c r="K2233">
        <v>8309</v>
      </c>
      <c r="L2233" t="s">
        <v>994</v>
      </c>
      <c r="M2233" t="s">
        <v>441</v>
      </c>
      <c r="N2233" s="1" t="s">
        <v>409</v>
      </c>
      <c r="O2233" t="s">
        <v>410</v>
      </c>
      <c r="P2233" t="s">
        <v>65</v>
      </c>
    </row>
    <row r="2234" spans="1:16" x14ac:dyDescent="0.3">
      <c r="A2234" t="s">
        <v>131</v>
      </c>
      <c r="B2234" t="s">
        <v>131</v>
      </c>
      <c r="C2234" t="s">
        <v>65</v>
      </c>
      <c r="D2234" s="5" t="s">
        <v>65</v>
      </c>
      <c r="E2234" t="s">
        <v>3379</v>
      </c>
      <c r="F2234" s="4"/>
      <c r="G2234" s="4"/>
      <c r="H2234" s="4"/>
      <c r="J2234" t="s">
        <v>69</v>
      </c>
      <c r="K2234">
        <v>8309</v>
      </c>
      <c r="L2234" t="s">
        <v>994</v>
      </c>
      <c r="M2234" t="s">
        <v>441</v>
      </c>
      <c r="N2234" s="1" t="s">
        <v>409</v>
      </c>
      <c r="O2234" t="s">
        <v>410</v>
      </c>
      <c r="P2234" t="s">
        <v>65</v>
      </c>
    </row>
    <row r="2235" spans="1:16" x14ac:dyDescent="0.3">
      <c r="A2235" t="s">
        <v>131</v>
      </c>
      <c r="B2235" t="s">
        <v>131</v>
      </c>
      <c r="C2235" t="s">
        <v>65</v>
      </c>
      <c r="D2235" s="5" t="s">
        <v>65</v>
      </c>
      <c r="E2235" t="s">
        <v>3380</v>
      </c>
      <c r="F2235" s="4"/>
      <c r="G2235" s="4"/>
      <c r="H2235" s="4"/>
      <c r="J2235" t="s">
        <v>69</v>
      </c>
      <c r="K2235">
        <v>8309</v>
      </c>
      <c r="L2235" t="s">
        <v>994</v>
      </c>
      <c r="M2235" t="s">
        <v>441</v>
      </c>
      <c r="N2235" s="1" t="s">
        <v>409</v>
      </c>
      <c r="O2235" t="s">
        <v>410</v>
      </c>
      <c r="P2235" t="s">
        <v>65</v>
      </c>
    </row>
    <row r="2236" spans="1:16" x14ac:dyDescent="0.3">
      <c r="A2236" t="s">
        <v>131</v>
      </c>
      <c r="B2236" t="s">
        <v>131</v>
      </c>
      <c r="C2236" t="s">
        <v>65</v>
      </c>
      <c r="D2236" s="5" t="s">
        <v>65</v>
      </c>
      <c r="E2236" t="s">
        <v>3381</v>
      </c>
      <c r="F2236" s="4"/>
      <c r="G2236" s="4"/>
      <c r="H2236" s="4"/>
      <c r="J2236" t="s">
        <v>69</v>
      </c>
      <c r="K2236">
        <v>8309</v>
      </c>
      <c r="L2236" t="s">
        <v>994</v>
      </c>
      <c r="M2236" t="s">
        <v>441</v>
      </c>
      <c r="N2236" s="1" t="s">
        <v>409</v>
      </c>
      <c r="O2236" t="s">
        <v>410</v>
      </c>
      <c r="P2236" t="s">
        <v>65</v>
      </c>
    </row>
    <row r="2237" spans="1:16" x14ac:dyDescent="0.3">
      <c r="A2237" t="s">
        <v>57</v>
      </c>
      <c r="B2237" t="s">
        <v>821</v>
      </c>
      <c r="C2237" t="s">
        <v>65</v>
      </c>
      <c r="D2237" s="5" t="s">
        <v>65</v>
      </c>
      <c r="E2237" t="s">
        <v>3382</v>
      </c>
      <c r="F2237" s="4"/>
      <c r="G2237" s="4"/>
      <c r="H2237" s="4"/>
      <c r="J2237" t="s">
        <v>69</v>
      </c>
      <c r="K2237">
        <v>8309</v>
      </c>
      <c r="L2237" t="s">
        <v>994</v>
      </c>
      <c r="M2237" t="s">
        <v>441</v>
      </c>
      <c r="N2237" s="1" t="s">
        <v>409</v>
      </c>
      <c r="O2237" t="s">
        <v>410</v>
      </c>
      <c r="P2237" t="s">
        <v>65</v>
      </c>
    </row>
    <row r="2238" spans="1:16" x14ac:dyDescent="0.3">
      <c r="A2238" t="s">
        <v>57</v>
      </c>
      <c r="B2238" t="s">
        <v>821</v>
      </c>
      <c r="C2238" t="s">
        <v>65</v>
      </c>
      <c r="D2238" s="5" t="s">
        <v>65</v>
      </c>
      <c r="E2238" t="s">
        <v>3383</v>
      </c>
      <c r="F2238" s="4"/>
      <c r="G2238" s="4"/>
      <c r="H2238" s="4"/>
      <c r="J2238" t="s">
        <v>69</v>
      </c>
      <c r="K2238">
        <v>8309</v>
      </c>
      <c r="L2238" t="s">
        <v>994</v>
      </c>
      <c r="M2238" t="s">
        <v>441</v>
      </c>
      <c r="N2238" s="1" t="s">
        <v>409</v>
      </c>
      <c r="O2238" t="s">
        <v>410</v>
      </c>
      <c r="P2238" t="s">
        <v>65</v>
      </c>
    </row>
    <row r="2239" spans="1:16" x14ac:dyDescent="0.3">
      <c r="A2239" t="s">
        <v>57</v>
      </c>
      <c r="B2239" t="s">
        <v>821</v>
      </c>
      <c r="C2239" t="s">
        <v>65</v>
      </c>
      <c r="D2239" s="5" t="s">
        <v>65</v>
      </c>
      <c r="E2239" t="s">
        <v>3384</v>
      </c>
      <c r="F2239" s="4"/>
      <c r="G2239" s="4"/>
      <c r="H2239" s="4"/>
      <c r="J2239" t="s">
        <v>69</v>
      </c>
      <c r="K2239">
        <v>8309</v>
      </c>
      <c r="L2239" t="s">
        <v>994</v>
      </c>
      <c r="M2239" t="s">
        <v>441</v>
      </c>
      <c r="N2239" s="1" t="s">
        <v>409</v>
      </c>
      <c r="O2239" t="s">
        <v>410</v>
      </c>
      <c r="P2239" t="s">
        <v>65</v>
      </c>
    </row>
    <row r="2240" spans="1:16" x14ac:dyDescent="0.3">
      <c r="A2240" t="s">
        <v>15</v>
      </c>
      <c r="B2240" s="1" t="s">
        <v>16</v>
      </c>
      <c r="C2240" t="s">
        <v>65</v>
      </c>
      <c r="D2240" s="2" t="s">
        <v>65</v>
      </c>
      <c r="E2240" t="s">
        <v>3385</v>
      </c>
      <c r="F2240" s="4"/>
      <c r="G2240" s="4"/>
      <c r="H2240" s="4"/>
      <c r="J2240" t="s">
        <v>69</v>
      </c>
      <c r="K2240">
        <v>8309</v>
      </c>
      <c r="L2240" t="s">
        <v>994</v>
      </c>
      <c r="M2240" t="s">
        <v>441</v>
      </c>
      <c r="N2240" s="1" t="s">
        <v>409</v>
      </c>
      <c r="O2240" t="s">
        <v>410</v>
      </c>
      <c r="P2240" t="s">
        <v>65</v>
      </c>
    </row>
    <row r="2241" spans="1:16" x14ac:dyDescent="0.3">
      <c r="A2241" t="s">
        <v>131</v>
      </c>
      <c r="B2241" t="s">
        <v>131</v>
      </c>
      <c r="C2241" t="s">
        <v>138</v>
      </c>
      <c r="D2241" s="2" t="s">
        <v>139</v>
      </c>
      <c r="E2241" t="s">
        <v>3386</v>
      </c>
      <c r="F2241" s="4"/>
      <c r="G2241" s="4"/>
      <c r="H2241" s="4"/>
      <c r="J2241" t="s">
        <v>140</v>
      </c>
      <c r="K2241">
        <v>8309</v>
      </c>
      <c r="L2241" t="s">
        <v>994</v>
      </c>
      <c r="M2241" t="s">
        <v>441</v>
      </c>
      <c r="N2241" s="1" t="s">
        <v>409</v>
      </c>
      <c r="O2241" t="s">
        <v>410</v>
      </c>
      <c r="P2241" t="s">
        <v>809</v>
      </c>
    </row>
    <row r="2242" spans="1:16" x14ac:dyDescent="0.3">
      <c r="A2242" t="s">
        <v>131</v>
      </c>
      <c r="B2242" t="s">
        <v>131</v>
      </c>
      <c r="C2242" t="s">
        <v>138</v>
      </c>
      <c r="D2242" s="2" t="s">
        <v>139</v>
      </c>
      <c r="E2242" t="s">
        <v>3387</v>
      </c>
      <c r="F2242" s="4"/>
      <c r="G2242" s="4"/>
      <c r="H2242" s="4"/>
      <c r="J2242" t="s">
        <v>140</v>
      </c>
      <c r="K2242">
        <v>8309</v>
      </c>
      <c r="L2242" t="s">
        <v>994</v>
      </c>
      <c r="M2242" t="s">
        <v>441</v>
      </c>
      <c r="N2242" s="1" t="s">
        <v>409</v>
      </c>
      <c r="O2242" t="s">
        <v>410</v>
      </c>
      <c r="P2242" t="s">
        <v>809</v>
      </c>
    </row>
    <row r="2243" spans="1:16" x14ac:dyDescent="0.3">
      <c r="A2243" t="s">
        <v>34</v>
      </c>
      <c r="B2243" t="s">
        <v>827</v>
      </c>
      <c r="C2243" t="s">
        <v>36</v>
      </c>
      <c r="D2243" s="5" t="s">
        <v>37</v>
      </c>
      <c r="E2243" t="s">
        <v>3388</v>
      </c>
      <c r="F2243" s="4"/>
      <c r="G2243" s="4"/>
      <c r="H2243" s="4"/>
      <c r="J2243" t="s">
        <v>41</v>
      </c>
      <c r="K2243">
        <v>8309</v>
      </c>
      <c r="L2243" t="s">
        <v>994</v>
      </c>
      <c r="M2243" t="s">
        <v>441</v>
      </c>
      <c r="N2243" s="1" t="s">
        <v>409</v>
      </c>
      <c r="O2243" t="s">
        <v>410</v>
      </c>
      <c r="P2243" t="s">
        <v>811</v>
      </c>
    </row>
    <row r="2244" spans="1:16" x14ac:dyDescent="0.3">
      <c r="A2244" t="s">
        <v>34</v>
      </c>
      <c r="B2244" t="s">
        <v>827</v>
      </c>
      <c r="C2244" t="s">
        <v>36</v>
      </c>
      <c r="D2244" s="5" t="s">
        <v>37</v>
      </c>
      <c r="E2244" t="s">
        <v>3389</v>
      </c>
      <c r="F2244" s="4"/>
      <c r="G2244" s="4"/>
      <c r="H2244" s="4"/>
      <c r="J2244" t="s">
        <v>41</v>
      </c>
      <c r="K2244">
        <v>8309</v>
      </c>
      <c r="L2244" t="s">
        <v>994</v>
      </c>
      <c r="M2244" t="s">
        <v>441</v>
      </c>
      <c r="N2244" s="1" t="s">
        <v>409</v>
      </c>
      <c r="O2244" t="s">
        <v>410</v>
      </c>
      <c r="P2244" t="s">
        <v>811</v>
      </c>
    </row>
    <row r="2245" spans="1:16" x14ac:dyDescent="0.3">
      <c r="A2245" t="s">
        <v>34</v>
      </c>
      <c r="B2245" t="s">
        <v>827</v>
      </c>
      <c r="C2245" t="s">
        <v>36</v>
      </c>
      <c r="D2245" s="5" t="s">
        <v>37</v>
      </c>
      <c r="E2245" t="s">
        <v>3390</v>
      </c>
      <c r="F2245" s="4"/>
      <c r="G2245" s="4"/>
      <c r="H2245" s="4"/>
      <c r="J2245" t="s">
        <v>41</v>
      </c>
      <c r="K2245">
        <v>8309</v>
      </c>
      <c r="L2245" t="s">
        <v>994</v>
      </c>
      <c r="M2245" t="s">
        <v>441</v>
      </c>
      <c r="N2245" s="1" t="s">
        <v>409</v>
      </c>
      <c r="O2245" t="s">
        <v>410</v>
      </c>
      <c r="P2245" t="s">
        <v>811</v>
      </c>
    </row>
    <row r="2246" spans="1:16" x14ac:dyDescent="0.3">
      <c r="A2246" t="s">
        <v>57</v>
      </c>
      <c r="B2246" t="s">
        <v>821</v>
      </c>
      <c r="C2246" t="s">
        <v>59</v>
      </c>
      <c r="D2246" s="5" t="s">
        <v>60</v>
      </c>
      <c r="E2246" t="s">
        <v>3391</v>
      </c>
      <c r="F2246" s="4"/>
      <c r="G2246" s="4"/>
      <c r="H2246" s="4"/>
      <c r="J2246" t="s">
        <v>64</v>
      </c>
      <c r="K2246">
        <v>8309</v>
      </c>
      <c r="L2246" t="s">
        <v>994</v>
      </c>
      <c r="M2246" t="s">
        <v>441</v>
      </c>
      <c r="N2246" s="1" t="s">
        <v>409</v>
      </c>
      <c r="O2246" t="s">
        <v>410</v>
      </c>
      <c r="P2246" t="s">
        <v>809</v>
      </c>
    </row>
    <row r="2247" spans="1:16" x14ac:dyDescent="0.3">
      <c r="A2247" t="s">
        <v>34</v>
      </c>
      <c r="B2247" t="s">
        <v>828</v>
      </c>
      <c r="C2247" t="s">
        <v>43</v>
      </c>
      <c r="D2247" s="5" t="s">
        <v>44</v>
      </c>
      <c r="E2247" t="s">
        <v>3392</v>
      </c>
      <c r="F2247" s="4"/>
      <c r="G2247" s="4"/>
      <c r="H2247" s="4"/>
      <c r="J2247" t="s">
        <v>46</v>
      </c>
      <c r="K2247">
        <v>8309</v>
      </c>
      <c r="L2247" t="s">
        <v>994</v>
      </c>
      <c r="M2247" t="s">
        <v>441</v>
      </c>
      <c r="N2247" s="1" t="s">
        <v>409</v>
      </c>
      <c r="O2247" t="s">
        <v>410</v>
      </c>
      <c r="P2247" t="s">
        <v>811</v>
      </c>
    </row>
    <row r="2248" spans="1:16" x14ac:dyDescent="0.3">
      <c r="A2248" t="s">
        <v>34</v>
      </c>
      <c r="B2248" t="s">
        <v>828</v>
      </c>
      <c r="C2248" t="s">
        <v>43</v>
      </c>
      <c r="D2248" s="5" t="s">
        <v>44</v>
      </c>
      <c r="E2248" t="s">
        <v>3393</v>
      </c>
      <c r="F2248" s="4"/>
      <c r="G2248" s="4"/>
      <c r="H2248" s="4"/>
      <c r="J2248" t="s">
        <v>46</v>
      </c>
      <c r="K2248">
        <v>8309</v>
      </c>
      <c r="L2248" t="s">
        <v>994</v>
      </c>
      <c r="M2248" t="s">
        <v>441</v>
      </c>
      <c r="N2248" s="1" t="s">
        <v>409</v>
      </c>
      <c r="O2248" t="s">
        <v>410</v>
      </c>
      <c r="P2248" t="s">
        <v>811</v>
      </c>
    </row>
    <row r="2249" spans="1:16" x14ac:dyDescent="0.3">
      <c r="A2249" t="s">
        <v>34</v>
      </c>
      <c r="B2249" t="s">
        <v>828</v>
      </c>
      <c r="C2249" t="s">
        <v>43</v>
      </c>
      <c r="D2249" s="5" t="s">
        <v>44</v>
      </c>
      <c r="E2249" t="s">
        <v>3394</v>
      </c>
      <c r="F2249" s="4"/>
      <c r="G2249" s="4"/>
      <c r="H2249" s="4"/>
      <c r="J2249" t="s">
        <v>46</v>
      </c>
      <c r="K2249">
        <v>8309</v>
      </c>
      <c r="L2249" t="s">
        <v>994</v>
      </c>
      <c r="M2249" t="s">
        <v>441</v>
      </c>
      <c r="N2249" s="1" t="s">
        <v>409</v>
      </c>
      <c r="O2249" t="s">
        <v>410</v>
      </c>
      <c r="P2249" t="s">
        <v>811</v>
      </c>
    </row>
    <row r="2250" spans="1:16" x14ac:dyDescent="0.3">
      <c r="A2250" t="s">
        <v>34</v>
      </c>
      <c r="B2250" t="s">
        <v>828</v>
      </c>
      <c r="C2250" t="s">
        <v>43</v>
      </c>
      <c r="D2250" s="5" t="s">
        <v>44</v>
      </c>
      <c r="E2250" t="s">
        <v>3395</v>
      </c>
      <c r="F2250" s="4"/>
      <c r="G2250" s="4"/>
      <c r="H2250" s="4"/>
      <c r="J2250" t="s">
        <v>46</v>
      </c>
      <c r="K2250">
        <v>8309</v>
      </c>
      <c r="L2250" t="s">
        <v>994</v>
      </c>
      <c r="M2250" t="s">
        <v>441</v>
      </c>
      <c r="N2250" s="1" t="s">
        <v>409</v>
      </c>
      <c r="O2250" t="s">
        <v>410</v>
      </c>
      <c r="P2250" t="s">
        <v>811</v>
      </c>
    </row>
    <row r="2251" spans="1:16" x14ac:dyDescent="0.3">
      <c r="A2251" s="4" t="s">
        <v>34</v>
      </c>
      <c r="B2251" s="4" t="s">
        <v>828</v>
      </c>
      <c r="C2251" s="4" t="s">
        <v>43</v>
      </c>
      <c r="D2251" s="6" t="s">
        <v>44</v>
      </c>
      <c r="E2251" s="4" t="s">
        <v>3396</v>
      </c>
      <c r="F2251" s="4"/>
      <c r="G2251" s="4"/>
      <c r="H2251" s="4"/>
      <c r="J2251" s="4" t="s">
        <v>46</v>
      </c>
      <c r="K2251">
        <v>8309</v>
      </c>
      <c r="L2251" t="s">
        <v>994</v>
      </c>
      <c r="M2251" t="s">
        <v>441</v>
      </c>
      <c r="N2251" s="1" t="s">
        <v>409</v>
      </c>
      <c r="O2251" t="s">
        <v>410</v>
      </c>
      <c r="P2251" t="s">
        <v>811</v>
      </c>
    </row>
    <row r="2252" spans="1:16" x14ac:dyDescent="0.3">
      <c r="A2252" t="s">
        <v>15</v>
      </c>
      <c r="B2252" s="1" t="s">
        <v>16</v>
      </c>
      <c r="C2252" t="s">
        <v>17</v>
      </c>
      <c r="D2252" s="2" t="s">
        <v>18</v>
      </c>
      <c r="E2252" t="s">
        <v>3397</v>
      </c>
      <c r="F2252" s="4"/>
      <c r="G2252" s="4"/>
      <c r="H2252" s="4"/>
      <c r="J2252" t="s">
        <v>22</v>
      </c>
      <c r="K2252">
        <v>8310</v>
      </c>
      <c r="L2252" t="s">
        <v>995</v>
      </c>
      <c r="M2252" t="s">
        <v>442</v>
      </c>
      <c r="N2252" s="1" t="s">
        <v>409</v>
      </c>
      <c r="O2252" t="s">
        <v>410</v>
      </c>
      <c r="P2252" t="s">
        <v>809</v>
      </c>
    </row>
    <row r="2253" spans="1:16" x14ac:dyDescent="0.3">
      <c r="A2253" t="s">
        <v>15</v>
      </c>
      <c r="B2253" s="1" t="s">
        <v>16</v>
      </c>
      <c r="C2253" t="s">
        <v>17</v>
      </c>
      <c r="D2253" s="2" t="s">
        <v>18</v>
      </c>
      <c r="E2253" t="s">
        <v>3398</v>
      </c>
      <c r="F2253" s="4"/>
      <c r="G2253" s="4"/>
      <c r="H2253" s="4"/>
      <c r="J2253" t="s">
        <v>22</v>
      </c>
      <c r="K2253">
        <v>8310</v>
      </c>
      <c r="L2253" t="s">
        <v>995</v>
      </c>
      <c r="M2253" t="s">
        <v>442</v>
      </c>
      <c r="N2253" s="1" t="s">
        <v>409</v>
      </c>
      <c r="O2253" t="s">
        <v>410</v>
      </c>
      <c r="P2253" t="s">
        <v>809</v>
      </c>
    </row>
    <row r="2254" spans="1:16" x14ac:dyDescent="0.3">
      <c r="A2254" t="s">
        <v>34</v>
      </c>
      <c r="B2254" t="s">
        <v>208</v>
      </c>
      <c r="C2254" t="s">
        <v>65</v>
      </c>
      <c r="D2254" s="5" t="s">
        <v>65</v>
      </c>
      <c r="E2254" t="s">
        <v>3399</v>
      </c>
      <c r="F2254" s="4"/>
      <c r="G2254" s="4"/>
      <c r="H2254" s="4"/>
      <c r="J2254" t="s">
        <v>69</v>
      </c>
      <c r="K2254">
        <v>8310</v>
      </c>
      <c r="L2254" t="s">
        <v>995</v>
      </c>
      <c r="M2254" t="s">
        <v>442</v>
      </c>
      <c r="N2254" s="1" t="s">
        <v>409</v>
      </c>
      <c r="O2254" t="s">
        <v>410</v>
      </c>
      <c r="P2254" t="s">
        <v>65</v>
      </c>
    </row>
    <row r="2255" spans="1:16" x14ac:dyDescent="0.3">
      <c r="A2255" t="s">
        <v>34</v>
      </c>
      <c r="B2255" t="s">
        <v>208</v>
      </c>
      <c r="C2255" t="s">
        <v>65</v>
      </c>
      <c r="D2255" s="5" t="s">
        <v>65</v>
      </c>
      <c r="E2255" t="s">
        <v>3400</v>
      </c>
      <c r="F2255" s="4"/>
      <c r="G2255" s="4"/>
      <c r="H2255" s="4"/>
      <c r="J2255" t="s">
        <v>69</v>
      </c>
      <c r="K2255">
        <v>8310</v>
      </c>
      <c r="L2255" t="s">
        <v>995</v>
      </c>
      <c r="M2255" t="s">
        <v>442</v>
      </c>
      <c r="N2255" s="1" t="s">
        <v>409</v>
      </c>
      <c r="O2255" t="s">
        <v>410</v>
      </c>
      <c r="P2255" t="s">
        <v>65</v>
      </c>
    </row>
    <row r="2256" spans="1:16" x14ac:dyDescent="0.3">
      <c r="A2256" t="s">
        <v>34</v>
      </c>
      <c r="B2256" t="s">
        <v>208</v>
      </c>
      <c r="C2256" t="s">
        <v>65</v>
      </c>
      <c r="D2256" s="5" t="s">
        <v>65</v>
      </c>
      <c r="E2256" t="s">
        <v>3401</v>
      </c>
      <c r="F2256" s="4"/>
      <c r="G2256" s="4"/>
      <c r="H2256" s="4"/>
      <c r="J2256" t="s">
        <v>69</v>
      </c>
      <c r="K2256">
        <v>8310</v>
      </c>
      <c r="L2256" t="s">
        <v>995</v>
      </c>
      <c r="M2256" t="s">
        <v>442</v>
      </c>
      <c r="N2256" s="1" t="s">
        <v>409</v>
      </c>
      <c r="O2256" t="s">
        <v>410</v>
      </c>
      <c r="P2256" t="s">
        <v>65</v>
      </c>
    </row>
    <row r="2257" spans="1:16" x14ac:dyDescent="0.3">
      <c r="A2257" t="s">
        <v>34</v>
      </c>
      <c r="B2257" t="s">
        <v>208</v>
      </c>
      <c r="C2257" t="s">
        <v>65</v>
      </c>
      <c r="D2257" s="5" t="s">
        <v>65</v>
      </c>
      <c r="E2257" t="s">
        <v>3402</v>
      </c>
      <c r="F2257" s="4"/>
      <c r="G2257" s="4"/>
      <c r="H2257" s="4"/>
      <c r="J2257" t="s">
        <v>69</v>
      </c>
      <c r="K2257">
        <v>8310</v>
      </c>
      <c r="L2257" t="s">
        <v>995</v>
      </c>
      <c r="M2257" t="s">
        <v>442</v>
      </c>
      <c r="N2257" s="1" t="s">
        <v>409</v>
      </c>
      <c r="O2257" t="s">
        <v>410</v>
      </c>
      <c r="P2257" t="s">
        <v>65</v>
      </c>
    </row>
    <row r="2258" spans="1:16" x14ac:dyDescent="0.3">
      <c r="A2258" t="s">
        <v>34</v>
      </c>
      <c r="B2258" t="s">
        <v>208</v>
      </c>
      <c r="C2258" t="s">
        <v>65</v>
      </c>
      <c r="D2258" s="5" t="s">
        <v>65</v>
      </c>
      <c r="E2258" t="s">
        <v>3403</v>
      </c>
      <c r="F2258" s="4"/>
      <c r="G2258" s="4"/>
      <c r="H2258" s="4"/>
      <c r="J2258" t="s">
        <v>69</v>
      </c>
      <c r="K2258">
        <v>8310</v>
      </c>
      <c r="L2258" t="s">
        <v>995</v>
      </c>
      <c r="M2258" t="s">
        <v>442</v>
      </c>
      <c r="N2258" s="1" t="s">
        <v>409</v>
      </c>
      <c r="O2258" t="s">
        <v>410</v>
      </c>
      <c r="P2258" t="s">
        <v>65</v>
      </c>
    </row>
    <row r="2259" spans="1:16" x14ac:dyDescent="0.3">
      <c r="A2259" t="s">
        <v>131</v>
      </c>
      <c r="B2259" t="s">
        <v>131</v>
      </c>
      <c r="C2259" t="s">
        <v>65</v>
      </c>
      <c r="D2259" s="5" t="s">
        <v>65</v>
      </c>
      <c r="E2259" t="s">
        <v>3404</v>
      </c>
      <c r="F2259" s="4"/>
      <c r="G2259" s="4"/>
      <c r="H2259" s="4"/>
      <c r="J2259" t="s">
        <v>69</v>
      </c>
      <c r="K2259">
        <v>8310</v>
      </c>
      <c r="L2259" t="s">
        <v>995</v>
      </c>
      <c r="M2259" t="s">
        <v>442</v>
      </c>
      <c r="N2259" s="1" t="s">
        <v>409</v>
      </c>
      <c r="O2259" t="s">
        <v>410</v>
      </c>
      <c r="P2259" t="s">
        <v>65</v>
      </c>
    </row>
    <row r="2260" spans="1:16" x14ac:dyDescent="0.3">
      <c r="A2260" t="s">
        <v>131</v>
      </c>
      <c r="B2260" t="s">
        <v>131</v>
      </c>
      <c r="C2260" t="s">
        <v>65</v>
      </c>
      <c r="D2260" s="5" t="s">
        <v>65</v>
      </c>
      <c r="E2260" t="s">
        <v>3405</v>
      </c>
      <c r="F2260" s="4"/>
      <c r="G2260" s="4"/>
      <c r="H2260" s="4"/>
      <c r="J2260" t="s">
        <v>69</v>
      </c>
      <c r="K2260">
        <v>8310</v>
      </c>
      <c r="L2260" t="s">
        <v>995</v>
      </c>
      <c r="M2260" t="s">
        <v>442</v>
      </c>
      <c r="N2260" s="1" t="s">
        <v>409</v>
      </c>
      <c r="O2260" t="s">
        <v>410</v>
      </c>
      <c r="P2260" t="s">
        <v>65</v>
      </c>
    </row>
    <row r="2261" spans="1:16" x14ac:dyDescent="0.3">
      <c r="A2261" t="s">
        <v>57</v>
      </c>
      <c r="B2261" t="s">
        <v>821</v>
      </c>
      <c r="C2261" t="s">
        <v>65</v>
      </c>
      <c r="D2261" s="5" t="s">
        <v>65</v>
      </c>
      <c r="E2261" t="s">
        <v>3406</v>
      </c>
      <c r="F2261" s="4"/>
      <c r="G2261" s="4"/>
      <c r="H2261" s="4"/>
      <c r="J2261" t="s">
        <v>69</v>
      </c>
      <c r="K2261">
        <v>8310</v>
      </c>
      <c r="L2261" t="s">
        <v>995</v>
      </c>
      <c r="M2261" t="s">
        <v>442</v>
      </c>
      <c r="N2261" s="1" t="s">
        <v>409</v>
      </c>
      <c r="O2261" t="s">
        <v>410</v>
      </c>
      <c r="P2261" t="s">
        <v>65</v>
      </c>
    </row>
    <row r="2262" spans="1:16" x14ac:dyDescent="0.3">
      <c r="A2262" t="s">
        <v>57</v>
      </c>
      <c r="B2262" t="s">
        <v>821</v>
      </c>
      <c r="C2262" t="s">
        <v>65</v>
      </c>
      <c r="D2262" s="5" t="s">
        <v>65</v>
      </c>
      <c r="E2262" t="s">
        <v>3407</v>
      </c>
      <c r="F2262" s="4"/>
      <c r="G2262" s="4"/>
      <c r="H2262" s="4"/>
      <c r="J2262" t="s">
        <v>69</v>
      </c>
      <c r="K2262">
        <v>8310</v>
      </c>
      <c r="L2262" t="s">
        <v>995</v>
      </c>
      <c r="M2262" t="s">
        <v>442</v>
      </c>
      <c r="N2262" s="1" t="s">
        <v>409</v>
      </c>
      <c r="O2262" t="s">
        <v>410</v>
      </c>
      <c r="P2262" t="s">
        <v>65</v>
      </c>
    </row>
    <row r="2263" spans="1:16" x14ac:dyDescent="0.3">
      <c r="A2263" t="s">
        <v>57</v>
      </c>
      <c r="B2263" t="s">
        <v>821</v>
      </c>
      <c r="C2263" t="s">
        <v>65</v>
      </c>
      <c r="D2263" s="5" t="s">
        <v>65</v>
      </c>
      <c r="E2263" t="s">
        <v>3408</v>
      </c>
      <c r="F2263" s="4"/>
      <c r="G2263" s="4"/>
      <c r="H2263" s="4"/>
      <c r="J2263" t="s">
        <v>69</v>
      </c>
      <c r="K2263">
        <v>8310</v>
      </c>
      <c r="L2263" t="s">
        <v>995</v>
      </c>
      <c r="M2263" t="s">
        <v>442</v>
      </c>
      <c r="N2263" s="1" t="s">
        <v>409</v>
      </c>
      <c r="O2263" t="s">
        <v>410</v>
      </c>
      <c r="P2263" t="s">
        <v>65</v>
      </c>
    </row>
    <row r="2264" spans="1:16" x14ac:dyDescent="0.3">
      <c r="A2264" t="s">
        <v>57</v>
      </c>
      <c r="B2264" s="1" t="s">
        <v>820</v>
      </c>
      <c r="C2264" t="s">
        <v>65</v>
      </c>
      <c r="D2264" s="2" t="s">
        <v>65</v>
      </c>
      <c r="E2264" t="s">
        <v>3409</v>
      </c>
      <c r="F2264" s="4"/>
      <c r="G2264" s="4"/>
      <c r="H2264" s="4"/>
      <c r="J2264" t="s">
        <v>69</v>
      </c>
      <c r="K2264">
        <v>8310</v>
      </c>
      <c r="L2264" t="s">
        <v>995</v>
      </c>
      <c r="M2264" t="s">
        <v>442</v>
      </c>
      <c r="N2264" s="1" t="s">
        <v>409</v>
      </c>
      <c r="O2264" t="s">
        <v>410</v>
      </c>
      <c r="P2264" t="s">
        <v>65</v>
      </c>
    </row>
    <row r="2265" spans="1:16" x14ac:dyDescent="0.3">
      <c r="A2265" t="s">
        <v>15</v>
      </c>
      <c r="B2265" s="1" t="s">
        <v>16</v>
      </c>
      <c r="C2265" t="s">
        <v>65</v>
      </c>
      <c r="D2265" s="2" t="s">
        <v>65</v>
      </c>
      <c r="E2265" t="s">
        <v>3410</v>
      </c>
      <c r="F2265" s="4"/>
      <c r="G2265" s="4"/>
      <c r="H2265" s="4"/>
      <c r="J2265" t="s">
        <v>69</v>
      </c>
      <c r="K2265">
        <v>8310</v>
      </c>
      <c r="L2265" t="s">
        <v>995</v>
      </c>
      <c r="M2265" t="s">
        <v>442</v>
      </c>
      <c r="N2265" s="1" t="s">
        <v>409</v>
      </c>
      <c r="O2265" t="s">
        <v>410</v>
      </c>
      <c r="P2265" t="s">
        <v>65</v>
      </c>
    </row>
    <row r="2266" spans="1:16" x14ac:dyDescent="0.3">
      <c r="A2266" t="s">
        <v>15</v>
      </c>
      <c r="B2266" s="1" t="s">
        <v>16</v>
      </c>
      <c r="C2266" t="s">
        <v>65</v>
      </c>
      <c r="D2266" s="2" t="s">
        <v>65</v>
      </c>
      <c r="E2266" t="s">
        <v>3411</v>
      </c>
      <c r="F2266" s="4"/>
      <c r="G2266" s="4"/>
      <c r="H2266" s="4"/>
      <c r="J2266" t="s">
        <v>69</v>
      </c>
      <c r="K2266">
        <v>8310</v>
      </c>
      <c r="L2266" t="s">
        <v>995</v>
      </c>
      <c r="M2266" t="s">
        <v>442</v>
      </c>
      <c r="N2266" s="1" t="s">
        <v>409</v>
      </c>
      <c r="O2266" t="s">
        <v>410</v>
      </c>
      <c r="P2266" t="s">
        <v>65</v>
      </c>
    </row>
    <row r="2267" spans="1:16" x14ac:dyDescent="0.3">
      <c r="A2267" t="s">
        <v>15</v>
      </c>
      <c r="B2267" s="1" t="s">
        <v>16</v>
      </c>
      <c r="C2267" t="s">
        <v>65</v>
      </c>
      <c r="D2267" s="2" t="s">
        <v>65</v>
      </c>
      <c r="E2267" t="s">
        <v>3412</v>
      </c>
      <c r="F2267" s="4"/>
      <c r="G2267" s="4"/>
      <c r="H2267" s="4"/>
      <c r="J2267" t="s">
        <v>69</v>
      </c>
      <c r="K2267">
        <v>8310</v>
      </c>
      <c r="L2267" t="s">
        <v>995</v>
      </c>
      <c r="M2267" t="s">
        <v>442</v>
      </c>
      <c r="N2267" s="1" t="s">
        <v>409</v>
      </c>
      <c r="O2267" t="s">
        <v>410</v>
      </c>
      <c r="P2267" t="s">
        <v>65</v>
      </c>
    </row>
    <row r="2268" spans="1:16" x14ac:dyDescent="0.3">
      <c r="A2268" t="s">
        <v>15</v>
      </c>
      <c r="B2268" s="1" t="s">
        <v>16</v>
      </c>
      <c r="C2268" t="s">
        <v>65</v>
      </c>
      <c r="D2268" s="2" t="s">
        <v>65</v>
      </c>
      <c r="E2268" t="s">
        <v>3413</v>
      </c>
      <c r="F2268" s="4"/>
      <c r="G2268" s="4"/>
      <c r="H2268" s="4"/>
      <c r="J2268" t="s">
        <v>69</v>
      </c>
      <c r="K2268">
        <v>8310</v>
      </c>
      <c r="L2268" t="s">
        <v>995</v>
      </c>
      <c r="M2268" t="s">
        <v>442</v>
      </c>
      <c r="N2268" s="1" t="s">
        <v>409</v>
      </c>
      <c r="O2268" t="s">
        <v>410</v>
      </c>
      <c r="P2268" t="s">
        <v>65</v>
      </c>
    </row>
    <row r="2269" spans="1:16" x14ac:dyDescent="0.3">
      <c r="A2269" s="1" t="s">
        <v>26</v>
      </c>
      <c r="B2269" t="s">
        <v>822</v>
      </c>
      <c r="C2269" t="s">
        <v>28</v>
      </c>
      <c r="D2269" s="5" t="s">
        <v>29</v>
      </c>
      <c r="E2269" t="s">
        <v>3414</v>
      </c>
      <c r="F2269" s="4"/>
      <c r="G2269" s="4"/>
      <c r="H2269" s="4"/>
      <c r="J2269" t="s">
        <v>33</v>
      </c>
      <c r="K2269">
        <v>8310</v>
      </c>
      <c r="L2269" t="s">
        <v>995</v>
      </c>
      <c r="M2269" t="s">
        <v>442</v>
      </c>
      <c r="N2269" s="1" t="s">
        <v>409</v>
      </c>
      <c r="O2269" t="s">
        <v>410</v>
      </c>
      <c r="P2269" t="s">
        <v>810</v>
      </c>
    </row>
    <row r="2270" spans="1:16" x14ac:dyDescent="0.3">
      <c r="A2270" s="1" t="s">
        <v>26</v>
      </c>
      <c r="B2270" t="s">
        <v>822</v>
      </c>
      <c r="C2270" t="s">
        <v>28</v>
      </c>
      <c r="D2270" s="5" t="s">
        <v>29</v>
      </c>
      <c r="E2270" t="s">
        <v>3415</v>
      </c>
      <c r="F2270" s="4"/>
      <c r="G2270" s="4"/>
      <c r="H2270" s="4"/>
      <c r="J2270" t="s">
        <v>33</v>
      </c>
      <c r="K2270">
        <v>8310</v>
      </c>
      <c r="L2270" t="s">
        <v>995</v>
      </c>
      <c r="M2270" t="s">
        <v>442</v>
      </c>
      <c r="N2270" s="1" t="s">
        <v>409</v>
      </c>
      <c r="O2270" t="s">
        <v>410</v>
      </c>
      <c r="P2270" t="s">
        <v>810</v>
      </c>
    </row>
    <row r="2271" spans="1:16" x14ac:dyDescent="0.3">
      <c r="A2271" t="s">
        <v>131</v>
      </c>
      <c r="B2271" t="s">
        <v>131</v>
      </c>
      <c r="C2271" t="s">
        <v>138</v>
      </c>
      <c r="D2271" s="2" t="s">
        <v>139</v>
      </c>
      <c r="E2271" t="s">
        <v>3416</v>
      </c>
      <c r="F2271" s="4"/>
      <c r="G2271" s="4"/>
      <c r="H2271" s="4"/>
      <c r="J2271" t="s">
        <v>140</v>
      </c>
      <c r="K2271">
        <v>8310</v>
      </c>
      <c r="L2271" t="s">
        <v>995</v>
      </c>
      <c r="M2271" t="s">
        <v>442</v>
      </c>
      <c r="N2271" s="1" t="s">
        <v>409</v>
      </c>
      <c r="O2271" t="s">
        <v>410</v>
      </c>
      <c r="P2271" t="s">
        <v>809</v>
      </c>
    </row>
    <row r="2272" spans="1:16" x14ac:dyDescent="0.3">
      <c r="A2272" t="s">
        <v>131</v>
      </c>
      <c r="B2272" t="s">
        <v>131</v>
      </c>
      <c r="C2272" t="s">
        <v>138</v>
      </c>
      <c r="D2272" s="2" t="s">
        <v>139</v>
      </c>
      <c r="E2272" t="s">
        <v>3417</v>
      </c>
      <c r="F2272" s="4"/>
      <c r="G2272" s="4"/>
      <c r="H2272" s="4"/>
      <c r="J2272" t="s">
        <v>140</v>
      </c>
      <c r="K2272">
        <v>8310</v>
      </c>
      <c r="L2272" t="s">
        <v>995</v>
      </c>
      <c r="M2272" t="s">
        <v>442</v>
      </c>
      <c r="N2272" s="1" t="s">
        <v>409</v>
      </c>
      <c r="O2272" t="s">
        <v>410</v>
      </c>
      <c r="P2272" t="s">
        <v>809</v>
      </c>
    </row>
    <row r="2273" spans="1:16" x14ac:dyDescent="0.3">
      <c r="A2273" t="s">
        <v>34</v>
      </c>
      <c r="B2273" t="s">
        <v>827</v>
      </c>
      <c r="C2273" t="s">
        <v>36</v>
      </c>
      <c r="D2273" s="5" t="s">
        <v>37</v>
      </c>
      <c r="E2273" t="s">
        <v>3418</v>
      </c>
      <c r="F2273" s="4"/>
      <c r="G2273" s="4"/>
      <c r="H2273" s="4"/>
      <c r="J2273" t="s">
        <v>41</v>
      </c>
      <c r="K2273">
        <v>8310</v>
      </c>
      <c r="L2273" t="s">
        <v>995</v>
      </c>
      <c r="M2273" t="s">
        <v>442</v>
      </c>
      <c r="N2273" s="1" t="s">
        <v>409</v>
      </c>
      <c r="O2273" t="s">
        <v>410</v>
      </c>
      <c r="P2273" t="s">
        <v>811</v>
      </c>
    </row>
    <row r="2274" spans="1:16" x14ac:dyDescent="0.3">
      <c r="A2274" t="s">
        <v>34</v>
      </c>
      <c r="B2274" t="s">
        <v>827</v>
      </c>
      <c r="C2274" t="s">
        <v>36</v>
      </c>
      <c r="D2274" s="5" t="s">
        <v>37</v>
      </c>
      <c r="E2274" t="s">
        <v>3419</v>
      </c>
      <c r="F2274" s="4"/>
      <c r="G2274" s="4"/>
      <c r="H2274" s="4"/>
      <c r="J2274" t="s">
        <v>41</v>
      </c>
      <c r="K2274">
        <v>8310</v>
      </c>
      <c r="L2274" t="s">
        <v>995</v>
      </c>
      <c r="M2274" t="s">
        <v>442</v>
      </c>
      <c r="N2274" s="1" t="s">
        <v>409</v>
      </c>
      <c r="O2274" t="s">
        <v>410</v>
      </c>
      <c r="P2274" t="s">
        <v>811</v>
      </c>
    </row>
    <row r="2275" spans="1:16" x14ac:dyDescent="0.3">
      <c r="A2275" t="s">
        <v>15</v>
      </c>
      <c r="B2275" s="1" t="s">
        <v>16</v>
      </c>
      <c r="C2275" t="s">
        <v>17</v>
      </c>
      <c r="D2275" s="2" t="s">
        <v>18</v>
      </c>
      <c r="E2275" t="s">
        <v>3420</v>
      </c>
      <c r="F2275" s="4"/>
      <c r="G2275" s="4"/>
      <c r="H2275" s="4"/>
      <c r="J2275" t="s">
        <v>22</v>
      </c>
      <c r="K2275">
        <v>8311</v>
      </c>
      <c r="L2275" t="s">
        <v>996</v>
      </c>
      <c r="M2275" t="s">
        <v>443</v>
      </c>
      <c r="N2275" s="1" t="s">
        <v>409</v>
      </c>
      <c r="O2275" t="s">
        <v>410</v>
      </c>
      <c r="P2275" t="s">
        <v>809</v>
      </c>
    </row>
    <row r="2276" spans="1:16" x14ac:dyDescent="0.3">
      <c r="A2276" t="s">
        <v>15</v>
      </c>
      <c r="B2276" s="1" t="s">
        <v>16</v>
      </c>
      <c r="C2276" t="s">
        <v>17</v>
      </c>
      <c r="D2276" s="2" t="s">
        <v>18</v>
      </c>
      <c r="E2276" t="s">
        <v>3421</v>
      </c>
      <c r="F2276" s="4"/>
      <c r="G2276" s="4"/>
      <c r="H2276" s="4"/>
      <c r="J2276" t="s">
        <v>22</v>
      </c>
      <c r="K2276">
        <v>8311</v>
      </c>
      <c r="L2276" t="s">
        <v>996</v>
      </c>
      <c r="M2276" t="s">
        <v>443</v>
      </c>
      <c r="N2276" s="1" t="s">
        <v>409</v>
      </c>
      <c r="O2276" t="s">
        <v>410</v>
      </c>
      <c r="P2276" t="s">
        <v>809</v>
      </c>
    </row>
    <row r="2277" spans="1:16" x14ac:dyDescent="0.3">
      <c r="A2277" t="s">
        <v>34</v>
      </c>
      <c r="B2277" t="s">
        <v>147</v>
      </c>
      <c r="C2277" t="s">
        <v>65</v>
      </c>
      <c r="D2277" s="5" t="s">
        <v>65</v>
      </c>
      <c r="E2277" t="s">
        <v>3422</v>
      </c>
      <c r="F2277" s="4"/>
      <c r="G2277" s="4"/>
      <c r="H2277" s="4"/>
      <c r="J2277" t="s">
        <v>69</v>
      </c>
      <c r="K2277">
        <v>8311</v>
      </c>
      <c r="L2277" t="s">
        <v>996</v>
      </c>
      <c r="M2277" t="s">
        <v>443</v>
      </c>
      <c r="N2277" s="1" t="s">
        <v>409</v>
      </c>
      <c r="O2277" t="s">
        <v>410</v>
      </c>
      <c r="P2277" t="s">
        <v>65</v>
      </c>
    </row>
    <row r="2278" spans="1:16" x14ac:dyDescent="0.3">
      <c r="A2278" t="s">
        <v>34</v>
      </c>
      <c r="B2278" t="s">
        <v>147</v>
      </c>
      <c r="C2278" t="s">
        <v>65</v>
      </c>
      <c r="D2278" s="5" t="s">
        <v>65</v>
      </c>
      <c r="E2278" t="s">
        <v>3423</v>
      </c>
      <c r="F2278" s="4"/>
      <c r="G2278" s="4"/>
      <c r="H2278" s="4"/>
      <c r="J2278" t="s">
        <v>69</v>
      </c>
      <c r="K2278">
        <v>8311</v>
      </c>
      <c r="L2278" t="s">
        <v>996</v>
      </c>
      <c r="M2278" t="s">
        <v>443</v>
      </c>
      <c r="N2278" s="1" t="s">
        <v>409</v>
      </c>
      <c r="O2278" t="s">
        <v>410</v>
      </c>
      <c r="P2278" t="s">
        <v>65</v>
      </c>
    </row>
    <row r="2279" spans="1:16" x14ac:dyDescent="0.3">
      <c r="A2279" t="s">
        <v>34</v>
      </c>
      <c r="B2279" t="s">
        <v>147</v>
      </c>
      <c r="C2279" t="s">
        <v>65</v>
      </c>
      <c r="D2279" s="5" t="s">
        <v>65</v>
      </c>
      <c r="E2279" t="s">
        <v>3424</v>
      </c>
      <c r="F2279" s="4"/>
      <c r="G2279" s="4"/>
      <c r="H2279" s="4"/>
      <c r="J2279" t="s">
        <v>69</v>
      </c>
      <c r="K2279">
        <v>8311</v>
      </c>
      <c r="L2279" t="s">
        <v>996</v>
      </c>
      <c r="M2279" t="s">
        <v>443</v>
      </c>
      <c r="N2279" s="1" t="s">
        <v>409</v>
      </c>
      <c r="O2279" t="s">
        <v>410</v>
      </c>
      <c r="P2279" t="s">
        <v>65</v>
      </c>
    </row>
    <row r="2280" spans="1:16" x14ac:dyDescent="0.3">
      <c r="A2280" t="s">
        <v>34</v>
      </c>
      <c r="B2280" t="s">
        <v>147</v>
      </c>
      <c r="C2280" t="s">
        <v>65</v>
      </c>
      <c r="D2280" s="5" t="s">
        <v>65</v>
      </c>
      <c r="E2280" t="s">
        <v>3425</v>
      </c>
      <c r="F2280" s="4"/>
      <c r="G2280" s="4"/>
      <c r="H2280" s="4"/>
      <c r="J2280" t="s">
        <v>69</v>
      </c>
      <c r="K2280">
        <v>8311</v>
      </c>
      <c r="L2280" t="s">
        <v>996</v>
      </c>
      <c r="M2280" t="s">
        <v>443</v>
      </c>
      <c r="N2280" s="1" t="s">
        <v>409</v>
      </c>
      <c r="O2280" t="s">
        <v>410</v>
      </c>
      <c r="P2280" t="s">
        <v>65</v>
      </c>
    </row>
    <row r="2281" spans="1:16" x14ac:dyDescent="0.3">
      <c r="A2281" t="s">
        <v>34</v>
      </c>
      <c r="B2281" t="s">
        <v>147</v>
      </c>
      <c r="C2281" t="s">
        <v>65</v>
      </c>
      <c r="D2281" s="5" t="s">
        <v>65</v>
      </c>
      <c r="E2281" t="s">
        <v>3426</v>
      </c>
      <c r="F2281" s="4"/>
      <c r="G2281" s="4"/>
      <c r="H2281" s="4"/>
      <c r="J2281" t="s">
        <v>69</v>
      </c>
      <c r="K2281">
        <v>8311</v>
      </c>
      <c r="L2281" t="s">
        <v>996</v>
      </c>
      <c r="M2281" t="s">
        <v>443</v>
      </c>
      <c r="N2281" s="1" t="s">
        <v>409</v>
      </c>
      <c r="O2281" t="s">
        <v>410</v>
      </c>
      <c r="P2281" t="s">
        <v>65</v>
      </c>
    </row>
    <row r="2282" spans="1:16" x14ac:dyDescent="0.3">
      <c r="A2282" t="s">
        <v>34</v>
      </c>
      <c r="B2282" t="s">
        <v>208</v>
      </c>
      <c r="C2282" t="s">
        <v>65</v>
      </c>
      <c r="D2282" s="5" t="s">
        <v>65</v>
      </c>
      <c r="E2282" t="s">
        <v>3427</v>
      </c>
      <c r="F2282" s="4"/>
      <c r="G2282" s="4"/>
      <c r="H2282" s="4"/>
      <c r="J2282" t="s">
        <v>69</v>
      </c>
      <c r="K2282">
        <v>8311</v>
      </c>
      <c r="L2282" t="s">
        <v>996</v>
      </c>
      <c r="M2282" t="s">
        <v>443</v>
      </c>
      <c r="N2282" s="1" t="s">
        <v>409</v>
      </c>
      <c r="O2282" t="s">
        <v>410</v>
      </c>
      <c r="P2282" t="s">
        <v>65</v>
      </c>
    </row>
    <row r="2283" spans="1:16" x14ac:dyDescent="0.3">
      <c r="A2283" t="s">
        <v>34</v>
      </c>
      <c r="B2283" t="s">
        <v>208</v>
      </c>
      <c r="C2283" t="s">
        <v>65</v>
      </c>
      <c r="D2283" s="5" t="s">
        <v>65</v>
      </c>
      <c r="E2283" t="s">
        <v>3428</v>
      </c>
      <c r="F2283" s="4"/>
      <c r="G2283" s="4"/>
      <c r="H2283" s="4"/>
      <c r="J2283" t="s">
        <v>69</v>
      </c>
      <c r="K2283">
        <v>8311</v>
      </c>
      <c r="L2283" t="s">
        <v>996</v>
      </c>
      <c r="M2283" t="s">
        <v>443</v>
      </c>
      <c r="N2283" s="1" t="s">
        <v>409</v>
      </c>
      <c r="O2283" t="s">
        <v>410</v>
      </c>
      <c r="P2283" t="s">
        <v>65</v>
      </c>
    </row>
    <row r="2284" spans="1:16" x14ac:dyDescent="0.3">
      <c r="A2284" t="s">
        <v>34</v>
      </c>
      <c r="B2284" t="s">
        <v>208</v>
      </c>
      <c r="C2284" t="s">
        <v>65</v>
      </c>
      <c r="D2284" s="5" t="s">
        <v>65</v>
      </c>
      <c r="E2284" t="s">
        <v>3429</v>
      </c>
      <c r="F2284" s="4"/>
      <c r="G2284" s="4"/>
      <c r="H2284" s="4"/>
      <c r="J2284" t="s">
        <v>69</v>
      </c>
      <c r="K2284">
        <v>8311</v>
      </c>
      <c r="L2284" t="s">
        <v>996</v>
      </c>
      <c r="M2284" t="s">
        <v>443</v>
      </c>
      <c r="N2284" s="1" t="s">
        <v>409</v>
      </c>
      <c r="O2284" t="s">
        <v>410</v>
      </c>
      <c r="P2284" t="s">
        <v>65</v>
      </c>
    </row>
    <row r="2285" spans="1:16" x14ac:dyDescent="0.3">
      <c r="A2285" t="s">
        <v>34</v>
      </c>
      <c r="B2285" t="s">
        <v>208</v>
      </c>
      <c r="C2285" t="s">
        <v>65</v>
      </c>
      <c r="D2285" s="5" t="s">
        <v>65</v>
      </c>
      <c r="E2285" t="s">
        <v>3430</v>
      </c>
      <c r="F2285" s="4"/>
      <c r="G2285" s="4"/>
      <c r="H2285" s="4"/>
      <c r="J2285" t="s">
        <v>69</v>
      </c>
      <c r="K2285">
        <v>8311</v>
      </c>
      <c r="L2285" t="s">
        <v>996</v>
      </c>
      <c r="M2285" t="s">
        <v>443</v>
      </c>
      <c r="N2285" s="1" t="s">
        <v>409</v>
      </c>
      <c r="O2285" t="s">
        <v>410</v>
      </c>
      <c r="P2285" t="s">
        <v>65</v>
      </c>
    </row>
    <row r="2286" spans="1:16" x14ac:dyDescent="0.3">
      <c r="A2286" t="s">
        <v>34</v>
      </c>
      <c r="B2286" t="s">
        <v>208</v>
      </c>
      <c r="C2286" t="s">
        <v>65</v>
      </c>
      <c r="D2286" s="5" t="s">
        <v>65</v>
      </c>
      <c r="E2286" t="s">
        <v>3431</v>
      </c>
      <c r="F2286" s="4"/>
      <c r="G2286" s="4"/>
      <c r="H2286" s="4"/>
      <c r="J2286" t="s">
        <v>69</v>
      </c>
      <c r="K2286">
        <v>8311</v>
      </c>
      <c r="L2286" t="s">
        <v>996</v>
      </c>
      <c r="M2286" t="s">
        <v>443</v>
      </c>
      <c r="N2286" s="1" t="s">
        <v>409</v>
      </c>
      <c r="O2286" t="s">
        <v>410</v>
      </c>
      <c r="P2286" t="s">
        <v>65</v>
      </c>
    </row>
    <row r="2287" spans="1:16" x14ac:dyDescent="0.3">
      <c r="A2287" t="s">
        <v>34</v>
      </c>
      <c r="B2287" t="s">
        <v>827</v>
      </c>
      <c r="C2287" t="s">
        <v>65</v>
      </c>
      <c r="D2287" s="5" t="s">
        <v>65</v>
      </c>
      <c r="E2287" t="s">
        <v>3432</v>
      </c>
      <c r="F2287" s="4"/>
      <c r="G2287" s="4"/>
      <c r="H2287" s="4"/>
      <c r="J2287" t="s">
        <v>69</v>
      </c>
      <c r="K2287">
        <v>8311</v>
      </c>
      <c r="L2287" t="s">
        <v>996</v>
      </c>
      <c r="M2287" t="s">
        <v>443</v>
      </c>
      <c r="N2287" s="1" t="s">
        <v>409</v>
      </c>
      <c r="O2287" t="s">
        <v>410</v>
      </c>
      <c r="P2287" t="s">
        <v>65</v>
      </c>
    </row>
    <row r="2288" spans="1:16" x14ac:dyDescent="0.3">
      <c r="A2288" t="s">
        <v>34</v>
      </c>
      <c r="B2288" t="s">
        <v>827</v>
      </c>
      <c r="C2288" t="s">
        <v>65</v>
      </c>
      <c r="D2288" s="5" t="s">
        <v>65</v>
      </c>
      <c r="E2288" t="s">
        <v>3433</v>
      </c>
      <c r="F2288" s="4"/>
      <c r="G2288" s="4"/>
      <c r="H2288" s="4"/>
      <c r="J2288" t="s">
        <v>69</v>
      </c>
      <c r="K2288">
        <v>8311</v>
      </c>
      <c r="L2288" t="s">
        <v>996</v>
      </c>
      <c r="M2288" t="s">
        <v>443</v>
      </c>
      <c r="N2288" s="1" t="s">
        <v>409</v>
      </c>
      <c r="O2288" t="s">
        <v>410</v>
      </c>
      <c r="P2288" t="s">
        <v>65</v>
      </c>
    </row>
    <row r="2289" spans="1:16" x14ac:dyDescent="0.3">
      <c r="A2289" t="s">
        <v>34</v>
      </c>
      <c r="B2289" t="s">
        <v>828</v>
      </c>
      <c r="C2289" t="s">
        <v>65</v>
      </c>
      <c r="D2289" s="5" t="s">
        <v>65</v>
      </c>
      <c r="E2289" t="s">
        <v>3434</v>
      </c>
      <c r="F2289" s="4"/>
      <c r="G2289" s="4"/>
      <c r="H2289" s="4"/>
      <c r="J2289" t="s">
        <v>69</v>
      </c>
      <c r="K2289">
        <v>8311</v>
      </c>
      <c r="L2289" t="s">
        <v>996</v>
      </c>
      <c r="M2289" t="s">
        <v>443</v>
      </c>
      <c r="N2289" s="1" t="s">
        <v>409</v>
      </c>
      <c r="O2289" t="s">
        <v>410</v>
      </c>
      <c r="P2289" t="s">
        <v>65</v>
      </c>
    </row>
    <row r="2290" spans="1:16" x14ac:dyDescent="0.3">
      <c r="A2290" t="s">
        <v>198</v>
      </c>
      <c r="B2290" s="1" t="s">
        <v>199</v>
      </c>
      <c r="C2290" t="s">
        <v>65</v>
      </c>
      <c r="D2290" s="2" t="s">
        <v>65</v>
      </c>
      <c r="E2290" t="s">
        <v>3435</v>
      </c>
      <c r="F2290" s="4"/>
      <c r="G2290" s="4"/>
      <c r="H2290" s="4"/>
      <c r="J2290" t="s">
        <v>69</v>
      </c>
      <c r="K2290">
        <v>8311</v>
      </c>
      <c r="L2290" t="s">
        <v>996</v>
      </c>
      <c r="M2290" t="s">
        <v>443</v>
      </c>
      <c r="N2290" s="1" t="s">
        <v>409</v>
      </c>
      <c r="O2290" t="s">
        <v>410</v>
      </c>
      <c r="P2290" t="s">
        <v>65</v>
      </c>
    </row>
    <row r="2291" spans="1:16" x14ac:dyDescent="0.3">
      <c r="A2291" t="s">
        <v>131</v>
      </c>
      <c r="B2291" t="s">
        <v>131</v>
      </c>
      <c r="C2291" t="s">
        <v>65</v>
      </c>
      <c r="D2291" s="5" t="s">
        <v>65</v>
      </c>
      <c r="E2291" t="s">
        <v>3436</v>
      </c>
      <c r="F2291" s="4"/>
      <c r="G2291" s="4"/>
      <c r="H2291" s="4"/>
      <c r="J2291" t="s">
        <v>69</v>
      </c>
      <c r="K2291">
        <v>8311</v>
      </c>
      <c r="L2291" t="s">
        <v>996</v>
      </c>
      <c r="M2291" t="s">
        <v>443</v>
      </c>
      <c r="N2291" s="1" t="s">
        <v>409</v>
      </c>
      <c r="O2291" t="s">
        <v>410</v>
      </c>
      <c r="P2291" t="s">
        <v>65</v>
      </c>
    </row>
    <row r="2292" spans="1:16" x14ac:dyDescent="0.3">
      <c r="A2292" t="s">
        <v>131</v>
      </c>
      <c r="B2292" t="s">
        <v>131</v>
      </c>
      <c r="C2292" t="s">
        <v>65</v>
      </c>
      <c r="D2292" s="5" t="s">
        <v>65</v>
      </c>
      <c r="E2292" t="s">
        <v>3437</v>
      </c>
      <c r="F2292" s="4"/>
      <c r="G2292" s="4"/>
      <c r="H2292" s="4"/>
      <c r="J2292" t="s">
        <v>69</v>
      </c>
      <c r="K2292">
        <v>8311</v>
      </c>
      <c r="L2292" t="s">
        <v>996</v>
      </c>
      <c r="M2292" t="s">
        <v>443</v>
      </c>
      <c r="N2292" s="1" t="s">
        <v>409</v>
      </c>
      <c r="O2292" t="s">
        <v>410</v>
      </c>
      <c r="P2292" t="s">
        <v>65</v>
      </c>
    </row>
    <row r="2293" spans="1:16" x14ac:dyDescent="0.3">
      <c r="A2293" t="s">
        <v>57</v>
      </c>
      <c r="B2293" t="s">
        <v>821</v>
      </c>
      <c r="C2293" t="s">
        <v>65</v>
      </c>
      <c r="D2293" s="5" t="s">
        <v>65</v>
      </c>
      <c r="E2293" t="s">
        <v>3438</v>
      </c>
      <c r="F2293" s="4"/>
      <c r="G2293" s="4"/>
      <c r="H2293" s="4"/>
      <c r="J2293" t="s">
        <v>69</v>
      </c>
      <c r="K2293">
        <v>8311</v>
      </c>
      <c r="L2293" t="s">
        <v>996</v>
      </c>
      <c r="M2293" t="s">
        <v>443</v>
      </c>
      <c r="N2293" s="1" t="s">
        <v>409</v>
      </c>
      <c r="O2293" t="s">
        <v>410</v>
      </c>
      <c r="P2293" t="s">
        <v>65</v>
      </c>
    </row>
    <row r="2294" spans="1:16" x14ac:dyDescent="0.3">
      <c r="A2294" t="s">
        <v>57</v>
      </c>
      <c r="B2294" t="s">
        <v>821</v>
      </c>
      <c r="C2294" t="s">
        <v>65</v>
      </c>
      <c r="D2294" s="5" t="s">
        <v>65</v>
      </c>
      <c r="E2294" t="s">
        <v>3439</v>
      </c>
      <c r="F2294" s="4"/>
      <c r="G2294" s="4"/>
      <c r="H2294" s="4"/>
      <c r="J2294" t="s">
        <v>69</v>
      </c>
      <c r="K2294">
        <v>8311</v>
      </c>
      <c r="L2294" t="s">
        <v>996</v>
      </c>
      <c r="M2294" t="s">
        <v>443</v>
      </c>
      <c r="N2294" s="1" t="s">
        <v>409</v>
      </c>
      <c r="O2294" t="s">
        <v>410</v>
      </c>
      <c r="P2294" t="s">
        <v>65</v>
      </c>
    </row>
    <row r="2295" spans="1:16" x14ac:dyDescent="0.3">
      <c r="A2295" t="s">
        <v>15</v>
      </c>
      <c r="B2295" s="1" t="s">
        <v>16</v>
      </c>
      <c r="C2295" t="s">
        <v>65</v>
      </c>
      <c r="D2295" s="2" t="s">
        <v>65</v>
      </c>
      <c r="E2295" t="s">
        <v>3440</v>
      </c>
      <c r="F2295" s="4"/>
      <c r="G2295" s="4"/>
      <c r="H2295" s="4"/>
      <c r="J2295" t="s">
        <v>69</v>
      </c>
      <c r="K2295">
        <v>8311</v>
      </c>
      <c r="L2295" t="s">
        <v>996</v>
      </c>
      <c r="M2295" t="s">
        <v>443</v>
      </c>
      <c r="N2295" s="1" t="s">
        <v>409</v>
      </c>
      <c r="O2295" t="s">
        <v>410</v>
      </c>
      <c r="P2295" t="s">
        <v>65</v>
      </c>
    </row>
    <row r="2296" spans="1:16" x14ac:dyDescent="0.3">
      <c r="A2296" t="s">
        <v>15</v>
      </c>
      <c r="B2296" s="1" t="s">
        <v>16</v>
      </c>
      <c r="C2296" t="s">
        <v>65</v>
      </c>
      <c r="D2296" s="2" t="s">
        <v>65</v>
      </c>
      <c r="E2296" t="s">
        <v>3441</v>
      </c>
      <c r="F2296" s="4"/>
      <c r="G2296" s="4"/>
      <c r="H2296" s="4"/>
      <c r="J2296" t="s">
        <v>69</v>
      </c>
      <c r="K2296">
        <v>8311</v>
      </c>
      <c r="L2296" t="s">
        <v>996</v>
      </c>
      <c r="M2296" t="s">
        <v>443</v>
      </c>
      <c r="N2296" s="1" t="s">
        <v>409</v>
      </c>
      <c r="O2296" t="s">
        <v>410</v>
      </c>
      <c r="P2296" t="s">
        <v>65</v>
      </c>
    </row>
    <row r="2297" spans="1:16" x14ac:dyDescent="0.3">
      <c r="A2297" t="s">
        <v>15</v>
      </c>
      <c r="B2297" s="1" t="s">
        <v>16</v>
      </c>
      <c r="C2297" t="s">
        <v>65</v>
      </c>
      <c r="D2297" s="2" t="s">
        <v>65</v>
      </c>
      <c r="E2297" t="s">
        <v>3442</v>
      </c>
      <c r="F2297" s="4"/>
      <c r="G2297" s="4"/>
      <c r="H2297" s="4"/>
      <c r="J2297" t="s">
        <v>69</v>
      </c>
      <c r="K2297">
        <v>8311</v>
      </c>
      <c r="L2297" t="s">
        <v>996</v>
      </c>
      <c r="M2297" t="s">
        <v>443</v>
      </c>
      <c r="N2297" s="1" t="s">
        <v>409</v>
      </c>
      <c r="O2297" t="s">
        <v>410</v>
      </c>
      <c r="P2297" t="s">
        <v>65</v>
      </c>
    </row>
    <row r="2298" spans="1:16" x14ac:dyDescent="0.3">
      <c r="A2298" t="s">
        <v>15</v>
      </c>
      <c r="B2298" s="1" t="s">
        <v>16</v>
      </c>
      <c r="C2298" t="s">
        <v>65</v>
      </c>
      <c r="D2298" s="2" t="s">
        <v>65</v>
      </c>
      <c r="E2298" t="s">
        <v>3443</v>
      </c>
      <c r="F2298" s="4"/>
      <c r="G2298" s="4"/>
      <c r="H2298" s="4"/>
      <c r="J2298" t="s">
        <v>69</v>
      </c>
      <c r="K2298">
        <v>8311</v>
      </c>
      <c r="L2298" t="s">
        <v>996</v>
      </c>
      <c r="M2298" t="s">
        <v>443</v>
      </c>
      <c r="N2298" s="1" t="s">
        <v>409</v>
      </c>
      <c r="O2298" t="s">
        <v>410</v>
      </c>
      <c r="P2298" t="s">
        <v>65</v>
      </c>
    </row>
    <row r="2299" spans="1:16" x14ac:dyDescent="0.3">
      <c r="A2299" t="s">
        <v>131</v>
      </c>
      <c r="B2299" t="s">
        <v>131</v>
      </c>
      <c r="C2299" t="s">
        <v>138</v>
      </c>
      <c r="D2299" s="2" t="s">
        <v>139</v>
      </c>
      <c r="E2299" t="s">
        <v>3444</v>
      </c>
      <c r="F2299" s="4"/>
      <c r="G2299" s="4"/>
      <c r="H2299" s="4"/>
      <c r="J2299" t="s">
        <v>140</v>
      </c>
      <c r="K2299">
        <v>8311</v>
      </c>
      <c r="L2299" t="s">
        <v>996</v>
      </c>
      <c r="M2299" t="s">
        <v>443</v>
      </c>
      <c r="N2299" s="1" t="s">
        <v>409</v>
      </c>
      <c r="O2299" t="s">
        <v>410</v>
      </c>
      <c r="P2299" t="s">
        <v>809</v>
      </c>
    </row>
    <row r="2300" spans="1:16" x14ac:dyDescent="0.3">
      <c r="A2300" t="s">
        <v>131</v>
      </c>
      <c r="B2300" t="s">
        <v>131</v>
      </c>
      <c r="C2300" t="s">
        <v>138</v>
      </c>
      <c r="D2300" s="2" t="s">
        <v>139</v>
      </c>
      <c r="E2300" t="s">
        <v>3445</v>
      </c>
      <c r="F2300" s="4"/>
      <c r="G2300" s="4"/>
      <c r="H2300" s="4"/>
      <c r="J2300" t="s">
        <v>140</v>
      </c>
      <c r="K2300">
        <v>8311</v>
      </c>
      <c r="L2300" t="s">
        <v>996</v>
      </c>
      <c r="M2300" t="s">
        <v>443</v>
      </c>
      <c r="N2300" s="1" t="s">
        <v>409</v>
      </c>
      <c r="O2300" t="s">
        <v>410</v>
      </c>
      <c r="P2300" t="s">
        <v>809</v>
      </c>
    </row>
    <row r="2301" spans="1:16" x14ac:dyDescent="0.3">
      <c r="A2301" t="s">
        <v>34</v>
      </c>
      <c r="B2301" t="s">
        <v>827</v>
      </c>
      <c r="C2301" t="s">
        <v>36</v>
      </c>
      <c r="D2301" s="5" t="s">
        <v>37</v>
      </c>
      <c r="E2301" t="s">
        <v>3446</v>
      </c>
      <c r="F2301" s="4"/>
      <c r="G2301" s="4"/>
      <c r="H2301" s="4"/>
      <c r="J2301" t="s">
        <v>41</v>
      </c>
      <c r="K2301">
        <v>8311</v>
      </c>
      <c r="L2301" t="s">
        <v>996</v>
      </c>
      <c r="M2301" t="s">
        <v>443</v>
      </c>
      <c r="N2301" s="1" t="s">
        <v>409</v>
      </c>
      <c r="O2301" t="s">
        <v>410</v>
      </c>
      <c r="P2301" t="s">
        <v>811</v>
      </c>
    </row>
    <row r="2302" spans="1:16" x14ac:dyDescent="0.3">
      <c r="A2302" t="s">
        <v>34</v>
      </c>
      <c r="B2302" t="s">
        <v>827</v>
      </c>
      <c r="C2302" t="s">
        <v>36</v>
      </c>
      <c r="D2302" s="5" t="s">
        <v>37</v>
      </c>
      <c r="E2302" t="s">
        <v>3447</v>
      </c>
      <c r="F2302" s="4"/>
      <c r="G2302" s="4"/>
      <c r="H2302" s="4"/>
      <c r="J2302" t="s">
        <v>41</v>
      </c>
      <c r="K2302">
        <v>8311</v>
      </c>
      <c r="L2302" t="s">
        <v>996</v>
      </c>
      <c r="M2302" t="s">
        <v>443</v>
      </c>
      <c r="N2302" s="1" t="s">
        <v>409</v>
      </c>
      <c r="O2302" t="s">
        <v>410</v>
      </c>
      <c r="P2302" t="s">
        <v>811</v>
      </c>
    </row>
    <row r="2303" spans="1:16" x14ac:dyDescent="0.3">
      <c r="A2303" t="s">
        <v>34</v>
      </c>
      <c r="B2303" t="s">
        <v>827</v>
      </c>
      <c r="C2303" t="s">
        <v>36</v>
      </c>
      <c r="D2303" s="5" t="s">
        <v>37</v>
      </c>
      <c r="E2303" t="s">
        <v>3448</v>
      </c>
      <c r="F2303" s="4"/>
      <c r="G2303" s="4"/>
      <c r="H2303" s="4"/>
      <c r="J2303" t="s">
        <v>41</v>
      </c>
      <c r="K2303">
        <v>8311</v>
      </c>
      <c r="L2303" t="s">
        <v>996</v>
      </c>
      <c r="M2303" t="s">
        <v>443</v>
      </c>
      <c r="N2303" s="1" t="s">
        <v>409</v>
      </c>
      <c r="O2303" t="s">
        <v>410</v>
      </c>
      <c r="P2303" t="s">
        <v>811</v>
      </c>
    </row>
    <row r="2304" spans="1:16" x14ac:dyDescent="0.3">
      <c r="A2304" t="s">
        <v>34</v>
      </c>
      <c r="B2304" t="s">
        <v>827</v>
      </c>
      <c r="C2304" t="s">
        <v>36</v>
      </c>
      <c r="D2304" s="5" t="s">
        <v>37</v>
      </c>
      <c r="E2304" t="s">
        <v>3449</v>
      </c>
      <c r="F2304" s="4"/>
      <c r="G2304" s="4"/>
      <c r="H2304" s="4"/>
      <c r="J2304" t="s">
        <v>41</v>
      </c>
      <c r="K2304">
        <v>8311</v>
      </c>
      <c r="L2304" t="s">
        <v>996</v>
      </c>
      <c r="M2304" t="s">
        <v>443</v>
      </c>
      <c r="N2304" s="1" t="s">
        <v>409</v>
      </c>
      <c r="O2304" t="s">
        <v>410</v>
      </c>
      <c r="P2304" t="s">
        <v>811</v>
      </c>
    </row>
    <row r="2305" spans="1:16" x14ac:dyDescent="0.3">
      <c r="A2305" t="s">
        <v>57</v>
      </c>
      <c r="B2305" t="s">
        <v>821</v>
      </c>
      <c r="C2305" t="s">
        <v>59</v>
      </c>
      <c r="D2305" s="5" t="s">
        <v>60</v>
      </c>
      <c r="E2305" t="s">
        <v>3450</v>
      </c>
      <c r="F2305" s="4"/>
      <c r="G2305" s="4"/>
      <c r="H2305" s="4"/>
      <c r="J2305" t="s">
        <v>64</v>
      </c>
      <c r="K2305">
        <v>8311</v>
      </c>
      <c r="L2305" t="s">
        <v>996</v>
      </c>
      <c r="M2305" t="s">
        <v>443</v>
      </c>
      <c r="N2305" s="1" t="s">
        <v>409</v>
      </c>
      <c r="O2305" t="s">
        <v>410</v>
      </c>
      <c r="P2305" t="s">
        <v>809</v>
      </c>
    </row>
    <row r="2306" spans="1:16" x14ac:dyDescent="0.3">
      <c r="A2306" t="s">
        <v>34</v>
      </c>
      <c r="B2306" t="s">
        <v>828</v>
      </c>
      <c r="C2306" t="s">
        <v>43</v>
      </c>
      <c r="D2306" s="5" t="s">
        <v>44</v>
      </c>
      <c r="E2306" t="s">
        <v>3451</v>
      </c>
      <c r="F2306" s="4"/>
      <c r="G2306" s="4"/>
      <c r="H2306" s="4"/>
      <c r="J2306" t="s">
        <v>46</v>
      </c>
      <c r="K2306">
        <v>8311</v>
      </c>
      <c r="L2306" t="s">
        <v>996</v>
      </c>
      <c r="M2306" t="s">
        <v>443</v>
      </c>
      <c r="N2306" s="1" t="s">
        <v>409</v>
      </c>
      <c r="O2306" t="s">
        <v>410</v>
      </c>
      <c r="P2306" t="s">
        <v>811</v>
      </c>
    </row>
    <row r="2307" spans="1:16" x14ac:dyDescent="0.3">
      <c r="A2307" t="s">
        <v>34</v>
      </c>
      <c r="B2307" t="s">
        <v>828</v>
      </c>
      <c r="C2307" t="s">
        <v>43</v>
      </c>
      <c r="D2307" s="5" t="s">
        <v>44</v>
      </c>
      <c r="E2307" t="s">
        <v>3452</v>
      </c>
      <c r="F2307" s="4"/>
      <c r="G2307" s="4"/>
      <c r="H2307" s="4"/>
      <c r="J2307" t="s">
        <v>46</v>
      </c>
      <c r="K2307">
        <v>8311</v>
      </c>
      <c r="L2307" t="s">
        <v>996</v>
      </c>
      <c r="M2307" t="s">
        <v>443</v>
      </c>
      <c r="N2307" s="1" t="s">
        <v>409</v>
      </c>
      <c r="O2307" t="s">
        <v>410</v>
      </c>
      <c r="P2307" t="s">
        <v>811</v>
      </c>
    </row>
    <row r="2308" spans="1:16" x14ac:dyDescent="0.3">
      <c r="A2308" t="s">
        <v>34</v>
      </c>
      <c r="B2308" t="s">
        <v>828</v>
      </c>
      <c r="C2308" t="s">
        <v>43</v>
      </c>
      <c r="D2308" s="5" t="s">
        <v>44</v>
      </c>
      <c r="E2308" t="s">
        <v>3453</v>
      </c>
      <c r="F2308" s="4"/>
      <c r="G2308" s="4"/>
      <c r="H2308" s="4"/>
      <c r="J2308" t="s">
        <v>46</v>
      </c>
      <c r="K2308">
        <v>8311</v>
      </c>
      <c r="L2308" t="s">
        <v>996</v>
      </c>
      <c r="M2308" t="s">
        <v>443</v>
      </c>
      <c r="N2308" s="1" t="s">
        <v>409</v>
      </c>
      <c r="O2308" t="s">
        <v>410</v>
      </c>
      <c r="P2308" t="s">
        <v>811</v>
      </c>
    </row>
    <row r="2309" spans="1:16" x14ac:dyDescent="0.3">
      <c r="A2309" t="s">
        <v>34</v>
      </c>
      <c r="B2309" t="s">
        <v>208</v>
      </c>
      <c r="C2309" t="s">
        <v>217</v>
      </c>
      <c r="D2309" s="5" t="s">
        <v>218</v>
      </c>
      <c r="E2309" t="s">
        <v>3454</v>
      </c>
      <c r="F2309" s="4"/>
      <c r="G2309" s="4"/>
      <c r="H2309" s="4"/>
      <c r="J2309" t="s">
        <v>219</v>
      </c>
      <c r="K2309">
        <v>8311</v>
      </c>
      <c r="L2309" t="s">
        <v>996</v>
      </c>
      <c r="M2309" t="s">
        <v>443</v>
      </c>
      <c r="N2309" s="1" t="s">
        <v>409</v>
      </c>
      <c r="O2309" t="s">
        <v>410</v>
      </c>
      <c r="P2309" t="s">
        <v>812</v>
      </c>
    </row>
    <row r="2310" spans="1:16" x14ac:dyDescent="0.3">
      <c r="A2310" t="s">
        <v>15</v>
      </c>
      <c r="B2310" s="1" t="s">
        <v>16</v>
      </c>
      <c r="C2310" t="s">
        <v>17</v>
      </c>
      <c r="D2310" s="2" t="s">
        <v>18</v>
      </c>
      <c r="E2310" t="s">
        <v>3455</v>
      </c>
      <c r="F2310" s="4"/>
      <c r="G2310" s="4"/>
      <c r="H2310" s="4"/>
      <c r="J2310" t="s">
        <v>22</v>
      </c>
      <c r="K2310">
        <v>8312</v>
      </c>
      <c r="L2310" t="s">
        <v>997</v>
      </c>
      <c r="M2310" t="s">
        <v>444</v>
      </c>
      <c r="N2310" s="1" t="s">
        <v>409</v>
      </c>
      <c r="O2310" t="s">
        <v>410</v>
      </c>
      <c r="P2310" t="s">
        <v>809</v>
      </c>
    </row>
    <row r="2311" spans="1:16" x14ac:dyDescent="0.3">
      <c r="A2311" t="s">
        <v>15</v>
      </c>
      <c r="B2311" s="1" t="s">
        <v>16</v>
      </c>
      <c r="C2311" t="s">
        <v>17</v>
      </c>
      <c r="D2311" s="2" t="s">
        <v>18</v>
      </c>
      <c r="E2311" t="s">
        <v>3456</v>
      </c>
      <c r="F2311" s="4"/>
      <c r="G2311" s="4"/>
      <c r="H2311" s="4"/>
      <c r="J2311" t="s">
        <v>22</v>
      </c>
      <c r="K2311">
        <v>8312</v>
      </c>
      <c r="L2311" t="s">
        <v>997</v>
      </c>
      <c r="M2311" t="s">
        <v>444</v>
      </c>
      <c r="N2311" s="1" t="s">
        <v>409</v>
      </c>
      <c r="O2311" t="s">
        <v>410</v>
      </c>
      <c r="P2311" t="s">
        <v>809</v>
      </c>
    </row>
    <row r="2312" spans="1:16" x14ac:dyDescent="0.3">
      <c r="A2312" t="s">
        <v>15</v>
      </c>
      <c r="B2312" s="1" t="s">
        <v>16</v>
      </c>
      <c r="C2312" t="s">
        <v>17</v>
      </c>
      <c r="D2312" s="2" t="s">
        <v>18</v>
      </c>
      <c r="E2312" t="s">
        <v>3457</v>
      </c>
      <c r="F2312" s="4"/>
      <c r="G2312" s="4"/>
      <c r="H2312" s="4"/>
      <c r="J2312" t="s">
        <v>22</v>
      </c>
      <c r="K2312">
        <v>8312</v>
      </c>
      <c r="L2312" t="s">
        <v>997</v>
      </c>
      <c r="M2312" t="s">
        <v>444</v>
      </c>
      <c r="N2312" s="1" t="s">
        <v>409</v>
      </c>
      <c r="O2312" t="s">
        <v>410</v>
      </c>
      <c r="P2312" t="s">
        <v>809</v>
      </c>
    </row>
    <row r="2313" spans="1:16" x14ac:dyDescent="0.3">
      <c r="A2313" t="s">
        <v>15</v>
      </c>
      <c r="B2313" s="1" t="s">
        <v>16</v>
      </c>
      <c r="C2313" t="s">
        <v>17</v>
      </c>
      <c r="D2313" s="2" t="s">
        <v>18</v>
      </c>
      <c r="E2313" t="s">
        <v>3458</v>
      </c>
      <c r="F2313" s="4"/>
      <c r="G2313" s="4"/>
      <c r="H2313" s="4"/>
      <c r="J2313" t="s">
        <v>22</v>
      </c>
      <c r="K2313">
        <v>8312</v>
      </c>
      <c r="L2313" t="s">
        <v>997</v>
      </c>
      <c r="M2313" t="s">
        <v>444</v>
      </c>
      <c r="N2313" s="1" t="s">
        <v>409</v>
      </c>
      <c r="O2313" t="s">
        <v>410</v>
      </c>
      <c r="P2313" t="s">
        <v>809</v>
      </c>
    </row>
    <row r="2314" spans="1:16" x14ac:dyDescent="0.3">
      <c r="A2314" t="s">
        <v>34</v>
      </c>
      <c r="B2314" t="s">
        <v>208</v>
      </c>
      <c r="C2314" t="s">
        <v>65</v>
      </c>
      <c r="D2314" s="5" t="s">
        <v>65</v>
      </c>
      <c r="E2314" t="s">
        <v>3459</v>
      </c>
      <c r="F2314" s="4"/>
      <c r="G2314" s="4"/>
      <c r="H2314" s="4"/>
      <c r="J2314" t="s">
        <v>69</v>
      </c>
      <c r="K2314">
        <v>8312</v>
      </c>
      <c r="L2314" t="s">
        <v>997</v>
      </c>
      <c r="M2314" t="s">
        <v>444</v>
      </c>
      <c r="N2314" s="1" t="s">
        <v>409</v>
      </c>
      <c r="O2314" t="s">
        <v>410</v>
      </c>
      <c r="P2314" t="s">
        <v>65</v>
      </c>
    </row>
    <row r="2315" spans="1:16" x14ac:dyDescent="0.3">
      <c r="A2315" t="s">
        <v>34</v>
      </c>
      <c r="B2315" t="s">
        <v>208</v>
      </c>
      <c r="C2315" t="s">
        <v>65</v>
      </c>
      <c r="D2315" s="5" t="s">
        <v>65</v>
      </c>
      <c r="E2315" t="s">
        <v>3460</v>
      </c>
      <c r="F2315" s="4"/>
      <c r="G2315" s="4"/>
      <c r="H2315" s="4"/>
      <c r="J2315" t="s">
        <v>69</v>
      </c>
      <c r="K2315">
        <v>8312</v>
      </c>
      <c r="L2315" t="s">
        <v>997</v>
      </c>
      <c r="M2315" t="s">
        <v>444</v>
      </c>
      <c r="N2315" s="1" t="s">
        <v>409</v>
      </c>
      <c r="O2315" t="s">
        <v>410</v>
      </c>
      <c r="P2315" t="s">
        <v>65</v>
      </c>
    </row>
    <row r="2316" spans="1:16" x14ac:dyDescent="0.3">
      <c r="A2316" t="s">
        <v>34</v>
      </c>
      <c r="B2316" t="s">
        <v>208</v>
      </c>
      <c r="C2316" t="s">
        <v>65</v>
      </c>
      <c r="D2316" s="5" t="s">
        <v>65</v>
      </c>
      <c r="E2316" t="s">
        <v>3461</v>
      </c>
      <c r="F2316" s="4"/>
      <c r="G2316" s="4"/>
      <c r="H2316" s="4"/>
      <c r="J2316" t="s">
        <v>69</v>
      </c>
      <c r="K2316">
        <v>8312</v>
      </c>
      <c r="L2316" t="s">
        <v>997</v>
      </c>
      <c r="M2316" t="s">
        <v>444</v>
      </c>
      <c r="N2316" s="1" t="s">
        <v>409</v>
      </c>
      <c r="O2316" t="s">
        <v>410</v>
      </c>
      <c r="P2316" t="s">
        <v>65</v>
      </c>
    </row>
    <row r="2317" spans="1:16" x14ac:dyDescent="0.3">
      <c r="A2317" t="s">
        <v>34</v>
      </c>
      <c r="B2317" t="s">
        <v>208</v>
      </c>
      <c r="C2317" t="s">
        <v>65</v>
      </c>
      <c r="D2317" s="5" t="s">
        <v>65</v>
      </c>
      <c r="E2317" t="s">
        <v>3462</v>
      </c>
      <c r="F2317" s="4"/>
      <c r="G2317" s="4"/>
      <c r="H2317" s="4"/>
      <c r="J2317" t="s">
        <v>69</v>
      </c>
      <c r="K2317">
        <v>8312</v>
      </c>
      <c r="L2317" t="s">
        <v>997</v>
      </c>
      <c r="M2317" t="s">
        <v>444</v>
      </c>
      <c r="N2317" s="1" t="s">
        <v>409</v>
      </c>
      <c r="O2317" t="s">
        <v>410</v>
      </c>
      <c r="P2317" t="s">
        <v>65</v>
      </c>
    </row>
    <row r="2318" spans="1:16" x14ac:dyDescent="0.3">
      <c r="A2318" t="s">
        <v>34</v>
      </c>
      <c r="B2318" t="s">
        <v>208</v>
      </c>
      <c r="C2318" t="s">
        <v>65</v>
      </c>
      <c r="D2318" s="5" t="s">
        <v>65</v>
      </c>
      <c r="E2318" t="s">
        <v>3463</v>
      </c>
      <c r="F2318" s="4"/>
      <c r="G2318" s="4"/>
      <c r="H2318" s="4"/>
      <c r="J2318" t="s">
        <v>69</v>
      </c>
      <c r="K2318">
        <v>8312</v>
      </c>
      <c r="L2318" t="s">
        <v>997</v>
      </c>
      <c r="M2318" t="s">
        <v>444</v>
      </c>
      <c r="N2318" s="1" t="s">
        <v>409</v>
      </c>
      <c r="O2318" t="s">
        <v>410</v>
      </c>
      <c r="P2318" t="s">
        <v>65</v>
      </c>
    </row>
    <row r="2319" spans="1:16" x14ac:dyDescent="0.3">
      <c r="A2319" t="s">
        <v>34</v>
      </c>
      <c r="B2319" t="s">
        <v>827</v>
      </c>
      <c r="C2319" t="s">
        <v>65</v>
      </c>
      <c r="D2319" s="5" t="s">
        <v>65</v>
      </c>
      <c r="E2319" t="s">
        <v>3464</v>
      </c>
      <c r="F2319" s="4"/>
      <c r="G2319" s="4"/>
      <c r="H2319" s="4"/>
      <c r="J2319" t="s">
        <v>69</v>
      </c>
      <c r="K2319">
        <v>8312</v>
      </c>
      <c r="L2319" t="s">
        <v>997</v>
      </c>
      <c r="M2319" t="s">
        <v>444</v>
      </c>
      <c r="N2319" s="1" t="s">
        <v>409</v>
      </c>
      <c r="O2319" t="s">
        <v>410</v>
      </c>
      <c r="P2319" t="s">
        <v>65</v>
      </c>
    </row>
    <row r="2320" spans="1:16" x14ac:dyDescent="0.3">
      <c r="A2320" t="s">
        <v>34</v>
      </c>
      <c r="B2320" t="s">
        <v>827</v>
      </c>
      <c r="C2320" t="s">
        <v>65</v>
      </c>
      <c r="D2320" s="5" t="s">
        <v>65</v>
      </c>
      <c r="E2320" t="s">
        <v>3465</v>
      </c>
      <c r="F2320" s="4"/>
      <c r="G2320" s="4"/>
      <c r="H2320" s="4"/>
      <c r="J2320" t="s">
        <v>69</v>
      </c>
      <c r="K2320">
        <v>8312</v>
      </c>
      <c r="L2320" t="s">
        <v>997</v>
      </c>
      <c r="M2320" t="s">
        <v>444</v>
      </c>
      <c r="N2320" s="1" t="s">
        <v>409</v>
      </c>
      <c r="O2320" t="s">
        <v>410</v>
      </c>
      <c r="P2320" t="s">
        <v>65</v>
      </c>
    </row>
    <row r="2321" spans="1:16" x14ac:dyDescent="0.3">
      <c r="A2321" t="s">
        <v>34</v>
      </c>
      <c r="B2321" t="s">
        <v>828</v>
      </c>
      <c r="C2321" t="s">
        <v>65</v>
      </c>
      <c r="D2321" s="5" t="s">
        <v>65</v>
      </c>
      <c r="E2321" t="s">
        <v>3466</v>
      </c>
      <c r="F2321" s="4"/>
      <c r="G2321" s="4"/>
      <c r="H2321" s="4"/>
      <c r="J2321" t="s">
        <v>69</v>
      </c>
      <c r="K2321">
        <v>8312</v>
      </c>
      <c r="L2321" t="s">
        <v>997</v>
      </c>
      <c r="M2321" t="s">
        <v>444</v>
      </c>
      <c r="N2321" s="1" t="s">
        <v>409</v>
      </c>
      <c r="O2321" t="s">
        <v>410</v>
      </c>
      <c r="P2321" t="s">
        <v>65</v>
      </c>
    </row>
    <row r="2322" spans="1:16" x14ac:dyDescent="0.3">
      <c r="A2322" t="s">
        <v>34</v>
      </c>
      <c r="B2322" t="s">
        <v>828</v>
      </c>
      <c r="C2322" t="s">
        <v>65</v>
      </c>
      <c r="D2322" s="5" t="s">
        <v>65</v>
      </c>
      <c r="E2322" t="s">
        <v>3467</v>
      </c>
      <c r="F2322" s="4"/>
      <c r="G2322" s="4"/>
      <c r="H2322" s="4"/>
      <c r="J2322" t="s">
        <v>69</v>
      </c>
      <c r="K2322">
        <v>8312</v>
      </c>
      <c r="L2322" t="s">
        <v>997</v>
      </c>
      <c r="M2322" t="s">
        <v>444</v>
      </c>
      <c r="N2322" s="1" t="s">
        <v>409</v>
      </c>
      <c r="O2322" t="s">
        <v>410</v>
      </c>
      <c r="P2322" t="s">
        <v>65</v>
      </c>
    </row>
    <row r="2323" spans="1:16" x14ac:dyDescent="0.3">
      <c r="A2323" t="s">
        <v>34</v>
      </c>
      <c r="B2323" t="s">
        <v>828</v>
      </c>
      <c r="C2323" t="s">
        <v>65</v>
      </c>
      <c r="D2323" s="5" t="s">
        <v>65</v>
      </c>
      <c r="E2323" t="s">
        <v>3468</v>
      </c>
      <c r="F2323" s="4"/>
      <c r="G2323" s="4"/>
      <c r="H2323" s="4"/>
      <c r="J2323" t="s">
        <v>69</v>
      </c>
      <c r="K2323">
        <v>8312</v>
      </c>
      <c r="L2323" t="s">
        <v>997</v>
      </c>
      <c r="M2323" t="s">
        <v>444</v>
      </c>
      <c r="N2323" s="1" t="s">
        <v>409</v>
      </c>
      <c r="O2323" t="s">
        <v>410</v>
      </c>
      <c r="P2323" t="s">
        <v>65</v>
      </c>
    </row>
    <row r="2324" spans="1:16" x14ac:dyDescent="0.3">
      <c r="A2324" t="s">
        <v>34</v>
      </c>
      <c r="B2324" t="s">
        <v>828</v>
      </c>
      <c r="C2324" t="s">
        <v>65</v>
      </c>
      <c r="D2324" s="5" t="s">
        <v>65</v>
      </c>
      <c r="E2324" t="s">
        <v>3469</v>
      </c>
      <c r="F2324" s="4"/>
      <c r="G2324" s="4"/>
      <c r="H2324" s="4"/>
      <c r="J2324" t="s">
        <v>69</v>
      </c>
      <c r="K2324">
        <v>8312</v>
      </c>
      <c r="L2324" t="s">
        <v>997</v>
      </c>
      <c r="M2324" t="s">
        <v>444</v>
      </c>
      <c r="N2324" s="1" t="s">
        <v>409</v>
      </c>
      <c r="O2324" t="s">
        <v>410</v>
      </c>
      <c r="P2324" t="s">
        <v>65</v>
      </c>
    </row>
    <row r="2325" spans="1:16" x14ac:dyDescent="0.3">
      <c r="A2325" t="s">
        <v>34</v>
      </c>
      <c r="B2325" t="s">
        <v>828</v>
      </c>
      <c r="C2325" t="s">
        <v>65</v>
      </c>
      <c r="D2325" s="5" t="s">
        <v>65</v>
      </c>
      <c r="E2325" t="s">
        <v>3470</v>
      </c>
      <c r="F2325" s="4"/>
      <c r="G2325" s="4"/>
      <c r="H2325" s="4"/>
      <c r="J2325" t="s">
        <v>69</v>
      </c>
      <c r="K2325">
        <v>8312</v>
      </c>
      <c r="L2325" t="s">
        <v>997</v>
      </c>
      <c r="M2325" t="s">
        <v>444</v>
      </c>
      <c r="N2325" s="1" t="s">
        <v>409</v>
      </c>
      <c r="O2325" t="s">
        <v>410</v>
      </c>
      <c r="P2325" t="s">
        <v>65</v>
      </c>
    </row>
    <row r="2326" spans="1:16" x14ac:dyDescent="0.3">
      <c r="A2326" t="s">
        <v>131</v>
      </c>
      <c r="B2326" t="s">
        <v>131</v>
      </c>
      <c r="C2326" t="s">
        <v>65</v>
      </c>
      <c r="D2326" s="5" t="s">
        <v>65</v>
      </c>
      <c r="E2326" t="s">
        <v>3471</v>
      </c>
      <c r="F2326" s="4"/>
      <c r="G2326" s="4"/>
      <c r="H2326" s="4"/>
      <c r="J2326" t="s">
        <v>69</v>
      </c>
      <c r="K2326">
        <v>8312</v>
      </c>
      <c r="L2326" t="s">
        <v>997</v>
      </c>
      <c r="M2326" t="s">
        <v>444</v>
      </c>
      <c r="N2326" s="1" t="s">
        <v>409</v>
      </c>
      <c r="O2326" t="s">
        <v>410</v>
      </c>
      <c r="P2326" t="s">
        <v>65</v>
      </c>
    </row>
    <row r="2327" spans="1:16" x14ac:dyDescent="0.3">
      <c r="A2327" s="1" t="s">
        <v>26</v>
      </c>
      <c r="B2327" t="s">
        <v>822</v>
      </c>
      <c r="C2327" t="s">
        <v>28</v>
      </c>
      <c r="D2327" s="5" t="s">
        <v>29</v>
      </c>
      <c r="E2327" t="s">
        <v>3472</v>
      </c>
      <c r="F2327" s="4"/>
      <c r="G2327" s="4"/>
      <c r="H2327" s="4"/>
      <c r="J2327" t="s">
        <v>33</v>
      </c>
      <c r="K2327">
        <v>8312</v>
      </c>
      <c r="L2327" t="s">
        <v>997</v>
      </c>
      <c r="M2327" t="s">
        <v>444</v>
      </c>
      <c r="N2327" s="1" t="s">
        <v>409</v>
      </c>
      <c r="O2327" t="s">
        <v>410</v>
      </c>
      <c r="P2327" t="s">
        <v>810</v>
      </c>
    </row>
    <row r="2328" spans="1:16" x14ac:dyDescent="0.3">
      <c r="A2328" t="s">
        <v>57</v>
      </c>
      <c r="B2328" s="1" t="s">
        <v>820</v>
      </c>
      <c r="C2328" t="s">
        <v>135</v>
      </c>
      <c r="D2328" s="2" t="s">
        <v>136</v>
      </c>
      <c r="E2328" t="s">
        <v>3473</v>
      </c>
      <c r="F2328" s="4"/>
      <c r="G2328" s="4"/>
      <c r="H2328" s="4"/>
      <c r="J2328" t="s">
        <v>137</v>
      </c>
      <c r="K2328">
        <v>8312</v>
      </c>
      <c r="L2328" t="s">
        <v>997</v>
      </c>
      <c r="M2328" t="s">
        <v>444</v>
      </c>
      <c r="N2328" s="1" t="s">
        <v>409</v>
      </c>
      <c r="O2328" t="s">
        <v>410</v>
      </c>
      <c r="P2328" t="s">
        <v>809</v>
      </c>
    </row>
    <row r="2329" spans="1:16" x14ac:dyDescent="0.3">
      <c r="A2329" t="s">
        <v>57</v>
      </c>
      <c r="B2329" s="1" t="s">
        <v>820</v>
      </c>
      <c r="C2329" t="s">
        <v>135</v>
      </c>
      <c r="D2329" s="2" t="s">
        <v>136</v>
      </c>
      <c r="E2329" t="s">
        <v>3474</v>
      </c>
      <c r="F2329" s="4"/>
      <c r="G2329" s="4"/>
      <c r="H2329" s="4"/>
      <c r="J2329" t="s">
        <v>137</v>
      </c>
      <c r="K2329">
        <v>8312</v>
      </c>
      <c r="L2329" t="s">
        <v>997</v>
      </c>
      <c r="M2329" t="s">
        <v>444</v>
      </c>
      <c r="N2329" s="1" t="s">
        <v>409</v>
      </c>
      <c r="O2329" t="s">
        <v>410</v>
      </c>
      <c r="P2329" t="s">
        <v>809</v>
      </c>
    </row>
    <row r="2330" spans="1:16" x14ac:dyDescent="0.3">
      <c r="A2330" t="s">
        <v>57</v>
      </c>
      <c r="B2330" s="1" t="s">
        <v>820</v>
      </c>
      <c r="C2330" t="s">
        <v>135</v>
      </c>
      <c r="D2330" s="2" t="s">
        <v>136</v>
      </c>
      <c r="E2330" t="s">
        <v>3475</v>
      </c>
      <c r="F2330" s="4"/>
      <c r="G2330" s="4"/>
      <c r="H2330" s="4"/>
      <c r="J2330" t="s">
        <v>137</v>
      </c>
      <c r="K2330">
        <v>8312</v>
      </c>
      <c r="L2330" t="s">
        <v>997</v>
      </c>
      <c r="M2330" t="s">
        <v>444</v>
      </c>
      <c r="N2330" s="1" t="s">
        <v>409</v>
      </c>
      <c r="O2330" t="s">
        <v>410</v>
      </c>
      <c r="P2330" t="s">
        <v>809</v>
      </c>
    </row>
    <row r="2331" spans="1:16" x14ac:dyDescent="0.3">
      <c r="A2331" t="s">
        <v>131</v>
      </c>
      <c r="B2331" t="s">
        <v>131</v>
      </c>
      <c r="C2331" t="s">
        <v>138</v>
      </c>
      <c r="D2331" s="2" t="s">
        <v>139</v>
      </c>
      <c r="E2331" t="s">
        <v>3476</v>
      </c>
      <c r="F2331" s="4"/>
      <c r="G2331" s="4"/>
      <c r="H2331" s="4"/>
      <c r="J2331" t="s">
        <v>140</v>
      </c>
      <c r="K2331">
        <v>8312</v>
      </c>
      <c r="L2331" t="s">
        <v>997</v>
      </c>
      <c r="M2331" t="s">
        <v>444</v>
      </c>
      <c r="N2331" s="1" t="s">
        <v>409</v>
      </c>
      <c r="O2331" t="s">
        <v>410</v>
      </c>
      <c r="P2331" t="s">
        <v>809</v>
      </c>
    </row>
    <row r="2332" spans="1:16" x14ac:dyDescent="0.3">
      <c r="A2332" t="s">
        <v>131</v>
      </c>
      <c r="B2332" t="s">
        <v>131</v>
      </c>
      <c r="C2332" t="s">
        <v>138</v>
      </c>
      <c r="D2332" s="2" t="s">
        <v>139</v>
      </c>
      <c r="E2332" t="s">
        <v>3477</v>
      </c>
      <c r="F2332" s="4"/>
      <c r="G2332" s="4"/>
      <c r="H2332" s="4"/>
      <c r="J2332" t="s">
        <v>140</v>
      </c>
      <c r="K2332">
        <v>8312</v>
      </c>
      <c r="L2332" t="s">
        <v>997</v>
      </c>
      <c r="M2332" t="s">
        <v>444</v>
      </c>
      <c r="N2332" s="1" t="s">
        <v>409</v>
      </c>
      <c r="O2332" t="s">
        <v>410</v>
      </c>
      <c r="P2332" t="s">
        <v>809</v>
      </c>
    </row>
    <row r="2333" spans="1:16" x14ac:dyDescent="0.3">
      <c r="A2333" t="s">
        <v>34</v>
      </c>
      <c r="B2333" t="s">
        <v>827</v>
      </c>
      <c r="C2333" t="s">
        <v>36</v>
      </c>
      <c r="D2333" s="5" t="s">
        <v>37</v>
      </c>
      <c r="E2333" t="s">
        <v>3478</v>
      </c>
      <c r="F2333" s="4"/>
      <c r="G2333" s="4"/>
      <c r="H2333" s="4"/>
      <c r="J2333" t="s">
        <v>41</v>
      </c>
      <c r="K2333">
        <v>8312</v>
      </c>
      <c r="L2333" t="s">
        <v>997</v>
      </c>
      <c r="M2333" t="s">
        <v>444</v>
      </c>
      <c r="N2333" s="1" t="s">
        <v>409</v>
      </c>
      <c r="O2333" t="s">
        <v>410</v>
      </c>
      <c r="P2333" t="s">
        <v>811</v>
      </c>
    </row>
    <row r="2334" spans="1:16" x14ac:dyDescent="0.3">
      <c r="A2334" t="s">
        <v>34</v>
      </c>
      <c r="B2334" t="s">
        <v>827</v>
      </c>
      <c r="C2334" t="s">
        <v>36</v>
      </c>
      <c r="D2334" s="5" t="s">
        <v>37</v>
      </c>
      <c r="E2334" t="s">
        <v>3479</v>
      </c>
      <c r="F2334" s="4"/>
      <c r="G2334" s="4"/>
      <c r="H2334" s="4"/>
      <c r="J2334" t="s">
        <v>41</v>
      </c>
      <c r="K2334">
        <v>8312</v>
      </c>
      <c r="L2334" t="s">
        <v>997</v>
      </c>
      <c r="M2334" t="s">
        <v>444</v>
      </c>
      <c r="N2334" s="1" t="s">
        <v>409</v>
      </c>
      <c r="O2334" t="s">
        <v>410</v>
      </c>
      <c r="P2334" t="s">
        <v>811</v>
      </c>
    </row>
    <row r="2335" spans="1:16" x14ac:dyDescent="0.3">
      <c r="A2335" t="s">
        <v>34</v>
      </c>
      <c r="B2335" t="s">
        <v>827</v>
      </c>
      <c r="C2335" t="s">
        <v>36</v>
      </c>
      <c r="D2335" s="5" t="s">
        <v>37</v>
      </c>
      <c r="E2335" t="s">
        <v>3480</v>
      </c>
      <c r="F2335" s="4"/>
      <c r="G2335" s="4"/>
      <c r="H2335" s="4"/>
      <c r="J2335" t="s">
        <v>41</v>
      </c>
      <c r="K2335">
        <v>8312</v>
      </c>
      <c r="L2335" t="s">
        <v>997</v>
      </c>
      <c r="M2335" t="s">
        <v>444</v>
      </c>
      <c r="N2335" s="1" t="s">
        <v>409</v>
      </c>
      <c r="O2335" t="s">
        <v>410</v>
      </c>
      <c r="P2335" t="s">
        <v>811</v>
      </c>
    </row>
    <row r="2336" spans="1:16" x14ac:dyDescent="0.3">
      <c r="A2336" t="s">
        <v>34</v>
      </c>
      <c r="B2336" t="s">
        <v>827</v>
      </c>
      <c r="C2336" t="s">
        <v>36</v>
      </c>
      <c r="D2336" s="5" t="s">
        <v>37</v>
      </c>
      <c r="E2336" t="s">
        <v>3481</v>
      </c>
      <c r="F2336" s="4"/>
      <c r="G2336" s="4"/>
      <c r="H2336" s="4"/>
      <c r="J2336" t="s">
        <v>41</v>
      </c>
      <c r="K2336">
        <v>8312</v>
      </c>
      <c r="L2336" t="s">
        <v>997</v>
      </c>
      <c r="M2336" t="s">
        <v>444</v>
      </c>
      <c r="N2336" s="1" t="s">
        <v>409</v>
      </c>
      <c r="O2336" t="s">
        <v>410</v>
      </c>
      <c r="P2336" t="s">
        <v>811</v>
      </c>
    </row>
    <row r="2337" spans="1:16" x14ac:dyDescent="0.3">
      <c r="A2337" t="s">
        <v>57</v>
      </c>
      <c r="B2337" t="s">
        <v>821</v>
      </c>
      <c r="C2337" t="s">
        <v>59</v>
      </c>
      <c r="D2337" s="5" t="s">
        <v>60</v>
      </c>
      <c r="E2337" t="s">
        <v>3482</v>
      </c>
      <c r="F2337" s="4"/>
      <c r="G2337" s="4"/>
      <c r="H2337" s="4"/>
      <c r="J2337" t="s">
        <v>64</v>
      </c>
      <c r="K2337">
        <v>8312</v>
      </c>
      <c r="L2337" t="s">
        <v>997</v>
      </c>
      <c r="M2337" t="s">
        <v>444</v>
      </c>
      <c r="N2337" s="1" t="s">
        <v>409</v>
      </c>
      <c r="O2337" t="s">
        <v>410</v>
      </c>
      <c r="P2337" t="s">
        <v>809</v>
      </c>
    </row>
    <row r="2338" spans="1:16" x14ac:dyDescent="0.3">
      <c r="A2338" t="s">
        <v>57</v>
      </c>
      <c r="B2338" t="s">
        <v>821</v>
      </c>
      <c r="C2338" t="s">
        <v>59</v>
      </c>
      <c r="D2338" s="5" t="s">
        <v>60</v>
      </c>
      <c r="E2338" t="s">
        <v>3483</v>
      </c>
      <c r="F2338" s="4"/>
      <c r="G2338" s="4"/>
      <c r="H2338" s="4"/>
      <c r="J2338" t="s">
        <v>64</v>
      </c>
      <c r="K2338">
        <v>8312</v>
      </c>
      <c r="L2338" t="s">
        <v>997</v>
      </c>
      <c r="M2338" t="s">
        <v>444</v>
      </c>
      <c r="N2338" s="1" t="s">
        <v>409</v>
      </c>
      <c r="O2338" t="s">
        <v>410</v>
      </c>
      <c r="P2338" t="s">
        <v>809</v>
      </c>
    </row>
    <row r="2339" spans="1:16" x14ac:dyDescent="0.3">
      <c r="A2339" t="s">
        <v>57</v>
      </c>
      <c r="B2339" t="s">
        <v>821</v>
      </c>
      <c r="C2339" t="s">
        <v>59</v>
      </c>
      <c r="D2339" s="5" t="s">
        <v>60</v>
      </c>
      <c r="E2339" t="s">
        <v>3484</v>
      </c>
      <c r="F2339" s="4"/>
      <c r="G2339" s="4"/>
      <c r="H2339" s="4"/>
      <c r="J2339" t="s">
        <v>64</v>
      </c>
      <c r="K2339">
        <v>8312</v>
      </c>
      <c r="L2339" t="s">
        <v>997</v>
      </c>
      <c r="M2339" t="s">
        <v>444</v>
      </c>
      <c r="N2339" s="1" t="s">
        <v>409</v>
      </c>
      <c r="O2339" t="s">
        <v>410</v>
      </c>
      <c r="P2339" t="s">
        <v>809</v>
      </c>
    </row>
    <row r="2340" spans="1:16" x14ac:dyDescent="0.3">
      <c r="A2340" t="s">
        <v>15</v>
      </c>
      <c r="B2340" s="1" t="s">
        <v>16</v>
      </c>
      <c r="C2340" t="s">
        <v>17</v>
      </c>
      <c r="D2340" s="2" t="s">
        <v>18</v>
      </c>
      <c r="E2340" t="s">
        <v>3485</v>
      </c>
      <c r="F2340" s="4"/>
      <c r="G2340" s="4"/>
      <c r="H2340" s="4"/>
      <c r="J2340" t="s">
        <v>22</v>
      </c>
      <c r="K2340">
        <v>8313</v>
      </c>
      <c r="L2340" t="s">
        <v>998</v>
      </c>
      <c r="M2340" t="s">
        <v>445</v>
      </c>
      <c r="N2340" s="1" t="s">
        <v>409</v>
      </c>
      <c r="O2340" t="s">
        <v>410</v>
      </c>
      <c r="P2340" t="s">
        <v>809</v>
      </c>
    </row>
    <row r="2341" spans="1:16" x14ac:dyDescent="0.3">
      <c r="A2341" t="s">
        <v>15</v>
      </c>
      <c r="B2341" s="1" t="s">
        <v>16</v>
      </c>
      <c r="C2341" t="s">
        <v>17</v>
      </c>
      <c r="D2341" s="2" t="s">
        <v>18</v>
      </c>
      <c r="E2341" t="s">
        <v>3486</v>
      </c>
      <c r="F2341" s="4"/>
      <c r="G2341" s="4"/>
      <c r="H2341" s="4"/>
      <c r="J2341" t="s">
        <v>22</v>
      </c>
      <c r="K2341">
        <v>8313</v>
      </c>
      <c r="L2341" t="s">
        <v>998</v>
      </c>
      <c r="M2341" t="s">
        <v>445</v>
      </c>
      <c r="N2341" s="1" t="s">
        <v>409</v>
      </c>
      <c r="O2341" t="s">
        <v>410</v>
      </c>
      <c r="P2341" t="s">
        <v>809</v>
      </c>
    </row>
    <row r="2342" spans="1:16" x14ac:dyDescent="0.3">
      <c r="A2342" t="s">
        <v>15</v>
      </c>
      <c r="B2342" s="1" t="s">
        <v>16</v>
      </c>
      <c r="C2342" t="s">
        <v>17</v>
      </c>
      <c r="D2342" s="2" t="s">
        <v>18</v>
      </c>
      <c r="E2342" t="s">
        <v>3487</v>
      </c>
      <c r="F2342" s="4"/>
      <c r="G2342" s="4"/>
      <c r="H2342" s="4"/>
      <c r="J2342" t="s">
        <v>22</v>
      </c>
      <c r="K2342">
        <v>8313</v>
      </c>
      <c r="L2342" t="s">
        <v>998</v>
      </c>
      <c r="M2342" t="s">
        <v>445</v>
      </c>
      <c r="N2342" s="1" t="s">
        <v>409</v>
      </c>
      <c r="O2342" t="s">
        <v>410</v>
      </c>
      <c r="P2342" t="s">
        <v>809</v>
      </c>
    </row>
    <row r="2343" spans="1:16" x14ac:dyDescent="0.3">
      <c r="A2343" t="s">
        <v>15</v>
      </c>
      <c r="B2343" s="1" t="s">
        <v>16</v>
      </c>
      <c r="C2343" t="s">
        <v>17</v>
      </c>
      <c r="D2343" s="2" t="s">
        <v>18</v>
      </c>
      <c r="E2343" t="s">
        <v>3488</v>
      </c>
      <c r="F2343" s="4"/>
      <c r="G2343" s="4"/>
      <c r="H2343" s="4"/>
      <c r="J2343" t="s">
        <v>22</v>
      </c>
      <c r="K2343">
        <v>8313</v>
      </c>
      <c r="L2343" t="s">
        <v>998</v>
      </c>
      <c r="M2343" t="s">
        <v>445</v>
      </c>
      <c r="N2343" s="1" t="s">
        <v>409</v>
      </c>
      <c r="O2343" t="s">
        <v>410</v>
      </c>
      <c r="P2343" t="s">
        <v>809</v>
      </c>
    </row>
    <row r="2344" spans="1:16" x14ac:dyDescent="0.3">
      <c r="A2344" t="s">
        <v>15</v>
      </c>
      <c r="B2344" s="1" t="s">
        <v>16</v>
      </c>
      <c r="C2344" t="s">
        <v>17</v>
      </c>
      <c r="D2344" s="2" t="s">
        <v>18</v>
      </c>
      <c r="E2344" t="s">
        <v>3489</v>
      </c>
      <c r="F2344" s="4"/>
      <c r="G2344" s="4"/>
      <c r="H2344" s="4"/>
      <c r="J2344" t="s">
        <v>22</v>
      </c>
      <c r="K2344">
        <v>8313</v>
      </c>
      <c r="L2344" t="s">
        <v>998</v>
      </c>
      <c r="M2344" t="s">
        <v>445</v>
      </c>
      <c r="N2344" s="1" t="s">
        <v>409</v>
      </c>
      <c r="O2344" t="s">
        <v>410</v>
      </c>
      <c r="P2344" t="s">
        <v>809</v>
      </c>
    </row>
    <row r="2345" spans="1:16" x14ac:dyDescent="0.3">
      <c r="A2345" t="s">
        <v>34</v>
      </c>
      <c r="B2345" t="s">
        <v>147</v>
      </c>
      <c r="C2345" t="s">
        <v>819</v>
      </c>
      <c r="D2345" s="5" t="s">
        <v>194</v>
      </c>
      <c r="E2345" t="s">
        <v>3490</v>
      </c>
      <c r="F2345" s="4"/>
      <c r="G2345" s="4"/>
      <c r="H2345" s="4"/>
      <c r="J2345" t="s">
        <v>195</v>
      </c>
      <c r="K2345">
        <v>8313</v>
      </c>
      <c r="L2345" t="s">
        <v>998</v>
      </c>
      <c r="M2345" t="s">
        <v>445</v>
      </c>
      <c r="N2345" s="1" t="s">
        <v>409</v>
      </c>
      <c r="O2345" t="s">
        <v>410</v>
      </c>
      <c r="P2345" t="s">
        <v>813</v>
      </c>
    </row>
    <row r="2346" spans="1:16" x14ac:dyDescent="0.3">
      <c r="A2346" s="1" t="s">
        <v>26</v>
      </c>
      <c r="B2346" t="s">
        <v>823</v>
      </c>
      <c r="C2346" t="s">
        <v>80</v>
      </c>
      <c r="D2346" s="5" t="s">
        <v>81</v>
      </c>
      <c r="E2346" t="s">
        <v>3491</v>
      </c>
      <c r="F2346" s="4"/>
      <c r="G2346" s="4"/>
      <c r="H2346" s="4"/>
      <c r="J2346" t="s">
        <v>85</v>
      </c>
      <c r="K2346">
        <v>8313</v>
      </c>
      <c r="L2346" t="s">
        <v>998</v>
      </c>
      <c r="M2346" t="s">
        <v>445</v>
      </c>
      <c r="N2346" s="1" t="s">
        <v>409</v>
      </c>
      <c r="O2346" t="s">
        <v>410</v>
      </c>
      <c r="P2346" t="s">
        <v>812</v>
      </c>
    </row>
    <row r="2347" spans="1:16" x14ac:dyDescent="0.3">
      <c r="A2347" s="1" t="s">
        <v>26</v>
      </c>
      <c r="B2347" t="s">
        <v>823</v>
      </c>
      <c r="C2347" t="s">
        <v>80</v>
      </c>
      <c r="D2347" s="5" t="s">
        <v>81</v>
      </c>
      <c r="E2347" t="s">
        <v>3492</v>
      </c>
      <c r="F2347" s="4"/>
      <c r="G2347" s="4"/>
      <c r="H2347" s="4"/>
      <c r="J2347" t="s">
        <v>85</v>
      </c>
      <c r="K2347">
        <v>8313</v>
      </c>
      <c r="L2347" t="s">
        <v>998</v>
      </c>
      <c r="M2347" t="s">
        <v>445</v>
      </c>
      <c r="N2347" s="1" t="s">
        <v>409</v>
      </c>
      <c r="O2347" t="s">
        <v>410</v>
      </c>
      <c r="P2347" t="s">
        <v>812</v>
      </c>
    </row>
    <row r="2348" spans="1:16" x14ac:dyDescent="0.3">
      <c r="A2348" s="1" t="s">
        <v>26</v>
      </c>
      <c r="B2348" t="s">
        <v>822</v>
      </c>
      <c r="C2348" t="s">
        <v>65</v>
      </c>
      <c r="D2348" s="5" t="s">
        <v>65</v>
      </c>
      <c r="E2348" t="s">
        <v>3493</v>
      </c>
      <c r="F2348" s="4"/>
      <c r="G2348" s="4"/>
      <c r="H2348" s="4"/>
      <c r="J2348" t="s">
        <v>69</v>
      </c>
      <c r="K2348">
        <v>8313</v>
      </c>
      <c r="L2348" t="s">
        <v>998</v>
      </c>
      <c r="M2348" t="s">
        <v>445</v>
      </c>
      <c r="N2348" s="1" t="s">
        <v>409</v>
      </c>
      <c r="O2348" t="s">
        <v>410</v>
      </c>
      <c r="P2348" t="s">
        <v>65</v>
      </c>
    </row>
    <row r="2349" spans="1:16" x14ac:dyDescent="0.3">
      <c r="A2349" t="s">
        <v>34</v>
      </c>
      <c r="B2349" t="s">
        <v>147</v>
      </c>
      <c r="C2349" t="s">
        <v>65</v>
      </c>
      <c r="D2349" s="5" t="s">
        <v>65</v>
      </c>
      <c r="E2349" t="s">
        <v>3494</v>
      </c>
      <c r="F2349" s="4"/>
      <c r="G2349" s="4"/>
      <c r="H2349" s="4"/>
      <c r="J2349" t="s">
        <v>69</v>
      </c>
      <c r="K2349">
        <v>8313</v>
      </c>
      <c r="L2349" t="s">
        <v>998</v>
      </c>
      <c r="M2349" t="s">
        <v>445</v>
      </c>
      <c r="N2349" s="1" t="s">
        <v>409</v>
      </c>
      <c r="O2349" t="s">
        <v>410</v>
      </c>
      <c r="P2349" t="s">
        <v>65</v>
      </c>
    </row>
    <row r="2350" spans="1:16" x14ac:dyDescent="0.3">
      <c r="A2350" t="s">
        <v>34</v>
      </c>
      <c r="B2350" t="s">
        <v>147</v>
      </c>
      <c r="C2350" t="s">
        <v>65</v>
      </c>
      <c r="D2350" s="5" t="s">
        <v>65</v>
      </c>
      <c r="E2350" t="s">
        <v>3495</v>
      </c>
      <c r="F2350" s="4"/>
      <c r="G2350" s="4"/>
      <c r="H2350" s="4"/>
      <c r="J2350" t="s">
        <v>69</v>
      </c>
      <c r="K2350">
        <v>8313</v>
      </c>
      <c r="L2350" t="s">
        <v>998</v>
      </c>
      <c r="M2350" t="s">
        <v>445</v>
      </c>
      <c r="N2350" s="1" t="s">
        <v>409</v>
      </c>
      <c r="O2350" t="s">
        <v>410</v>
      </c>
      <c r="P2350" t="s">
        <v>65</v>
      </c>
    </row>
    <row r="2351" spans="1:16" x14ac:dyDescent="0.3">
      <c r="A2351" t="s">
        <v>34</v>
      </c>
      <c r="B2351" t="s">
        <v>208</v>
      </c>
      <c r="C2351" t="s">
        <v>65</v>
      </c>
      <c r="D2351" s="5" t="s">
        <v>65</v>
      </c>
      <c r="E2351" t="s">
        <v>3496</v>
      </c>
      <c r="F2351" s="4"/>
      <c r="G2351" s="4"/>
      <c r="H2351" s="4"/>
      <c r="J2351" t="s">
        <v>69</v>
      </c>
      <c r="K2351">
        <v>8313</v>
      </c>
      <c r="L2351" t="s">
        <v>998</v>
      </c>
      <c r="M2351" t="s">
        <v>445</v>
      </c>
      <c r="N2351" s="1" t="s">
        <v>409</v>
      </c>
      <c r="O2351" t="s">
        <v>410</v>
      </c>
      <c r="P2351" t="s">
        <v>65</v>
      </c>
    </row>
    <row r="2352" spans="1:16" x14ac:dyDescent="0.3">
      <c r="A2352" t="s">
        <v>34</v>
      </c>
      <c r="B2352" t="s">
        <v>827</v>
      </c>
      <c r="C2352" t="s">
        <v>65</v>
      </c>
      <c r="D2352" s="5" t="s">
        <v>65</v>
      </c>
      <c r="E2352" t="s">
        <v>3497</v>
      </c>
      <c r="F2352" s="4"/>
      <c r="G2352" s="4"/>
      <c r="H2352" s="4"/>
      <c r="J2352" t="s">
        <v>69</v>
      </c>
      <c r="K2352">
        <v>8313</v>
      </c>
      <c r="L2352" t="s">
        <v>998</v>
      </c>
      <c r="M2352" t="s">
        <v>445</v>
      </c>
      <c r="N2352" s="1" t="s">
        <v>409</v>
      </c>
      <c r="O2352" t="s">
        <v>410</v>
      </c>
      <c r="P2352" t="s">
        <v>65</v>
      </c>
    </row>
    <row r="2353" spans="1:16" x14ac:dyDescent="0.3">
      <c r="A2353" t="s">
        <v>34</v>
      </c>
      <c r="B2353" t="s">
        <v>827</v>
      </c>
      <c r="C2353" t="s">
        <v>65</v>
      </c>
      <c r="D2353" s="5" t="s">
        <v>65</v>
      </c>
      <c r="E2353" t="s">
        <v>3498</v>
      </c>
      <c r="F2353" s="4"/>
      <c r="G2353" s="4"/>
      <c r="H2353" s="4"/>
      <c r="J2353" t="s">
        <v>69</v>
      </c>
      <c r="K2353">
        <v>8313</v>
      </c>
      <c r="L2353" t="s">
        <v>998</v>
      </c>
      <c r="M2353" t="s">
        <v>445</v>
      </c>
      <c r="N2353" s="1" t="s">
        <v>409</v>
      </c>
      <c r="O2353" t="s">
        <v>410</v>
      </c>
      <c r="P2353" t="s">
        <v>65</v>
      </c>
    </row>
    <row r="2354" spans="1:16" x14ac:dyDescent="0.3">
      <c r="A2354" t="s">
        <v>34</v>
      </c>
      <c r="B2354" t="s">
        <v>828</v>
      </c>
      <c r="C2354" t="s">
        <v>65</v>
      </c>
      <c r="D2354" s="5" t="s">
        <v>65</v>
      </c>
      <c r="E2354" t="s">
        <v>3499</v>
      </c>
      <c r="F2354" s="4"/>
      <c r="G2354" s="4"/>
      <c r="H2354" s="4"/>
      <c r="J2354" t="s">
        <v>69</v>
      </c>
      <c r="K2354">
        <v>8313</v>
      </c>
      <c r="L2354" t="s">
        <v>998</v>
      </c>
      <c r="M2354" t="s">
        <v>445</v>
      </c>
      <c r="N2354" s="1" t="s">
        <v>409</v>
      </c>
      <c r="O2354" t="s">
        <v>410</v>
      </c>
      <c r="P2354" t="s">
        <v>65</v>
      </c>
    </row>
    <row r="2355" spans="1:16" x14ac:dyDescent="0.3">
      <c r="A2355" t="s">
        <v>198</v>
      </c>
      <c r="B2355" s="1" t="s">
        <v>199</v>
      </c>
      <c r="C2355" t="s">
        <v>65</v>
      </c>
      <c r="D2355" s="2" t="s">
        <v>65</v>
      </c>
      <c r="E2355" t="s">
        <v>3500</v>
      </c>
      <c r="F2355" s="4"/>
      <c r="G2355" s="4"/>
      <c r="H2355" s="4"/>
      <c r="J2355" t="s">
        <v>69</v>
      </c>
      <c r="K2355">
        <v>8313</v>
      </c>
      <c r="L2355" t="s">
        <v>998</v>
      </c>
      <c r="M2355" t="s">
        <v>445</v>
      </c>
      <c r="N2355" s="1" t="s">
        <v>409</v>
      </c>
      <c r="O2355" t="s">
        <v>410</v>
      </c>
      <c r="P2355" t="s">
        <v>65</v>
      </c>
    </row>
    <row r="2356" spans="1:16" x14ac:dyDescent="0.3">
      <c r="A2356" t="s">
        <v>198</v>
      </c>
      <c r="B2356" s="1" t="s">
        <v>199</v>
      </c>
      <c r="C2356" t="s">
        <v>65</v>
      </c>
      <c r="D2356" s="2" t="s">
        <v>65</v>
      </c>
      <c r="E2356" t="s">
        <v>3501</v>
      </c>
      <c r="F2356" s="4"/>
      <c r="G2356" s="4"/>
      <c r="H2356" s="4"/>
      <c r="J2356" t="s">
        <v>69</v>
      </c>
      <c r="K2356">
        <v>8313</v>
      </c>
      <c r="L2356" t="s">
        <v>998</v>
      </c>
      <c r="M2356" t="s">
        <v>445</v>
      </c>
      <c r="N2356" s="1" t="s">
        <v>409</v>
      </c>
      <c r="O2356" t="s">
        <v>410</v>
      </c>
      <c r="P2356" t="s">
        <v>65</v>
      </c>
    </row>
    <row r="2357" spans="1:16" x14ac:dyDescent="0.3">
      <c r="A2357" t="s">
        <v>209</v>
      </c>
      <c r="B2357" t="s">
        <v>209</v>
      </c>
      <c r="C2357" t="s">
        <v>65</v>
      </c>
      <c r="D2357" s="5" t="s">
        <v>65</v>
      </c>
      <c r="E2357" t="s">
        <v>3502</v>
      </c>
      <c r="F2357" s="4"/>
      <c r="G2357" s="4"/>
      <c r="H2357" s="4"/>
      <c r="J2357" t="s">
        <v>69</v>
      </c>
      <c r="K2357">
        <v>8313</v>
      </c>
      <c r="L2357" t="s">
        <v>998</v>
      </c>
      <c r="M2357" t="s">
        <v>445</v>
      </c>
      <c r="N2357" s="1" t="s">
        <v>409</v>
      </c>
      <c r="O2357" t="s">
        <v>410</v>
      </c>
      <c r="P2357" t="s">
        <v>65</v>
      </c>
    </row>
    <row r="2358" spans="1:16" x14ac:dyDescent="0.3">
      <c r="A2358" t="s">
        <v>209</v>
      </c>
      <c r="B2358" t="s">
        <v>209</v>
      </c>
      <c r="C2358" t="s">
        <v>65</v>
      </c>
      <c r="D2358" s="5" t="s">
        <v>65</v>
      </c>
      <c r="E2358" t="s">
        <v>3503</v>
      </c>
      <c r="F2358" s="4"/>
      <c r="G2358" s="4"/>
      <c r="H2358" s="4"/>
      <c r="J2358" t="s">
        <v>69</v>
      </c>
      <c r="K2358">
        <v>8313</v>
      </c>
      <c r="L2358" t="s">
        <v>998</v>
      </c>
      <c r="M2358" t="s">
        <v>445</v>
      </c>
      <c r="N2358" s="1" t="s">
        <v>409</v>
      </c>
      <c r="O2358" t="s">
        <v>410</v>
      </c>
      <c r="P2358" t="s">
        <v>65</v>
      </c>
    </row>
    <row r="2359" spans="1:16" x14ac:dyDescent="0.3">
      <c r="A2359" t="s">
        <v>209</v>
      </c>
      <c r="B2359" t="s">
        <v>209</v>
      </c>
      <c r="C2359" t="s">
        <v>65</v>
      </c>
      <c r="D2359" s="5" t="s">
        <v>65</v>
      </c>
      <c r="E2359" t="s">
        <v>3504</v>
      </c>
      <c r="F2359" s="4"/>
      <c r="G2359" s="4"/>
      <c r="H2359" s="4"/>
      <c r="J2359" t="s">
        <v>69</v>
      </c>
      <c r="K2359">
        <v>8313</v>
      </c>
      <c r="L2359" t="s">
        <v>998</v>
      </c>
      <c r="M2359" t="s">
        <v>445</v>
      </c>
      <c r="N2359" s="1" t="s">
        <v>409</v>
      </c>
      <c r="O2359" t="s">
        <v>410</v>
      </c>
      <c r="P2359" t="s">
        <v>65</v>
      </c>
    </row>
    <row r="2360" spans="1:16" x14ac:dyDescent="0.3">
      <c r="A2360" t="s">
        <v>209</v>
      </c>
      <c r="B2360" t="s">
        <v>209</v>
      </c>
      <c r="C2360" t="s">
        <v>65</v>
      </c>
      <c r="D2360" s="5" t="s">
        <v>65</v>
      </c>
      <c r="E2360" t="s">
        <v>3505</v>
      </c>
      <c r="F2360" s="4"/>
      <c r="G2360" s="4"/>
      <c r="H2360" s="4"/>
      <c r="J2360" t="s">
        <v>69</v>
      </c>
      <c r="K2360">
        <v>8313</v>
      </c>
      <c r="L2360" t="s">
        <v>998</v>
      </c>
      <c r="M2360" t="s">
        <v>445</v>
      </c>
      <c r="N2360" s="1" t="s">
        <v>409</v>
      </c>
      <c r="O2360" t="s">
        <v>410</v>
      </c>
      <c r="P2360" t="s">
        <v>65</v>
      </c>
    </row>
    <row r="2361" spans="1:16" x14ac:dyDescent="0.3">
      <c r="A2361" t="s">
        <v>131</v>
      </c>
      <c r="B2361" t="s">
        <v>131</v>
      </c>
      <c r="C2361" t="s">
        <v>65</v>
      </c>
      <c r="D2361" s="5" t="s">
        <v>65</v>
      </c>
      <c r="E2361" t="s">
        <v>3506</v>
      </c>
      <c r="F2361" s="4"/>
      <c r="G2361" s="4"/>
      <c r="H2361" s="4"/>
      <c r="J2361" t="s">
        <v>69</v>
      </c>
      <c r="K2361">
        <v>8313</v>
      </c>
      <c r="L2361" t="s">
        <v>998</v>
      </c>
      <c r="M2361" t="s">
        <v>445</v>
      </c>
      <c r="N2361" s="1" t="s">
        <v>409</v>
      </c>
      <c r="O2361" t="s">
        <v>410</v>
      </c>
      <c r="P2361" t="s">
        <v>65</v>
      </c>
    </row>
    <row r="2362" spans="1:16" x14ac:dyDescent="0.3">
      <c r="A2362" t="s">
        <v>57</v>
      </c>
      <c r="B2362" t="s">
        <v>821</v>
      </c>
      <c r="C2362" t="s">
        <v>65</v>
      </c>
      <c r="D2362" s="5" t="s">
        <v>65</v>
      </c>
      <c r="E2362" t="s">
        <v>3507</v>
      </c>
      <c r="F2362" s="4"/>
      <c r="G2362" s="4"/>
      <c r="H2362" s="4"/>
      <c r="J2362" t="s">
        <v>69</v>
      </c>
      <c r="K2362">
        <v>8313</v>
      </c>
      <c r="L2362" t="s">
        <v>998</v>
      </c>
      <c r="M2362" t="s">
        <v>445</v>
      </c>
      <c r="N2362" s="1" t="s">
        <v>409</v>
      </c>
      <c r="O2362" t="s">
        <v>410</v>
      </c>
      <c r="P2362" t="s">
        <v>65</v>
      </c>
    </row>
    <row r="2363" spans="1:16" x14ac:dyDescent="0.3">
      <c r="A2363" t="s">
        <v>57</v>
      </c>
      <c r="B2363" t="s">
        <v>821</v>
      </c>
      <c r="C2363" t="s">
        <v>65</v>
      </c>
      <c r="D2363" s="5" t="s">
        <v>65</v>
      </c>
      <c r="E2363" t="s">
        <v>3508</v>
      </c>
      <c r="F2363" s="4"/>
      <c r="G2363" s="4"/>
      <c r="H2363" s="4"/>
      <c r="J2363" t="s">
        <v>69</v>
      </c>
      <c r="K2363">
        <v>8313</v>
      </c>
      <c r="L2363" t="s">
        <v>998</v>
      </c>
      <c r="M2363" t="s">
        <v>445</v>
      </c>
      <c r="N2363" s="1" t="s">
        <v>409</v>
      </c>
      <c r="O2363" t="s">
        <v>410</v>
      </c>
      <c r="P2363" t="s">
        <v>65</v>
      </c>
    </row>
    <row r="2364" spans="1:16" x14ac:dyDescent="0.3">
      <c r="A2364" t="s">
        <v>15</v>
      </c>
      <c r="B2364" s="1" t="s">
        <v>16</v>
      </c>
      <c r="C2364" t="s">
        <v>65</v>
      </c>
      <c r="D2364" s="2" t="s">
        <v>65</v>
      </c>
      <c r="E2364" t="s">
        <v>3509</v>
      </c>
      <c r="F2364" s="4"/>
      <c r="G2364" s="4"/>
      <c r="H2364" s="4"/>
      <c r="J2364" t="s">
        <v>69</v>
      </c>
      <c r="K2364">
        <v>8313</v>
      </c>
      <c r="L2364" t="s">
        <v>998</v>
      </c>
      <c r="M2364" t="s">
        <v>445</v>
      </c>
      <c r="N2364" s="1" t="s">
        <v>409</v>
      </c>
      <c r="O2364" t="s">
        <v>410</v>
      </c>
      <c r="P2364" t="s">
        <v>65</v>
      </c>
    </row>
    <row r="2365" spans="1:16" x14ac:dyDescent="0.3">
      <c r="A2365" s="1" t="s">
        <v>26</v>
      </c>
      <c r="B2365" t="s">
        <v>822</v>
      </c>
      <c r="C2365" t="s">
        <v>28</v>
      </c>
      <c r="D2365" s="5" t="s">
        <v>29</v>
      </c>
      <c r="E2365" t="s">
        <v>3510</v>
      </c>
      <c r="F2365" s="4"/>
      <c r="G2365" s="4"/>
      <c r="H2365" s="4"/>
      <c r="J2365" t="s">
        <v>33</v>
      </c>
      <c r="K2365">
        <v>8313</v>
      </c>
      <c r="L2365" t="s">
        <v>998</v>
      </c>
      <c r="M2365" t="s">
        <v>445</v>
      </c>
      <c r="N2365" s="1" t="s">
        <v>409</v>
      </c>
      <c r="O2365" t="s">
        <v>410</v>
      </c>
      <c r="P2365" t="s">
        <v>810</v>
      </c>
    </row>
    <row r="2366" spans="1:16" x14ac:dyDescent="0.3">
      <c r="A2366" s="1" t="s">
        <v>26</v>
      </c>
      <c r="B2366" t="s">
        <v>822</v>
      </c>
      <c r="C2366" t="s">
        <v>28</v>
      </c>
      <c r="D2366" s="5" t="s">
        <v>29</v>
      </c>
      <c r="E2366" t="s">
        <v>3511</v>
      </c>
      <c r="F2366" s="4"/>
      <c r="G2366" s="4"/>
      <c r="H2366" s="4"/>
      <c r="J2366" t="s">
        <v>33</v>
      </c>
      <c r="K2366">
        <v>8313</v>
      </c>
      <c r="L2366" t="s">
        <v>998</v>
      </c>
      <c r="M2366" t="s">
        <v>445</v>
      </c>
      <c r="N2366" s="1" t="s">
        <v>409</v>
      </c>
      <c r="O2366" t="s">
        <v>410</v>
      </c>
      <c r="P2366" t="s">
        <v>810</v>
      </c>
    </row>
    <row r="2367" spans="1:16" x14ac:dyDescent="0.3">
      <c r="A2367" t="s">
        <v>198</v>
      </c>
      <c r="B2367" s="1" t="s">
        <v>199</v>
      </c>
      <c r="C2367" t="s">
        <v>225</v>
      </c>
      <c r="D2367" s="2" t="s">
        <v>226</v>
      </c>
      <c r="E2367" t="s">
        <v>3512</v>
      </c>
      <c r="F2367" s="4"/>
      <c r="G2367" s="4"/>
      <c r="H2367" s="4"/>
      <c r="J2367" t="s">
        <v>227</v>
      </c>
      <c r="K2367">
        <v>8313</v>
      </c>
      <c r="L2367" t="s">
        <v>998</v>
      </c>
      <c r="M2367" t="s">
        <v>445</v>
      </c>
      <c r="N2367" s="1" t="s">
        <v>409</v>
      </c>
      <c r="O2367" t="s">
        <v>410</v>
      </c>
      <c r="P2367" t="s">
        <v>226</v>
      </c>
    </row>
    <row r="2368" spans="1:16" x14ac:dyDescent="0.3">
      <c r="A2368" t="s">
        <v>57</v>
      </c>
      <c r="B2368" s="1" t="s">
        <v>820</v>
      </c>
      <c r="C2368" t="s">
        <v>135</v>
      </c>
      <c r="D2368" s="2" t="s">
        <v>136</v>
      </c>
      <c r="E2368" t="s">
        <v>3513</v>
      </c>
      <c r="F2368" s="4"/>
      <c r="G2368" s="4"/>
      <c r="H2368" s="4"/>
      <c r="J2368" t="s">
        <v>137</v>
      </c>
      <c r="K2368">
        <v>8313</v>
      </c>
      <c r="L2368" t="s">
        <v>998</v>
      </c>
      <c r="M2368" t="s">
        <v>445</v>
      </c>
      <c r="N2368" s="1" t="s">
        <v>409</v>
      </c>
      <c r="O2368" t="s">
        <v>410</v>
      </c>
      <c r="P2368" t="s">
        <v>809</v>
      </c>
    </row>
    <row r="2369" spans="1:16" x14ac:dyDescent="0.3">
      <c r="A2369" t="s">
        <v>57</v>
      </c>
      <c r="B2369" s="1" t="s">
        <v>820</v>
      </c>
      <c r="C2369" t="s">
        <v>135</v>
      </c>
      <c r="D2369" s="2" t="s">
        <v>136</v>
      </c>
      <c r="E2369" t="s">
        <v>3514</v>
      </c>
      <c r="F2369" s="4"/>
      <c r="G2369" s="4"/>
      <c r="H2369" s="4"/>
      <c r="J2369" t="s">
        <v>137</v>
      </c>
      <c r="K2369">
        <v>8313</v>
      </c>
      <c r="L2369" t="s">
        <v>998</v>
      </c>
      <c r="M2369" t="s">
        <v>445</v>
      </c>
      <c r="N2369" s="1" t="s">
        <v>409</v>
      </c>
      <c r="O2369" t="s">
        <v>410</v>
      </c>
      <c r="P2369" t="s">
        <v>809</v>
      </c>
    </row>
    <row r="2370" spans="1:16" x14ac:dyDescent="0.3">
      <c r="A2370" t="s">
        <v>131</v>
      </c>
      <c r="B2370" t="s">
        <v>131</v>
      </c>
      <c r="C2370" t="s">
        <v>138</v>
      </c>
      <c r="D2370" s="2" t="s">
        <v>139</v>
      </c>
      <c r="E2370" t="s">
        <v>3515</v>
      </c>
      <c r="F2370" s="4"/>
      <c r="G2370" s="4"/>
      <c r="H2370" s="4"/>
      <c r="J2370" t="s">
        <v>140</v>
      </c>
      <c r="K2370">
        <v>8313</v>
      </c>
      <c r="L2370" t="s">
        <v>998</v>
      </c>
      <c r="M2370" t="s">
        <v>445</v>
      </c>
      <c r="N2370" s="1" t="s">
        <v>409</v>
      </c>
      <c r="O2370" t="s">
        <v>410</v>
      </c>
      <c r="P2370" t="s">
        <v>809</v>
      </c>
    </row>
    <row r="2371" spans="1:16" x14ac:dyDescent="0.3">
      <c r="A2371" t="s">
        <v>34</v>
      </c>
      <c r="B2371" t="s">
        <v>827</v>
      </c>
      <c r="C2371" t="s">
        <v>36</v>
      </c>
      <c r="D2371" s="5" t="s">
        <v>37</v>
      </c>
      <c r="E2371" t="s">
        <v>3516</v>
      </c>
      <c r="F2371" s="4"/>
      <c r="G2371" s="4"/>
      <c r="H2371" s="4"/>
      <c r="J2371" t="s">
        <v>41</v>
      </c>
      <c r="K2371">
        <v>8313</v>
      </c>
      <c r="L2371" t="s">
        <v>998</v>
      </c>
      <c r="M2371" t="s">
        <v>445</v>
      </c>
      <c r="N2371" s="1" t="s">
        <v>409</v>
      </c>
      <c r="O2371" t="s">
        <v>410</v>
      </c>
      <c r="P2371" t="s">
        <v>811</v>
      </c>
    </row>
    <row r="2372" spans="1:16" x14ac:dyDescent="0.3">
      <c r="A2372" t="s">
        <v>34</v>
      </c>
      <c r="B2372" t="s">
        <v>827</v>
      </c>
      <c r="C2372" t="s">
        <v>36</v>
      </c>
      <c r="D2372" s="5" t="s">
        <v>37</v>
      </c>
      <c r="E2372" t="s">
        <v>3517</v>
      </c>
      <c r="F2372" s="4"/>
      <c r="G2372" s="4"/>
      <c r="H2372" s="4"/>
      <c r="J2372" t="s">
        <v>41</v>
      </c>
      <c r="K2372">
        <v>8313</v>
      </c>
      <c r="L2372" t="s">
        <v>998</v>
      </c>
      <c r="M2372" t="s">
        <v>445</v>
      </c>
      <c r="N2372" s="1" t="s">
        <v>409</v>
      </c>
      <c r="O2372" t="s">
        <v>410</v>
      </c>
      <c r="P2372" t="s">
        <v>811</v>
      </c>
    </row>
    <row r="2373" spans="1:16" x14ac:dyDescent="0.3">
      <c r="A2373" t="s">
        <v>34</v>
      </c>
      <c r="B2373" t="s">
        <v>827</v>
      </c>
      <c r="C2373" t="s">
        <v>36</v>
      </c>
      <c r="D2373" s="5" t="s">
        <v>37</v>
      </c>
      <c r="E2373" t="s">
        <v>3518</v>
      </c>
      <c r="F2373" s="4"/>
      <c r="G2373" s="4"/>
      <c r="H2373" s="4"/>
      <c r="J2373" t="s">
        <v>41</v>
      </c>
      <c r="K2373">
        <v>8313</v>
      </c>
      <c r="L2373" t="s">
        <v>998</v>
      </c>
      <c r="M2373" t="s">
        <v>445</v>
      </c>
      <c r="N2373" s="1" t="s">
        <v>409</v>
      </c>
      <c r="O2373" t="s">
        <v>410</v>
      </c>
      <c r="P2373" t="s">
        <v>811</v>
      </c>
    </row>
    <row r="2374" spans="1:16" x14ac:dyDescent="0.3">
      <c r="A2374" t="s">
        <v>57</v>
      </c>
      <c r="B2374" t="s">
        <v>821</v>
      </c>
      <c r="C2374" t="s">
        <v>59</v>
      </c>
      <c r="D2374" s="5" t="s">
        <v>60</v>
      </c>
      <c r="E2374" t="s">
        <v>3519</v>
      </c>
      <c r="F2374" s="4"/>
      <c r="G2374" s="4"/>
      <c r="H2374" s="4"/>
      <c r="J2374" t="s">
        <v>64</v>
      </c>
      <c r="K2374">
        <v>8313</v>
      </c>
      <c r="L2374" t="s">
        <v>998</v>
      </c>
      <c r="M2374" t="s">
        <v>445</v>
      </c>
      <c r="N2374" s="1" t="s">
        <v>409</v>
      </c>
      <c r="O2374" t="s">
        <v>410</v>
      </c>
      <c r="P2374" t="s">
        <v>809</v>
      </c>
    </row>
    <row r="2375" spans="1:16" x14ac:dyDescent="0.3">
      <c r="A2375" t="s">
        <v>34</v>
      </c>
      <c r="B2375" t="s">
        <v>208</v>
      </c>
      <c r="C2375" t="s">
        <v>217</v>
      </c>
      <c r="D2375" s="5" t="s">
        <v>218</v>
      </c>
      <c r="E2375" t="s">
        <v>3520</v>
      </c>
      <c r="F2375" s="4"/>
      <c r="G2375" s="4"/>
      <c r="H2375" s="4"/>
      <c r="J2375" t="s">
        <v>219</v>
      </c>
      <c r="K2375">
        <v>8313</v>
      </c>
      <c r="L2375" t="s">
        <v>998</v>
      </c>
      <c r="M2375" t="s">
        <v>445</v>
      </c>
      <c r="N2375" s="1" t="s">
        <v>409</v>
      </c>
      <c r="O2375" t="s">
        <v>410</v>
      </c>
      <c r="P2375" t="s">
        <v>812</v>
      </c>
    </row>
    <row r="2376" spans="1:16" x14ac:dyDescent="0.3">
      <c r="A2376" t="s">
        <v>34</v>
      </c>
      <c r="B2376" t="s">
        <v>208</v>
      </c>
      <c r="C2376" t="s">
        <v>217</v>
      </c>
      <c r="D2376" s="5" t="s">
        <v>218</v>
      </c>
      <c r="E2376" t="s">
        <v>3521</v>
      </c>
      <c r="F2376" s="4"/>
      <c r="G2376" s="4"/>
      <c r="H2376" s="4"/>
      <c r="J2376" t="s">
        <v>219</v>
      </c>
      <c r="K2376">
        <v>8313</v>
      </c>
      <c r="L2376" t="s">
        <v>998</v>
      </c>
      <c r="M2376" t="s">
        <v>445</v>
      </c>
      <c r="N2376" s="1" t="s">
        <v>409</v>
      </c>
      <c r="O2376" t="s">
        <v>410</v>
      </c>
      <c r="P2376" t="s">
        <v>812</v>
      </c>
    </row>
    <row r="2377" spans="1:16" x14ac:dyDescent="0.3">
      <c r="A2377" s="4" t="s">
        <v>34</v>
      </c>
      <c r="B2377" s="4" t="s">
        <v>827</v>
      </c>
      <c r="C2377" s="4" t="s">
        <v>36</v>
      </c>
      <c r="D2377" s="6" t="s">
        <v>37</v>
      </c>
      <c r="E2377" s="4" t="s">
        <v>3522</v>
      </c>
      <c r="F2377" s="4"/>
      <c r="G2377" s="4"/>
      <c r="H2377" s="4"/>
      <c r="J2377" s="4" t="s">
        <v>41</v>
      </c>
      <c r="K2377">
        <v>8313</v>
      </c>
      <c r="L2377" t="s">
        <v>998</v>
      </c>
      <c r="M2377" t="s">
        <v>445</v>
      </c>
      <c r="N2377" s="1" t="s">
        <v>409</v>
      </c>
      <c r="O2377" t="s">
        <v>410</v>
      </c>
      <c r="P2377" t="s">
        <v>811</v>
      </c>
    </row>
    <row r="2378" spans="1:16" x14ac:dyDescent="0.3">
      <c r="A2378" s="4" t="s">
        <v>198</v>
      </c>
      <c r="B2378" s="4" t="s">
        <v>199</v>
      </c>
      <c r="C2378" s="4" t="s">
        <v>225</v>
      </c>
      <c r="D2378" s="6" t="s">
        <v>226</v>
      </c>
      <c r="E2378" s="4" t="s">
        <v>3523</v>
      </c>
      <c r="F2378" s="4"/>
      <c r="G2378" s="4"/>
      <c r="H2378" s="4"/>
      <c r="J2378" s="4" t="s">
        <v>227</v>
      </c>
      <c r="K2378">
        <v>8313</v>
      </c>
      <c r="L2378" t="s">
        <v>998</v>
      </c>
      <c r="M2378" t="s">
        <v>445</v>
      </c>
      <c r="N2378" s="1" t="s">
        <v>409</v>
      </c>
      <c r="O2378" t="s">
        <v>410</v>
      </c>
      <c r="P2378" t="s">
        <v>226</v>
      </c>
    </row>
    <row r="2379" spans="1:16" x14ac:dyDescent="0.3">
      <c r="A2379" s="4" t="s">
        <v>34</v>
      </c>
      <c r="B2379" s="4" t="s">
        <v>147</v>
      </c>
      <c r="C2379" s="4" t="s">
        <v>65</v>
      </c>
      <c r="D2379" s="6" t="s">
        <v>65</v>
      </c>
      <c r="E2379" s="4" t="s">
        <v>3524</v>
      </c>
      <c r="F2379" s="4"/>
      <c r="G2379" s="4"/>
      <c r="H2379" s="4"/>
      <c r="J2379" s="4" t="s">
        <v>69</v>
      </c>
      <c r="K2379">
        <v>8313</v>
      </c>
      <c r="L2379" t="s">
        <v>998</v>
      </c>
      <c r="M2379" t="s">
        <v>445</v>
      </c>
      <c r="N2379" s="1" t="s">
        <v>409</v>
      </c>
      <c r="O2379" t="s">
        <v>410</v>
      </c>
      <c r="P2379" t="s">
        <v>65</v>
      </c>
    </row>
    <row r="2380" spans="1:16" x14ac:dyDescent="0.3">
      <c r="A2380" s="1" t="s">
        <v>26</v>
      </c>
      <c r="B2380" t="s">
        <v>822</v>
      </c>
      <c r="C2380" t="s">
        <v>65</v>
      </c>
      <c r="D2380" s="5" t="s">
        <v>65</v>
      </c>
      <c r="E2380" t="s">
        <v>3525</v>
      </c>
      <c r="F2380" s="4"/>
      <c r="G2380" s="4"/>
      <c r="H2380" s="4"/>
      <c r="J2380" t="s">
        <v>69</v>
      </c>
      <c r="K2380">
        <v>8314</v>
      </c>
      <c r="L2380" t="s">
        <v>999</v>
      </c>
      <c r="M2380" t="s">
        <v>446</v>
      </c>
      <c r="N2380" s="1" t="s">
        <v>409</v>
      </c>
      <c r="O2380" t="s">
        <v>410</v>
      </c>
      <c r="P2380" t="s">
        <v>65</v>
      </c>
    </row>
    <row r="2381" spans="1:16" x14ac:dyDescent="0.3">
      <c r="A2381" t="s">
        <v>34</v>
      </c>
      <c r="B2381" t="s">
        <v>828</v>
      </c>
      <c r="C2381" t="s">
        <v>65</v>
      </c>
      <c r="D2381" s="5" t="s">
        <v>65</v>
      </c>
      <c r="E2381" t="s">
        <v>3526</v>
      </c>
      <c r="F2381" s="4"/>
      <c r="G2381" s="4"/>
      <c r="H2381" s="4"/>
      <c r="J2381" t="s">
        <v>69</v>
      </c>
      <c r="K2381">
        <v>8314</v>
      </c>
      <c r="L2381" t="s">
        <v>999</v>
      </c>
      <c r="M2381" t="s">
        <v>446</v>
      </c>
      <c r="N2381" s="1" t="s">
        <v>409</v>
      </c>
      <c r="O2381" t="s">
        <v>410</v>
      </c>
      <c r="P2381" t="s">
        <v>65</v>
      </c>
    </row>
    <row r="2382" spans="1:16" x14ac:dyDescent="0.3">
      <c r="A2382" t="s">
        <v>34</v>
      </c>
      <c r="B2382" t="s">
        <v>828</v>
      </c>
      <c r="C2382" t="s">
        <v>65</v>
      </c>
      <c r="D2382" s="5" t="s">
        <v>65</v>
      </c>
      <c r="E2382" t="s">
        <v>3527</v>
      </c>
      <c r="F2382" s="4"/>
      <c r="G2382" s="4"/>
      <c r="H2382" s="4"/>
      <c r="J2382" t="s">
        <v>69</v>
      </c>
      <c r="K2382">
        <v>8314</v>
      </c>
      <c r="L2382" t="s">
        <v>999</v>
      </c>
      <c r="M2382" t="s">
        <v>446</v>
      </c>
      <c r="N2382" s="1" t="s">
        <v>409</v>
      </c>
      <c r="O2382" t="s">
        <v>410</v>
      </c>
      <c r="P2382" t="s">
        <v>65</v>
      </c>
    </row>
    <row r="2383" spans="1:16" x14ac:dyDescent="0.3">
      <c r="A2383" t="s">
        <v>34</v>
      </c>
      <c r="B2383" t="s">
        <v>828</v>
      </c>
      <c r="C2383" t="s">
        <v>65</v>
      </c>
      <c r="D2383" s="5" t="s">
        <v>65</v>
      </c>
      <c r="E2383" t="s">
        <v>3528</v>
      </c>
      <c r="F2383" s="4"/>
      <c r="G2383" s="4"/>
      <c r="H2383" s="4"/>
      <c r="J2383" t="s">
        <v>69</v>
      </c>
      <c r="K2383">
        <v>8314</v>
      </c>
      <c r="L2383" t="s">
        <v>999</v>
      </c>
      <c r="M2383" t="s">
        <v>446</v>
      </c>
      <c r="N2383" s="1" t="s">
        <v>409</v>
      </c>
      <c r="O2383" t="s">
        <v>410</v>
      </c>
      <c r="P2383" t="s">
        <v>65</v>
      </c>
    </row>
    <row r="2384" spans="1:16" x14ac:dyDescent="0.3">
      <c r="A2384" t="s">
        <v>198</v>
      </c>
      <c r="B2384" s="1" t="s">
        <v>199</v>
      </c>
      <c r="C2384" t="s">
        <v>65</v>
      </c>
      <c r="D2384" s="2" t="s">
        <v>65</v>
      </c>
      <c r="E2384" t="s">
        <v>3529</v>
      </c>
      <c r="F2384" s="4"/>
      <c r="G2384" s="4"/>
      <c r="H2384" s="4"/>
      <c r="J2384" t="s">
        <v>69</v>
      </c>
      <c r="K2384">
        <v>8314</v>
      </c>
      <c r="L2384" t="s">
        <v>999</v>
      </c>
      <c r="M2384" t="s">
        <v>446</v>
      </c>
      <c r="N2384" s="1" t="s">
        <v>409</v>
      </c>
      <c r="O2384" t="s">
        <v>410</v>
      </c>
      <c r="P2384" t="s">
        <v>65</v>
      </c>
    </row>
    <row r="2385" spans="1:16" x14ac:dyDescent="0.3">
      <c r="A2385" t="s">
        <v>198</v>
      </c>
      <c r="B2385" s="1" t="s">
        <v>199</v>
      </c>
      <c r="C2385" t="s">
        <v>65</v>
      </c>
      <c r="D2385" s="2" t="s">
        <v>65</v>
      </c>
      <c r="E2385" t="s">
        <v>3530</v>
      </c>
      <c r="F2385" s="4"/>
      <c r="G2385" s="4"/>
      <c r="H2385" s="4"/>
      <c r="J2385" t="s">
        <v>69</v>
      </c>
      <c r="K2385">
        <v>8314</v>
      </c>
      <c r="L2385" t="s">
        <v>999</v>
      </c>
      <c r="M2385" t="s">
        <v>446</v>
      </c>
      <c r="N2385" s="1" t="s">
        <v>409</v>
      </c>
      <c r="O2385" t="s">
        <v>410</v>
      </c>
      <c r="P2385" t="s">
        <v>65</v>
      </c>
    </row>
    <row r="2386" spans="1:16" x14ac:dyDescent="0.3">
      <c r="A2386" t="s">
        <v>414</v>
      </c>
      <c r="B2386" t="s">
        <v>414</v>
      </c>
      <c r="C2386" t="s">
        <v>65</v>
      </c>
      <c r="D2386" s="5" t="s">
        <v>65</v>
      </c>
      <c r="E2386" t="s">
        <v>3531</v>
      </c>
      <c r="F2386" s="4"/>
      <c r="G2386" s="4"/>
      <c r="H2386" s="4"/>
      <c r="J2386" t="s">
        <v>69</v>
      </c>
      <c r="K2386">
        <v>8314</v>
      </c>
      <c r="L2386" t="s">
        <v>999</v>
      </c>
      <c r="M2386" t="s">
        <v>446</v>
      </c>
      <c r="N2386" s="1" t="s">
        <v>409</v>
      </c>
      <c r="O2386" t="s">
        <v>410</v>
      </c>
      <c r="P2386" t="s">
        <v>65</v>
      </c>
    </row>
    <row r="2387" spans="1:16" x14ac:dyDescent="0.3">
      <c r="A2387" t="s">
        <v>131</v>
      </c>
      <c r="B2387" t="s">
        <v>131</v>
      </c>
      <c r="C2387" t="s">
        <v>65</v>
      </c>
      <c r="D2387" s="5" t="s">
        <v>65</v>
      </c>
      <c r="E2387" t="s">
        <v>3532</v>
      </c>
      <c r="F2387" s="4"/>
      <c r="G2387" s="4"/>
      <c r="H2387" s="4"/>
      <c r="J2387" t="s">
        <v>69</v>
      </c>
      <c r="K2387">
        <v>8314</v>
      </c>
      <c r="L2387" t="s">
        <v>999</v>
      </c>
      <c r="M2387" t="s">
        <v>446</v>
      </c>
      <c r="N2387" s="1" t="s">
        <v>409</v>
      </c>
      <c r="O2387" t="s">
        <v>410</v>
      </c>
      <c r="P2387" t="s">
        <v>65</v>
      </c>
    </row>
    <row r="2388" spans="1:16" x14ac:dyDescent="0.3">
      <c r="A2388" t="s">
        <v>131</v>
      </c>
      <c r="B2388" t="s">
        <v>131</v>
      </c>
      <c r="C2388" t="s">
        <v>65</v>
      </c>
      <c r="D2388" s="5" t="s">
        <v>65</v>
      </c>
      <c r="E2388" t="s">
        <v>3533</v>
      </c>
      <c r="F2388" s="4"/>
      <c r="G2388" s="4"/>
      <c r="H2388" s="4"/>
      <c r="J2388" t="s">
        <v>69</v>
      </c>
      <c r="K2388">
        <v>8314</v>
      </c>
      <c r="L2388" t="s">
        <v>999</v>
      </c>
      <c r="M2388" t="s">
        <v>446</v>
      </c>
      <c r="N2388" s="1" t="s">
        <v>409</v>
      </c>
      <c r="O2388" t="s">
        <v>410</v>
      </c>
      <c r="P2388" t="s">
        <v>65</v>
      </c>
    </row>
    <row r="2389" spans="1:16" x14ac:dyDescent="0.3">
      <c r="A2389" t="s">
        <v>131</v>
      </c>
      <c r="B2389" t="s">
        <v>131</v>
      </c>
      <c r="C2389" t="s">
        <v>65</v>
      </c>
      <c r="D2389" s="5" t="s">
        <v>65</v>
      </c>
      <c r="E2389" t="s">
        <v>3534</v>
      </c>
      <c r="F2389" s="4"/>
      <c r="G2389" s="4"/>
      <c r="H2389" s="4"/>
      <c r="J2389" t="s">
        <v>69</v>
      </c>
      <c r="K2389">
        <v>8314</v>
      </c>
      <c r="L2389" t="s">
        <v>999</v>
      </c>
      <c r="M2389" t="s">
        <v>446</v>
      </c>
      <c r="N2389" s="1" t="s">
        <v>409</v>
      </c>
      <c r="O2389" t="s">
        <v>410</v>
      </c>
      <c r="P2389" t="s">
        <v>65</v>
      </c>
    </row>
    <row r="2390" spans="1:16" x14ac:dyDescent="0.3">
      <c r="A2390" t="s">
        <v>57</v>
      </c>
      <c r="B2390" t="s">
        <v>821</v>
      </c>
      <c r="C2390" t="s">
        <v>65</v>
      </c>
      <c r="D2390" s="5" t="s">
        <v>65</v>
      </c>
      <c r="E2390" t="s">
        <v>3535</v>
      </c>
      <c r="F2390" s="4"/>
      <c r="G2390" s="4"/>
      <c r="H2390" s="4"/>
      <c r="J2390" t="s">
        <v>69</v>
      </c>
      <c r="K2390">
        <v>8314</v>
      </c>
      <c r="L2390" t="s">
        <v>999</v>
      </c>
      <c r="M2390" t="s">
        <v>446</v>
      </c>
      <c r="N2390" s="1" t="s">
        <v>409</v>
      </c>
      <c r="O2390" t="s">
        <v>410</v>
      </c>
      <c r="P2390" t="s">
        <v>65</v>
      </c>
    </row>
    <row r="2391" spans="1:16" x14ac:dyDescent="0.3">
      <c r="A2391" t="s">
        <v>57</v>
      </c>
      <c r="B2391" t="s">
        <v>821</v>
      </c>
      <c r="C2391" t="s">
        <v>65</v>
      </c>
      <c r="D2391" s="5" t="s">
        <v>65</v>
      </c>
      <c r="E2391" t="s">
        <v>3536</v>
      </c>
      <c r="F2391" s="4"/>
      <c r="G2391" s="4"/>
      <c r="H2391" s="4"/>
      <c r="J2391" t="s">
        <v>69</v>
      </c>
      <c r="K2391">
        <v>8314</v>
      </c>
      <c r="L2391" t="s">
        <v>999</v>
      </c>
      <c r="M2391" t="s">
        <v>446</v>
      </c>
      <c r="N2391" s="1" t="s">
        <v>409</v>
      </c>
      <c r="O2391" t="s">
        <v>410</v>
      </c>
      <c r="P2391" t="s">
        <v>65</v>
      </c>
    </row>
    <row r="2392" spans="1:16" x14ac:dyDescent="0.3">
      <c r="A2392" t="s">
        <v>57</v>
      </c>
      <c r="B2392" t="s">
        <v>821</v>
      </c>
      <c r="C2392" t="s">
        <v>65</v>
      </c>
      <c r="D2392" s="5" t="s">
        <v>65</v>
      </c>
      <c r="E2392" t="s">
        <v>3537</v>
      </c>
      <c r="F2392" s="4"/>
      <c r="G2392" s="4"/>
      <c r="H2392" s="4"/>
      <c r="J2392" t="s">
        <v>69</v>
      </c>
      <c r="K2392">
        <v>8314</v>
      </c>
      <c r="L2392" t="s">
        <v>999</v>
      </c>
      <c r="M2392" t="s">
        <v>446</v>
      </c>
      <c r="N2392" s="1" t="s">
        <v>409</v>
      </c>
      <c r="O2392" t="s">
        <v>410</v>
      </c>
      <c r="P2392" t="s">
        <v>65</v>
      </c>
    </row>
    <row r="2393" spans="1:16" x14ac:dyDescent="0.3">
      <c r="A2393" t="s">
        <v>57</v>
      </c>
      <c r="B2393" s="1" t="s">
        <v>820</v>
      </c>
      <c r="C2393" t="s">
        <v>65</v>
      </c>
      <c r="D2393" s="2" t="s">
        <v>65</v>
      </c>
      <c r="E2393" t="s">
        <v>3538</v>
      </c>
      <c r="F2393" s="4"/>
      <c r="G2393" s="4"/>
      <c r="H2393" s="4"/>
      <c r="J2393" t="s">
        <v>69</v>
      </c>
      <c r="K2393">
        <v>8314</v>
      </c>
      <c r="L2393" t="s">
        <v>999</v>
      </c>
      <c r="M2393" t="s">
        <v>446</v>
      </c>
      <c r="N2393" s="1" t="s">
        <v>409</v>
      </c>
      <c r="O2393" t="s">
        <v>410</v>
      </c>
      <c r="P2393" t="s">
        <v>65</v>
      </c>
    </row>
    <row r="2394" spans="1:16" x14ac:dyDescent="0.3">
      <c r="A2394" t="s">
        <v>57</v>
      </c>
      <c r="B2394" s="1" t="s">
        <v>820</v>
      </c>
      <c r="C2394" t="s">
        <v>65</v>
      </c>
      <c r="D2394" s="2" t="s">
        <v>65</v>
      </c>
      <c r="E2394" t="s">
        <v>3539</v>
      </c>
      <c r="F2394" s="4"/>
      <c r="G2394" s="4"/>
      <c r="H2394" s="4"/>
      <c r="J2394" t="s">
        <v>69</v>
      </c>
      <c r="K2394">
        <v>8314</v>
      </c>
      <c r="L2394" t="s">
        <v>999</v>
      </c>
      <c r="M2394" t="s">
        <v>446</v>
      </c>
      <c r="N2394" s="1" t="s">
        <v>409</v>
      </c>
      <c r="O2394" t="s">
        <v>410</v>
      </c>
      <c r="P2394" t="s">
        <v>65</v>
      </c>
    </row>
    <row r="2395" spans="1:16" x14ac:dyDescent="0.3">
      <c r="A2395" t="s">
        <v>15</v>
      </c>
      <c r="B2395" s="1" t="s">
        <v>16</v>
      </c>
      <c r="C2395" t="s">
        <v>65</v>
      </c>
      <c r="D2395" s="2" t="s">
        <v>65</v>
      </c>
      <c r="E2395" t="s">
        <v>3540</v>
      </c>
      <c r="F2395" s="4"/>
      <c r="G2395" s="4"/>
      <c r="H2395" s="4"/>
      <c r="J2395" t="s">
        <v>69</v>
      </c>
      <c r="K2395">
        <v>8314</v>
      </c>
      <c r="L2395" t="s">
        <v>999</v>
      </c>
      <c r="M2395" t="s">
        <v>446</v>
      </c>
      <c r="N2395" s="1" t="s">
        <v>409</v>
      </c>
      <c r="O2395" t="s">
        <v>410</v>
      </c>
      <c r="P2395" t="s">
        <v>65</v>
      </c>
    </row>
    <row r="2396" spans="1:16" x14ac:dyDescent="0.3">
      <c r="A2396" t="s">
        <v>15</v>
      </c>
      <c r="B2396" s="1" t="s">
        <v>16</v>
      </c>
      <c r="C2396" t="s">
        <v>65</v>
      </c>
      <c r="D2396" s="2" t="s">
        <v>65</v>
      </c>
      <c r="E2396" t="s">
        <v>3541</v>
      </c>
      <c r="F2396" s="4"/>
      <c r="G2396" s="4"/>
      <c r="H2396" s="4"/>
      <c r="J2396" t="s">
        <v>69</v>
      </c>
      <c r="K2396">
        <v>8314</v>
      </c>
      <c r="L2396" t="s">
        <v>999</v>
      </c>
      <c r="M2396" t="s">
        <v>446</v>
      </c>
      <c r="N2396" s="1" t="s">
        <v>409</v>
      </c>
      <c r="O2396" t="s">
        <v>410</v>
      </c>
      <c r="P2396" t="s">
        <v>65</v>
      </c>
    </row>
    <row r="2397" spans="1:16" x14ac:dyDescent="0.3">
      <c r="A2397" t="s">
        <v>414</v>
      </c>
      <c r="B2397" t="s">
        <v>414</v>
      </c>
      <c r="C2397" t="s">
        <v>416</v>
      </c>
      <c r="D2397" s="5" t="s">
        <v>417</v>
      </c>
      <c r="E2397" t="s">
        <v>3542</v>
      </c>
      <c r="F2397" s="4"/>
      <c r="G2397" s="4"/>
      <c r="H2397" s="4"/>
      <c r="J2397" t="s">
        <v>418</v>
      </c>
      <c r="K2397">
        <v>8314</v>
      </c>
      <c r="L2397" t="s">
        <v>999</v>
      </c>
      <c r="M2397" t="s">
        <v>446</v>
      </c>
      <c r="N2397" s="1" t="s">
        <v>409</v>
      </c>
      <c r="O2397" t="s">
        <v>410</v>
      </c>
      <c r="P2397" t="s">
        <v>811</v>
      </c>
    </row>
    <row r="2398" spans="1:16" x14ac:dyDescent="0.3">
      <c r="A2398" t="s">
        <v>131</v>
      </c>
      <c r="B2398" t="s">
        <v>131</v>
      </c>
      <c r="C2398" t="s">
        <v>138</v>
      </c>
      <c r="D2398" s="2" t="s">
        <v>139</v>
      </c>
      <c r="E2398" t="s">
        <v>3543</v>
      </c>
      <c r="F2398" s="4"/>
      <c r="G2398" s="4"/>
      <c r="H2398" s="4"/>
      <c r="J2398" t="s">
        <v>140</v>
      </c>
      <c r="K2398">
        <v>8314</v>
      </c>
      <c r="L2398" t="s">
        <v>999</v>
      </c>
      <c r="M2398" t="s">
        <v>446</v>
      </c>
      <c r="N2398" s="1" t="s">
        <v>409</v>
      </c>
      <c r="O2398" t="s">
        <v>410</v>
      </c>
      <c r="P2398" t="s">
        <v>809</v>
      </c>
    </row>
    <row r="2399" spans="1:16" x14ac:dyDescent="0.3">
      <c r="A2399" t="s">
        <v>131</v>
      </c>
      <c r="B2399" t="s">
        <v>131</v>
      </c>
      <c r="C2399" t="s">
        <v>138</v>
      </c>
      <c r="D2399" s="2" t="s">
        <v>139</v>
      </c>
      <c r="E2399" t="s">
        <v>3544</v>
      </c>
      <c r="F2399" s="4"/>
      <c r="G2399" s="4"/>
      <c r="H2399" s="4"/>
      <c r="J2399" t="s">
        <v>140</v>
      </c>
      <c r="K2399">
        <v>8314</v>
      </c>
      <c r="L2399" t="s">
        <v>999</v>
      </c>
      <c r="M2399" t="s">
        <v>446</v>
      </c>
      <c r="N2399" s="1" t="s">
        <v>409</v>
      </c>
      <c r="O2399" t="s">
        <v>410</v>
      </c>
      <c r="P2399" t="s">
        <v>809</v>
      </c>
    </row>
    <row r="2400" spans="1:16" x14ac:dyDescent="0.3">
      <c r="A2400" t="s">
        <v>34</v>
      </c>
      <c r="B2400" t="s">
        <v>827</v>
      </c>
      <c r="C2400" t="s">
        <v>36</v>
      </c>
      <c r="D2400" s="5" t="s">
        <v>37</v>
      </c>
      <c r="E2400" t="s">
        <v>3545</v>
      </c>
      <c r="F2400" s="4"/>
      <c r="G2400" s="4"/>
      <c r="H2400" s="4"/>
      <c r="J2400" t="s">
        <v>41</v>
      </c>
      <c r="K2400">
        <v>8314</v>
      </c>
      <c r="L2400" t="s">
        <v>999</v>
      </c>
      <c r="M2400" t="s">
        <v>446</v>
      </c>
      <c r="N2400" s="1" t="s">
        <v>409</v>
      </c>
      <c r="O2400" t="s">
        <v>410</v>
      </c>
      <c r="P2400" t="s">
        <v>811</v>
      </c>
    </row>
    <row r="2401" spans="1:16" x14ac:dyDescent="0.3">
      <c r="A2401" t="s">
        <v>34</v>
      </c>
      <c r="B2401" t="s">
        <v>828</v>
      </c>
      <c r="C2401" t="s">
        <v>43</v>
      </c>
      <c r="D2401" s="5" t="s">
        <v>44</v>
      </c>
      <c r="E2401" t="s">
        <v>3546</v>
      </c>
      <c r="F2401" s="4"/>
      <c r="G2401" s="4"/>
      <c r="H2401" s="4"/>
      <c r="J2401" t="s">
        <v>46</v>
      </c>
      <c r="K2401">
        <v>8314</v>
      </c>
      <c r="L2401" t="s">
        <v>999</v>
      </c>
      <c r="M2401" t="s">
        <v>446</v>
      </c>
      <c r="N2401" s="1" t="s">
        <v>409</v>
      </c>
      <c r="O2401" t="s">
        <v>410</v>
      </c>
      <c r="P2401" t="s">
        <v>811</v>
      </c>
    </row>
    <row r="2402" spans="1:16" x14ac:dyDescent="0.3">
      <c r="A2402" s="4" t="s">
        <v>34</v>
      </c>
      <c r="B2402" s="4" t="s">
        <v>827</v>
      </c>
      <c r="C2402" s="4" t="s">
        <v>36</v>
      </c>
      <c r="D2402" s="6" t="s">
        <v>37</v>
      </c>
      <c r="E2402" s="4" t="s">
        <v>3547</v>
      </c>
      <c r="F2402" s="4"/>
      <c r="G2402" s="4"/>
      <c r="H2402" s="4"/>
      <c r="J2402" s="4" t="s">
        <v>41</v>
      </c>
      <c r="K2402">
        <v>8314</v>
      </c>
      <c r="L2402" t="s">
        <v>999</v>
      </c>
      <c r="M2402" t="s">
        <v>446</v>
      </c>
      <c r="N2402" s="1" t="s">
        <v>409</v>
      </c>
      <c r="O2402" t="s">
        <v>410</v>
      </c>
      <c r="P2402" t="s">
        <v>811</v>
      </c>
    </row>
    <row r="2403" spans="1:16" x14ac:dyDescent="0.3">
      <c r="A2403" s="4" t="s">
        <v>15</v>
      </c>
      <c r="B2403" s="4" t="s">
        <v>16</v>
      </c>
      <c r="C2403" s="4" t="s">
        <v>65</v>
      </c>
      <c r="D2403" s="6" t="s">
        <v>65</v>
      </c>
      <c r="E2403" s="4" t="s">
        <v>3548</v>
      </c>
      <c r="F2403" s="4"/>
      <c r="G2403" s="4"/>
      <c r="H2403" s="4"/>
      <c r="J2403" s="4" t="s">
        <v>69</v>
      </c>
      <c r="K2403">
        <v>8314</v>
      </c>
      <c r="L2403" t="s">
        <v>999</v>
      </c>
      <c r="M2403" t="s">
        <v>446</v>
      </c>
      <c r="N2403" s="1" t="s">
        <v>409</v>
      </c>
      <c r="O2403" t="s">
        <v>410</v>
      </c>
      <c r="P2403" t="s">
        <v>65</v>
      </c>
    </row>
    <row r="2404" spans="1:16" x14ac:dyDescent="0.3">
      <c r="A2404" s="4" t="s">
        <v>198</v>
      </c>
      <c r="B2404" s="4" t="s">
        <v>199</v>
      </c>
      <c r="C2404" s="4" t="s">
        <v>225</v>
      </c>
      <c r="D2404" s="6" t="s">
        <v>226</v>
      </c>
      <c r="E2404" s="4" t="s">
        <v>3549</v>
      </c>
      <c r="F2404" s="4"/>
      <c r="G2404" s="4"/>
      <c r="H2404" s="4"/>
      <c r="J2404" s="4" t="s">
        <v>227</v>
      </c>
      <c r="K2404">
        <v>8314</v>
      </c>
      <c r="L2404" t="s">
        <v>999</v>
      </c>
      <c r="M2404" t="s">
        <v>446</v>
      </c>
      <c r="N2404" s="1" t="s">
        <v>409</v>
      </c>
      <c r="O2404" t="s">
        <v>410</v>
      </c>
      <c r="P2404" t="s">
        <v>226</v>
      </c>
    </row>
    <row r="2405" spans="1:16" x14ac:dyDescent="0.3">
      <c r="A2405" s="4" t="s">
        <v>198</v>
      </c>
      <c r="B2405" s="4" t="s">
        <v>199</v>
      </c>
      <c r="C2405" s="4" t="s">
        <v>225</v>
      </c>
      <c r="D2405" s="6" t="s">
        <v>226</v>
      </c>
      <c r="E2405" s="4" t="s">
        <v>3550</v>
      </c>
      <c r="F2405" s="4"/>
      <c r="G2405" s="4"/>
      <c r="H2405" s="4"/>
      <c r="J2405" s="4" t="s">
        <v>227</v>
      </c>
      <c r="K2405">
        <v>8314</v>
      </c>
      <c r="L2405" t="s">
        <v>999</v>
      </c>
      <c r="M2405" t="s">
        <v>446</v>
      </c>
      <c r="N2405" s="1" t="s">
        <v>409</v>
      </c>
      <c r="O2405" t="s">
        <v>410</v>
      </c>
      <c r="P2405" t="s">
        <v>226</v>
      </c>
    </row>
    <row r="2406" spans="1:16" x14ac:dyDescent="0.3">
      <c r="A2406" t="s">
        <v>15</v>
      </c>
      <c r="B2406" s="1" t="s">
        <v>16</v>
      </c>
      <c r="C2406" t="s">
        <v>17</v>
      </c>
      <c r="D2406" s="2" t="s">
        <v>18</v>
      </c>
      <c r="E2406" s="3" t="s">
        <v>3551</v>
      </c>
      <c r="F2406" s="4"/>
      <c r="G2406" s="4"/>
      <c r="H2406" s="4"/>
      <c r="I2406" s="3"/>
      <c r="J2406" t="s">
        <v>22</v>
      </c>
      <c r="K2406">
        <v>4102</v>
      </c>
      <c r="L2406" t="s">
        <v>221</v>
      </c>
      <c r="M2406" t="s">
        <v>220</v>
      </c>
      <c r="N2406" s="1" t="s">
        <v>221</v>
      </c>
      <c r="O2406" t="s">
        <v>222</v>
      </c>
      <c r="P2406" t="s">
        <v>809</v>
      </c>
    </row>
    <row r="2407" spans="1:16" x14ac:dyDescent="0.3">
      <c r="A2407" t="s">
        <v>15</v>
      </c>
      <c r="B2407" s="1" t="s">
        <v>16</v>
      </c>
      <c r="C2407" t="s">
        <v>17</v>
      </c>
      <c r="D2407" s="2" t="s">
        <v>18</v>
      </c>
      <c r="E2407" t="s">
        <v>3552</v>
      </c>
      <c r="F2407" s="4"/>
      <c r="G2407" s="4"/>
      <c r="H2407" s="4"/>
      <c r="J2407" t="s">
        <v>22</v>
      </c>
      <c r="K2407">
        <v>4101</v>
      </c>
      <c r="L2407" t="s">
        <v>852</v>
      </c>
      <c r="M2407" t="s">
        <v>260</v>
      </c>
      <c r="N2407" s="1" t="s">
        <v>221</v>
      </c>
      <c r="O2407" t="s">
        <v>222</v>
      </c>
      <c r="P2407" t="s">
        <v>809</v>
      </c>
    </row>
    <row r="2408" spans="1:16" x14ac:dyDescent="0.3">
      <c r="A2408" t="s">
        <v>15</v>
      </c>
      <c r="B2408" s="1" t="s">
        <v>16</v>
      </c>
      <c r="C2408" t="s">
        <v>17</v>
      </c>
      <c r="D2408" s="2" t="s">
        <v>18</v>
      </c>
      <c r="E2408" t="s">
        <v>3553</v>
      </c>
      <c r="F2408" s="4"/>
      <c r="G2408" s="4"/>
      <c r="H2408" s="4"/>
      <c r="J2408" t="s">
        <v>22</v>
      </c>
      <c r="K2408">
        <v>4101</v>
      </c>
      <c r="L2408" t="s">
        <v>852</v>
      </c>
      <c r="M2408" t="s">
        <v>260</v>
      </c>
      <c r="N2408" s="1" t="s">
        <v>221</v>
      </c>
      <c r="O2408" t="s">
        <v>222</v>
      </c>
      <c r="P2408" t="s">
        <v>809</v>
      </c>
    </row>
    <row r="2409" spans="1:16" x14ac:dyDescent="0.3">
      <c r="A2409" t="s">
        <v>15</v>
      </c>
      <c r="B2409" s="1" t="s">
        <v>16</v>
      </c>
      <c r="C2409" t="s">
        <v>17</v>
      </c>
      <c r="D2409" s="2" t="s">
        <v>18</v>
      </c>
      <c r="E2409" t="s">
        <v>3554</v>
      </c>
      <c r="F2409" s="4"/>
      <c r="G2409" s="4"/>
      <c r="H2409" s="4"/>
      <c r="J2409" t="s">
        <v>22</v>
      </c>
      <c r="K2409">
        <v>4101</v>
      </c>
      <c r="L2409" t="s">
        <v>852</v>
      </c>
      <c r="M2409" t="s">
        <v>260</v>
      </c>
      <c r="N2409" s="1" t="s">
        <v>221</v>
      </c>
      <c r="O2409" t="s">
        <v>222</v>
      </c>
      <c r="P2409" t="s">
        <v>809</v>
      </c>
    </row>
    <row r="2410" spans="1:16" x14ac:dyDescent="0.3">
      <c r="A2410" t="s">
        <v>15</v>
      </c>
      <c r="B2410" s="1" t="s">
        <v>16</v>
      </c>
      <c r="C2410" t="s">
        <v>17</v>
      </c>
      <c r="D2410" s="2" t="s">
        <v>18</v>
      </c>
      <c r="E2410" t="s">
        <v>3555</v>
      </c>
      <c r="F2410" s="4"/>
      <c r="G2410" s="4"/>
      <c r="H2410" s="4"/>
      <c r="J2410" t="s">
        <v>22</v>
      </c>
      <c r="K2410">
        <v>4101</v>
      </c>
      <c r="L2410" t="s">
        <v>852</v>
      </c>
      <c r="M2410" t="s">
        <v>260</v>
      </c>
      <c r="N2410" s="1" t="s">
        <v>221</v>
      </c>
      <c r="O2410" t="s">
        <v>222</v>
      </c>
      <c r="P2410" t="s">
        <v>809</v>
      </c>
    </row>
    <row r="2411" spans="1:16" x14ac:dyDescent="0.3">
      <c r="A2411" t="s">
        <v>15</v>
      </c>
      <c r="B2411" s="1" t="s">
        <v>16</v>
      </c>
      <c r="C2411" t="s">
        <v>17</v>
      </c>
      <c r="D2411" s="2" t="s">
        <v>18</v>
      </c>
      <c r="E2411" t="s">
        <v>3556</v>
      </c>
      <c r="F2411" s="4"/>
      <c r="G2411" s="4"/>
      <c r="H2411" s="4"/>
      <c r="J2411" t="s">
        <v>22</v>
      </c>
      <c r="K2411">
        <v>4101</v>
      </c>
      <c r="L2411" t="s">
        <v>852</v>
      </c>
      <c r="M2411" t="s">
        <v>260</v>
      </c>
      <c r="N2411" s="1" t="s">
        <v>221</v>
      </c>
      <c r="O2411" t="s">
        <v>222</v>
      </c>
      <c r="P2411" t="s">
        <v>809</v>
      </c>
    </row>
    <row r="2412" spans="1:16" x14ac:dyDescent="0.3">
      <c r="A2412" t="s">
        <v>34</v>
      </c>
      <c r="B2412" t="s">
        <v>147</v>
      </c>
      <c r="C2412" t="s">
        <v>819</v>
      </c>
      <c r="D2412" s="5" t="s">
        <v>194</v>
      </c>
      <c r="E2412" t="s">
        <v>3557</v>
      </c>
      <c r="F2412" s="4"/>
      <c r="G2412" s="4"/>
      <c r="H2412" s="4"/>
      <c r="J2412" t="s">
        <v>195</v>
      </c>
      <c r="K2412">
        <v>4101</v>
      </c>
      <c r="L2412" t="s">
        <v>852</v>
      </c>
      <c r="M2412" t="s">
        <v>260</v>
      </c>
      <c r="N2412" s="1" t="s">
        <v>221</v>
      </c>
      <c r="O2412" t="s">
        <v>222</v>
      </c>
      <c r="P2412" t="s">
        <v>813</v>
      </c>
    </row>
    <row r="2413" spans="1:16" x14ac:dyDescent="0.3">
      <c r="A2413" t="s">
        <v>34</v>
      </c>
      <c r="B2413" t="s">
        <v>147</v>
      </c>
      <c r="C2413" t="s">
        <v>819</v>
      </c>
      <c r="D2413" s="5" t="s">
        <v>194</v>
      </c>
      <c r="E2413" t="s">
        <v>3558</v>
      </c>
      <c r="F2413" s="4"/>
      <c r="G2413" s="4"/>
      <c r="H2413" s="4"/>
      <c r="J2413" t="s">
        <v>195</v>
      </c>
      <c r="K2413">
        <v>4101</v>
      </c>
      <c r="L2413" t="s">
        <v>852</v>
      </c>
      <c r="M2413" t="s">
        <v>260</v>
      </c>
      <c r="N2413" s="1" t="s">
        <v>221</v>
      </c>
      <c r="O2413" t="s">
        <v>222</v>
      </c>
      <c r="P2413" t="s">
        <v>813</v>
      </c>
    </row>
    <row r="2414" spans="1:16" x14ac:dyDescent="0.3">
      <c r="A2414" t="s">
        <v>34</v>
      </c>
      <c r="B2414" t="s">
        <v>147</v>
      </c>
      <c r="C2414" t="s">
        <v>819</v>
      </c>
      <c r="D2414" s="5" t="s">
        <v>194</v>
      </c>
      <c r="E2414" t="s">
        <v>3559</v>
      </c>
      <c r="F2414" s="4"/>
      <c r="G2414" s="4"/>
      <c r="H2414" s="4"/>
      <c r="J2414" t="s">
        <v>195</v>
      </c>
      <c r="K2414">
        <v>4101</v>
      </c>
      <c r="L2414" t="s">
        <v>852</v>
      </c>
      <c r="M2414" t="s">
        <v>260</v>
      </c>
      <c r="N2414" s="1" t="s">
        <v>221</v>
      </c>
      <c r="O2414" t="s">
        <v>222</v>
      </c>
      <c r="P2414" t="s">
        <v>813</v>
      </c>
    </row>
    <row r="2415" spans="1:16" x14ac:dyDescent="0.3">
      <c r="A2415" t="s">
        <v>34</v>
      </c>
      <c r="B2415" t="s">
        <v>147</v>
      </c>
      <c r="C2415" t="s">
        <v>819</v>
      </c>
      <c r="D2415" s="5" t="s">
        <v>194</v>
      </c>
      <c r="E2415" t="s">
        <v>3560</v>
      </c>
      <c r="F2415" s="4"/>
      <c r="G2415" s="4"/>
      <c r="H2415" s="4"/>
      <c r="J2415" t="s">
        <v>195</v>
      </c>
      <c r="K2415">
        <v>4101</v>
      </c>
      <c r="L2415" t="s">
        <v>852</v>
      </c>
      <c r="M2415" t="s">
        <v>260</v>
      </c>
      <c r="N2415" s="1" t="s">
        <v>221</v>
      </c>
      <c r="O2415" t="s">
        <v>222</v>
      </c>
      <c r="P2415" t="s">
        <v>813</v>
      </c>
    </row>
    <row r="2416" spans="1:16" x14ac:dyDescent="0.3">
      <c r="A2416" t="s">
        <v>34</v>
      </c>
      <c r="B2416" t="s">
        <v>147</v>
      </c>
      <c r="C2416" t="s">
        <v>819</v>
      </c>
      <c r="D2416" s="5" t="s">
        <v>194</v>
      </c>
      <c r="E2416" t="s">
        <v>3561</v>
      </c>
      <c r="F2416" s="4"/>
      <c r="G2416" s="4"/>
      <c r="H2416" s="4"/>
      <c r="J2416" t="s">
        <v>195</v>
      </c>
      <c r="K2416">
        <v>4101</v>
      </c>
      <c r="L2416" t="s">
        <v>852</v>
      </c>
      <c r="M2416" t="s">
        <v>260</v>
      </c>
      <c r="N2416" s="1" t="s">
        <v>221</v>
      </c>
      <c r="O2416" t="s">
        <v>222</v>
      </c>
      <c r="P2416" t="s">
        <v>813</v>
      </c>
    </row>
    <row r="2417" spans="1:16" x14ac:dyDescent="0.3">
      <c r="A2417" s="1" t="s">
        <v>26</v>
      </c>
      <c r="B2417" t="s">
        <v>823</v>
      </c>
      <c r="C2417" t="s">
        <v>80</v>
      </c>
      <c r="D2417" s="5" t="s">
        <v>81</v>
      </c>
      <c r="E2417" t="s">
        <v>3562</v>
      </c>
      <c r="F2417" s="4"/>
      <c r="G2417" s="4"/>
      <c r="H2417" s="4"/>
      <c r="J2417" t="s">
        <v>85</v>
      </c>
      <c r="K2417">
        <v>4101</v>
      </c>
      <c r="L2417" t="s">
        <v>852</v>
      </c>
      <c r="M2417" t="s">
        <v>260</v>
      </c>
      <c r="N2417" s="1" t="s">
        <v>221</v>
      </c>
      <c r="O2417" t="s">
        <v>222</v>
      </c>
      <c r="P2417" t="s">
        <v>812</v>
      </c>
    </row>
    <row r="2418" spans="1:16" x14ac:dyDescent="0.3">
      <c r="A2418" s="1" t="s">
        <v>26</v>
      </c>
      <c r="B2418" t="s">
        <v>823</v>
      </c>
      <c r="C2418" t="s">
        <v>80</v>
      </c>
      <c r="D2418" s="5" t="s">
        <v>81</v>
      </c>
      <c r="E2418" t="s">
        <v>3563</v>
      </c>
      <c r="F2418" s="4"/>
      <c r="G2418" s="4"/>
      <c r="H2418" s="4"/>
      <c r="J2418" t="s">
        <v>85</v>
      </c>
      <c r="K2418">
        <v>4101</v>
      </c>
      <c r="L2418" t="s">
        <v>852</v>
      </c>
      <c r="M2418" t="s">
        <v>260</v>
      </c>
      <c r="N2418" s="1" t="s">
        <v>221</v>
      </c>
      <c r="O2418" t="s">
        <v>222</v>
      </c>
      <c r="P2418" t="s">
        <v>812</v>
      </c>
    </row>
    <row r="2419" spans="1:16" x14ac:dyDescent="0.3">
      <c r="A2419" s="1" t="s">
        <v>26</v>
      </c>
      <c r="B2419" t="s">
        <v>823</v>
      </c>
      <c r="C2419" t="s">
        <v>80</v>
      </c>
      <c r="D2419" s="5" t="s">
        <v>81</v>
      </c>
      <c r="E2419" t="s">
        <v>3564</v>
      </c>
      <c r="F2419" s="4"/>
      <c r="G2419" s="4"/>
      <c r="H2419" s="4"/>
      <c r="J2419" t="s">
        <v>85</v>
      </c>
      <c r="K2419">
        <v>4101</v>
      </c>
      <c r="L2419" t="s">
        <v>852</v>
      </c>
      <c r="M2419" t="s">
        <v>260</v>
      </c>
      <c r="N2419" s="1" t="s">
        <v>221</v>
      </c>
      <c r="O2419" t="s">
        <v>222</v>
      </c>
      <c r="P2419" t="s">
        <v>812</v>
      </c>
    </row>
    <row r="2420" spans="1:16" x14ac:dyDescent="0.3">
      <c r="A2420" s="1" t="s">
        <v>26</v>
      </c>
      <c r="B2420" t="s">
        <v>822</v>
      </c>
      <c r="C2420" t="s">
        <v>65</v>
      </c>
      <c r="D2420" s="5" t="s">
        <v>65</v>
      </c>
      <c r="E2420" t="s">
        <v>3565</v>
      </c>
      <c r="F2420" s="4"/>
      <c r="G2420" s="4"/>
      <c r="H2420" s="4"/>
      <c r="J2420" t="s">
        <v>69</v>
      </c>
      <c r="K2420">
        <v>4101</v>
      </c>
      <c r="L2420" t="s">
        <v>852</v>
      </c>
      <c r="M2420" t="s">
        <v>260</v>
      </c>
      <c r="N2420" s="1" t="s">
        <v>221</v>
      </c>
      <c r="O2420" t="s">
        <v>222</v>
      </c>
      <c r="P2420" t="s">
        <v>65</v>
      </c>
    </row>
    <row r="2421" spans="1:16" x14ac:dyDescent="0.3">
      <c r="A2421" s="1" t="s">
        <v>26</v>
      </c>
      <c r="B2421" t="s">
        <v>822</v>
      </c>
      <c r="C2421" t="s">
        <v>65</v>
      </c>
      <c r="D2421" s="5" t="s">
        <v>65</v>
      </c>
      <c r="E2421" t="s">
        <v>3566</v>
      </c>
      <c r="F2421" s="4"/>
      <c r="G2421" s="4"/>
      <c r="H2421" s="4"/>
      <c r="J2421" t="s">
        <v>69</v>
      </c>
      <c r="K2421">
        <v>4101</v>
      </c>
      <c r="L2421" t="s">
        <v>852</v>
      </c>
      <c r="M2421" t="s">
        <v>260</v>
      </c>
      <c r="N2421" s="1" t="s">
        <v>221</v>
      </c>
      <c r="O2421" t="s">
        <v>222</v>
      </c>
      <c r="P2421" t="s">
        <v>65</v>
      </c>
    </row>
    <row r="2422" spans="1:16" x14ac:dyDescent="0.3">
      <c r="A2422" t="s">
        <v>34</v>
      </c>
      <c r="B2422" t="s">
        <v>147</v>
      </c>
      <c r="C2422" t="s">
        <v>65</v>
      </c>
      <c r="D2422" s="5" t="s">
        <v>65</v>
      </c>
      <c r="E2422" t="s">
        <v>3567</v>
      </c>
      <c r="F2422" s="4"/>
      <c r="G2422" s="4"/>
      <c r="H2422" s="4"/>
      <c r="J2422" t="s">
        <v>69</v>
      </c>
      <c r="K2422">
        <v>4101</v>
      </c>
      <c r="L2422" t="s">
        <v>852</v>
      </c>
      <c r="M2422" t="s">
        <v>260</v>
      </c>
      <c r="N2422" s="1" t="s">
        <v>221</v>
      </c>
      <c r="O2422" t="s">
        <v>222</v>
      </c>
      <c r="P2422" t="s">
        <v>65</v>
      </c>
    </row>
    <row r="2423" spans="1:16" x14ac:dyDescent="0.3">
      <c r="A2423" t="s">
        <v>34</v>
      </c>
      <c r="B2423" t="s">
        <v>147</v>
      </c>
      <c r="C2423" t="s">
        <v>65</v>
      </c>
      <c r="D2423" s="5" t="s">
        <v>65</v>
      </c>
      <c r="E2423" t="s">
        <v>3568</v>
      </c>
      <c r="F2423" s="4"/>
      <c r="G2423" s="4"/>
      <c r="H2423" s="4"/>
      <c r="J2423" t="s">
        <v>69</v>
      </c>
      <c r="K2423">
        <v>4101</v>
      </c>
      <c r="L2423" t="s">
        <v>852</v>
      </c>
      <c r="M2423" t="s">
        <v>260</v>
      </c>
      <c r="N2423" s="1" t="s">
        <v>221</v>
      </c>
      <c r="O2423" t="s">
        <v>222</v>
      </c>
      <c r="P2423" t="s">
        <v>65</v>
      </c>
    </row>
    <row r="2424" spans="1:16" x14ac:dyDescent="0.3">
      <c r="A2424" t="s">
        <v>34</v>
      </c>
      <c r="B2424" t="s">
        <v>147</v>
      </c>
      <c r="C2424" t="s">
        <v>65</v>
      </c>
      <c r="D2424" s="5" t="s">
        <v>65</v>
      </c>
      <c r="E2424" t="s">
        <v>3569</v>
      </c>
      <c r="F2424" s="4"/>
      <c r="G2424" s="4"/>
      <c r="H2424" s="4"/>
      <c r="J2424" t="s">
        <v>69</v>
      </c>
      <c r="K2424">
        <v>4101</v>
      </c>
      <c r="L2424" t="s">
        <v>852</v>
      </c>
      <c r="M2424" t="s">
        <v>260</v>
      </c>
      <c r="N2424" s="1" t="s">
        <v>221</v>
      </c>
      <c r="O2424" t="s">
        <v>222</v>
      </c>
      <c r="P2424" t="s">
        <v>65</v>
      </c>
    </row>
    <row r="2425" spans="1:16" x14ac:dyDescent="0.3">
      <c r="A2425" t="s">
        <v>34</v>
      </c>
      <c r="B2425" t="s">
        <v>827</v>
      </c>
      <c r="C2425" t="s">
        <v>65</v>
      </c>
      <c r="D2425" s="5" t="s">
        <v>65</v>
      </c>
      <c r="E2425" t="s">
        <v>3570</v>
      </c>
      <c r="F2425" s="4"/>
      <c r="G2425" s="4"/>
      <c r="H2425" s="4"/>
      <c r="J2425" t="s">
        <v>69</v>
      </c>
      <c r="K2425">
        <v>4101</v>
      </c>
      <c r="L2425" t="s">
        <v>852</v>
      </c>
      <c r="M2425" t="s">
        <v>260</v>
      </c>
      <c r="N2425" s="1" t="s">
        <v>221</v>
      </c>
      <c r="O2425" t="s">
        <v>222</v>
      </c>
      <c r="P2425" t="s">
        <v>65</v>
      </c>
    </row>
    <row r="2426" spans="1:16" x14ac:dyDescent="0.3">
      <c r="A2426" t="s">
        <v>34</v>
      </c>
      <c r="B2426" t="s">
        <v>828</v>
      </c>
      <c r="C2426" t="s">
        <v>65</v>
      </c>
      <c r="D2426" s="5" t="s">
        <v>65</v>
      </c>
      <c r="E2426" t="s">
        <v>3571</v>
      </c>
      <c r="F2426" s="4"/>
      <c r="G2426" s="4"/>
      <c r="H2426" s="4"/>
      <c r="J2426" t="s">
        <v>69</v>
      </c>
      <c r="K2426">
        <v>4101</v>
      </c>
      <c r="L2426" t="s">
        <v>852</v>
      </c>
      <c r="M2426" t="s">
        <v>260</v>
      </c>
      <c r="N2426" s="1" t="s">
        <v>221</v>
      </c>
      <c r="O2426" t="s">
        <v>222</v>
      </c>
      <c r="P2426" t="s">
        <v>65</v>
      </c>
    </row>
    <row r="2427" spans="1:16" x14ac:dyDescent="0.3">
      <c r="A2427" t="s">
        <v>47</v>
      </c>
      <c r="B2427" t="s">
        <v>826</v>
      </c>
      <c r="C2427" t="s">
        <v>65</v>
      </c>
      <c r="D2427" s="5" t="s">
        <v>65</v>
      </c>
      <c r="E2427" t="s">
        <v>3572</v>
      </c>
      <c r="F2427" s="4"/>
      <c r="G2427" s="4"/>
      <c r="H2427" s="4"/>
      <c r="J2427" t="s">
        <v>69</v>
      </c>
      <c r="K2427">
        <v>4101</v>
      </c>
      <c r="L2427" t="s">
        <v>852</v>
      </c>
      <c r="M2427" t="s">
        <v>260</v>
      </c>
      <c r="N2427" s="1" t="s">
        <v>221</v>
      </c>
      <c r="O2427" t="s">
        <v>222</v>
      </c>
      <c r="P2427" t="s">
        <v>65</v>
      </c>
    </row>
    <row r="2428" spans="1:16" x14ac:dyDescent="0.3">
      <c r="A2428" t="s">
        <v>47</v>
      </c>
      <c r="B2428" t="s">
        <v>826</v>
      </c>
      <c r="C2428" t="s">
        <v>65</v>
      </c>
      <c r="D2428" s="5" t="s">
        <v>65</v>
      </c>
      <c r="E2428" t="s">
        <v>3573</v>
      </c>
      <c r="F2428" s="4"/>
      <c r="G2428" s="4"/>
      <c r="H2428" s="4"/>
      <c r="J2428" t="s">
        <v>69</v>
      </c>
      <c r="K2428">
        <v>4101</v>
      </c>
      <c r="L2428" t="s">
        <v>852</v>
      </c>
      <c r="M2428" t="s">
        <v>260</v>
      </c>
      <c r="N2428" s="1" t="s">
        <v>221</v>
      </c>
      <c r="O2428" t="s">
        <v>222</v>
      </c>
      <c r="P2428" t="s">
        <v>65</v>
      </c>
    </row>
    <row r="2429" spans="1:16" x14ac:dyDescent="0.3">
      <c r="A2429" t="s">
        <v>47</v>
      </c>
      <c r="B2429" t="s">
        <v>110</v>
      </c>
      <c r="C2429" t="s">
        <v>65</v>
      </c>
      <c r="D2429" s="5" t="s">
        <v>65</v>
      </c>
      <c r="E2429" t="s">
        <v>3574</v>
      </c>
      <c r="F2429" s="4"/>
      <c r="G2429" s="4"/>
      <c r="H2429" s="4"/>
      <c r="J2429" t="s">
        <v>69</v>
      </c>
      <c r="K2429">
        <v>4101</v>
      </c>
      <c r="L2429" t="s">
        <v>852</v>
      </c>
      <c r="M2429" t="s">
        <v>260</v>
      </c>
      <c r="N2429" s="1" t="s">
        <v>221</v>
      </c>
      <c r="O2429" t="s">
        <v>222</v>
      </c>
      <c r="P2429" t="s">
        <v>65</v>
      </c>
    </row>
    <row r="2430" spans="1:16" x14ac:dyDescent="0.3">
      <c r="A2430" t="s">
        <v>47</v>
      </c>
      <c r="B2430" t="s">
        <v>110</v>
      </c>
      <c r="C2430" t="s">
        <v>65</v>
      </c>
      <c r="D2430" s="5" t="s">
        <v>65</v>
      </c>
      <c r="E2430" t="s">
        <v>3575</v>
      </c>
      <c r="F2430" s="4"/>
      <c r="G2430" s="4"/>
      <c r="H2430" s="4"/>
      <c r="J2430" t="s">
        <v>69</v>
      </c>
      <c r="K2430">
        <v>4101</v>
      </c>
      <c r="L2430" t="s">
        <v>852</v>
      </c>
      <c r="M2430" t="s">
        <v>260</v>
      </c>
      <c r="N2430" s="1" t="s">
        <v>221</v>
      </c>
      <c r="O2430" t="s">
        <v>222</v>
      </c>
      <c r="P2430" t="s">
        <v>65</v>
      </c>
    </row>
    <row r="2431" spans="1:16" x14ac:dyDescent="0.3">
      <c r="A2431" t="s">
        <v>47</v>
      </c>
      <c r="B2431" t="s">
        <v>825</v>
      </c>
      <c r="C2431" t="s">
        <v>65</v>
      </c>
      <c r="D2431" s="5" t="s">
        <v>65</v>
      </c>
      <c r="E2431" t="s">
        <v>3576</v>
      </c>
      <c r="F2431" s="4"/>
      <c r="G2431" s="4"/>
      <c r="H2431" s="4"/>
      <c r="J2431" t="s">
        <v>69</v>
      </c>
      <c r="K2431">
        <v>4101</v>
      </c>
      <c r="L2431" t="s">
        <v>852</v>
      </c>
      <c r="M2431" t="s">
        <v>260</v>
      </c>
      <c r="N2431" s="1" t="s">
        <v>221</v>
      </c>
      <c r="O2431" t="s">
        <v>222</v>
      </c>
      <c r="P2431" t="s">
        <v>65</v>
      </c>
    </row>
    <row r="2432" spans="1:16" x14ac:dyDescent="0.3">
      <c r="A2432" t="s">
        <v>131</v>
      </c>
      <c r="B2432" t="s">
        <v>131</v>
      </c>
      <c r="C2432" t="s">
        <v>65</v>
      </c>
      <c r="D2432" s="5" t="s">
        <v>65</v>
      </c>
      <c r="E2432" t="s">
        <v>3577</v>
      </c>
      <c r="F2432" s="4"/>
      <c r="G2432" s="4"/>
      <c r="H2432" s="4"/>
      <c r="J2432" t="s">
        <v>69</v>
      </c>
      <c r="K2432">
        <v>4101</v>
      </c>
      <c r="L2432" t="s">
        <v>852</v>
      </c>
      <c r="M2432" t="s">
        <v>260</v>
      </c>
      <c r="N2432" s="1" t="s">
        <v>221</v>
      </c>
      <c r="O2432" t="s">
        <v>222</v>
      </c>
      <c r="P2432" t="s">
        <v>65</v>
      </c>
    </row>
    <row r="2433" spans="1:16" x14ac:dyDescent="0.3">
      <c r="A2433" t="s">
        <v>131</v>
      </c>
      <c r="B2433" t="s">
        <v>131</v>
      </c>
      <c r="C2433" t="s">
        <v>65</v>
      </c>
      <c r="D2433" s="5" t="s">
        <v>65</v>
      </c>
      <c r="E2433" t="s">
        <v>3578</v>
      </c>
      <c r="F2433" s="4"/>
      <c r="G2433" s="4"/>
      <c r="H2433" s="4"/>
      <c r="J2433" t="s">
        <v>69</v>
      </c>
      <c r="K2433">
        <v>4101</v>
      </c>
      <c r="L2433" t="s">
        <v>852</v>
      </c>
      <c r="M2433" t="s">
        <v>260</v>
      </c>
      <c r="N2433" s="1" t="s">
        <v>221</v>
      </c>
      <c r="O2433" t="s">
        <v>222</v>
      </c>
      <c r="P2433" t="s">
        <v>65</v>
      </c>
    </row>
    <row r="2434" spans="1:16" x14ac:dyDescent="0.3">
      <c r="A2434" t="s">
        <v>131</v>
      </c>
      <c r="B2434" t="s">
        <v>131</v>
      </c>
      <c r="C2434" t="s">
        <v>65</v>
      </c>
      <c r="D2434" s="5" t="s">
        <v>65</v>
      </c>
      <c r="E2434" t="s">
        <v>3579</v>
      </c>
      <c r="F2434" s="4"/>
      <c r="G2434" s="4"/>
      <c r="H2434" s="4"/>
      <c r="J2434" t="s">
        <v>69</v>
      </c>
      <c r="K2434">
        <v>4101</v>
      </c>
      <c r="L2434" t="s">
        <v>852</v>
      </c>
      <c r="M2434" t="s">
        <v>260</v>
      </c>
      <c r="N2434" s="1" t="s">
        <v>221</v>
      </c>
      <c r="O2434" t="s">
        <v>222</v>
      </c>
      <c r="P2434" t="s">
        <v>65</v>
      </c>
    </row>
    <row r="2435" spans="1:16" x14ac:dyDescent="0.3">
      <c r="A2435" t="s">
        <v>210</v>
      </c>
      <c r="B2435" t="s">
        <v>211</v>
      </c>
      <c r="C2435" t="s">
        <v>65</v>
      </c>
      <c r="D2435" s="5" t="s">
        <v>65</v>
      </c>
      <c r="E2435" t="s">
        <v>3580</v>
      </c>
      <c r="F2435" s="4"/>
      <c r="G2435" s="4"/>
      <c r="H2435" s="4"/>
      <c r="J2435" t="s">
        <v>69</v>
      </c>
      <c r="K2435">
        <v>4101</v>
      </c>
      <c r="L2435" t="s">
        <v>852</v>
      </c>
      <c r="M2435" t="s">
        <v>260</v>
      </c>
      <c r="N2435" s="1" t="s">
        <v>221</v>
      </c>
      <c r="O2435" t="s">
        <v>222</v>
      </c>
      <c r="P2435" t="s">
        <v>65</v>
      </c>
    </row>
    <row r="2436" spans="1:16" x14ac:dyDescent="0.3">
      <c r="A2436" t="s">
        <v>210</v>
      </c>
      <c r="B2436" t="s">
        <v>211</v>
      </c>
      <c r="C2436" t="s">
        <v>65</v>
      </c>
      <c r="D2436" s="5" t="s">
        <v>65</v>
      </c>
      <c r="E2436" t="s">
        <v>3581</v>
      </c>
      <c r="F2436" s="4"/>
      <c r="G2436" s="4"/>
      <c r="H2436" s="4"/>
      <c r="J2436" t="s">
        <v>69</v>
      </c>
      <c r="K2436">
        <v>4101</v>
      </c>
      <c r="L2436" t="s">
        <v>852</v>
      </c>
      <c r="M2436" t="s">
        <v>260</v>
      </c>
      <c r="N2436" s="1" t="s">
        <v>221</v>
      </c>
      <c r="O2436" t="s">
        <v>222</v>
      </c>
      <c r="P2436" t="s">
        <v>65</v>
      </c>
    </row>
    <row r="2437" spans="1:16" x14ac:dyDescent="0.3">
      <c r="A2437" t="s">
        <v>57</v>
      </c>
      <c r="B2437" s="1" t="s">
        <v>820</v>
      </c>
      <c r="C2437" t="s">
        <v>65</v>
      </c>
      <c r="D2437" s="2" t="s">
        <v>65</v>
      </c>
      <c r="E2437" t="s">
        <v>3582</v>
      </c>
      <c r="F2437" s="4"/>
      <c r="G2437" s="4"/>
      <c r="H2437" s="4"/>
      <c r="J2437" t="s">
        <v>69</v>
      </c>
      <c r="K2437">
        <v>4101</v>
      </c>
      <c r="L2437" t="s">
        <v>852</v>
      </c>
      <c r="M2437" t="s">
        <v>260</v>
      </c>
      <c r="N2437" s="1" t="s">
        <v>221</v>
      </c>
      <c r="O2437" t="s">
        <v>222</v>
      </c>
      <c r="P2437" t="s">
        <v>65</v>
      </c>
    </row>
    <row r="2438" spans="1:16" x14ac:dyDescent="0.3">
      <c r="A2438" s="1" t="s">
        <v>26</v>
      </c>
      <c r="B2438" t="s">
        <v>822</v>
      </c>
      <c r="C2438" t="s">
        <v>28</v>
      </c>
      <c r="D2438" s="5" t="s">
        <v>29</v>
      </c>
      <c r="E2438" t="s">
        <v>3583</v>
      </c>
      <c r="F2438" s="4"/>
      <c r="G2438" s="4"/>
      <c r="H2438" s="4"/>
      <c r="J2438" t="s">
        <v>33</v>
      </c>
      <c r="K2438">
        <v>4101</v>
      </c>
      <c r="L2438" t="s">
        <v>852</v>
      </c>
      <c r="M2438" t="s">
        <v>260</v>
      </c>
      <c r="N2438" s="1" t="s">
        <v>221</v>
      </c>
      <c r="O2438" t="s">
        <v>222</v>
      </c>
      <c r="P2438" t="s">
        <v>810</v>
      </c>
    </row>
    <row r="2439" spans="1:16" x14ac:dyDescent="0.3">
      <c r="A2439" s="1" t="s">
        <v>26</v>
      </c>
      <c r="B2439" t="s">
        <v>822</v>
      </c>
      <c r="C2439" t="s">
        <v>28</v>
      </c>
      <c r="D2439" s="5" t="s">
        <v>29</v>
      </c>
      <c r="E2439" t="s">
        <v>3584</v>
      </c>
      <c r="F2439" s="4"/>
      <c r="G2439" s="4"/>
      <c r="H2439" s="4"/>
      <c r="J2439" t="s">
        <v>33</v>
      </c>
      <c r="K2439">
        <v>4101</v>
      </c>
      <c r="L2439" t="s">
        <v>852</v>
      </c>
      <c r="M2439" t="s">
        <v>260</v>
      </c>
      <c r="N2439" s="1" t="s">
        <v>221</v>
      </c>
      <c r="O2439" t="s">
        <v>222</v>
      </c>
      <c r="P2439" t="s">
        <v>810</v>
      </c>
    </row>
    <row r="2440" spans="1:16" x14ac:dyDescent="0.3">
      <c r="A2440" s="1" t="s">
        <v>26</v>
      </c>
      <c r="B2440" t="s">
        <v>822</v>
      </c>
      <c r="C2440" t="s">
        <v>28</v>
      </c>
      <c r="D2440" s="5" t="s">
        <v>29</v>
      </c>
      <c r="E2440" t="s">
        <v>3585</v>
      </c>
      <c r="F2440" s="4"/>
      <c r="G2440" s="4"/>
      <c r="H2440" s="4"/>
      <c r="J2440" t="s">
        <v>33</v>
      </c>
      <c r="K2440">
        <v>4101</v>
      </c>
      <c r="L2440" t="s">
        <v>852</v>
      </c>
      <c r="M2440" t="s">
        <v>260</v>
      </c>
      <c r="N2440" s="1" t="s">
        <v>221</v>
      </c>
      <c r="O2440" t="s">
        <v>222</v>
      </c>
      <c r="P2440" t="s">
        <v>810</v>
      </c>
    </row>
    <row r="2441" spans="1:16" x14ac:dyDescent="0.3">
      <c r="A2441" t="s">
        <v>57</v>
      </c>
      <c r="B2441" s="1" t="s">
        <v>820</v>
      </c>
      <c r="C2441" t="s">
        <v>135</v>
      </c>
      <c r="D2441" s="2" t="s">
        <v>136</v>
      </c>
      <c r="E2441" t="s">
        <v>3586</v>
      </c>
      <c r="F2441" s="4"/>
      <c r="G2441" s="4"/>
      <c r="H2441" s="4"/>
      <c r="J2441" t="s">
        <v>137</v>
      </c>
      <c r="K2441">
        <v>4101</v>
      </c>
      <c r="L2441" t="s">
        <v>852</v>
      </c>
      <c r="M2441" t="s">
        <v>260</v>
      </c>
      <c r="N2441" s="1" t="s">
        <v>221</v>
      </c>
      <c r="O2441" t="s">
        <v>222</v>
      </c>
      <c r="P2441" t="s">
        <v>809</v>
      </c>
    </row>
    <row r="2442" spans="1:16" x14ac:dyDescent="0.3">
      <c r="A2442" t="s">
        <v>57</v>
      </c>
      <c r="B2442" s="1" t="s">
        <v>820</v>
      </c>
      <c r="C2442" t="s">
        <v>135</v>
      </c>
      <c r="D2442" s="2" t="s">
        <v>136</v>
      </c>
      <c r="E2442" t="s">
        <v>3587</v>
      </c>
      <c r="F2442" s="4"/>
      <c r="G2442" s="4"/>
      <c r="H2442" s="4"/>
      <c r="J2442" t="s">
        <v>137</v>
      </c>
      <c r="K2442">
        <v>4101</v>
      </c>
      <c r="L2442" t="s">
        <v>852</v>
      </c>
      <c r="M2442" t="s">
        <v>260</v>
      </c>
      <c r="N2442" s="1" t="s">
        <v>221</v>
      </c>
      <c r="O2442" t="s">
        <v>222</v>
      </c>
      <c r="P2442" t="s">
        <v>809</v>
      </c>
    </row>
    <row r="2443" spans="1:16" x14ac:dyDescent="0.3">
      <c r="A2443" t="s">
        <v>57</v>
      </c>
      <c r="B2443" s="1" t="s">
        <v>820</v>
      </c>
      <c r="C2443" t="s">
        <v>135</v>
      </c>
      <c r="D2443" s="2" t="s">
        <v>136</v>
      </c>
      <c r="E2443" t="s">
        <v>3588</v>
      </c>
      <c r="F2443" s="4"/>
      <c r="G2443" s="4"/>
      <c r="H2443" s="4"/>
      <c r="J2443" t="s">
        <v>137</v>
      </c>
      <c r="K2443">
        <v>4101</v>
      </c>
      <c r="L2443" t="s">
        <v>852</v>
      </c>
      <c r="M2443" t="s">
        <v>260</v>
      </c>
      <c r="N2443" s="1" t="s">
        <v>221</v>
      </c>
      <c r="O2443" t="s">
        <v>222</v>
      </c>
      <c r="P2443" t="s">
        <v>809</v>
      </c>
    </row>
    <row r="2444" spans="1:16" x14ac:dyDescent="0.3">
      <c r="A2444" t="s">
        <v>131</v>
      </c>
      <c r="B2444" t="s">
        <v>131</v>
      </c>
      <c r="C2444" t="s">
        <v>138</v>
      </c>
      <c r="D2444" s="2" t="s">
        <v>139</v>
      </c>
      <c r="E2444" t="s">
        <v>3589</v>
      </c>
      <c r="F2444" s="4"/>
      <c r="G2444" s="4"/>
      <c r="H2444" s="4"/>
      <c r="J2444" t="s">
        <v>140</v>
      </c>
      <c r="K2444">
        <v>4101</v>
      </c>
      <c r="L2444" t="s">
        <v>852</v>
      </c>
      <c r="M2444" t="s">
        <v>260</v>
      </c>
      <c r="N2444" s="1" t="s">
        <v>221</v>
      </c>
      <c r="O2444" t="s">
        <v>222</v>
      </c>
      <c r="P2444" t="s">
        <v>809</v>
      </c>
    </row>
    <row r="2445" spans="1:16" x14ac:dyDescent="0.3">
      <c r="A2445" t="s">
        <v>131</v>
      </c>
      <c r="B2445" t="s">
        <v>131</v>
      </c>
      <c r="C2445" t="s">
        <v>138</v>
      </c>
      <c r="D2445" s="2" t="s">
        <v>139</v>
      </c>
      <c r="E2445" t="s">
        <v>3590</v>
      </c>
      <c r="F2445" s="4"/>
      <c r="G2445" s="4"/>
      <c r="H2445" s="4"/>
      <c r="J2445" t="s">
        <v>140</v>
      </c>
      <c r="K2445">
        <v>4101</v>
      </c>
      <c r="L2445" t="s">
        <v>852</v>
      </c>
      <c r="M2445" t="s">
        <v>260</v>
      </c>
      <c r="N2445" s="1" t="s">
        <v>221</v>
      </c>
      <c r="O2445" t="s">
        <v>222</v>
      </c>
      <c r="P2445" t="s">
        <v>809</v>
      </c>
    </row>
    <row r="2446" spans="1:16" x14ac:dyDescent="0.3">
      <c r="A2446" t="s">
        <v>131</v>
      </c>
      <c r="B2446" t="s">
        <v>131</v>
      </c>
      <c r="C2446" t="s">
        <v>138</v>
      </c>
      <c r="D2446" s="2" t="s">
        <v>139</v>
      </c>
      <c r="E2446" t="s">
        <v>3591</v>
      </c>
      <c r="F2446" s="4"/>
      <c r="G2446" s="4"/>
      <c r="H2446" s="4"/>
      <c r="J2446" t="s">
        <v>140</v>
      </c>
      <c r="K2446">
        <v>4101</v>
      </c>
      <c r="L2446" t="s">
        <v>852</v>
      </c>
      <c r="M2446" t="s">
        <v>260</v>
      </c>
      <c r="N2446" s="1" t="s">
        <v>221</v>
      </c>
      <c r="O2446" t="s">
        <v>222</v>
      </c>
      <c r="P2446" t="s">
        <v>809</v>
      </c>
    </row>
    <row r="2447" spans="1:16" x14ac:dyDescent="0.3">
      <c r="A2447" t="s">
        <v>131</v>
      </c>
      <c r="B2447" t="s">
        <v>131</v>
      </c>
      <c r="C2447" t="s">
        <v>138</v>
      </c>
      <c r="D2447" s="2" t="s">
        <v>139</v>
      </c>
      <c r="E2447" t="s">
        <v>3592</v>
      </c>
      <c r="F2447" s="4"/>
      <c r="G2447" s="4"/>
      <c r="H2447" s="4"/>
      <c r="J2447" t="s">
        <v>140</v>
      </c>
      <c r="K2447">
        <v>4101</v>
      </c>
      <c r="L2447" t="s">
        <v>852</v>
      </c>
      <c r="M2447" t="s">
        <v>260</v>
      </c>
      <c r="N2447" s="1" t="s">
        <v>221</v>
      </c>
      <c r="O2447" t="s">
        <v>222</v>
      </c>
      <c r="P2447" t="s">
        <v>809</v>
      </c>
    </row>
    <row r="2448" spans="1:16" x14ac:dyDescent="0.3">
      <c r="A2448" t="s">
        <v>131</v>
      </c>
      <c r="B2448" t="s">
        <v>131</v>
      </c>
      <c r="C2448" t="s">
        <v>138</v>
      </c>
      <c r="D2448" s="2" t="s">
        <v>139</v>
      </c>
      <c r="E2448" t="s">
        <v>3593</v>
      </c>
      <c r="F2448" s="4"/>
      <c r="G2448" s="4"/>
      <c r="H2448" s="4"/>
      <c r="J2448" t="s">
        <v>140</v>
      </c>
      <c r="K2448">
        <v>4101</v>
      </c>
      <c r="L2448" t="s">
        <v>852</v>
      </c>
      <c r="M2448" t="s">
        <v>260</v>
      </c>
      <c r="N2448" s="1" t="s">
        <v>221</v>
      </c>
      <c r="O2448" t="s">
        <v>222</v>
      </c>
      <c r="P2448" t="s">
        <v>809</v>
      </c>
    </row>
    <row r="2449" spans="1:16" x14ac:dyDescent="0.3">
      <c r="A2449" t="s">
        <v>131</v>
      </c>
      <c r="B2449" t="s">
        <v>131</v>
      </c>
      <c r="C2449" t="s">
        <v>138</v>
      </c>
      <c r="D2449" s="2" t="s">
        <v>139</v>
      </c>
      <c r="E2449" t="s">
        <v>3594</v>
      </c>
      <c r="F2449" s="4"/>
      <c r="G2449" s="4"/>
      <c r="H2449" s="4"/>
      <c r="J2449" t="s">
        <v>140</v>
      </c>
      <c r="K2449">
        <v>4101</v>
      </c>
      <c r="L2449" t="s">
        <v>852</v>
      </c>
      <c r="M2449" t="s">
        <v>260</v>
      </c>
      <c r="N2449" s="1" t="s">
        <v>221</v>
      </c>
      <c r="O2449" t="s">
        <v>222</v>
      </c>
      <c r="P2449" t="s">
        <v>809</v>
      </c>
    </row>
    <row r="2450" spans="1:16" x14ac:dyDescent="0.3">
      <c r="A2450" t="s">
        <v>131</v>
      </c>
      <c r="B2450" t="s">
        <v>131</v>
      </c>
      <c r="C2450" t="s">
        <v>138</v>
      </c>
      <c r="D2450" s="2" t="s">
        <v>139</v>
      </c>
      <c r="E2450" t="s">
        <v>3595</v>
      </c>
      <c r="F2450" s="4"/>
      <c r="G2450" s="4"/>
      <c r="H2450" s="4"/>
      <c r="J2450" t="s">
        <v>140</v>
      </c>
      <c r="K2450">
        <v>4101</v>
      </c>
      <c r="L2450" t="s">
        <v>852</v>
      </c>
      <c r="M2450" t="s">
        <v>260</v>
      </c>
      <c r="N2450" s="1" t="s">
        <v>221</v>
      </c>
      <c r="O2450" t="s">
        <v>222</v>
      </c>
      <c r="P2450" t="s">
        <v>809</v>
      </c>
    </row>
    <row r="2451" spans="1:16" x14ac:dyDescent="0.3">
      <c r="A2451" t="s">
        <v>34</v>
      </c>
      <c r="B2451" t="s">
        <v>827</v>
      </c>
      <c r="C2451" t="s">
        <v>36</v>
      </c>
      <c r="D2451" s="5" t="s">
        <v>37</v>
      </c>
      <c r="E2451" t="s">
        <v>3596</v>
      </c>
      <c r="F2451" s="4"/>
      <c r="G2451" s="4"/>
      <c r="H2451" s="4"/>
      <c r="J2451" t="s">
        <v>41</v>
      </c>
      <c r="K2451">
        <v>4101</v>
      </c>
      <c r="L2451" t="s">
        <v>852</v>
      </c>
      <c r="M2451" t="s">
        <v>260</v>
      </c>
      <c r="N2451" s="1" t="s">
        <v>221</v>
      </c>
      <c r="O2451" t="s">
        <v>222</v>
      </c>
      <c r="P2451" t="s">
        <v>811</v>
      </c>
    </row>
    <row r="2452" spans="1:16" x14ac:dyDescent="0.3">
      <c r="A2452" t="s">
        <v>34</v>
      </c>
      <c r="B2452" t="s">
        <v>827</v>
      </c>
      <c r="C2452" t="s">
        <v>36</v>
      </c>
      <c r="D2452" s="5" t="s">
        <v>37</v>
      </c>
      <c r="E2452" t="s">
        <v>3597</v>
      </c>
      <c r="F2452" s="4"/>
      <c r="G2452" s="4"/>
      <c r="H2452" s="4"/>
      <c r="J2452" t="s">
        <v>41</v>
      </c>
      <c r="K2452">
        <v>4101</v>
      </c>
      <c r="L2452" t="s">
        <v>852</v>
      </c>
      <c r="M2452" t="s">
        <v>260</v>
      </c>
      <c r="N2452" s="1" t="s">
        <v>221</v>
      </c>
      <c r="O2452" t="s">
        <v>222</v>
      </c>
      <c r="P2452" t="s">
        <v>811</v>
      </c>
    </row>
    <row r="2453" spans="1:16" x14ac:dyDescent="0.3">
      <c r="A2453" t="s">
        <v>34</v>
      </c>
      <c r="B2453" t="s">
        <v>827</v>
      </c>
      <c r="C2453" t="s">
        <v>36</v>
      </c>
      <c r="D2453" s="5" t="s">
        <v>37</v>
      </c>
      <c r="E2453" t="s">
        <v>3598</v>
      </c>
      <c r="F2453" s="4"/>
      <c r="G2453" s="4"/>
      <c r="H2453" s="4"/>
      <c r="J2453" t="s">
        <v>41</v>
      </c>
      <c r="K2453">
        <v>4101</v>
      </c>
      <c r="L2453" t="s">
        <v>852</v>
      </c>
      <c r="M2453" t="s">
        <v>260</v>
      </c>
      <c r="N2453" s="1" t="s">
        <v>221</v>
      </c>
      <c r="O2453" t="s">
        <v>222</v>
      </c>
      <c r="P2453" t="s">
        <v>811</v>
      </c>
    </row>
    <row r="2454" spans="1:16" x14ac:dyDescent="0.3">
      <c r="A2454" t="s">
        <v>34</v>
      </c>
      <c r="B2454" t="s">
        <v>827</v>
      </c>
      <c r="C2454" t="s">
        <v>36</v>
      </c>
      <c r="D2454" s="5" t="s">
        <v>37</v>
      </c>
      <c r="E2454" t="s">
        <v>3599</v>
      </c>
      <c r="F2454" s="4"/>
      <c r="G2454" s="4"/>
      <c r="H2454" s="4"/>
      <c r="J2454" t="s">
        <v>41</v>
      </c>
      <c r="K2454">
        <v>4101</v>
      </c>
      <c r="L2454" t="s">
        <v>852</v>
      </c>
      <c r="M2454" t="s">
        <v>260</v>
      </c>
      <c r="N2454" s="1" t="s">
        <v>221</v>
      </c>
      <c r="O2454" t="s">
        <v>222</v>
      </c>
      <c r="P2454" t="s">
        <v>811</v>
      </c>
    </row>
    <row r="2455" spans="1:16" x14ac:dyDescent="0.3">
      <c r="A2455" t="s">
        <v>210</v>
      </c>
      <c r="B2455" t="s">
        <v>211</v>
      </c>
      <c r="C2455" t="s">
        <v>214</v>
      </c>
      <c r="D2455" s="5" t="s">
        <v>215</v>
      </c>
      <c r="E2455" t="s">
        <v>3600</v>
      </c>
      <c r="F2455" s="4"/>
      <c r="G2455" s="4"/>
      <c r="H2455" s="4"/>
      <c r="J2455" t="s">
        <v>216</v>
      </c>
      <c r="K2455">
        <v>4101</v>
      </c>
      <c r="L2455" t="s">
        <v>852</v>
      </c>
      <c r="M2455" t="s">
        <v>260</v>
      </c>
      <c r="N2455" s="1" t="s">
        <v>221</v>
      </c>
      <c r="O2455" t="s">
        <v>222</v>
      </c>
      <c r="P2455" t="s">
        <v>811</v>
      </c>
    </row>
    <row r="2456" spans="1:16" x14ac:dyDescent="0.3">
      <c r="A2456" t="s">
        <v>210</v>
      </c>
      <c r="B2456" t="s">
        <v>211</v>
      </c>
      <c r="C2456" t="s">
        <v>214</v>
      </c>
      <c r="D2456" s="5" t="s">
        <v>215</v>
      </c>
      <c r="E2456" t="s">
        <v>3601</v>
      </c>
      <c r="F2456" s="4"/>
      <c r="G2456" s="4"/>
      <c r="H2456" s="4"/>
      <c r="J2456" t="s">
        <v>216</v>
      </c>
      <c r="K2456">
        <v>4101</v>
      </c>
      <c r="L2456" t="s">
        <v>852</v>
      </c>
      <c r="M2456" t="s">
        <v>260</v>
      </c>
      <c r="N2456" s="1" t="s">
        <v>221</v>
      </c>
      <c r="O2456" t="s">
        <v>222</v>
      </c>
      <c r="P2456" t="s">
        <v>811</v>
      </c>
    </row>
    <row r="2457" spans="1:16" x14ac:dyDescent="0.3">
      <c r="A2457" t="s">
        <v>210</v>
      </c>
      <c r="B2457" t="s">
        <v>211</v>
      </c>
      <c r="C2457" t="s">
        <v>214</v>
      </c>
      <c r="D2457" s="5" t="s">
        <v>215</v>
      </c>
      <c r="E2457" t="s">
        <v>3602</v>
      </c>
      <c r="F2457" s="4"/>
      <c r="G2457" s="4"/>
      <c r="H2457" s="4"/>
      <c r="J2457" t="s">
        <v>216</v>
      </c>
      <c r="K2457">
        <v>4101</v>
      </c>
      <c r="L2457" t="s">
        <v>852</v>
      </c>
      <c r="M2457" t="s">
        <v>260</v>
      </c>
      <c r="N2457" s="1" t="s">
        <v>221</v>
      </c>
      <c r="O2457" t="s">
        <v>222</v>
      </c>
      <c r="P2457" t="s">
        <v>811</v>
      </c>
    </row>
    <row r="2458" spans="1:16" x14ac:dyDescent="0.3">
      <c r="A2458" t="s">
        <v>57</v>
      </c>
      <c r="B2458" t="s">
        <v>821</v>
      </c>
      <c r="C2458" t="s">
        <v>59</v>
      </c>
      <c r="D2458" s="5" t="s">
        <v>60</v>
      </c>
      <c r="E2458" t="s">
        <v>3603</v>
      </c>
      <c r="F2458" s="4"/>
      <c r="G2458" s="4"/>
      <c r="H2458" s="4"/>
      <c r="J2458" t="s">
        <v>64</v>
      </c>
      <c r="K2458">
        <v>4101</v>
      </c>
      <c r="L2458" t="s">
        <v>852</v>
      </c>
      <c r="M2458" t="s">
        <v>260</v>
      </c>
      <c r="N2458" s="1" t="s">
        <v>221</v>
      </c>
      <c r="O2458" t="s">
        <v>222</v>
      </c>
      <c r="P2458" t="s">
        <v>809</v>
      </c>
    </row>
    <row r="2459" spans="1:16" x14ac:dyDescent="0.3">
      <c r="A2459" t="s">
        <v>57</v>
      </c>
      <c r="B2459" t="s">
        <v>821</v>
      </c>
      <c r="C2459" t="s">
        <v>59</v>
      </c>
      <c r="D2459" s="5" t="s">
        <v>60</v>
      </c>
      <c r="E2459" t="s">
        <v>3604</v>
      </c>
      <c r="F2459" s="4"/>
      <c r="G2459" s="4"/>
      <c r="H2459" s="4"/>
      <c r="J2459" t="s">
        <v>64</v>
      </c>
      <c r="K2459">
        <v>4101</v>
      </c>
      <c r="L2459" t="s">
        <v>852</v>
      </c>
      <c r="M2459" t="s">
        <v>260</v>
      </c>
      <c r="N2459" s="1" t="s">
        <v>221</v>
      </c>
      <c r="O2459" t="s">
        <v>222</v>
      </c>
      <c r="P2459" t="s">
        <v>809</v>
      </c>
    </row>
    <row r="2460" spans="1:16" x14ac:dyDescent="0.3">
      <c r="A2460" t="s">
        <v>57</v>
      </c>
      <c r="B2460" t="s">
        <v>821</v>
      </c>
      <c r="C2460" t="s">
        <v>59</v>
      </c>
      <c r="D2460" s="5" t="s">
        <v>60</v>
      </c>
      <c r="E2460" t="s">
        <v>3605</v>
      </c>
      <c r="F2460" s="4"/>
      <c r="G2460" s="4"/>
      <c r="H2460" s="4"/>
      <c r="J2460" t="s">
        <v>64</v>
      </c>
      <c r="K2460">
        <v>4101</v>
      </c>
      <c r="L2460" t="s">
        <v>852</v>
      </c>
      <c r="M2460" t="s">
        <v>260</v>
      </c>
      <c r="N2460" s="1" t="s">
        <v>221</v>
      </c>
      <c r="O2460" t="s">
        <v>222</v>
      </c>
      <c r="P2460" t="s">
        <v>809</v>
      </c>
    </row>
    <row r="2461" spans="1:16" x14ac:dyDescent="0.3">
      <c r="A2461" t="s">
        <v>47</v>
      </c>
      <c r="B2461" t="s">
        <v>825</v>
      </c>
      <c r="C2461" t="s">
        <v>49</v>
      </c>
      <c r="D2461" s="5" t="s">
        <v>50</v>
      </c>
      <c r="E2461" t="s">
        <v>3606</v>
      </c>
      <c r="F2461" s="4"/>
      <c r="G2461" s="4"/>
      <c r="H2461" s="4"/>
      <c r="J2461" t="s">
        <v>54</v>
      </c>
      <c r="K2461">
        <v>4101</v>
      </c>
      <c r="L2461" t="s">
        <v>852</v>
      </c>
      <c r="M2461" t="s">
        <v>260</v>
      </c>
      <c r="N2461" s="1" t="s">
        <v>221</v>
      </c>
      <c r="O2461" t="s">
        <v>222</v>
      </c>
      <c r="P2461" t="s">
        <v>810</v>
      </c>
    </row>
    <row r="2462" spans="1:16" x14ac:dyDescent="0.3">
      <c r="A2462" t="s">
        <v>47</v>
      </c>
      <c r="B2462" t="s">
        <v>825</v>
      </c>
      <c r="C2462" t="s">
        <v>49</v>
      </c>
      <c r="D2462" s="5" t="s">
        <v>50</v>
      </c>
      <c r="E2462" t="s">
        <v>3607</v>
      </c>
      <c r="F2462" s="4"/>
      <c r="G2462" s="4"/>
      <c r="H2462" s="4"/>
      <c r="J2462" t="s">
        <v>54</v>
      </c>
      <c r="K2462">
        <v>4101</v>
      </c>
      <c r="L2462" t="s">
        <v>852</v>
      </c>
      <c r="M2462" t="s">
        <v>260</v>
      </c>
      <c r="N2462" s="1" t="s">
        <v>221</v>
      </c>
      <c r="O2462" t="s">
        <v>222</v>
      </c>
      <c r="P2462" t="s">
        <v>810</v>
      </c>
    </row>
    <row r="2463" spans="1:16" x14ac:dyDescent="0.3">
      <c r="A2463" t="s">
        <v>47</v>
      </c>
      <c r="B2463" t="s">
        <v>825</v>
      </c>
      <c r="C2463" t="s">
        <v>49</v>
      </c>
      <c r="D2463" s="5" t="s">
        <v>50</v>
      </c>
      <c r="E2463" t="s">
        <v>3608</v>
      </c>
      <c r="F2463" s="4"/>
      <c r="G2463" s="4"/>
      <c r="H2463" s="4"/>
      <c r="J2463" t="s">
        <v>54</v>
      </c>
      <c r="K2463">
        <v>4101</v>
      </c>
      <c r="L2463" t="s">
        <v>852</v>
      </c>
      <c r="M2463" t="s">
        <v>260</v>
      </c>
      <c r="N2463" s="1" t="s">
        <v>221</v>
      </c>
      <c r="O2463" t="s">
        <v>222</v>
      </c>
      <c r="P2463" t="s">
        <v>810</v>
      </c>
    </row>
    <row r="2464" spans="1:16" x14ac:dyDescent="0.3">
      <c r="A2464" t="s">
        <v>34</v>
      </c>
      <c r="B2464" t="s">
        <v>828</v>
      </c>
      <c r="C2464" t="s">
        <v>43</v>
      </c>
      <c r="D2464" s="5" t="s">
        <v>44</v>
      </c>
      <c r="E2464" t="s">
        <v>3609</v>
      </c>
      <c r="F2464" s="4"/>
      <c r="G2464" s="4"/>
      <c r="H2464" s="4"/>
      <c r="J2464" t="s">
        <v>46</v>
      </c>
      <c r="K2464">
        <v>4101</v>
      </c>
      <c r="L2464" t="s">
        <v>852</v>
      </c>
      <c r="M2464" t="s">
        <v>260</v>
      </c>
      <c r="N2464" s="1" t="s">
        <v>221</v>
      </c>
      <c r="O2464" t="s">
        <v>222</v>
      </c>
      <c r="P2464" t="s">
        <v>811</v>
      </c>
    </row>
    <row r="2465" spans="1:16" x14ac:dyDescent="0.3">
      <c r="A2465" t="s">
        <v>34</v>
      </c>
      <c r="B2465" t="s">
        <v>828</v>
      </c>
      <c r="C2465" t="s">
        <v>43</v>
      </c>
      <c r="D2465" s="5" t="s">
        <v>44</v>
      </c>
      <c r="E2465" t="s">
        <v>3610</v>
      </c>
      <c r="F2465" s="4"/>
      <c r="G2465" s="4"/>
      <c r="H2465" s="4"/>
      <c r="J2465" t="s">
        <v>46</v>
      </c>
      <c r="K2465">
        <v>4101</v>
      </c>
      <c r="L2465" t="s">
        <v>852</v>
      </c>
      <c r="M2465" t="s">
        <v>260</v>
      </c>
      <c r="N2465" s="1" t="s">
        <v>221</v>
      </c>
      <c r="O2465" t="s">
        <v>222</v>
      </c>
      <c r="P2465" t="s">
        <v>811</v>
      </c>
    </row>
    <row r="2466" spans="1:16" x14ac:dyDescent="0.3">
      <c r="A2466" t="s">
        <v>34</v>
      </c>
      <c r="B2466" t="s">
        <v>828</v>
      </c>
      <c r="C2466" t="s">
        <v>43</v>
      </c>
      <c r="D2466" s="5" t="s">
        <v>44</v>
      </c>
      <c r="E2466" t="s">
        <v>3611</v>
      </c>
      <c r="F2466" s="4"/>
      <c r="G2466" s="4"/>
      <c r="H2466" s="4"/>
      <c r="J2466" t="s">
        <v>46</v>
      </c>
      <c r="K2466">
        <v>4101</v>
      </c>
      <c r="L2466" t="s">
        <v>852</v>
      </c>
      <c r="M2466" t="s">
        <v>260</v>
      </c>
      <c r="N2466" s="1" t="s">
        <v>221</v>
      </c>
      <c r="O2466" t="s">
        <v>222</v>
      </c>
      <c r="P2466" t="s">
        <v>811</v>
      </c>
    </row>
    <row r="2467" spans="1:16" x14ac:dyDescent="0.3">
      <c r="A2467" t="s">
        <v>34</v>
      </c>
      <c r="B2467" t="s">
        <v>828</v>
      </c>
      <c r="C2467" t="s">
        <v>43</v>
      </c>
      <c r="D2467" s="5" t="s">
        <v>44</v>
      </c>
      <c r="E2467" t="s">
        <v>3612</v>
      </c>
      <c r="F2467" s="4"/>
      <c r="G2467" s="4"/>
      <c r="H2467" s="4"/>
      <c r="J2467" t="s">
        <v>46</v>
      </c>
      <c r="K2467">
        <v>4101</v>
      </c>
      <c r="L2467" t="s">
        <v>852</v>
      </c>
      <c r="M2467" t="s">
        <v>260</v>
      </c>
      <c r="N2467" s="1" t="s">
        <v>221</v>
      </c>
      <c r="O2467" t="s">
        <v>222</v>
      </c>
      <c r="P2467" t="s">
        <v>811</v>
      </c>
    </row>
    <row r="2468" spans="1:16" x14ac:dyDescent="0.3">
      <c r="A2468" t="s">
        <v>34</v>
      </c>
      <c r="B2468" t="s">
        <v>828</v>
      </c>
      <c r="C2468" t="s">
        <v>43</v>
      </c>
      <c r="D2468" s="5" t="s">
        <v>44</v>
      </c>
      <c r="E2468" t="s">
        <v>3613</v>
      </c>
      <c r="F2468" s="4"/>
      <c r="G2468" s="4"/>
      <c r="H2468" s="4"/>
      <c r="J2468" t="s">
        <v>46</v>
      </c>
      <c r="K2468">
        <v>4101</v>
      </c>
      <c r="L2468" t="s">
        <v>852</v>
      </c>
      <c r="M2468" t="s">
        <v>260</v>
      </c>
      <c r="N2468" s="1" t="s">
        <v>221</v>
      </c>
      <c r="O2468" t="s">
        <v>222</v>
      </c>
      <c r="P2468" t="s">
        <v>811</v>
      </c>
    </row>
    <row r="2469" spans="1:16" x14ac:dyDescent="0.3">
      <c r="A2469" t="s">
        <v>34</v>
      </c>
      <c r="B2469" t="s">
        <v>828</v>
      </c>
      <c r="C2469" t="s">
        <v>43</v>
      </c>
      <c r="D2469" s="5" t="s">
        <v>44</v>
      </c>
      <c r="E2469" t="s">
        <v>3614</v>
      </c>
      <c r="F2469" s="4"/>
      <c r="G2469" s="4"/>
      <c r="H2469" s="4"/>
      <c r="J2469" t="s">
        <v>46</v>
      </c>
      <c r="K2469">
        <v>4101</v>
      </c>
      <c r="L2469" t="s">
        <v>852</v>
      </c>
      <c r="M2469" t="s">
        <v>260</v>
      </c>
      <c r="N2469" s="1" t="s">
        <v>221</v>
      </c>
      <c r="O2469" t="s">
        <v>222</v>
      </c>
      <c r="P2469" t="s">
        <v>811</v>
      </c>
    </row>
    <row r="2470" spans="1:16" x14ac:dyDescent="0.3">
      <c r="A2470" t="s">
        <v>34</v>
      </c>
      <c r="B2470" t="s">
        <v>828</v>
      </c>
      <c r="C2470" t="s">
        <v>43</v>
      </c>
      <c r="D2470" s="5" t="s">
        <v>44</v>
      </c>
      <c r="E2470" t="s">
        <v>3615</v>
      </c>
      <c r="F2470" s="4"/>
      <c r="G2470" s="4"/>
      <c r="H2470" s="4"/>
      <c r="J2470" t="s">
        <v>46</v>
      </c>
      <c r="K2470">
        <v>4101</v>
      </c>
      <c r="L2470" t="s">
        <v>852</v>
      </c>
      <c r="M2470" t="s">
        <v>260</v>
      </c>
      <c r="N2470" s="1" t="s">
        <v>221</v>
      </c>
      <c r="O2470" t="s">
        <v>222</v>
      </c>
      <c r="P2470" t="s">
        <v>811</v>
      </c>
    </row>
    <row r="2471" spans="1:16" x14ac:dyDescent="0.3">
      <c r="A2471" t="s">
        <v>15</v>
      </c>
      <c r="B2471" s="1" t="s">
        <v>16</v>
      </c>
      <c r="C2471" t="s">
        <v>121</v>
      </c>
      <c r="D2471" s="2" t="s">
        <v>122</v>
      </c>
      <c r="E2471" t="s">
        <v>3616</v>
      </c>
      <c r="F2471" s="4"/>
      <c r="G2471" s="4"/>
      <c r="H2471" s="4"/>
      <c r="J2471" t="s">
        <v>124</v>
      </c>
      <c r="K2471">
        <v>4101</v>
      </c>
      <c r="L2471" t="s">
        <v>852</v>
      </c>
      <c r="M2471" t="s">
        <v>260</v>
      </c>
      <c r="N2471" s="1" t="s">
        <v>221</v>
      </c>
      <c r="O2471" t="s">
        <v>222</v>
      </c>
      <c r="P2471" t="s">
        <v>810</v>
      </c>
    </row>
    <row r="2472" spans="1:16" x14ac:dyDescent="0.3">
      <c r="A2472" s="4" t="s">
        <v>26</v>
      </c>
      <c r="B2472" s="4" t="s">
        <v>823</v>
      </c>
      <c r="C2472" s="4" t="s">
        <v>65</v>
      </c>
      <c r="D2472" s="6" t="s">
        <v>65</v>
      </c>
      <c r="E2472" s="4" t="s">
        <v>3617</v>
      </c>
      <c r="F2472" s="4"/>
      <c r="G2472" s="4"/>
      <c r="H2472" s="4"/>
      <c r="J2472" s="4" t="s">
        <v>69</v>
      </c>
      <c r="K2472">
        <v>4101</v>
      </c>
      <c r="L2472" t="s">
        <v>852</v>
      </c>
      <c r="M2472" t="s">
        <v>260</v>
      </c>
      <c r="N2472" s="1" t="s">
        <v>221</v>
      </c>
      <c r="O2472" t="s">
        <v>222</v>
      </c>
      <c r="P2472" t="s">
        <v>65</v>
      </c>
    </row>
    <row r="2473" spans="1:16" x14ac:dyDescent="0.3">
      <c r="A2473" s="4" t="s">
        <v>26</v>
      </c>
      <c r="B2473" s="4" t="s">
        <v>823</v>
      </c>
      <c r="C2473" s="4" t="s">
        <v>65</v>
      </c>
      <c r="D2473" s="6" t="s">
        <v>65</v>
      </c>
      <c r="E2473" s="4" t="s">
        <v>3618</v>
      </c>
      <c r="F2473" s="4"/>
      <c r="G2473" s="4"/>
      <c r="H2473" s="4"/>
      <c r="J2473" s="4" t="s">
        <v>69</v>
      </c>
      <c r="K2473">
        <v>4101</v>
      </c>
      <c r="L2473" t="s">
        <v>852</v>
      </c>
      <c r="M2473" t="s">
        <v>260</v>
      </c>
      <c r="N2473" s="1" t="s">
        <v>221</v>
      </c>
      <c r="O2473" t="s">
        <v>222</v>
      </c>
      <c r="P2473" t="s">
        <v>65</v>
      </c>
    </row>
    <row r="2474" spans="1:16" x14ac:dyDescent="0.3">
      <c r="A2474" s="4" t="s">
        <v>47</v>
      </c>
      <c r="B2474" s="4" t="s">
        <v>826</v>
      </c>
      <c r="C2474" s="4" t="s">
        <v>65</v>
      </c>
      <c r="D2474" s="6" t="s">
        <v>65</v>
      </c>
      <c r="E2474" s="4" t="s">
        <v>3619</v>
      </c>
      <c r="F2474" s="4"/>
      <c r="G2474" s="4"/>
      <c r="H2474" s="4"/>
      <c r="J2474" s="4" t="s">
        <v>69</v>
      </c>
      <c r="K2474">
        <v>4101</v>
      </c>
      <c r="L2474" t="s">
        <v>852</v>
      </c>
      <c r="M2474" t="s">
        <v>260</v>
      </c>
      <c r="N2474" s="1" t="s">
        <v>221</v>
      </c>
      <c r="O2474" t="s">
        <v>222</v>
      </c>
      <c r="P2474" t="s">
        <v>65</v>
      </c>
    </row>
    <row r="2475" spans="1:16" x14ac:dyDescent="0.3">
      <c r="A2475" s="4" t="s">
        <v>15</v>
      </c>
      <c r="B2475" s="4" t="s">
        <v>16</v>
      </c>
      <c r="C2475" s="4" t="s">
        <v>65</v>
      </c>
      <c r="D2475" s="6" t="s">
        <v>65</v>
      </c>
      <c r="E2475" s="4" t="s">
        <v>3620</v>
      </c>
      <c r="F2475" s="4"/>
      <c r="G2475" s="4"/>
      <c r="H2475" s="4"/>
      <c r="J2475" s="4" t="s">
        <v>69</v>
      </c>
      <c r="K2475">
        <v>4101</v>
      </c>
      <c r="L2475" t="s">
        <v>852</v>
      </c>
      <c r="M2475" t="s">
        <v>260</v>
      </c>
      <c r="N2475" s="1" t="s">
        <v>221</v>
      </c>
      <c r="O2475" t="s">
        <v>222</v>
      </c>
      <c r="P2475" t="s">
        <v>65</v>
      </c>
    </row>
    <row r="2476" spans="1:16" x14ac:dyDescent="0.3">
      <c r="A2476" s="4" t="s">
        <v>15</v>
      </c>
      <c r="B2476" s="4" t="s">
        <v>16</v>
      </c>
      <c r="C2476" s="4" t="s">
        <v>65</v>
      </c>
      <c r="D2476" s="6" t="s">
        <v>65</v>
      </c>
      <c r="E2476" s="4" t="s">
        <v>3621</v>
      </c>
      <c r="F2476" s="4"/>
      <c r="G2476" s="4"/>
      <c r="H2476" s="4"/>
      <c r="J2476" s="4" t="s">
        <v>69</v>
      </c>
      <c r="K2476">
        <v>4101</v>
      </c>
      <c r="L2476" t="s">
        <v>852</v>
      </c>
      <c r="M2476" t="s">
        <v>260</v>
      </c>
      <c r="N2476" s="1" t="s">
        <v>221</v>
      </c>
      <c r="O2476" t="s">
        <v>222</v>
      </c>
      <c r="P2476" t="s">
        <v>65</v>
      </c>
    </row>
    <row r="2477" spans="1:16" x14ac:dyDescent="0.3">
      <c r="A2477" s="4" t="s">
        <v>34</v>
      </c>
      <c r="B2477" s="4" t="s">
        <v>828</v>
      </c>
      <c r="C2477" s="4" t="s">
        <v>43</v>
      </c>
      <c r="D2477" s="6" t="s">
        <v>44</v>
      </c>
      <c r="E2477" s="4" t="s">
        <v>3622</v>
      </c>
      <c r="F2477" s="4"/>
      <c r="G2477" s="4"/>
      <c r="H2477" s="4"/>
      <c r="J2477" s="4" t="s">
        <v>46</v>
      </c>
      <c r="K2477">
        <v>4101</v>
      </c>
      <c r="L2477" t="s">
        <v>852</v>
      </c>
      <c r="M2477" t="s">
        <v>260</v>
      </c>
      <c r="N2477" s="1" t="s">
        <v>221</v>
      </c>
      <c r="O2477" t="s">
        <v>222</v>
      </c>
      <c r="P2477" t="s">
        <v>811</v>
      </c>
    </row>
    <row r="2478" spans="1:16" x14ac:dyDescent="0.3">
      <c r="A2478" t="s">
        <v>47</v>
      </c>
      <c r="B2478" t="s">
        <v>826</v>
      </c>
      <c r="C2478" t="s">
        <v>262</v>
      </c>
      <c r="D2478" s="5" t="s">
        <v>263</v>
      </c>
      <c r="E2478" s="3" t="s">
        <v>3623</v>
      </c>
      <c r="F2478" s="4"/>
      <c r="G2478" s="4"/>
      <c r="H2478" s="4"/>
      <c r="I2478" s="3"/>
      <c r="J2478" t="s">
        <v>264</v>
      </c>
      <c r="K2478">
        <v>4102</v>
      </c>
      <c r="L2478" t="s">
        <v>221</v>
      </c>
      <c r="M2478" t="s">
        <v>220</v>
      </c>
      <c r="N2478" s="1" t="s">
        <v>221</v>
      </c>
      <c r="O2478" t="s">
        <v>222</v>
      </c>
      <c r="P2478" t="s">
        <v>810</v>
      </c>
    </row>
    <row r="2479" spans="1:16" x14ac:dyDescent="0.3">
      <c r="A2479" t="s">
        <v>47</v>
      </c>
      <c r="B2479" t="s">
        <v>826</v>
      </c>
      <c r="C2479" t="s">
        <v>262</v>
      </c>
      <c r="D2479" s="5" t="s">
        <v>263</v>
      </c>
      <c r="E2479" t="s">
        <v>3624</v>
      </c>
      <c r="F2479" s="4"/>
      <c r="G2479" s="4"/>
      <c r="H2479" s="4"/>
      <c r="J2479" t="s">
        <v>264</v>
      </c>
      <c r="K2479">
        <v>4102</v>
      </c>
      <c r="L2479" t="s">
        <v>221</v>
      </c>
      <c r="M2479" t="s">
        <v>220</v>
      </c>
      <c r="N2479" s="1" t="s">
        <v>221</v>
      </c>
      <c r="O2479" t="s">
        <v>222</v>
      </c>
      <c r="P2479" t="s">
        <v>810</v>
      </c>
    </row>
    <row r="2480" spans="1:16" x14ac:dyDescent="0.3">
      <c r="A2480" t="s">
        <v>34</v>
      </c>
      <c r="B2480" t="s">
        <v>147</v>
      </c>
      <c r="C2480" t="s">
        <v>819</v>
      </c>
      <c r="D2480" s="5" t="s">
        <v>194</v>
      </c>
      <c r="E2480" s="3" t="s">
        <v>3625</v>
      </c>
      <c r="F2480" s="4"/>
      <c r="G2480" s="4"/>
      <c r="H2480" s="4"/>
      <c r="I2480" s="3"/>
      <c r="J2480" t="s">
        <v>195</v>
      </c>
      <c r="K2480">
        <v>4102</v>
      </c>
      <c r="L2480" t="s">
        <v>221</v>
      </c>
      <c r="M2480" t="s">
        <v>220</v>
      </c>
      <c r="N2480" s="1" t="s">
        <v>221</v>
      </c>
      <c r="O2480" t="s">
        <v>222</v>
      </c>
      <c r="P2480" t="s">
        <v>813</v>
      </c>
    </row>
    <row r="2481" spans="1:16" x14ac:dyDescent="0.3">
      <c r="A2481" t="s">
        <v>34</v>
      </c>
      <c r="B2481" t="s">
        <v>147</v>
      </c>
      <c r="C2481" t="s">
        <v>819</v>
      </c>
      <c r="D2481" s="5" t="s">
        <v>194</v>
      </c>
      <c r="E2481" s="3" t="s">
        <v>3626</v>
      </c>
      <c r="F2481" s="4"/>
      <c r="G2481" s="4"/>
      <c r="H2481" s="4"/>
      <c r="I2481" s="3"/>
      <c r="J2481" t="s">
        <v>195</v>
      </c>
      <c r="K2481">
        <v>4102</v>
      </c>
      <c r="L2481" t="s">
        <v>221</v>
      </c>
      <c r="M2481" t="s">
        <v>220</v>
      </c>
      <c r="N2481" s="1" t="s">
        <v>221</v>
      </c>
      <c r="O2481" t="s">
        <v>222</v>
      </c>
      <c r="P2481" t="s">
        <v>813</v>
      </c>
    </row>
    <row r="2482" spans="1:16" x14ac:dyDescent="0.3">
      <c r="A2482" t="s">
        <v>34</v>
      </c>
      <c r="B2482" t="s">
        <v>147</v>
      </c>
      <c r="C2482" t="s">
        <v>819</v>
      </c>
      <c r="D2482" s="5" t="s">
        <v>194</v>
      </c>
      <c r="E2482" s="3" t="s">
        <v>3627</v>
      </c>
      <c r="F2482" s="4"/>
      <c r="G2482" s="4"/>
      <c r="H2482" s="4"/>
      <c r="I2482" s="3"/>
      <c r="J2482" t="s">
        <v>195</v>
      </c>
      <c r="K2482">
        <v>4102</v>
      </c>
      <c r="L2482" t="s">
        <v>221</v>
      </c>
      <c r="M2482" t="s">
        <v>220</v>
      </c>
      <c r="N2482" s="1" t="s">
        <v>221</v>
      </c>
      <c r="O2482" t="s">
        <v>222</v>
      </c>
      <c r="P2482" t="s">
        <v>813</v>
      </c>
    </row>
    <row r="2483" spans="1:16" x14ac:dyDescent="0.3">
      <c r="A2483" t="s">
        <v>34</v>
      </c>
      <c r="B2483" t="s">
        <v>147</v>
      </c>
      <c r="C2483" t="s">
        <v>819</v>
      </c>
      <c r="D2483" s="5" t="s">
        <v>194</v>
      </c>
      <c r="E2483" s="3" t="s">
        <v>3628</v>
      </c>
      <c r="F2483" s="4"/>
      <c r="G2483" s="4"/>
      <c r="H2483" s="4"/>
      <c r="I2483" s="3"/>
      <c r="J2483" t="s">
        <v>195</v>
      </c>
      <c r="K2483">
        <v>4102</v>
      </c>
      <c r="L2483" t="s">
        <v>221</v>
      </c>
      <c r="M2483" t="s">
        <v>220</v>
      </c>
      <c r="N2483" s="1" t="s">
        <v>221</v>
      </c>
      <c r="O2483" t="s">
        <v>222</v>
      </c>
      <c r="P2483" t="s">
        <v>813</v>
      </c>
    </row>
    <row r="2484" spans="1:16" x14ac:dyDescent="0.3">
      <c r="A2484" t="s">
        <v>34</v>
      </c>
      <c r="B2484" t="s">
        <v>147</v>
      </c>
      <c r="C2484" t="s">
        <v>819</v>
      </c>
      <c r="D2484" s="5" t="s">
        <v>194</v>
      </c>
      <c r="E2484" t="s">
        <v>3629</v>
      </c>
      <c r="F2484" s="4"/>
      <c r="G2484" s="4"/>
      <c r="H2484" s="4"/>
      <c r="J2484" t="s">
        <v>195</v>
      </c>
      <c r="K2484">
        <v>4102</v>
      </c>
      <c r="L2484" t="s">
        <v>221</v>
      </c>
      <c r="M2484" t="s">
        <v>220</v>
      </c>
      <c r="N2484" s="1" t="s">
        <v>221</v>
      </c>
      <c r="O2484" t="s">
        <v>222</v>
      </c>
      <c r="P2484" t="s">
        <v>813</v>
      </c>
    </row>
    <row r="2485" spans="1:16" x14ac:dyDescent="0.3">
      <c r="A2485" s="1" t="s">
        <v>26</v>
      </c>
      <c r="B2485" t="s">
        <v>822</v>
      </c>
      <c r="C2485" t="s">
        <v>65</v>
      </c>
      <c r="D2485" s="5" t="s">
        <v>65</v>
      </c>
      <c r="E2485" t="s">
        <v>3630</v>
      </c>
      <c r="F2485" s="4"/>
      <c r="G2485" s="4"/>
      <c r="H2485" s="4"/>
      <c r="J2485" t="s">
        <v>69</v>
      </c>
      <c r="K2485">
        <v>4102</v>
      </c>
      <c r="L2485" t="s">
        <v>221</v>
      </c>
      <c r="M2485" t="s">
        <v>220</v>
      </c>
      <c r="N2485" s="1" t="s">
        <v>221</v>
      </c>
      <c r="O2485" t="s">
        <v>222</v>
      </c>
      <c r="P2485" t="s">
        <v>65</v>
      </c>
    </row>
    <row r="2486" spans="1:16" x14ac:dyDescent="0.3">
      <c r="A2486" t="s">
        <v>34</v>
      </c>
      <c r="B2486" t="s">
        <v>147</v>
      </c>
      <c r="C2486" t="s">
        <v>65</v>
      </c>
      <c r="D2486" s="5" t="s">
        <v>65</v>
      </c>
      <c r="E2486" t="s">
        <v>3631</v>
      </c>
      <c r="F2486" s="4"/>
      <c r="G2486" s="4"/>
      <c r="H2486" s="4"/>
      <c r="J2486" t="s">
        <v>69</v>
      </c>
      <c r="K2486">
        <v>4102</v>
      </c>
      <c r="L2486" t="s">
        <v>221</v>
      </c>
      <c r="M2486" t="s">
        <v>220</v>
      </c>
      <c r="N2486" s="1" t="s">
        <v>221</v>
      </c>
      <c r="O2486" t="s">
        <v>222</v>
      </c>
      <c r="P2486" t="s">
        <v>65</v>
      </c>
    </row>
    <row r="2487" spans="1:16" x14ac:dyDescent="0.3">
      <c r="A2487" t="s">
        <v>34</v>
      </c>
      <c r="B2487" t="s">
        <v>147</v>
      </c>
      <c r="C2487" t="s">
        <v>65</v>
      </c>
      <c r="D2487" s="5" t="s">
        <v>65</v>
      </c>
      <c r="E2487" t="s">
        <v>3632</v>
      </c>
      <c r="F2487" s="4"/>
      <c r="G2487" s="4"/>
      <c r="H2487" s="4"/>
      <c r="J2487" t="s">
        <v>69</v>
      </c>
      <c r="K2487">
        <v>4102</v>
      </c>
      <c r="L2487" t="s">
        <v>221</v>
      </c>
      <c r="M2487" t="s">
        <v>220</v>
      </c>
      <c r="N2487" s="1" t="s">
        <v>221</v>
      </c>
      <c r="O2487" t="s">
        <v>222</v>
      </c>
      <c r="P2487" t="s">
        <v>65</v>
      </c>
    </row>
    <row r="2488" spans="1:16" x14ac:dyDescent="0.3">
      <c r="A2488" t="s">
        <v>34</v>
      </c>
      <c r="B2488" t="s">
        <v>208</v>
      </c>
      <c r="C2488" t="s">
        <v>65</v>
      </c>
      <c r="D2488" s="5" t="s">
        <v>65</v>
      </c>
      <c r="E2488" t="s">
        <v>3633</v>
      </c>
      <c r="F2488" s="4"/>
      <c r="G2488" s="4"/>
      <c r="H2488" s="4"/>
      <c r="J2488" t="s">
        <v>69</v>
      </c>
      <c r="K2488">
        <v>4102</v>
      </c>
      <c r="L2488" t="s">
        <v>221</v>
      </c>
      <c r="M2488" t="s">
        <v>220</v>
      </c>
      <c r="N2488" s="1" t="s">
        <v>221</v>
      </c>
      <c r="O2488" t="s">
        <v>222</v>
      </c>
      <c r="P2488" t="s">
        <v>65</v>
      </c>
    </row>
    <row r="2489" spans="1:16" x14ac:dyDescent="0.3">
      <c r="A2489" t="s">
        <v>198</v>
      </c>
      <c r="B2489" t="s">
        <v>231</v>
      </c>
      <c r="C2489" t="s">
        <v>65</v>
      </c>
      <c r="D2489" s="5" t="s">
        <v>65</v>
      </c>
      <c r="E2489" s="3" t="s">
        <v>3634</v>
      </c>
      <c r="F2489" s="4"/>
      <c r="G2489" s="4"/>
      <c r="H2489" s="4"/>
      <c r="I2489" s="3"/>
      <c r="J2489" t="s">
        <v>69</v>
      </c>
      <c r="K2489">
        <v>4102</v>
      </c>
      <c r="L2489" t="s">
        <v>221</v>
      </c>
      <c r="M2489" t="s">
        <v>220</v>
      </c>
      <c r="N2489" s="1" t="s">
        <v>221</v>
      </c>
      <c r="O2489" t="s">
        <v>222</v>
      </c>
      <c r="P2489" t="s">
        <v>65</v>
      </c>
    </row>
    <row r="2490" spans="1:16" x14ac:dyDescent="0.3">
      <c r="A2490" t="s">
        <v>198</v>
      </c>
      <c r="B2490" t="s">
        <v>231</v>
      </c>
      <c r="C2490" t="s">
        <v>65</v>
      </c>
      <c r="D2490" s="5" t="s">
        <v>65</v>
      </c>
      <c r="E2490" s="3" t="s">
        <v>3635</v>
      </c>
      <c r="F2490" s="4"/>
      <c r="G2490" s="4"/>
      <c r="H2490" s="4"/>
      <c r="I2490" s="3"/>
      <c r="J2490" t="s">
        <v>69</v>
      </c>
      <c r="K2490">
        <v>4102</v>
      </c>
      <c r="L2490" t="s">
        <v>221</v>
      </c>
      <c r="M2490" t="s">
        <v>220</v>
      </c>
      <c r="N2490" s="1" t="s">
        <v>221</v>
      </c>
      <c r="O2490" t="s">
        <v>222</v>
      </c>
      <c r="P2490" t="s">
        <v>65</v>
      </c>
    </row>
    <row r="2491" spans="1:16" x14ac:dyDescent="0.3">
      <c r="A2491" t="s">
        <v>198</v>
      </c>
      <c r="B2491" t="s">
        <v>231</v>
      </c>
      <c r="C2491" t="s">
        <v>65</v>
      </c>
      <c r="D2491" s="5" t="s">
        <v>65</v>
      </c>
      <c r="E2491" t="s">
        <v>3636</v>
      </c>
      <c r="F2491" s="4"/>
      <c r="G2491" s="4"/>
      <c r="H2491" s="4"/>
      <c r="J2491" t="s">
        <v>69</v>
      </c>
      <c r="K2491">
        <v>4102</v>
      </c>
      <c r="L2491" t="s">
        <v>221</v>
      </c>
      <c r="M2491" t="s">
        <v>220</v>
      </c>
      <c r="N2491" s="1" t="s">
        <v>221</v>
      </c>
      <c r="O2491" t="s">
        <v>222</v>
      </c>
      <c r="P2491" t="s">
        <v>65</v>
      </c>
    </row>
    <row r="2492" spans="1:16" x14ac:dyDescent="0.3">
      <c r="A2492" t="s">
        <v>47</v>
      </c>
      <c r="B2492" t="s">
        <v>826</v>
      </c>
      <c r="C2492" t="s">
        <v>65</v>
      </c>
      <c r="D2492" s="5" t="s">
        <v>65</v>
      </c>
      <c r="E2492" t="s">
        <v>3637</v>
      </c>
      <c r="F2492" s="4"/>
      <c r="G2492" s="4"/>
      <c r="H2492" s="4"/>
      <c r="J2492" t="s">
        <v>69</v>
      </c>
      <c r="K2492">
        <v>4102</v>
      </c>
      <c r="L2492" t="s">
        <v>221</v>
      </c>
      <c r="M2492" t="s">
        <v>220</v>
      </c>
      <c r="N2492" s="1" t="s">
        <v>221</v>
      </c>
      <c r="O2492" t="s">
        <v>222</v>
      </c>
      <c r="P2492" t="s">
        <v>65</v>
      </c>
    </row>
    <row r="2493" spans="1:16" x14ac:dyDescent="0.3">
      <c r="A2493" t="s">
        <v>47</v>
      </c>
      <c r="B2493" t="s">
        <v>825</v>
      </c>
      <c r="C2493" t="s">
        <v>65</v>
      </c>
      <c r="D2493" s="5" t="s">
        <v>65</v>
      </c>
      <c r="E2493" s="3" t="s">
        <v>3638</v>
      </c>
      <c r="F2493" s="4"/>
      <c r="G2493" s="4"/>
      <c r="H2493" s="4"/>
      <c r="I2493" s="3"/>
      <c r="J2493" t="s">
        <v>69</v>
      </c>
      <c r="K2493">
        <v>4102</v>
      </c>
      <c r="L2493" t="s">
        <v>221</v>
      </c>
      <c r="M2493" t="s">
        <v>220</v>
      </c>
      <c r="N2493" s="1" t="s">
        <v>221</v>
      </c>
      <c r="O2493" t="s">
        <v>222</v>
      </c>
      <c r="P2493" t="s">
        <v>65</v>
      </c>
    </row>
    <row r="2494" spans="1:16" x14ac:dyDescent="0.3">
      <c r="A2494" t="s">
        <v>224</v>
      </c>
      <c r="B2494" t="s">
        <v>201</v>
      </c>
      <c r="C2494" t="s">
        <v>65</v>
      </c>
      <c r="D2494" s="5" t="s">
        <v>65</v>
      </c>
      <c r="E2494" s="3" t="s">
        <v>3639</v>
      </c>
      <c r="F2494" s="4"/>
      <c r="G2494" s="4"/>
      <c r="H2494" s="4"/>
      <c r="I2494" s="3"/>
      <c r="J2494" t="s">
        <v>69</v>
      </c>
      <c r="K2494">
        <v>4102</v>
      </c>
      <c r="L2494" t="s">
        <v>221</v>
      </c>
      <c r="M2494" t="s">
        <v>220</v>
      </c>
      <c r="N2494" s="1" t="s">
        <v>221</v>
      </c>
      <c r="O2494" t="s">
        <v>222</v>
      </c>
      <c r="P2494" t="s">
        <v>65</v>
      </c>
    </row>
    <row r="2495" spans="1:16" x14ac:dyDescent="0.3">
      <c r="A2495" t="s">
        <v>131</v>
      </c>
      <c r="B2495" t="s">
        <v>131</v>
      </c>
      <c r="C2495" t="s">
        <v>65</v>
      </c>
      <c r="D2495" s="5" t="s">
        <v>65</v>
      </c>
      <c r="E2495" s="3" t="s">
        <v>3640</v>
      </c>
      <c r="F2495" s="4"/>
      <c r="G2495" s="4"/>
      <c r="H2495" s="4"/>
      <c r="I2495" s="3"/>
      <c r="J2495" t="s">
        <v>69</v>
      </c>
      <c r="K2495">
        <v>4102</v>
      </c>
      <c r="L2495" t="s">
        <v>221</v>
      </c>
      <c r="M2495" t="s">
        <v>220</v>
      </c>
      <c r="N2495" s="1" t="s">
        <v>221</v>
      </c>
      <c r="O2495" t="s">
        <v>222</v>
      </c>
      <c r="P2495" t="s">
        <v>65</v>
      </c>
    </row>
    <row r="2496" spans="1:16" x14ac:dyDescent="0.3">
      <c r="A2496" t="s">
        <v>131</v>
      </c>
      <c r="B2496" t="s">
        <v>131</v>
      </c>
      <c r="C2496" t="s">
        <v>65</v>
      </c>
      <c r="D2496" s="5" t="s">
        <v>65</v>
      </c>
      <c r="E2496" s="3" t="s">
        <v>3641</v>
      </c>
      <c r="F2496" s="4"/>
      <c r="G2496" s="4"/>
      <c r="H2496" s="4"/>
      <c r="I2496" s="3"/>
      <c r="J2496" t="s">
        <v>69</v>
      </c>
      <c r="K2496">
        <v>4102</v>
      </c>
      <c r="L2496" t="s">
        <v>221</v>
      </c>
      <c r="M2496" t="s">
        <v>220</v>
      </c>
      <c r="N2496" s="1" t="s">
        <v>221</v>
      </c>
      <c r="O2496" t="s">
        <v>222</v>
      </c>
      <c r="P2496" t="s">
        <v>65</v>
      </c>
    </row>
    <row r="2497" spans="1:16" x14ac:dyDescent="0.3">
      <c r="A2497" t="s">
        <v>131</v>
      </c>
      <c r="B2497" t="s">
        <v>131</v>
      </c>
      <c r="C2497" t="s">
        <v>65</v>
      </c>
      <c r="D2497" s="5" t="s">
        <v>65</v>
      </c>
      <c r="E2497" s="3" t="s">
        <v>3642</v>
      </c>
      <c r="F2497" s="4"/>
      <c r="G2497" s="4"/>
      <c r="H2497" s="4"/>
      <c r="I2497" s="3"/>
      <c r="J2497" t="s">
        <v>69</v>
      </c>
      <c r="K2497">
        <v>4102</v>
      </c>
      <c r="L2497" t="s">
        <v>221</v>
      </c>
      <c r="M2497" t="s">
        <v>220</v>
      </c>
      <c r="N2497" s="1" t="s">
        <v>221</v>
      </c>
      <c r="O2497" t="s">
        <v>222</v>
      </c>
      <c r="P2497" t="s">
        <v>65</v>
      </c>
    </row>
    <row r="2498" spans="1:16" x14ac:dyDescent="0.3">
      <c r="A2498" t="s">
        <v>131</v>
      </c>
      <c r="B2498" t="s">
        <v>131</v>
      </c>
      <c r="C2498" t="s">
        <v>65</v>
      </c>
      <c r="D2498" s="5" t="s">
        <v>65</v>
      </c>
      <c r="E2498" t="s">
        <v>3643</v>
      </c>
      <c r="F2498" s="4"/>
      <c r="G2498" s="4"/>
      <c r="H2498" s="4"/>
      <c r="J2498" t="s">
        <v>69</v>
      </c>
      <c r="K2498">
        <v>4102</v>
      </c>
      <c r="L2498" t="s">
        <v>221</v>
      </c>
      <c r="M2498" t="s">
        <v>220</v>
      </c>
      <c r="N2498" s="1" t="s">
        <v>221</v>
      </c>
      <c r="O2498" t="s">
        <v>222</v>
      </c>
      <c r="P2498" t="s">
        <v>65</v>
      </c>
    </row>
    <row r="2499" spans="1:16" x14ac:dyDescent="0.3">
      <c r="A2499" t="s">
        <v>210</v>
      </c>
      <c r="B2499" t="s">
        <v>211</v>
      </c>
      <c r="C2499" t="s">
        <v>65</v>
      </c>
      <c r="D2499" s="5" t="s">
        <v>65</v>
      </c>
      <c r="E2499" s="3" t="s">
        <v>3644</v>
      </c>
      <c r="F2499" s="4"/>
      <c r="G2499" s="4"/>
      <c r="H2499" s="4"/>
      <c r="I2499" s="3"/>
      <c r="J2499" t="s">
        <v>69</v>
      </c>
      <c r="K2499">
        <v>4102</v>
      </c>
      <c r="L2499" t="s">
        <v>221</v>
      </c>
      <c r="M2499" t="s">
        <v>220</v>
      </c>
      <c r="N2499" s="1" t="s">
        <v>221</v>
      </c>
      <c r="O2499" t="s">
        <v>222</v>
      </c>
      <c r="P2499" t="s">
        <v>65</v>
      </c>
    </row>
    <row r="2500" spans="1:16" x14ac:dyDescent="0.3">
      <c r="A2500" t="s">
        <v>210</v>
      </c>
      <c r="B2500" t="s">
        <v>211</v>
      </c>
      <c r="C2500" t="s">
        <v>65</v>
      </c>
      <c r="D2500" s="5" t="s">
        <v>65</v>
      </c>
      <c r="E2500" s="3" t="s">
        <v>3645</v>
      </c>
      <c r="F2500" s="4"/>
      <c r="G2500" s="4"/>
      <c r="H2500" s="4"/>
      <c r="I2500" s="3"/>
      <c r="J2500" t="s">
        <v>69</v>
      </c>
      <c r="K2500">
        <v>4102</v>
      </c>
      <c r="L2500" t="s">
        <v>221</v>
      </c>
      <c r="M2500" t="s">
        <v>220</v>
      </c>
      <c r="N2500" s="1" t="s">
        <v>221</v>
      </c>
      <c r="O2500" t="s">
        <v>222</v>
      </c>
      <c r="P2500" t="s">
        <v>65</v>
      </c>
    </row>
    <row r="2501" spans="1:16" x14ac:dyDescent="0.3">
      <c r="A2501" t="s">
        <v>210</v>
      </c>
      <c r="B2501" t="s">
        <v>211</v>
      </c>
      <c r="C2501" t="s">
        <v>65</v>
      </c>
      <c r="D2501" s="5" t="s">
        <v>65</v>
      </c>
      <c r="E2501" s="3" t="s">
        <v>3646</v>
      </c>
      <c r="F2501" s="4"/>
      <c r="G2501" s="4"/>
      <c r="H2501" s="4"/>
      <c r="I2501" s="3"/>
      <c r="J2501" t="s">
        <v>69</v>
      </c>
      <c r="K2501">
        <v>4102</v>
      </c>
      <c r="L2501" t="s">
        <v>221</v>
      </c>
      <c r="M2501" t="s">
        <v>220</v>
      </c>
      <c r="N2501" s="1" t="s">
        <v>221</v>
      </c>
      <c r="O2501" t="s">
        <v>222</v>
      </c>
      <c r="P2501" t="s">
        <v>65</v>
      </c>
    </row>
    <row r="2502" spans="1:16" x14ac:dyDescent="0.3">
      <c r="A2502" t="s">
        <v>210</v>
      </c>
      <c r="B2502" t="s">
        <v>211</v>
      </c>
      <c r="C2502" t="s">
        <v>65</v>
      </c>
      <c r="D2502" s="5" t="s">
        <v>65</v>
      </c>
      <c r="E2502" s="3" t="s">
        <v>3647</v>
      </c>
      <c r="F2502" s="4"/>
      <c r="G2502" s="4"/>
      <c r="H2502" s="4"/>
      <c r="I2502" s="3"/>
      <c r="J2502" t="s">
        <v>69</v>
      </c>
      <c r="K2502">
        <v>4102</v>
      </c>
      <c r="L2502" t="s">
        <v>221</v>
      </c>
      <c r="M2502" t="s">
        <v>220</v>
      </c>
      <c r="N2502" s="1" t="s">
        <v>221</v>
      </c>
      <c r="O2502" t="s">
        <v>222</v>
      </c>
      <c r="P2502" t="s">
        <v>65</v>
      </c>
    </row>
    <row r="2503" spans="1:16" x14ac:dyDescent="0.3">
      <c r="A2503" t="s">
        <v>210</v>
      </c>
      <c r="B2503" t="s">
        <v>211</v>
      </c>
      <c r="C2503" t="s">
        <v>65</v>
      </c>
      <c r="D2503" s="5" t="s">
        <v>65</v>
      </c>
      <c r="E2503" t="s">
        <v>3648</v>
      </c>
      <c r="F2503" s="4"/>
      <c r="G2503" s="4"/>
      <c r="H2503" s="4"/>
      <c r="J2503" t="s">
        <v>69</v>
      </c>
      <c r="K2503">
        <v>4102</v>
      </c>
      <c r="L2503" t="s">
        <v>221</v>
      </c>
      <c r="M2503" t="s">
        <v>220</v>
      </c>
      <c r="N2503" s="1" t="s">
        <v>221</v>
      </c>
      <c r="O2503" t="s">
        <v>222</v>
      </c>
      <c r="P2503" t="s">
        <v>65</v>
      </c>
    </row>
    <row r="2504" spans="1:16" x14ac:dyDescent="0.3">
      <c r="A2504" s="1" t="s">
        <v>26</v>
      </c>
      <c r="B2504" t="s">
        <v>822</v>
      </c>
      <c r="C2504" t="s">
        <v>28</v>
      </c>
      <c r="D2504" s="5" t="s">
        <v>29</v>
      </c>
      <c r="E2504" s="3" t="s">
        <v>3649</v>
      </c>
      <c r="F2504" s="4"/>
      <c r="G2504" s="4"/>
      <c r="H2504" s="4"/>
      <c r="I2504" s="3"/>
      <c r="J2504" t="s">
        <v>33</v>
      </c>
      <c r="K2504">
        <v>4102</v>
      </c>
      <c r="L2504" t="s">
        <v>221</v>
      </c>
      <c r="M2504" t="s">
        <v>220</v>
      </c>
      <c r="N2504" s="1" t="s">
        <v>221</v>
      </c>
      <c r="O2504" t="s">
        <v>222</v>
      </c>
      <c r="P2504" t="s">
        <v>810</v>
      </c>
    </row>
    <row r="2505" spans="1:16" x14ac:dyDescent="0.3">
      <c r="A2505" s="1" t="s">
        <v>26</v>
      </c>
      <c r="B2505" t="s">
        <v>822</v>
      </c>
      <c r="C2505" t="s">
        <v>28</v>
      </c>
      <c r="D2505" s="5" t="s">
        <v>29</v>
      </c>
      <c r="E2505" t="s">
        <v>3650</v>
      </c>
      <c r="F2505" s="4"/>
      <c r="G2505" s="4"/>
      <c r="H2505" s="4"/>
      <c r="J2505" t="s">
        <v>33</v>
      </c>
      <c r="K2505">
        <v>4102</v>
      </c>
      <c r="L2505" t="s">
        <v>221</v>
      </c>
      <c r="M2505" t="s">
        <v>220</v>
      </c>
      <c r="N2505" s="1" t="s">
        <v>221</v>
      </c>
      <c r="O2505" t="s">
        <v>222</v>
      </c>
      <c r="P2505" t="s">
        <v>810</v>
      </c>
    </row>
    <row r="2506" spans="1:16" x14ac:dyDescent="0.3">
      <c r="A2506" t="s">
        <v>198</v>
      </c>
      <c r="B2506" t="s">
        <v>231</v>
      </c>
      <c r="C2506" t="s">
        <v>232</v>
      </c>
      <c r="D2506" s="5" t="s">
        <v>233</v>
      </c>
      <c r="E2506" s="3" t="s">
        <v>3651</v>
      </c>
      <c r="F2506" s="4"/>
      <c r="G2506" s="4"/>
      <c r="H2506" s="4"/>
      <c r="I2506" s="3"/>
      <c r="J2506" t="s">
        <v>234</v>
      </c>
      <c r="K2506">
        <v>4102</v>
      </c>
      <c r="L2506" t="s">
        <v>221</v>
      </c>
      <c r="M2506" t="s">
        <v>220</v>
      </c>
      <c r="N2506" s="1" t="s">
        <v>221</v>
      </c>
      <c r="O2506" t="s">
        <v>222</v>
      </c>
      <c r="P2506" t="s">
        <v>810</v>
      </c>
    </row>
    <row r="2507" spans="1:16" x14ac:dyDescent="0.3">
      <c r="A2507" t="s">
        <v>198</v>
      </c>
      <c r="B2507" t="s">
        <v>231</v>
      </c>
      <c r="C2507" t="s">
        <v>232</v>
      </c>
      <c r="D2507" s="5" t="s">
        <v>233</v>
      </c>
      <c r="E2507" t="s">
        <v>3652</v>
      </c>
      <c r="F2507" s="4"/>
      <c r="G2507" s="4"/>
      <c r="H2507" s="4"/>
      <c r="J2507" t="s">
        <v>234</v>
      </c>
      <c r="K2507">
        <v>4102</v>
      </c>
      <c r="L2507" t="s">
        <v>221</v>
      </c>
      <c r="M2507" t="s">
        <v>220</v>
      </c>
      <c r="N2507" s="1" t="s">
        <v>221</v>
      </c>
      <c r="O2507" t="s">
        <v>222</v>
      </c>
      <c r="P2507" t="s">
        <v>810</v>
      </c>
    </row>
    <row r="2508" spans="1:16" x14ac:dyDescent="0.3">
      <c r="A2508" t="s">
        <v>57</v>
      </c>
      <c r="B2508" s="1" t="s">
        <v>820</v>
      </c>
      <c r="C2508" t="s">
        <v>135</v>
      </c>
      <c r="D2508" s="2" t="s">
        <v>136</v>
      </c>
      <c r="E2508" s="3" t="s">
        <v>3653</v>
      </c>
      <c r="F2508" s="4"/>
      <c r="G2508" s="4"/>
      <c r="H2508" s="4"/>
      <c r="I2508" s="3"/>
      <c r="J2508" t="s">
        <v>137</v>
      </c>
      <c r="K2508">
        <v>4102</v>
      </c>
      <c r="L2508" t="s">
        <v>221</v>
      </c>
      <c r="M2508" t="s">
        <v>220</v>
      </c>
      <c r="N2508" s="1" t="s">
        <v>221</v>
      </c>
      <c r="O2508" t="s">
        <v>222</v>
      </c>
      <c r="P2508" t="s">
        <v>809</v>
      </c>
    </row>
    <row r="2509" spans="1:16" x14ac:dyDescent="0.3">
      <c r="A2509" t="s">
        <v>57</v>
      </c>
      <c r="B2509" s="1" t="s">
        <v>820</v>
      </c>
      <c r="C2509" t="s">
        <v>135</v>
      </c>
      <c r="D2509" s="2" t="s">
        <v>136</v>
      </c>
      <c r="E2509" s="3" t="s">
        <v>3654</v>
      </c>
      <c r="F2509" s="4"/>
      <c r="G2509" s="4"/>
      <c r="H2509" s="4"/>
      <c r="I2509" s="3"/>
      <c r="J2509" t="s">
        <v>137</v>
      </c>
      <c r="K2509">
        <v>4102</v>
      </c>
      <c r="L2509" t="s">
        <v>221</v>
      </c>
      <c r="M2509" t="s">
        <v>220</v>
      </c>
      <c r="N2509" s="1" t="s">
        <v>221</v>
      </c>
      <c r="O2509" t="s">
        <v>222</v>
      </c>
      <c r="P2509" t="s">
        <v>809</v>
      </c>
    </row>
    <row r="2510" spans="1:16" x14ac:dyDescent="0.3">
      <c r="A2510" t="s">
        <v>57</v>
      </c>
      <c r="B2510" s="1" t="s">
        <v>820</v>
      </c>
      <c r="C2510" t="s">
        <v>135</v>
      </c>
      <c r="D2510" s="2" t="s">
        <v>136</v>
      </c>
      <c r="E2510" s="3" t="s">
        <v>3655</v>
      </c>
      <c r="F2510" s="4"/>
      <c r="G2510" s="4"/>
      <c r="H2510" s="4"/>
      <c r="I2510" s="3"/>
      <c r="J2510" t="s">
        <v>137</v>
      </c>
      <c r="K2510">
        <v>4102</v>
      </c>
      <c r="L2510" t="s">
        <v>221</v>
      </c>
      <c r="M2510" t="s">
        <v>220</v>
      </c>
      <c r="N2510" s="1" t="s">
        <v>221</v>
      </c>
      <c r="O2510" t="s">
        <v>222</v>
      </c>
      <c r="P2510" t="s">
        <v>809</v>
      </c>
    </row>
    <row r="2511" spans="1:16" x14ac:dyDescent="0.3">
      <c r="A2511" t="s">
        <v>57</v>
      </c>
      <c r="B2511" s="1" t="s">
        <v>820</v>
      </c>
      <c r="C2511" t="s">
        <v>135</v>
      </c>
      <c r="D2511" s="2" t="s">
        <v>136</v>
      </c>
      <c r="E2511" s="3" t="s">
        <v>3656</v>
      </c>
      <c r="F2511" s="4"/>
      <c r="G2511" s="4"/>
      <c r="H2511" s="4"/>
      <c r="I2511" s="3"/>
      <c r="J2511" t="s">
        <v>137</v>
      </c>
      <c r="K2511">
        <v>4102</v>
      </c>
      <c r="L2511" t="s">
        <v>221</v>
      </c>
      <c r="M2511" t="s">
        <v>220</v>
      </c>
      <c r="N2511" s="1" t="s">
        <v>221</v>
      </c>
      <c r="O2511" t="s">
        <v>222</v>
      </c>
      <c r="P2511" t="s">
        <v>809</v>
      </c>
    </row>
    <row r="2512" spans="1:16" x14ac:dyDescent="0.3">
      <c r="A2512" t="s">
        <v>57</v>
      </c>
      <c r="B2512" s="1" t="s">
        <v>820</v>
      </c>
      <c r="C2512" t="s">
        <v>135</v>
      </c>
      <c r="D2512" s="2" t="s">
        <v>136</v>
      </c>
      <c r="E2512" s="3" t="s">
        <v>3657</v>
      </c>
      <c r="F2512" s="4"/>
      <c r="G2512" s="4"/>
      <c r="H2512" s="4"/>
      <c r="I2512" s="3"/>
      <c r="J2512" t="s">
        <v>137</v>
      </c>
      <c r="K2512">
        <v>4102</v>
      </c>
      <c r="L2512" t="s">
        <v>221</v>
      </c>
      <c r="M2512" t="s">
        <v>220</v>
      </c>
      <c r="N2512" s="1" t="s">
        <v>221</v>
      </c>
      <c r="O2512" t="s">
        <v>222</v>
      </c>
      <c r="P2512" t="s">
        <v>809</v>
      </c>
    </row>
    <row r="2513" spans="1:16" x14ac:dyDescent="0.3">
      <c r="A2513" t="s">
        <v>131</v>
      </c>
      <c r="B2513" t="s">
        <v>131</v>
      </c>
      <c r="C2513" t="s">
        <v>138</v>
      </c>
      <c r="D2513" s="2" t="s">
        <v>139</v>
      </c>
      <c r="E2513" s="3" t="s">
        <v>3658</v>
      </c>
      <c r="F2513" s="4"/>
      <c r="G2513" s="4"/>
      <c r="H2513" s="4"/>
      <c r="I2513" s="3"/>
      <c r="J2513" t="s">
        <v>140</v>
      </c>
      <c r="K2513">
        <v>4102</v>
      </c>
      <c r="L2513" t="s">
        <v>221</v>
      </c>
      <c r="M2513" t="s">
        <v>220</v>
      </c>
      <c r="N2513" s="1" t="s">
        <v>221</v>
      </c>
      <c r="O2513" t="s">
        <v>222</v>
      </c>
      <c r="P2513" t="s">
        <v>809</v>
      </c>
    </row>
    <row r="2514" spans="1:16" x14ac:dyDescent="0.3">
      <c r="A2514" t="s">
        <v>131</v>
      </c>
      <c r="B2514" t="s">
        <v>131</v>
      </c>
      <c r="C2514" t="s">
        <v>138</v>
      </c>
      <c r="D2514" s="2" t="s">
        <v>139</v>
      </c>
      <c r="E2514" s="3" t="s">
        <v>3659</v>
      </c>
      <c r="F2514" s="4"/>
      <c r="G2514" s="4"/>
      <c r="H2514" s="4"/>
      <c r="I2514" s="3"/>
      <c r="J2514" t="s">
        <v>140</v>
      </c>
      <c r="K2514">
        <v>4102</v>
      </c>
      <c r="L2514" t="s">
        <v>221</v>
      </c>
      <c r="M2514" t="s">
        <v>220</v>
      </c>
      <c r="N2514" s="1" t="s">
        <v>221</v>
      </c>
      <c r="O2514" t="s">
        <v>222</v>
      </c>
      <c r="P2514" t="s">
        <v>809</v>
      </c>
    </row>
    <row r="2515" spans="1:16" x14ac:dyDescent="0.3">
      <c r="A2515" t="s">
        <v>131</v>
      </c>
      <c r="B2515" t="s">
        <v>131</v>
      </c>
      <c r="C2515" t="s">
        <v>138</v>
      </c>
      <c r="D2515" s="2" t="s">
        <v>139</v>
      </c>
      <c r="E2515" s="3" t="s">
        <v>3660</v>
      </c>
      <c r="F2515" s="4"/>
      <c r="G2515" s="4"/>
      <c r="H2515" s="4"/>
      <c r="I2515" s="3"/>
      <c r="J2515" t="s">
        <v>140</v>
      </c>
      <c r="K2515">
        <v>4102</v>
      </c>
      <c r="L2515" t="s">
        <v>221</v>
      </c>
      <c r="M2515" t="s">
        <v>220</v>
      </c>
      <c r="N2515" s="1" t="s">
        <v>221</v>
      </c>
      <c r="O2515" t="s">
        <v>222</v>
      </c>
      <c r="P2515" t="s">
        <v>809</v>
      </c>
    </row>
    <row r="2516" spans="1:16" x14ac:dyDescent="0.3">
      <c r="A2516" t="s">
        <v>131</v>
      </c>
      <c r="B2516" t="s">
        <v>131</v>
      </c>
      <c r="C2516" t="s">
        <v>138</v>
      </c>
      <c r="D2516" s="2" t="s">
        <v>139</v>
      </c>
      <c r="E2516" t="s">
        <v>3661</v>
      </c>
      <c r="F2516" s="4"/>
      <c r="G2516" s="4"/>
      <c r="H2516" s="4"/>
      <c r="J2516" t="s">
        <v>140</v>
      </c>
      <c r="K2516">
        <v>4102</v>
      </c>
      <c r="L2516" t="s">
        <v>221</v>
      </c>
      <c r="M2516" t="s">
        <v>220</v>
      </c>
      <c r="N2516" s="1" t="s">
        <v>221</v>
      </c>
      <c r="O2516" t="s">
        <v>222</v>
      </c>
      <c r="P2516" t="s">
        <v>809</v>
      </c>
    </row>
    <row r="2517" spans="1:16" x14ac:dyDescent="0.3">
      <c r="A2517" t="s">
        <v>34</v>
      </c>
      <c r="B2517" t="s">
        <v>827</v>
      </c>
      <c r="C2517" t="s">
        <v>36</v>
      </c>
      <c r="D2517" s="5" t="s">
        <v>37</v>
      </c>
      <c r="E2517" s="3" t="s">
        <v>3662</v>
      </c>
      <c r="F2517" s="4"/>
      <c r="G2517" s="4"/>
      <c r="H2517" s="4"/>
      <c r="I2517" s="3"/>
      <c r="J2517" t="s">
        <v>41</v>
      </c>
      <c r="K2517">
        <v>4102</v>
      </c>
      <c r="L2517" t="s">
        <v>221</v>
      </c>
      <c r="M2517" t="s">
        <v>220</v>
      </c>
      <c r="N2517" s="1" t="s">
        <v>221</v>
      </c>
      <c r="O2517" t="s">
        <v>222</v>
      </c>
      <c r="P2517" t="s">
        <v>811</v>
      </c>
    </row>
    <row r="2518" spans="1:16" x14ac:dyDescent="0.3">
      <c r="A2518" t="s">
        <v>34</v>
      </c>
      <c r="B2518" t="s">
        <v>827</v>
      </c>
      <c r="C2518" t="s">
        <v>36</v>
      </c>
      <c r="D2518" s="5" t="s">
        <v>37</v>
      </c>
      <c r="E2518" s="3" t="s">
        <v>3663</v>
      </c>
      <c r="F2518" s="4"/>
      <c r="G2518" s="4"/>
      <c r="H2518" s="4"/>
      <c r="I2518" s="3"/>
      <c r="J2518" t="s">
        <v>41</v>
      </c>
      <c r="K2518">
        <v>4102</v>
      </c>
      <c r="L2518" t="s">
        <v>221</v>
      </c>
      <c r="M2518" t="s">
        <v>220</v>
      </c>
      <c r="N2518" s="1" t="s">
        <v>221</v>
      </c>
      <c r="O2518" t="s">
        <v>222</v>
      </c>
      <c r="P2518" t="s">
        <v>811</v>
      </c>
    </row>
    <row r="2519" spans="1:16" x14ac:dyDescent="0.3">
      <c r="A2519" t="s">
        <v>34</v>
      </c>
      <c r="B2519" t="s">
        <v>827</v>
      </c>
      <c r="C2519" t="s">
        <v>36</v>
      </c>
      <c r="D2519" s="5" t="s">
        <v>37</v>
      </c>
      <c r="E2519" s="3" t="s">
        <v>3664</v>
      </c>
      <c r="F2519" s="4"/>
      <c r="G2519" s="4"/>
      <c r="H2519" s="4"/>
      <c r="I2519" s="3"/>
      <c r="J2519" t="s">
        <v>41</v>
      </c>
      <c r="K2519">
        <v>4102</v>
      </c>
      <c r="L2519" t="s">
        <v>221</v>
      </c>
      <c r="M2519" t="s">
        <v>220</v>
      </c>
      <c r="N2519" s="1" t="s">
        <v>221</v>
      </c>
      <c r="O2519" t="s">
        <v>222</v>
      </c>
      <c r="P2519" t="s">
        <v>811</v>
      </c>
    </row>
    <row r="2520" spans="1:16" x14ac:dyDescent="0.3">
      <c r="A2520" t="s">
        <v>34</v>
      </c>
      <c r="B2520" t="s">
        <v>827</v>
      </c>
      <c r="C2520" t="s">
        <v>36</v>
      </c>
      <c r="D2520" s="5" t="s">
        <v>37</v>
      </c>
      <c r="E2520" s="3" t="s">
        <v>3665</v>
      </c>
      <c r="F2520" s="4"/>
      <c r="G2520" s="4"/>
      <c r="H2520" s="4"/>
      <c r="I2520" s="3"/>
      <c r="J2520" t="s">
        <v>41</v>
      </c>
      <c r="K2520">
        <v>4102</v>
      </c>
      <c r="L2520" t="s">
        <v>221</v>
      </c>
      <c r="M2520" t="s">
        <v>220</v>
      </c>
      <c r="N2520" s="1" t="s">
        <v>221</v>
      </c>
      <c r="O2520" t="s">
        <v>222</v>
      </c>
      <c r="P2520" t="s">
        <v>811</v>
      </c>
    </row>
    <row r="2521" spans="1:16" x14ac:dyDescent="0.3">
      <c r="A2521" t="s">
        <v>34</v>
      </c>
      <c r="B2521" t="s">
        <v>827</v>
      </c>
      <c r="C2521" t="s">
        <v>36</v>
      </c>
      <c r="D2521" s="5" t="s">
        <v>37</v>
      </c>
      <c r="E2521" s="3" t="s">
        <v>3666</v>
      </c>
      <c r="F2521" s="4"/>
      <c r="G2521" s="4"/>
      <c r="H2521" s="4"/>
      <c r="I2521" s="3"/>
      <c r="J2521" t="s">
        <v>41</v>
      </c>
      <c r="K2521">
        <v>4102</v>
      </c>
      <c r="L2521" t="s">
        <v>221</v>
      </c>
      <c r="M2521" t="s">
        <v>220</v>
      </c>
      <c r="N2521" s="1" t="s">
        <v>221</v>
      </c>
      <c r="O2521" t="s">
        <v>222</v>
      </c>
      <c r="P2521" t="s">
        <v>811</v>
      </c>
    </row>
    <row r="2522" spans="1:16" x14ac:dyDescent="0.3">
      <c r="A2522" t="s">
        <v>34</v>
      </c>
      <c r="B2522" t="s">
        <v>827</v>
      </c>
      <c r="C2522" t="s">
        <v>36</v>
      </c>
      <c r="D2522" s="5" t="s">
        <v>37</v>
      </c>
      <c r="E2522" s="3" t="s">
        <v>3667</v>
      </c>
      <c r="F2522" s="4"/>
      <c r="G2522" s="4"/>
      <c r="H2522" s="4"/>
      <c r="I2522" s="3"/>
      <c r="J2522" t="s">
        <v>41</v>
      </c>
      <c r="K2522">
        <v>4102</v>
      </c>
      <c r="L2522" t="s">
        <v>221</v>
      </c>
      <c r="M2522" t="s">
        <v>220</v>
      </c>
      <c r="N2522" s="1" t="s">
        <v>221</v>
      </c>
      <c r="O2522" t="s">
        <v>222</v>
      </c>
      <c r="P2522" t="s">
        <v>811</v>
      </c>
    </row>
    <row r="2523" spans="1:16" x14ac:dyDescent="0.3">
      <c r="A2523" t="s">
        <v>34</v>
      </c>
      <c r="B2523" t="s">
        <v>827</v>
      </c>
      <c r="C2523" t="s">
        <v>36</v>
      </c>
      <c r="D2523" s="5" t="s">
        <v>37</v>
      </c>
      <c r="E2523" t="s">
        <v>3668</v>
      </c>
      <c r="F2523" s="4"/>
      <c r="G2523" s="4"/>
      <c r="H2523" s="4"/>
      <c r="J2523" t="s">
        <v>41</v>
      </c>
      <c r="K2523">
        <v>4102</v>
      </c>
      <c r="L2523" t="s">
        <v>221</v>
      </c>
      <c r="M2523" t="s">
        <v>220</v>
      </c>
      <c r="N2523" s="1" t="s">
        <v>221</v>
      </c>
      <c r="O2523" t="s">
        <v>222</v>
      </c>
      <c r="P2523" t="s">
        <v>811</v>
      </c>
    </row>
    <row r="2524" spans="1:16" x14ac:dyDescent="0.3">
      <c r="A2524" t="s">
        <v>210</v>
      </c>
      <c r="B2524" t="s">
        <v>211</v>
      </c>
      <c r="C2524" t="s">
        <v>214</v>
      </c>
      <c r="D2524" s="5" t="s">
        <v>215</v>
      </c>
      <c r="E2524" t="s">
        <v>3669</v>
      </c>
      <c r="F2524" s="4"/>
      <c r="G2524" s="4"/>
      <c r="H2524" s="4"/>
      <c r="J2524" t="s">
        <v>216</v>
      </c>
      <c r="K2524">
        <v>4102</v>
      </c>
      <c r="L2524" t="s">
        <v>221</v>
      </c>
      <c r="M2524" t="s">
        <v>220</v>
      </c>
      <c r="N2524" s="1" t="s">
        <v>221</v>
      </c>
      <c r="O2524" t="s">
        <v>222</v>
      </c>
      <c r="P2524" t="s">
        <v>811</v>
      </c>
    </row>
    <row r="2525" spans="1:16" x14ac:dyDescent="0.3">
      <c r="A2525" t="s">
        <v>57</v>
      </c>
      <c r="B2525" t="s">
        <v>821</v>
      </c>
      <c r="C2525" t="s">
        <v>59</v>
      </c>
      <c r="D2525" s="5" t="s">
        <v>60</v>
      </c>
      <c r="E2525" s="3" t="s">
        <v>3670</v>
      </c>
      <c r="F2525" s="4"/>
      <c r="G2525" s="4"/>
      <c r="H2525" s="4"/>
      <c r="I2525" s="3"/>
      <c r="J2525" t="s">
        <v>64</v>
      </c>
      <c r="K2525">
        <v>4102</v>
      </c>
      <c r="L2525" t="s">
        <v>221</v>
      </c>
      <c r="M2525" t="s">
        <v>220</v>
      </c>
      <c r="N2525" s="1" t="s">
        <v>221</v>
      </c>
      <c r="O2525" t="s">
        <v>222</v>
      </c>
      <c r="P2525" t="s">
        <v>809</v>
      </c>
    </row>
    <row r="2526" spans="1:16" x14ac:dyDescent="0.3">
      <c r="A2526" t="s">
        <v>57</v>
      </c>
      <c r="B2526" t="s">
        <v>821</v>
      </c>
      <c r="C2526" t="s">
        <v>59</v>
      </c>
      <c r="D2526" s="5" t="s">
        <v>60</v>
      </c>
      <c r="E2526" s="3" t="s">
        <v>3671</v>
      </c>
      <c r="F2526" s="4"/>
      <c r="G2526" s="4"/>
      <c r="H2526" s="4"/>
      <c r="I2526" s="3"/>
      <c r="J2526" t="s">
        <v>64</v>
      </c>
      <c r="K2526">
        <v>4102</v>
      </c>
      <c r="L2526" t="s">
        <v>221</v>
      </c>
      <c r="M2526" t="s">
        <v>220</v>
      </c>
      <c r="N2526" s="1" t="s">
        <v>221</v>
      </c>
      <c r="O2526" t="s">
        <v>222</v>
      </c>
      <c r="P2526" t="s">
        <v>809</v>
      </c>
    </row>
    <row r="2527" spans="1:16" x14ac:dyDescent="0.3">
      <c r="A2527" t="s">
        <v>57</v>
      </c>
      <c r="B2527" t="s">
        <v>821</v>
      </c>
      <c r="C2527" t="s">
        <v>59</v>
      </c>
      <c r="D2527" s="5" t="s">
        <v>60</v>
      </c>
      <c r="E2527" s="3" t="s">
        <v>3672</v>
      </c>
      <c r="F2527" s="4"/>
      <c r="G2527" s="4"/>
      <c r="H2527" s="4"/>
      <c r="I2527" s="3"/>
      <c r="J2527" t="s">
        <v>64</v>
      </c>
      <c r="K2527">
        <v>4102</v>
      </c>
      <c r="L2527" t="s">
        <v>221</v>
      </c>
      <c r="M2527" t="s">
        <v>220</v>
      </c>
      <c r="N2527" s="1" t="s">
        <v>221</v>
      </c>
      <c r="O2527" t="s">
        <v>222</v>
      </c>
      <c r="P2527" t="s">
        <v>809</v>
      </c>
    </row>
    <row r="2528" spans="1:16" x14ac:dyDescent="0.3">
      <c r="A2528" t="s">
        <v>57</v>
      </c>
      <c r="B2528" t="s">
        <v>821</v>
      </c>
      <c r="C2528" t="s">
        <v>59</v>
      </c>
      <c r="D2528" s="5" t="s">
        <v>60</v>
      </c>
      <c r="E2528" t="s">
        <v>3673</v>
      </c>
      <c r="F2528" s="4"/>
      <c r="G2528" s="4"/>
      <c r="H2528" s="4"/>
      <c r="J2528" t="s">
        <v>64</v>
      </c>
      <c r="K2528">
        <v>4102</v>
      </c>
      <c r="L2528" t="s">
        <v>221</v>
      </c>
      <c r="M2528" t="s">
        <v>220</v>
      </c>
      <c r="N2528" s="1" t="s">
        <v>221</v>
      </c>
      <c r="O2528" t="s">
        <v>222</v>
      </c>
      <c r="P2528" t="s">
        <v>809</v>
      </c>
    </row>
    <row r="2529" spans="1:16" x14ac:dyDescent="0.3">
      <c r="A2529" t="s">
        <v>34</v>
      </c>
      <c r="B2529" t="s">
        <v>828</v>
      </c>
      <c r="C2529" t="s">
        <v>43</v>
      </c>
      <c r="D2529" s="5" t="s">
        <v>44</v>
      </c>
      <c r="E2529" s="3" t="s">
        <v>3674</v>
      </c>
      <c r="F2529" s="4"/>
      <c r="G2529" s="4"/>
      <c r="H2529" s="4"/>
      <c r="I2529" s="3"/>
      <c r="J2529" t="s">
        <v>46</v>
      </c>
      <c r="K2529">
        <v>4102</v>
      </c>
      <c r="L2529" t="s">
        <v>221</v>
      </c>
      <c r="M2529" t="s">
        <v>220</v>
      </c>
      <c r="N2529" s="1" t="s">
        <v>221</v>
      </c>
      <c r="O2529" t="s">
        <v>222</v>
      </c>
      <c r="P2529" t="s">
        <v>811</v>
      </c>
    </row>
    <row r="2530" spans="1:16" x14ac:dyDescent="0.3">
      <c r="A2530" t="s">
        <v>34</v>
      </c>
      <c r="B2530" t="s">
        <v>828</v>
      </c>
      <c r="C2530" t="s">
        <v>43</v>
      </c>
      <c r="D2530" s="5" t="s">
        <v>44</v>
      </c>
      <c r="E2530" s="3" t="s">
        <v>3675</v>
      </c>
      <c r="F2530" s="4"/>
      <c r="G2530" s="4"/>
      <c r="H2530" s="4"/>
      <c r="I2530" s="3"/>
      <c r="J2530" t="s">
        <v>46</v>
      </c>
      <c r="K2530">
        <v>4102</v>
      </c>
      <c r="L2530" t="s">
        <v>221</v>
      </c>
      <c r="M2530" t="s">
        <v>220</v>
      </c>
      <c r="N2530" s="1" t="s">
        <v>221</v>
      </c>
      <c r="O2530" t="s">
        <v>222</v>
      </c>
      <c r="P2530" t="s">
        <v>811</v>
      </c>
    </row>
    <row r="2531" spans="1:16" x14ac:dyDescent="0.3">
      <c r="A2531" t="s">
        <v>34</v>
      </c>
      <c r="B2531" t="s">
        <v>828</v>
      </c>
      <c r="C2531" t="s">
        <v>43</v>
      </c>
      <c r="D2531" s="5" t="s">
        <v>44</v>
      </c>
      <c r="E2531" s="3" t="s">
        <v>3676</v>
      </c>
      <c r="F2531" s="4"/>
      <c r="G2531" s="4"/>
      <c r="H2531" s="4"/>
      <c r="I2531" s="3"/>
      <c r="J2531" t="s">
        <v>46</v>
      </c>
      <c r="K2531">
        <v>4102</v>
      </c>
      <c r="L2531" t="s">
        <v>221</v>
      </c>
      <c r="M2531" t="s">
        <v>220</v>
      </c>
      <c r="N2531" s="1" t="s">
        <v>221</v>
      </c>
      <c r="O2531" t="s">
        <v>222</v>
      </c>
      <c r="P2531" t="s">
        <v>811</v>
      </c>
    </row>
    <row r="2532" spans="1:16" x14ac:dyDescent="0.3">
      <c r="A2532" t="s">
        <v>34</v>
      </c>
      <c r="B2532" t="s">
        <v>828</v>
      </c>
      <c r="C2532" t="s">
        <v>43</v>
      </c>
      <c r="D2532" s="5" t="s">
        <v>44</v>
      </c>
      <c r="E2532" s="3" t="s">
        <v>3677</v>
      </c>
      <c r="F2532" s="4"/>
      <c r="G2532" s="4"/>
      <c r="H2532" s="4"/>
      <c r="I2532" s="3"/>
      <c r="J2532" t="s">
        <v>46</v>
      </c>
      <c r="K2532">
        <v>4102</v>
      </c>
      <c r="L2532" t="s">
        <v>221</v>
      </c>
      <c r="M2532" t="s">
        <v>220</v>
      </c>
      <c r="N2532" s="1" t="s">
        <v>221</v>
      </c>
      <c r="O2532" t="s">
        <v>222</v>
      </c>
      <c r="P2532" t="s">
        <v>811</v>
      </c>
    </row>
    <row r="2533" spans="1:16" x14ac:dyDescent="0.3">
      <c r="A2533" t="s">
        <v>34</v>
      </c>
      <c r="B2533" t="s">
        <v>828</v>
      </c>
      <c r="C2533" t="s">
        <v>43</v>
      </c>
      <c r="D2533" s="5" t="s">
        <v>44</v>
      </c>
      <c r="E2533" s="3" t="s">
        <v>3678</v>
      </c>
      <c r="F2533" s="4"/>
      <c r="G2533" s="4"/>
      <c r="H2533" s="4"/>
      <c r="I2533" s="3"/>
      <c r="J2533" t="s">
        <v>46</v>
      </c>
      <c r="K2533">
        <v>4102</v>
      </c>
      <c r="L2533" t="s">
        <v>221</v>
      </c>
      <c r="M2533" t="s">
        <v>220</v>
      </c>
      <c r="N2533" s="1" t="s">
        <v>221</v>
      </c>
      <c r="O2533" t="s">
        <v>222</v>
      </c>
      <c r="P2533" t="s">
        <v>811</v>
      </c>
    </row>
    <row r="2534" spans="1:16" x14ac:dyDescent="0.3">
      <c r="A2534" t="s">
        <v>34</v>
      </c>
      <c r="B2534" t="s">
        <v>828</v>
      </c>
      <c r="C2534" t="s">
        <v>43</v>
      </c>
      <c r="D2534" s="5" t="s">
        <v>44</v>
      </c>
      <c r="E2534" s="3" t="s">
        <v>3679</v>
      </c>
      <c r="F2534" s="4"/>
      <c r="G2534" s="4"/>
      <c r="H2534" s="4"/>
      <c r="I2534" s="3"/>
      <c r="J2534" t="s">
        <v>46</v>
      </c>
      <c r="K2534">
        <v>4102</v>
      </c>
      <c r="L2534" t="s">
        <v>221</v>
      </c>
      <c r="M2534" t="s">
        <v>220</v>
      </c>
      <c r="N2534" s="1" t="s">
        <v>221</v>
      </c>
      <c r="O2534" t="s">
        <v>222</v>
      </c>
      <c r="P2534" t="s">
        <v>811</v>
      </c>
    </row>
    <row r="2535" spans="1:16" x14ac:dyDescent="0.3">
      <c r="A2535" t="s">
        <v>34</v>
      </c>
      <c r="B2535" t="s">
        <v>828</v>
      </c>
      <c r="C2535" t="s">
        <v>43</v>
      </c>
      <c r="D2535" s="5" t="s">
        <v>44</v>
      </c>
      <c r="E2535" s="3" t="s">
        <v>3680</v>
      </c>
      <c r="F2535" s="4"/>
      <c r="G2535" s="4"/>
      <c r="H2535" s="4"/>
      <c r="I2535" s="3"/>
      <c r="J2535" t="s">
        <v>46</v>
      </c>
      <c r="K2535">
        <v>4102</v>
      </c>
      <c r="L2535" t="s">
        <v>221</v>
      </c>
      <c r="M2535" t="s">
        <v>220</v>
      </c>
      <c r="N2535" s="1" t="s">
        <v>221</v>
      </c>
      <c r="O2535" t="s">
        <v>222</v>
      </c>
      <c r="P2535" t="s">
        <v>811</v>
      </c>
    </row>
    <row r="2536" spans="1:16" x14ac:dyDescent="0.3">
      <c r="A2536" t="s">
        <v>34</v>
      </c>
      <c r="B2536" t="s">
        <v>828</v>
      </c>
      <c r="C2536" t="s">
        <v>43</v>
      </c>
      <c r="D2536" s="5" t="s">
        <v>44</v>
      </c>
      <c r="E2536" s="3" t="s">
        <v>3681</v>
      </c>
      <c r="F2536" s="4"/>
      <c r="G2536" s="4"/>
      <c r="H2536" s="4"/>
      <c r="I2536" s="3"/>
      <c r="J2536" t="s">
        <v>46</v>
      </c>
      <c r="K2536">
        <v>4102</v>
      </c>
      <c r="L2536" t="s">
        <v>221</v>
      </c>
      <c r="M2536" t="s">
        <v>220</v>
      </c>
      <c r="N2536" s="1" t="s">
        <v>221</v>
      </c>
      <c r="O2536" t="s">
        <v>222</v>
      </c>
      <c r="P2536" t="s">
        <v>811</v>
      </c>
    </row>
    <row r="2537" spans="1:16" x14ac:dyDescent="0.3">
      <c r="A2537" t="s">
        <v>34</v>
      </c>
      <c r="B2537" t="s">
        <v>208</v>
      </c>
      <c r="C2537" t="s">
        <v>217</v>
      </c>
      <c r="D2537" s="5" t="s">
        <v>218</v>
      </c>
      <c r="E2537" t="s">
        <v>3682</v>
      </c>
      <c r="F2537" s="4"/>
      <c r="G2537" s="4"/>
      <c r="H2537" s="4"/>
      <c r="J2537" t="s">
        <v>219</v>
      </c>
      <c r="K2537">
        <v>4102</v>
      </c>
      <c r="L2537" t="s">
        <v>221</v>
      </c>
      <c r="M2537" t="s">
        <v>220</v>
      </c>
      <c r="N2537" s="1" t="s">
        <v>221</v>
      </c>
      <c r="O2537" t="s">
        <v>222</v>
      </c>
      <c r="P2537" t="s">
        <v>812</v>
      </c>
    </row>
    <row r="2538" spans="1:16" x14ac:dyDescent="0.3">
      <c r="A2538" s="4" t="s">
        <v>26</v>
      </c>
      <c r="B2538" s="4" t="s">
        <v>823</v>
      </c>
      <c r="C2538" s="4" t="s">
        <v>65</v>
      </c>
      <c r="D2538" s="6" t="s">
        <v>65</v>
      </c>
      <c r="E2538" s="4" t="s">
        <v>3683</v>
      </c>
      <c r="F2538" s="4"/>
      <c r="G2538" s="4"/>
      <c r="H2538" s="4"/>
      <c r="J2538" s="4" t="s">
        <v>69</v>
      </c>
      <c r="K2538">
        <v>4102</v>
      </c>
      <c r="L2538" t="s">
        <v>221</v>
      </c>
      <c r="M2538" t="s">
        <v>220</v>
      </c>
      <c r="N2538" s="1" t="s">
        <v>221</v>
      </c>
      <c r="O2538" t="s">
        <v>222</v>
      </c>
      <c r="P2538" t="s">
        <v>65</v>
      </c>
    </row>
    <row r="2539" spans="1:16" x14ac:dyDescent="0.3">
      <c r="A2539" s="4" t="s">
        <v>26</v>
      </c>
      <c r="B2539" s="4" t="s">
        <v>823</v>
      </c>
      <c r="C2539" s="4" t="s">
        <v>65</v>
      </c>
      <c r="D2539" s="6" t="s">
        <v>65</v>
      </c>
      <c r="E2539" s="4" t="s">
        <v>3684</v>
      </c>
      <c r="F2539" s="4"/>
      <c r="G2539" s="4"/>
      <c r="H2539" s="4"/>
      <c r="J2539" s="4" t="s">
        <v>69</v>
      </c>
      <c r="K2539">
        <v>4102</v>
      </c>
      <c r="L2539" t="s">
        <v>221</v>
      </c>
      <c r="M2539" t="s">
        <v>220</v>
      </c>
      <c r="N2539" s="1" t="s">
        <v>221</v>
      </c>
      <c r="O2539" t="s">
        <v>222</v>
      </c>
      <c r="P2539" t="s">
        <v>65</v>
      </c>
    </row>
    <row r="2540" spans="1:16" x14ac:dyDescent="0.3">
      <c r="A2540" s="4" t="s">
        <v>26</v>
      </c>
      <c r="B2540" s="4" t="s">
        <v>823</v>
      </c>
      <c r="C2540" s="4" t="s">
        <v>65</v>
      </c>
      <c r="D2540" s="6" t="s">
        <v>65</v>
      </c>
      <c r="E2540" s="4" t="s">
        <v>3685</v>
      </c>
      <c r="F2540" s="4"/>
      <c r="G2540" s="4"/>
      <c r="H2540" s="4"/>
      <c r="J2540" s="4" t="s">
        <v>69</v>
      </c>
      <c r="K2540">
        <v>4102</v>
      </c>
      <c r="L2540" t="s">
        <v>221</v>
      </c>
      <c r="M2540" t="s">
        <v>220</v>
      </c>
      <c r="N2540" s="1" t="s">
        <v>221</v>
      </c>
      <c r="O2540" t="s">
        <v>222</v>
      </c>
      <c r="P2540" t="s">
        <v>65</v>
      </c>
    </row>
    <row r="2541" spans="1:16" x14ac:dyDescent="0.3">
      <c r="A2541" s="4" t="s">
        <v>26</v>
      </c>
      <c r="B2541" s="4" t="s">
        <v>823</v>
      </c>
      <c r="C2541" s="4" t="s">
        <v>65</v>
      </c>
      <c r="D2541" s="6" t="s">
        <v>65</v>
      </c>
      <c r="E2541" s="4" t="s">
        <v>3686</v>
      </c>
      <c r="F2541" s="4"/>
      <c r="G2541" s="4"/>
      <c r="H2541" s="4"/>
      <c r="J2541" s="4" t="s">
        <v>69</v>
      </c>
      <c r="K2541">
        <v>4102</v>
      </c>
      <c r="L2541" t="s">
        <v>221</v>
      </c>
      <c r="M2541" t="s">
        <v>220</v>
      </c>
      <c r="N2541" s="1" t="s">
        <v>221</v>
      </c>
      <c r="O2541" t="s">
        <v>222</v>
      </c>
      <c r="P2541" t="s">
        <v>65</v>
      </c>
    </row>
    <row r="2542" spans="1:16" x14ac:dyDescent="0.3">
      <c r="A2542" s="4" t="s">
        <v>47</v>
      </c>
      <c r="B2542" s="4" t="s">
        <v>110</v>
      </c>
      <c r="C2542" s="4" t="s">
        <v>111</v>
      </c>
      <c r="D2542" s="6" t="s">
        <v>111</v>
      </c>
      <c r="E2542" s="4" t="s">
        <v>3687</v>
      </c>
      <c r="F2542" s="4"/>
      <c r="G2542" s="4"/>
      <c r="H2542" s="4"/>
      <c r="J2542" s="4" t="s">
        <v>114</v>
      </c>
      <c r="K2542">
        <v>4102</v>
      </c>
      <c r="L2542" t="s">
        <v>221</v>
      </c>
      <c r="M2542" t="s">
        <v>220</v>
      </c>
      <c r="N2542" s="1" t="s">
        <v>221</v>
      </c>
      <c r="O2542" t="s">
        <v>222</v>
      </c>
      <c r="P2542" t="s">
        <v>810</v>
      </c>
    </row>
    <row r="2543" spans="1:16" x14ac:dyDescent="0.3">
      <c r="A2543" s="4" t="s">
        <v>47</v>
      </c>
      <c r="B2543" s="4" t="s">
        <v>110</v>
      </c>
      <c r="C2543" s="4" t="s">
        <v>111</v>
      </c>
      <c r="D2543" s="6" t="s">
        <v>111</v>
      </c>
      <c r="E2543" s="4" t="s">
        <v>3688</v>
      </c>
      <c r="F2543" s="4"/>
      <c r="G2543" s="4"/>
      <c r="H2543" s="4"/>
      <c r="J2543" s="4" t="s">
        <v>114</v>
      </c>
      <c r="K2543">
        <v>4102</v>
      </c>
      <c r="L2543" t="s">
        <v>221</v>
      </c>
      <c r="M2543" t="s">
        <v>220</v>
      </c>
      <c r="N2543" s="1" t="s">
        <v>221</v>
      </c>
      <c r="O2543" t="s">
        <v>222</v>
      </c>
      <c r="P2543" t="s">
        <v>810</v>
      </c>
    </row>
    <row r="2544" spans="1:16" x14ac:dyDescent="0.3">
      <c r="A2544" s="4" t="s">
        <v>47</v>
      </c>
      <c r="B2544" s="4" t="s">
        <v>110</v>
      </c>
      <c r="C2544" s="4" t="s">
        <v>111</v>
      </c>
      <c r="D2544" s="6" t="s">
        <v>111</v>
      </c>
      <c r="E2544" s="4" t="s">
        <v>3689</v>
      </c>
      <c r="F2544" s="4"/>
      <c r="G2544" s="4"/>
      <c r="H2544" s="4"/>
      <c r="J2544" s="4" t="s">
        <v>114</v>
      </c>
      <c r="K2544">
        <v>4102</v>
      </c>
      <c r="L2544" t="s">
        <v>221</v>
      </c>
      <c r="M2544" t="s">
        <v>220</v>
      </c>
      <c r="N2544" s="1" t="s">
        <v>221</v>
      </c>
      <c r="O2544" t="s">
        <v>222</v>
      </c>
      <c r="P2544" t="s">
        <v>810</v>
      </c>
    </row>
    <row r="2545" spans="1:16" x14ac:dyDescent="0.3">
      <c r="A2545" s="4" t="s">
        <v>15</v>
      </c>
      <c r="B2545" s="4" t="s">
        <v>16</v>
      </c>
      <c r="C2545" s="4" t="s">
        <v>65</v>
      </c>
      <c r="D2545" s="6" t="s">
        <v>65</v>
      </c>
      <c r="E2545" s="4" t="s">
        <v>3690</v>
      </c>
      <c r="F2545" s="4"/>
      <c r="G2545" s="4"/>
      <c r="H2545" s="4"/>
      <c r="J2545" s="4" t="s">
        <v>69</v>
      </c>
      <c r="K2545">
        <v>4102</v>
      </c>
      <c r="L2545" t="s">
        <v>221</v>
      </c>
      <c r="M2545" t="s">
        <v>220</v>
      </c>
      <c r="N2545" s="1" t="s">
        <v>221</v>
      </c>
      <c r="O2545" t="s">
        <v>222</v>
      </c>
      <c r="P2545" t="s">
        <v>65</v>
      </c>
    </row>
    <row r="2546" spans="1:16" x14ac:dyDescent="0.3">
      <c r="A2546" s="4" t="s">
        <v>15</v>
      </c>
      <c r="B2546" s="4" t="s">
        <v>16</v>
      </c>
      <c r="C2546" s="4" t="s">
        <v>65</v>
      </c>
      <c r="D2546" s="6" t="s">
        <v>65</v>
      </c>
      <c r="E2546" s="4" t="s">
        <v>3691</v>
      </c>
      <c r="F2546" s="4"/>
      <c r="G2546" s="4"/>
      <c r="H2546" s="4"/>
      <c r="J2546" s="4" t="s">
        <v>69</v>
      </c>
      <c r="K2546">
        <v>4102</v>
      </c>
      <c r="L2546" t="s">
        <v>221</v>
      </c>
      <c r="M2546" t="s">
        <v>220</v>
      </c>
      <c r="N2546" s="1" t="s">
        <v>221</v>
      </c>
      <c r="O2546" t="s">
        <v>222</v>
      </c>
      <c r="P2546" t="s">
        <v>65</v>
      </c>
    </row>
    <row r="2547" spans="1:16" x14ac:dyDescent="0.3">
      <c r="A2547" s="4" t="s">
        <v>15</v>
      </c>
      <c r="B2547" s="4" t="s">
        <v>16</v>
      </c>
      <c r="C2547" s="4" t="s">
        <v>65</v>
      </c>
      <c r="D2547" s="6" t="s">
        <v>65</v>
      </c>
      <c r="E2547" s="4" t="s">
        <v>3692</v>
      </c>
      <c r="F2547" s="4"/>
      <c r="G2547" s="4"/>
      <c r="H2547" s="4"/>
      <c r="J2547" s="4" t="s">
        <v>69</v>
      </c>
      <c r="K2547">
        <v>4102</v>
      </c>
      <c r="L2547" t="s">
        <v>221</v>
      </c>
      <c r="M2547" t="s">
        <v>220</v>
      </c>
      <c r="N2547" s="1" t="s">
        <v>221</v>
      </c>
      <c r="O2547" t="s">
        <v>222</v>
      </c>
      <c r="P2547" t="s">
        <v>65</v>
      </c>
    </row>
    <row r="2548" spans="1:16" x14ac:dyDescent="0.3">
      <c r="A2548" s="4" t="s">
        <v>15</v>
      </c>
      <c r="B2548" s="4" t="s">
        <v>16</v>
      </c>
      <c r="C2548" s="4" t="s">
        <v>65</v>
      </c>
      <c r="D2548" s="6" t="s">
        <v>65</v>
      </c>
      <c r="E2548" s="4" t="s">
        <v>3693</v>
      </c>
      <c r="F2548" s="4"/>
      <c r="G2548" s="4"/>
      <c r="H2548" s="4"/>
      <c r="J2548" s="4" t="s">
        <v>69</v>
      </c>
      <c r="K2548">
        <v>4102</v>
      </c>
      <c r="L2548" t="s">
        <v>221</v>
      </c>
      <c r="M2548" t="s">
        <v>220</v>
      </c>
      <c r="N2548" s="1" t="s">
        <v>221</v>
      </c>
      <c r="O2548" t="s">
        <v>222</v>
      </c>
      <c r="P2548" t="s">
        <v>65</v>
      </c>
    </row>
    <row r="2549" spans="1:16" x14ac:dyDescent="0.3">
      <c r="A2549" s="4" t="s">
        <v>57</v>
      </c>
      <c r="B2549" s="4" t="s">
        <v>820</v>
      </c>
      <c r="C2549" s="4" t="s">
        <v>135</v>
      </c>
      <c r="D2549" s="6" t="s">
        <v>136</v>
      </c>
      <c r="E2549" s="4" t="s">
        <v>3694</v>
      </c>
      <c r="F2549" s="4"/>
      <c r="G2549" s="4"/>
      <c r="H2549" s="4"/>
      <c r="J2549" s="4" t="s">
        <v>137</v>
      </c>
      <c r="K2549">
        <v>4102</v>
      </c>
      <c r="L2549" t="s">
        <v>221</v>
      </c>
      <c r="M2549" t="s">
        <v>220</v>
      </c>
      <c r="N2549" s="1" t="s">
        <v>221</v>
      </c>
      <c r="O2549" t="s">
        <v>222</v>
      </c>
      <c r="P2549" t="s">
        <v>809</v>
      </c>
    </row>
    <row r="2550" spans="1:16" x14ac:dyDescent="0.3">
      <c r="A2550" t="s">
        <v>34</v>
      </c>
      <c r="B2550" t="s">
        <v>827</v>
      </c>
      <c r="C2550" t="s">
        <v>65</v>
      </c>
      <c r="D2550" s="5" t="s">
        <v>65</v>
      </c>
      <c r="E2550" t="s">
        <v>3695</v>
      </c>
      <c r="F2550" s="4"/>
      <c r="G2550" s="4"/>
      <c r="H2550" s="4"/>
      <c r="J2550" t="s">
        <v>69</v>
      </c>
      <c r="K2550">
        <v>4103</v>
      </c>
      <c r="L2550" t="s">
        <v>855</v>
      </c>
      <c r="M2550" t="s">
        <v>271</v>
      </c>
      <c r="N2550" s="1" t="s">
        <v>221</v>
      </c>
      <c r="O2550" t="s">
        <v>222</v>
      </c>
      <c r="P2550" t="s">
        <v>65</v>
      </c>
    </row>
    <row r="2551" spans="1:16" x14ac:dyDescent="0.3">
      <c r="A2551" t="s">
        <v>34</v>
      </c>
      <c r="B2551" t="s">
        <v>828</v>
      </c>
      <c r="C2551" t="s">
        <v>65</v>
      </c>
      <c r="D2551" s="5" t="s">
        <v>65</v>
      </c>
      <c r="E2551" t="s">
        <v>3696</v>
      </c>
      <c r="F2551" s="4"/>
      <c r="G2551" s="4"/>
      <c r="H2551" s="4"/>
      <c r="J2551" t="s">
        <v>69</v>
      </c>
      <c r="K2551">
        <v>4103</v>
      </c>
      <c r="L2551" t="s">
        <v>855</v>
      </c>
      <c r="M2551" t="s">
        <v>271</v>
      </c>
      <c r="N2551" s="1" t="s">
        <v>221</v>
      </c>
      <c r="O2551" t="s">
        <v>222</v>
      </c>
      <c r="P2551" t="s">
        <v>65</v>
      </c>
    </row>
    <row r="2552" spans="1:16" x14ac:dyDescent="0.3">
      <c r="A2552" t="s">
        <v>34</v>
      </c>
      <c r="B2552" t="s">
        <v>828</v>
      </c>
      <c r="C2552" t="s">
        <v>65</v>
      </c>
      <c r="D2552" s="5" t="s">
        <v>65</v>
      </c>
      <c r="E2552" t="s">
        <v>3697</v>
      </c>
      <c r="F2552" s="4"/>
      <c r="G2552" s="4"/>
      <c r="H2552" s="4"/>
      <c r="J2552" t="s">
        <v>69</v>
      </c>
      <c r="K2552">
        <v>4103</v>
      </c>
      <c r="L2552" t="s">
        <v>855</v>
      </c>
      <c r="M2552" t="s">
        <v>271</v>
      </c>
      <c r="N2552" s="1" t="s">
        <v>221</v>
      </c>
      <c r="O2552" t="s">
        <v>222</v>
      </c>
      <c r="P2552" t="s">
        <v>65</v>
      </c>
    </row>
    <row r="2553" spans="1:16" x14ac:dyDescent="0.3">
      <c r="A2553" t="s">
        <v>34</v>
      </c>
      <c r="B2553" t="s">
        <v>828</v>
      </c>
      <c r="C2553" t="s">
        <v>65</v>
      </c>
      <c r="D2553" s="5" t="s">
        <v>65</v>
      </c>
      <c r="E2553" t="s">
        <v>3698</v>
      </c>
      <c r="F2553" s="4"/>
      <c r="G2553" s="4"/>
      <c r="H2553" s="4"/>
      <c r="J2553" t="s">
        <v>69</v>
      </c>
      <c r="K2553">
        <v>4103</v>
      </c>
      <c r="L2553" t="s">
        <v>855</v>
      </c>
      <c r="M2553" t="s">
        <v>271</v>
      </c>
      <c r="N2553" s="1" t="s">
        <v>221</v>
      </c>
      <c r="O2553" t="s">
        <v>222</v>
      </c>
      <c r="P2553" t="s">
        <v>65</v>
      </c>
    </row>
    <row r="2554" spans="1:16" x14ac:dyDescent="0.3">
      <c r="A2554" t="s">
        <v>198</v>
      </c>
      <c r="B2554" t="s">
        <v>231</v>
      </c>
      <c r="C2554" t="s">
        <v>65</v>
      </c>
      <c r="D2554" s="5" t="s">
        <v>65</v>
      </c>
      <c r="E2554" t="s">
        <v>3699</v>
      </c>
      <c r="F2554" s="4"/>
      <c r="G2554" s="4"/>
      <c r="H2554" s="4"/>
      <c r="J2554" t="s">
        <v>69</v>
      </c>
      <c r="K2554">
        <v>4103</v>
      </c>
      <c r="L2554" t="s">
        <v>855</v>
      </c>
      <c r="M2554" t="s">
        <v>271</v>
      </c>
      <c r="N2554" s="1" t="s">
        <v>221</v>
      </c>
      <c r="O2554" t="s">
        <v>222</v>
      </c>
      <c r="P2554" t="s">
        <v>65</v>
      </c>
    </row>
    <row r="2555" spans="1:16" x14ac:dyDescent="0.3">
      <c r="A2555" t="s">
        <v>198</v>
      </c>
      <c r="B2555" t="s">
        <v>231</v>
      </c>
      <c r="C2555" t="s">
        <v>65</v>
      </c>
      <c r="D2555" s="5" t="s">
        <v>65</v>
      </c>
      <c r="E2555" t="s">
        <v>3700</v>
      </c>
      <c r="F2555" s="4"/>
      <c r="G2555" s="4"/>
      <c r="H2555" s="4"/>
      <c r="J2555" t="s">
        <v>69</v>
      </c>
      <c r="K2555">
        <v>4103</v>
      </c>
      <c r="L2555" t="s">
        <v>855</v>
      </c>
      <c r="M2555" t="s">
        <v>271</v>
      </c>
      <c r="N2555" s="1" t="s">
        <v>221</v>
      </c>
      <c r="O2555" t="s">
        <v>222</v>
      </c>
      <c r="P2555" t="s">
        <v>65</v>
      </c>
    </row>
    <row r="2556" spans="1:16" x14ac:dyDescent="0.3">
      <c r="A2556" t="s">
        <v>198</v>
      </c>
      <c r="B2556" t="s">
        <v>231</v>
      </c>
      <c r="C2556" t="s">
        <v>65</v>
      </c>
      <c r="D2556" s="5" t="s">
        <v>65</v>
      </c>
      <c r="E2556" t="s">
        <v>3701</v>
      </c>
      <c r="F2556" s="4"/>
      <c r="G2556" s="4"/>
      <c r="H2556" s="4"/>
      <c r="J2556" t="s">
        <v>69</v>
      </c>
      <c r="K2556">
        <v>4103</v>
      </c>
      <c r="L2556" t="s">
        <v>855</v>
      </c>
      <c r="M2556" t="s">
        <v>271</v>
      </c>
      <c r="N2556" s="1" t="s">
        <v>221</v>
      </c>
      <c r="O2556" t="s">
        <v>222</v>
      </c>
      <c r="P2556" t="s">
        <v>65</v>
      </c>
    </row>
    <row r="2557" spans="1:16" x14ac:dyDescent="0.3">
      <c r="A2557" t="s">
        <v>131</v>
      </c>
      <c r="B2557" t="s">
        <v>131</v>
      </c>
      <c r="C2557" t="s">
        <v>65</v>
      </c>
      <c r="D2557" s="5" t="s">
        <v>65</v>
      </c>
      <c r="E2557" t="s">
        <v>3702</v>
      </c>
      <c r="F2557" s="4"/>
      <c r="G2557" s="4"/>
      <c r="H2557" s="4"/>
      <c r="J2557" t="s">
        <v>69</v>
      </c>
      <c r="K2557">
        <v>4103</v>
      </c>
      <c r="L2557" t="s">
        <v>855</v>
      </c>
      <c r="M2557" t="s">
        <v>271</v>
      </c>
      <c r="N2557" s="1" t="s">
        <v>221</v>
      </c>
      <c r="O2557" t="s">
        <v>222</v>
      </c>
      <c r="P2557" t="s">
        <v>65</v>
      </c>
    </row>
    <row r="2558" spans="1:16" x14ac:dyDescent="0.3">
      <c r="A2558" t="s">
        <v>131</v>
      </c>
      <c r="B2558" t="s">
        <v>131</v>
      </c>
      <c r="C2558" t="s">
        <v>65</v>
      </c>
      <c r="D2558" s="5" t="s">
        <v>65</v>
      </c>
      <c r="E2558" t="s">
        <v>3703</v>
      </c>
      <c r="F2558" s="4"/>
      <c r="G2558" s="4"/>
      <c r="H2558" s="4"/>
      <c r="J2558" t="s">
        <v>69</v>
      </c>
      <c r="K2558">
        <v>4103</v>
      </c>
      <c r="L2558" t="s">
        <v>855</v>
      </c>
      <c r="M2558" t="s">
        <v>271</v>
      </c>
      <c r="N2558" s="1" t="s">
        <v>221</v>
      </c>
      <c r="O2558" t="s">
        <v>222</v>
      </c>
      <c r="P2558" t="s">
        <v>65</v>
      </c>
    </row>
    <row r="2559" spans="1:16" x14ac:dyDescent="0.3">
      <c r="A2559" t="s">
        <v>15</v>
      </c>
      <c r="B2559" s="1" t="s">
        <v>16</v>
      </c>
      <c r="C2559" t="s">
        <v>65</v>
      </c>
      <c r="D2559" s="2" t="s">
        <v>65</v>
      </c>
      <c r="E2559" t="s">
        <v>3704</v>
      </c>
      <c r="F2559" s="4"/>
      <c r="G2559" s="4"/>
      <c r="H2559" s="4"/>
      <c r="J2559" t="s">
        <v>69</v>
      </c>
      <c r="K2559">
        <v>4103</v>
      </c>
      <c r="L2559" t="s">
        <v>855</v>
      </c>
      <c r="M2559" t="s">
        <v>271</v>
      </c>
      <c r="N2559" s="1" t="s">
        <v>221</v>
      </c>
      <c r="O2559" t="s">
        <v>222</v>
      </c>
      <c r="P2559" t="s">
        <v>65</v>
      </c>
    </row>
    <row r="2560" spans="1:16" x14ac:dyDescent="0.3">
      <c r="A2560" t="s">
        <v>15</v>
      </c>
      <c r="B2560" s="1" t="s">
        <v>16</v>
      </c>
      <c r="C2560" t="s">
        <v>65</v>
      </c>
      <c r="D2560" s="2" t="s">
        <v>65</v>
      </c>
      <c r="E2560" t="s">
        <v>3705</v>
      </c>
      <c r="F2560" s="4"/>
      <c r="G2560" s="4"/>
      <c r="H2560" s="4"/>
      <c r="J2560" t="s">
        <v>69</v>
      </c>
      <c r="K2560">
        <v>4103</v>
      </c>
      <c r="L2560" t="s">
        <v>855</v>
      </c>
      <c r="M2560" t="s">
        <v>271</v>
      </c>
      <c r="N2560" s="1" t="s">
        <v>221</v>
      </c>
      <c r="O2560" t="s">
        <v>222</v>
      </c>
      <c r="P2560" t="s">
        <v>65</v>
      </c>
    </row>
    <row r="2561" spans="1:16" x14ac:dyDescent="0.3">
      <c r="A2561" t="s">
        <v>15</v>
      </c>
      <c r="B2561" s="1" t="s">
        <v>16</v>
      </c>
      <c r="C2561" t="s">
        <v>65</v>
      </c>
      <c r="D2561" s="2" t="s">
        <v>65</v>
      </c>
      <c r="E2561" t="s">
        <v>3706</v>
      </c>
      <c r="F2561" s="4"/>
      <c r="G2561" s="4"/>
      <c r="H2561" s="4"/>
      <c r="J2561" t="s">
        <v>69</v>
      </c>
      <c r="K2561">
        <v>4103</v>
      </c>
      <c r="L2561" t="s">
        <v>855</v>
      </c>
      <c r="M2561" t="s">
        <v>271</v>
      </c>
      <c r="N2561" s="1" t="s">
        <v>221</v>
      </c>
      <c r="O2561" t="s">
        <v>222</v>
      </c>
      <c r="P2561" t="s">
        <v>65</v>
      </c>
    </row>
    <row r="2562" spans="1:16" x14ac:dyDescent="0.3">
      <c r="A2562" t="s">
        <v>15</v>
      </c>
      <c r="B2562" s="1" t="s">
        <v>16</v>
      </c>
      <c r="C2562" t="s">
        <v>65</v>
      </c>
      <c r="D2562" s="2" t="s">
        <v>65</v>
      </c>
      <c r="E2562" t="s">
        <v>3707</v>
      </c>
      <c r="F2562" s="4"/>
      <c r="G2562" s="4"/>
      <c r="H2562" s="4"/>
      <c r="J2562" t="s">
        <v>69</v>
      </c>
      <c r="K2562">
        <v>4103</v>
      </c>
      <c r="L2562" t="s">
        <v>855</v>
      </c>
      <c r="M2562" t="s">
        <v>271</v>
      </c>
      <c r="N2562" s="1" t="s">
        <v>221</v>
      </c>
      <c r="O2562" t="s">
        <v>222</v>
      </c>
      <c r="P2562" t="s">
        <v>65</v>
      </c>
    </row>
    <row r="2563" spans="1:16" x14ac:dyDescent="0.3">
      <c r="A2563" s="1" t="s">
        <v>26</v>
      </c>
      <c r="B2563" t="s">
        <v>822</v>
      </c>
      <c r="C2563" t="s">
        <v>28</v>
      </c>
      <c r="D2563" s="5" t="s">
        <v>29</v>
      </c>
      <c r="E2563" t="s">
        <v>3708</v>
      </c>
      <c r="F2563" s="4"/>
      <c r="G2563" s="4"/>
      <c r="H2563" s="4"/>
      <c r="J2563" t="s">
        <v>33</v>
      </c>
      <c r="K2563">
        <v>4103</v>
      </c>
      <c r="L2563" t="s">
        <v>855</v>
      </c>
      <c r="M2563" t="s">
        <v>271</v>
      </c>
      <c r="N2563" s="1" t="s">
        <v>221</v>
      </c>
      <c r="O2563" t="s">
        <v>222</v>
      </c>
      <c r="P2563" t="s">
        <v>810</v>
      </c>
    </row>
    <row r="2564" spans="1:16" x14ac:dyDescent="0.3">
      <c r="A2564" s="1" t="s">
        <v>26</v>
      </c>
      <c r="B2564" t="s">
        <v>822</v>
      </c>
      <c r="C2564" t="s">
        <v>28</v>
      </c>
      <c r="D2564" s="5" t="s">
        <v>29</v>
      </c>
      <c r="E2564" t="s">
        <v>3709</v>
      </c>
      <c r="F2564" s="4"/>
      <c r="G2564" s="4"/>
      <c r="H2564" s="4"/>
      <c r="J2564" t="s">
        <v>33</v>
      </c>
      <c r="K2564">
        <v>4103</v>
      </c>
      <c r="L2564" t="s">
        <v>855</v>
      </c>
      <c r="M2564" t="s">
        <v>271</v>
      </c>
      <c r="N2564" s="1" t="s">
        <v>221</v>
      </c>
      <c r="O2564" t="s">
        <v>222</v>
      </c>
      <c r="P2564" t="s">
        <v>810</v>
      </c>
    </row>
    <row r="2565" spans="1:16" x14ac:dyDescent="0.3">
      <c r="A2565" s="1" t="s">
        <v>26</v>
      </c>
      <c r="B2565" t="s">
        <v>822</v>
      </c>
      <c r="C2565" t="s">
        <v>28</v>
      </c>
      <c r="D2565" s="5" t="s">
        <v>29</v>
      </c>
      <c r="E2565" t="s">
        <v>3710</v>
      </c>
      <c r="F2565" s="4"/>
      <c r="G2565" s="4"/>
      <c r="H2565" s="4"/>
      <c r="J2565" t="s">
        <v>33</v>
      </c>
      <c r="K2565">
        <v>4103</v>
      </c>
      <c r="L2565" t="s">
        <v>855</v>
      </c>
      <c r="M2565" t="s">
        <v>271</v>
      </c>
      <c r="N2565" s="1" t="s">
        <v>221</v>
      </c>
      <c r="O2565" t="s">
        <v>222</v>
      </c>
      <c r="P2565" t="s">
        <v>810</v>
      </c>
    </row>
    <row r="2566" spans="1:16" x14ac:dyDescent="0.3">
      <c r="A2566" t="s">
        <v>57</v>
      </c>
      <c r="B2566" s="1" t="s">
        <v>820</v>
      </c>
      <c r="C2566" t="s">
        <v>135</v>
      </c>
      <c r="D2566" s="2" t="s">
        <v>136</v>
      </c>
      <c r="E2566" t="s">
        <v>3711</v>
      </c>
      <c r="F2566" s="4"/>
      <c r="G2566" s="4"/>
      <c r="H2566" s="4"/>
      <c r="J2566" t="s">
        <v>137</v>
      </c>
      <c r="K2566">
        <v>4103</v>
      </c>
      <c r="L2566" t="s">
        <v>855</v>
      </c>
      <c r="M2566" t="s">
        <v>271</v>
      </c>
      <c r="N2566" s="1" t="s">
        <v>221</v>
      </c>
      <c r="O2566" t="s">
        <v>222</v>
      </c>
      <c r="P2566" t="s">
        <v>809</v>
      </c>
    </row>
    <row r="2567" spans="1:16" x14ac:dyDescent="0.3">
      <c r="A2567" t="s">
        <v>34</v>
      </c>
      <c r="B2567" t="s">
        <v>827</v>
      </c>
      <c r="C2567" t="s">
        <v>36</v>
      </c>
      <c r="D2567" s="5" t="s">
        <v>37</v>
      </c>
      <c r="E2567" t="s">
        <v>3712</v>
      </c>
      <c r="F2567" s="4"/>
      <c r="G2567" s="4"/>
      <c r="H2567" s="4"/>
      <c r="J2567" t="s">
        <v>41</v>
      </c>
      <c r="K2567">
        <v>4103</v>
      </c>
      <c r="L2567" t="s">
        <v>855</v>
      </c>
      <c r="M2567" t="s">
        <v>271</v>
      </c>
      <c r="N2567" s="1" t="s">
        <v>221</v>
      </c>
      <c r="O2567" t="s">
        <v>222</v>
      </c>
      <c r="P2567" t="s">
        <v>811</v>
      </c>
    </row>
    <row r="2568" spans="1:16" x14ac:dyDescent="0.3">
      <c r="A2568" t="s">
        <v>34</v>
      </c>
      <c r="B2568" t="s">
        <v>827</v>
      </c>
      <c r="C2568" t="s">
        <v>36</v>
      </c>
      <c r="D2568" s="5" t="s">
        <v>37</v>
      </c>
      <c r="E2568" t="s">
        <v>3713</v>
      </c>
      <c r="F2568" s="4"/>
      <c r="G2568" s="4"/>
      <c r="H2568" s="4"/>
      <c r="J2568" t="s">
        <v>41</v>
      </c>
      <c r="K2568">
        <v>4103</v>
      </c>
      <c r="L2568" t="s">
        <v>855</v>
      </c>
      <c r="M2568" t="s">
        <v>271</v>
      </c>
      <c r="N2568" s="1" t="s">
        <v>221</v>
      </c>
      <c r="O2568" t="s">
        <v>222</v>
      </c>
      <c r="P2568" t="s">
        <v>811</v>
      </c>
    </row>
    <row r="2569" spans="1:16" x14ac:dyDescent="0.3">
      <c r="A2569" t="s">
        <v>34</v>
      </c>
      <c r="B2569" t="s">
        <v>827</v>
      </c>
      <c r="C2569" t="s">
        <v>36</v>
      </c>
      <c r="D2569" s="5" t="s">
        <v>37</v>
      </c>
      <c r="E2569" t="s">
        <v>3714</v>
      </c>
      <c r="F2569" s="4"/>
      <c r="G2569" s="4"/>
      <c r="H2569" s="4"/>
      <c r="J2569" t="s">
        <v>41</v>
      </c>
      <c r="K2569">
        <v>4103</v>
      </c>
      <c r="L2569" t="s">
        <v>855</v>
      </c>
      <c r="M2569" t="s">
        <v>271</v>
      </c>
      <c r="N2569" s="1" t="s">
        <v>221</v>
      </c>
      <c r="O2569" t="s">
        <v>222</v>
      </c>
      <c r="P2569" t="s">
        <v>811</v>
      </c>
    </row>
    <row r="2570" spans="1:16" x14ac:dyDescent="0.3">
      <c r="A2570" t="s">
        <v>57</v>
      </c>
      <c r="B2570" t="s">
        <v>821</v>
      </c>
      <c r="C2570" t="s">
        <v>59</v>
      </c>
      <c r="D2570" s="5" t="s">
        <v>60</v>
      </c>
      <c r="E2570" t="s">
        <v>3715</v>
      </c>
      <c r="F2570" s="4"/>
      <c r="G2570" s="4"/>
      <c r="H2570" s="4"/>
      <c r="J2570" t="s">
        <v>64</v>
      </c>
      <c r="K2570">
        <v>4103</v>
      </c>
      <c r="L2570" t="s">
        <v>855</v>
      </c>
      <c r="M2570" t="s">
        <v>271</v>
      </c>
      <c r="N2570" s="1" t="s">
        <v>221</v>
      </c>
      <c r="O2570" t="s">
        <v>222</v>
      </c>
      <c r="P2570" t="s">
        <v>809</v>
      </c>
    </row>
    <row r="2571" spans="1:16" x14ac:dyDescent="0.3">
      <c r="A2571" t="s">
        <v>57</v>
      </c>
      <c r="B2571" t="s">
        <v>821</v>
      </c>
      <c r="C2571" t="s">
        <v>59</v>
      </c>
      <c r="D2571" s="5" t="s">
        <v>60</v>
      </c>
      <c r="E2571" t="s">
        <v>3716</v>
      </c>
      <c r="F2571" s="4"/>
      <c r="G2571" s="4"/>
      <c r="H2571" s="4"/>
      <c r="J2571" t="s">
        <v>64</v>
      </c>
      <c r="K2571">
        <v>4103</v>
      </c>
      <c r="L2571" t="s">
        <v>855</v>
      </c>
      <c r="M2571" t="s">
        <v>271</v>
      </c>
      <c r="N2571" s="1" t="s">
        <v>221</v>
      </c>
      <c r="O2571" t="s">
        <v>222</v>
      </c>
      <c r="P2571" t="s">
        <v>809</v>
      </c>
    </row>
    <row r="2572" spans="1:16" x14ac:dyDescent="0.3">
      <c r="A2572" t="s">
        <v>57</v>
      </c>
      <c r="B2572" t="s">
        <v>821</v>
      </c>
      <c r="C2572" t="s">
        <v>59</v>
      </c>
      <c r="D2572" s="5" t="s">
        <v>60</v>
      </c>
      <c r="E2572" t="s">
        <v>3717</v>
      </c>
      <c r="F2572" s="4"/>
      <c r="G2572" s="4"/>
      <c r="H2572" s="4"/>
      <c r="J2572" t="s">
        <v>64</v>
      </c>
      <c r="K2572">
        <v>4103</v>
      </c>
      <c r="L2572" t="s">
        <v>855</v>
      </c>
      <c r="M2572" t="s">
        <v>271</v>
      </c>
      <c r="N2572" s="1" t="s">
        <v>221</v>
      </c>
      <c r="O2572" t="s">
        <v>222</v>
      </c>
      <c r="P2572" t="s">
        <v>809</v>
      </c>
    </row>
    <row r="2573" spans="1:16" x14ac:dyDescent="0.3">
      <c r="A2573" t="s">
        <v>34</v>
      </c>
      <c r="B2573" t="s">
        <v>828</v>
      </c>
      <c r="C2573" t="s">
        <v>43</v>
      </c>
      <c r="D2573" s="5" t="s">
        <v>44</v>
      </c>
      <c r="E2573" t="s">
        <v>3718</v>
      </c>
      <c r="F2573" s="4"/>
      <c r="G2573" s="4"/>
      <c r="H2573" s="4"/>
      <c r="J2573" t="s">
        <v>46</v>
      </c>
      <c r="K2573">
        <v>4103</v>
      </c>
      <c r="L2573" t="s">
        <v>855</v>
      </c>
      <c r="M2573" t="s">
        <v>271</v>
      </c>
      <c r="N2573" s="1" t="s">
        <v>221</v>
      </c>
      <c r="O2573" t="s">
        <v>222</v>
      </c>
      <c r="P2573" t="s">
        <v>811</v>
      </c>
    </row>
    <row r="2574" spans="1:16" x14ac:dyDescent="0.3">
      <c r="A2574" t="s">
        <v>15</v>
      </c>
      <c r="B2574" s="1" t="s">
        <v>16</v>
      </c>
      <c r="C2574" t="s">
        <v>17</v>
      </c>
      <c r="D2574" s="2" t="s">
        <v>18</v>
      </c>
      <c r="E2574" t="s">
        <v>3719</v>
      </c>
      <c r="F2574" s="4"/>
      <c r="G2574" s="4"/>
      <c r="H2574" s="4"/>
      <c r="J2574" t="s">
        <v>22</v>
      </c>
      <c r="K2574">
        <v>4103</v>
      </c>
      <c r="L2574" t="s">
        <v>855</v>
      </c>
      <c r="M2574" t="s">
        <v>271</v>
      </c>
      <c r="N2574" s="1" t="s">
        <v>221</v>
      </c>
      <c r="O2574" t="s">
        <v>222</v>
      </c>
      <c r="P2574" t="s">
        <v>809</v>
      </c>
    </row>
    <row r="2575" spans="1:16" x14ac:dyDescent="0.3">
      <c r="A2575" s="4" t="s">
        <v>26</v>
      </c>
      <c r="B2575" s="4" t="s">
        <v>822</v>
      </c>
      <c r="C2575" s="4" t="s">
        <v>28</v>
      </c>
      <c r="D2575" s="6" t="s">
        <v>29</v>
      </c>
      <c r="E2575" s="4" t="s">
        <v>3720</v>
      </c>
      <c r="F2575" s="4"/>
      <c r="G2575" s="4"/>
      <c r="H2575" s="4"/>
      <c r="J2575" s="4" t="s">
        <v>33</v>
      </c>
      <c r="K2575">
        <v>4103</v>
      </c>
      <c r="L2575" t="s">
        <v>855</v>
      </c>
      <c r="M2575" t="s">
        <v>271</v>
      </c>
      <c r="N2575" s="1" t="s">
        <v>221</v>
      </c>
      <c r="O2575" t="s">
        <v>222</v>
      </c>
      <c r="P2575" t="s">
        <v>810</v>
      </c>
    </row>
    <row r="2576" spans="1:16" x14ac:dyDescent="0.3">
      <c r="A2576" s="4" t="s">
        <v>198</v>
      </c>
      <c r="B2576" s="4" t="s">
        <v>231</v>
      </c>
      <c r="C2576" s="4" t="s">
        <v>65</v>
      </c>
      <c r="D2576" s="6" t="s">
        <v>65</v>
      </c>
      <c r="E2576" s="4" t="s">
        <v>3721</v>
      </c>
      <c r="F2576" s="4"/>
      <c r="G2576" s="4"/>
      <c r="H2576" s="4"/>
      <c r="J2576" s="4" t="s">
        <v>69</v>
      </c>
      <c r="K2576">
        <v>4103</v>
      </c>
      <c r="L2576" t="s">
        <v>855</v>
      </c>
      <c r="M2576" t="s">
        <v>271</v>
      </c>
      <c r="N2576" s="1" t="s">
        <v>221</v>
      </c>
      <c r="O2576" t="s">
        <v>222</v>
      </c>
      <c r="P2576" t="s">
        <v>65</v>
      </c>
    </row>
    <row r="2577" spans="1:16" x14ac:dyDescent="0.3">
      <c r="A2577" s="4" t="s">
        <v>57</v>
      </c>
      <c r="B2577" s="4" t="s">
        <v>821</v>
      </c>
      <c r="C2577" s="4" t="s">
        <v>59</v>
      </c>
      <c r="D2577" s="6" t="s">
        <v>60</v>
      </c>
      <c r="E2577" s="4" t="s">
        <v>3722</v>
      </c>
      <c r="F2577" s="4"/>
      <c r="G2577" s="4"/>
      <c r="H2577" s="4"/>
      <c r="J2577" s="4" t="s">
        <v>64</v>
      </c>
      <c r="K2577">
        <v>4103</v>
      </c>
      <c r="L2577" t="s">
        <v>855</v>
      </c>
      <c r="M2577" t="s">
        <v>271</v>
      </c>
      <c r="N2577" s="1" t="s">
        <v>221</v>
      </c>
      <c r="O2577" t="s">
        <v>222</v>
      </c>
      <c r="P2577" t="s">
        <v>809</v>
      </c>
    </row>
    <row r="2578" spans="1:16" x14ac:dyDescent="0.3">
      <c r="A2578" s="4" t="s">
        <v>57</v>
      </c>
      <c r="B2578" s="4" t="s">
        <v>821</v>
      </c>
      <c r="C2578" s="4" t="s">
        <v>59</v>
      </c>
      <c r="D2578" s="6" t="s">
        <v>60</v>
      </c>
      <c r="E2578" s="4" t="s">
        <v>3723</v>
      </c>
      <c r="F2578" s="4"/>
      <c r="G2578" s="4"/>
      <c r="H2578" s="4"/>
      <c r="J2578" s="4" t="s">
        <v>64</v>
      </c>
      <c r="K2578">
        <v>4103</v>
      </c>
      <c r="L2578" t="s">
        <v>855</v>
      </c>
      <c r="M2578" t="s">
        <v>271</v>
      </c>
      <c r="N2578" s="1" t="s">
        <v>221</v>
      </c>
      <c r="O2578" t="s">
        <v>222</v>
      </c>
      <c r="P2578" t="s">
        <v>809</v>
      </c>
    </row>
    <row r="2579" spans="1:16" x14ac:dyDescent="0.3">
      <c r="A2579" s="4" t="s">
        <v>34</v>
      </c>
      <c r="B2579" s="4" t="s">
        <v>828</v>
      </c>
      <c r="C2579" s="4" t="s">
        <v>43</v>
      </c>
      <c r="D2579" s="6" t="s">
        <v>44</v>
      </c>
      <c r="E2579" s="4" t="s">
        <v>3724</v>
      </c>
      <c r="F2579" s="4"/>
      <c r="G2579" s="4"/>
      <c r="H2579" s="4"/>
      <c r="J2579" s="4" t="s">
        <v>46</v>
      </c>
      <c r="K2579">
        <v>4103</v>
      </c>
      <c r="L2579" t="s">
        <v>855</v>
      </c>
      <c r="M2579" t="s">
        <v>271</v>
      </c>
      <c r="N2579" s="1" t="s">
        <v>221</v>
      </c>
      <c r="O2579" t="s">
        <v>222</v>
      </c>
      <c r="P2579" t="s">
        <v>811</v>
      </c>
    </row>
    <row r="2580" spans="1:16" x14ac:dyDescent="0.3">
      <c r="A2580" t="s">
        <v>15</v>
      </c>
      <c r="B2580" s="1" t="s">
        <v>16</v>
      </c>
      <c r="C2580" t="s">
        <v>17</v>
      </c>
      <c r="D2580" s="2" t="s">
        <v>18</v>
      </c>
      <c r="E2580" t="s">
        <v>3725</v>
      </c>
      <c r="F2580" s="4"/>
      <c r="G2580" s="4"/>
      <c r="H2580" s="4"/>
      <c r="J2580" t="s">
        <v>22</v>
      </c>
      <c r="K2580">
        <v>4104</v>
      </c>
      <c r="L2580" t="s">
        <v>856</v>
      </c>
      <c r="M2580" t="s">
        <v>272</v>
      </c>
      <c r="N2580" s="1" t="s">
        <v>221</v>
      </c>
      <c r="O2580" t="s">
        <v>222</v>
      </c>
      <c r="P2580" t="s">
        <v>809</v>
      </c>
    </row>
    <row r="2581" spans="1:16" x14ac:dyDescent="0.3">
      <c r="A2581" t="s">
        <v>15</v>
      </c>
      <c r="B2581" s="1" t="s">
        <v>16</v>
      </c>
      <c r="C2581" t="s">
        <v>17</v>
      </c>
      <c r="D2581" s="2" t="s">
        <v>18</v>
      </c>
      <c r="E2581" t="s">
        <v>3726</v>
      </c>
      <c r="F2581" s="4"/>
      <c r="G2581" s="4"/>
      <c r="H2581" s="4"/>
      <c r="J2581" t="s">
        <v>22</v>
      </c>
      <c r="K2581">
        <v>4104</v>
      </c>
      <c r="L2581" t="s">
        <v>856</v>
      </c>
      <c r="M2581" t="s">
        <v>272</v>
      </c>
      <c r="N2581" s="1" t="s">
        <v>221</v>
      </c>
      <c r="O2581" t="s">
        <v>222</v>
      </c>
      <c r="P2581" t="s">
        <v>809</v>
      </c>
    </row>
    <row r="2582" spans="1:16" x14ac:dyDescent="0.3">
      <c r="A2582" s="1" t="s">
        <v>26</v>
      </c>
      <c r="B2582" t="s">
        <v>823</v>
      </c>
      <c r="C2582" t="s">
        <v>80</v>
      </c>
      <c r="D2582" s="5" t="s">
        <v>81</v>
      </c>
      <c r="E2582" t="s">
        <v>3727</v>
      </c>
      <c r="F2582" s="4"/>
      <c r="G2582" s="4"/>
      <c r="H2582" s="4"/>
      <c r="J2582" t="s">
        <v>85</v>
      </c>
      <c r="K2582">
        <v>4104</v>
      </c>
      <c r="L2582" t="s">
        <v>856</v>
      </c>
      <c r="M2582" t="s">
        <v>272</v>
      </c>
      <c r="N2582" s="1" t="s">
        <v>221</v>
      </c>
      <c r="O2582" t="s">
        <v>222</v>
      </c>
      <c r="P2582" t="s">
        <v>812</v>
      </c>
    </row>
    <row r="2583" spans="1:16" x14ac:dyDescent="0.3">
      <c r="A2583" s="1" t="s">
        <v>26</v>
      </c>
      <c r="B2583" t="s">
        <v>823</v>
      </c>
      <c r="C2583" t="s">
        <v>80</v>
      </c>
      <c r="D2583" s="5" t="s">
        <v>81</v>
      </c>
      <c r="E2583" t="s">
        <v>3728</v>
      </c>
      <c r="F2583" s="4"/>
      <c r="G2583" s="4"/>
      <c r="H2583" s="4"/>
      <c r="J2583" t="s">
        <v>85</v>
      </c>
      <c r="K2583">
        <v>4104</v>
      </c>
      <c r="L2583" t="s">
        <v>856</v>
      </c>
      <c r="M2583" t="s">
        <v>272</v>
      </c>
      <c r="N2583" s="1" t="s">
        <v>221</v>
      </c>
      <c r="O2583" t="s">
        <v>222</v>
      </c>
      <c r="P2583" t="s">
        <v>812</v>
      </c>
    </row>
    <row r="2584" spans="1:16" x14ac:dyDescent="0.3">
      <c r="A2584" s="1" t="s">
        <v>26</v>
      </c>
      <c r="B2584" t="s">
        <v>822</v>
      </c>
      <c r="C2584" t="s">
        <v>65</v>
      </c>
      <c r="D2584" s="5" t="s">
        <v>65</v>
      </c>
      <c r="E2584" t="s">
        <v>3729</v>
      </c>
      <c r="F2584" s="4"/>
      <c r="G2584" s="4"/>
      <c r="H2584" s="4"/>
      <c r="J2584" t="s">
        <v>69</v>
      </c>
      <c r="K2584">
        <v>4104</v>
      </c>
      <c r="L2584" t="s">
        <v>856</v>
      </c>
      <c r="M2584" t="s">
        <v>272</v>
      </c>
      <c r="N2584" s="1" t="s">
        <v>221</v>
      </c>
      <c r="O2584" t="s">
        <v>222</v>
      </c>
      <c r="P2584" t="s">
        <v>65</v>
      </c>
    </row>
    <row r="2585" spans="1:16" x14ac:dyDescent="0.3">
      <c r="A2585" t="s">
        <v>34</v>
      </c>
      <c r="B2585" t="s">
        <v>828</v>
      </c>
      <c r="C2585" t="s">
        <v>65</v>
      </c>
      <c r="D2585" s="5" t="s">
        <v>65</v>
      </c>
      <c r="E2585" t="s">
        <v>3730</v>
      </c>
      <c r="F2585" s="4"/>
      <c r="G2585" s="4"/>
      <c r="H2585" s="4"/>
      <c r="J2585" t="s">
        <v>69</v>
      </c>
      <c r="K2585">
        <v>4104</v>
      </c>
      <c r="L2585" t="s">
        <v>856</v>
      </c>
      <c r="M2585" t="s">
        <v>272</v>
      </c>
      <c r="N2585" s="1" t="s">
        <v>221</v>
      </c>
      <c r="O2585" t="s">
        <v>222</v>
      </c>
      <c r="P2585" t="s">
        <v>65</v>
      </c>
    </row>
    <row r="2586" spans="1:16" x14ac:dyDescent="0.3">
      <c r="A2586" t="s">
        <v>34</v>
      </c>
      <c r="B2586" t="s">
        <v>828</v>
      </c>
      <c r="C2586" t="s">
        <v>65</v>
      </c>
      <c r="D2586" s="5" t="s">
        <v>65</v>
      </c>
      <c r="E2586" t="s">
        <v>3731</v>
      </c>
      <c r="F2586" s="4"/>
      <c r="G2586" s="4"/>
      <c r="H2586" s="4"/>
      <c r="J2586" t="s">
        <v>69</v>
      </c>
      <c r="K2586">
        <v>4104</v>
      </c>
      <c r="L2586" t="s">
        <v>856</v>
      </c>
      <c r="M2586" t="s">
        <v>272</v>
      </c>
      <c r="N2586" s="1" t="s">
        <v>221</v>
      </c>
      <c r="O2586" t="s">
        <v>222</v>
      </c>
      <c r="P2586" t="s">
        <v>65</v>
      </c>
    </row>
    <row r="2587" spans="1:16" x14ac:dyDescent="0.3">
      <c r="A2587" t="s">
        <v>57</v>
      </c>
      <c r="B2587" s="1" t="s">
        <v>820</v>
      </c>
      <c r="C2587" t="s">
        <v>65</v>
      </c>
      <c r="D2587" s="2" t="s">
        <v>65</v>
      </c>
      <c r="E2587" t="s">
        <v>3732</v>
      </c>
      <c r="F2587" s="4"/>
      <c r="G2587" s="4"/>
      <c r="H2587" s="4"/>
      <c r="J2587" t="s">
        <v>69</v>
      </c>
      <c r="K2587">
        <v>4104</v>
      </c>
      <c r="L2587" t="s">
        <v>856</v>
      </c>
      <c r="M2587" t="s">
        <v>272</v>
      </c>
      <c r="N2587" s="1" t="s">
        <v>221</v>
      </c>
      <c r="O2587" t="s">
        <v>222</v>
      </c>
      <c r="P2587" t="s">
        <v>65</v>
      </c>
    </row>
    <row r="2588" spans="1:16" x14ac:dyDescent="0.3">
      <c r="A2588" t="s">
        <v>57</v>
      </c>
      <c r="B2588" s="1" t="s">
        <v>820</v>
      </c>
      <c r="C2588" t="s">
        <v>65</v>
      </c>
      <c r="D2588" s="2" t="s">
        <v>65</v>
      </c>
      <c r="E2588" t="s">
        <v>3733</v>
      </c>
      <c r="F2588" s="4"/>
      <c r="G2588" s="4"/>
      <c r="H2588" s="4"/>
      <c r="J2588" t="s">
        <v>69</v>
      </c>
      <c r="K2588">
        <v>4104</v>
      </c>
      <c r="L2588" t="s">
        <v>856</v>
      </c>
      <c r="M2588" t="s">
        <v>272</v>
      </c>
      <c r="N2588" s="1" t="s">
        <v>221</v>
      </c>
      <c r="O2588" t="s">
        <v>222</v>
      </c>
      <c r="P2588" t="s">
        <v>65</v>
      </c>
    </row>
    <row r="2589" spans="1:16" x14ac:dyDescent="0.3">
      <c r="A2589" t="s">
        <v>57</v>
      </c>
      <c r="B2589" t="s">
        <v>821</v>
      </c>
      <c r="C2589" t="s">
        <v>65</v>
      </c>
      <c r="D2589" s="5" t="s">
        <v>65</v>
      </c>
      <c r="E2589" t="s">
        <v>3734</v>
      </c>
      <c r="F2589" s="4"/>
      <c r="G2589" s="4"/>
      <c r="H2589" s="4"/>
      <c r="J2589" t="s">
        <v>69</v>
      </c>
      <c r="K2589">
        <v>4104</v>
      </c>
      <c r="L2589" t="s">
        <v>856</v>
      </c>
      <c r="M2589" t="s">
        <v>272</v>
      </c>
      <c r="N2589" s="1" t="s">
        <v>221</v>
      </c>
      <c r="O2589" t="s">
        <v>222</v>
      </c>
      <c r="P2589" t="s">
        <v>65</v>
      </c>
    </row>
    <row r="2590" spans="1:16" x14ac:dyDescent="0.3">
      <c r="A2590" t="s">
        <v>57</v>
      </c>
      <c r="B2590" t="s">
        <v>821</v>
      </c>
      <c r="C2590" t="s">
        <v>65</v>
      </c>
      <c r="D2590" s="5" t="s">
        <v>65</v>
      </c>
      <c r="E2590" t="s">
        <v>3735</v>
      </c>
      <c r="F2590" s="4"/>
      <c r="G2590" s="4"/>
      <c r="H2590" s="4"/>
      <c r="J2590" t="s">
        <v>69</v>
      </c>
      <c r="K2590">
        <v>4104</v>
      </c>
      <c r="L2590" t="s">
        <v>856</v>
      </c>
      <c r="M2590" t="s">
        <v>272</v>
      </c>
      <c r="N2590" s="1" t="s">
        <v>221</v>
      </c>
      <c r="O2590" t="s">
        <v>222</v>
      </c>
      <c r="P2590" t="s">
        <v>65</v>
      </c>
    </row>
    <row r="2591" spans="1:16" x14ac:dyDescent="0.3">
      <c r="A2591" t="s">
        <v>15</v>
      </c>
      <c r="B2591" s="1" t="s">
        <v>16</v>
      </c>
      <c r="C2591" t="s">
        <v>65</v>
      </c>
      <c r="D2591" s="2" t="s">
        <v>65</v>
      </c>
      <c r="E2591" t="s">
        <v>3736</v>
      </c>
      <c r="F2591" s="4"/>
      <c r="G2591" s="4"/>
      <c r="H2591" s="4"/>
      <c r="J2591" t="s">
        <v>69</v>
      </c>
      <c r="K2591">
        <v>4104</v>
      </c>
      <c r="L2591" t="s">
        <v>856</v>
      </c>
      <c r="M2591" t="s">
        <v>272</v>
      </c>
      <c r="N2591" s="1" t="s">
        <v>221</v>
      </c>
      <c r="O2591" t="s">
        <v>222</v>
      </c>
      <c r="P2591" t="s">
        <v>65</v>
      </c>
    </row>
    <row r="2592" spans="1:16" x14ac:dyDescent="0.3">
      <c r="A2592" t="s">
        <v>15</v>
      </c>
      <c r="B2592" s="1" t="s">
        <v>16</v>
      </c>
      <c r="C2592" t="s">
        <v>65</v>
      </c>
      <c r="D2592" s="2" t="s">
        <v>65</v>
      </c>
      <c r="E2592" t="s">
        <v>3737</v>
      </c>
      <c r="F2592" s="4"/>
      <c r="G2592" s="4"/>
      <c r="H2592" s="4"/>
      <c r="J2592" t="s">
        <v>69</v>
      </c>
      <c r="K2592">
        <v>4104</v>
      </c>
      <c r="L2592" t="s">
        <v>856</v>
      </c>
      <c r="M2592" t="s">
        <v>272</v>
      </c>
      <c r="N2592" s="1" t="s">
        <v>221</v>
      </c>
      <c r="O2592" t="s">
        <v>222</v>
      </c>
      <c r="P2592" t="s">
        <v>65</v>
      </c>
    </row>
    <row r="2593" spans="1:16" x14ac:dyDescent="0.3">
      <c r="A2593" s="1" t="s">
        <v>26</v>
      </c>
      <c r="B2593" t="s">
        <v>822</v>
      </c>
      <c r="C2593" t="s">
        <v>28</v>
      </c>
      <c r="D2593" s="5" t="s">
        <v>29</v>
      </c>
      <c r="E2593" t="s">
        <v>3738</v>
      </c>
      <c r="F2593" s="4"/>
      <c r="G2593" s="4"/>
      <c r="H2593" s="4"/>
      <c r="J2593" t="s">
        <v>33</v>
      </c>
      <c r="K2593">
        <v>4104</v>
      </c>
      <c r="L2593" t="s">
        <v>856</v>
      </c>
      <c r="M2593" t="s">
        <v>272</v>
      </c>
      <c r="N2593" s="1" t="s">
        <v>221</v>
      </c>
      <c r="O2593" t="s">
        <v>222</v>
      </c>
      <c r="P2593" t="s">
        <v>810</v>
      </c>
    </row>
    <row r="2594" spans="1:16" x14ac:dyDescent="0.3">
      <c r="A2594" t="s">
        <v>34</v>
      </c>
      <c r="B2594" t="s">
        <v>827</v>
      </c>
      <c r="C2594" t="s">
        <v>36</v>
      </c>
      <c r="D2594" s="5" t="s">
        <v>37</v>
      </c>
      <c r="E2594" t="s">
        <v>3739</v>
      </c>
      <c r="F2594" s="4"/>
      <c r="G2594" s="4"/>
      <c r="H2594" s="4"/>
      <c r="J2594" t="s">
        <v>41</v>
      </c>
      <c r="K2594">
        <v>4104</v>
      </c>
      <c r="L2594" t="s">
        <v>856</v>
      </c>
      <c r="M2594" t="s">
        <v>272</v>
      </c>
      <c r="N2594" s="1" t="s">
        <v>221</v>
      </c>
      <c r="O2594" t="s">
        <v>222</v>
      </c>
      <c r="P2594" t="s">
        <v>811</v>
      </c>
    </row>
    <row r="2595" spans="1:16" x14ac:dyDescent="0.3">
      <c r="A2595" t="s">
        <v>34</v>
      </c>
      <c r="B2595" t="s">
        <v>827</v>
      </c>
      <c r="C2595" t="s">
        <v>36</v>
      </c>
      <c r="D2595" s="5" t="s">
        <v>37</v>
      </c>
      <c r="E2595" t="s">
        <v>3740</v>
      </c>
      <c r="F2595" s="4"/>
      <c r="G2595" s="4"/>
      <c r="H2595" s="4"/>
      <c r="J2595" t="s">
        <v>41</v>
      </c>
      <c r="K2595">
        <v>4104</v>
      </c>
      <c r="L2595" t="s">
        <v>856</v>
      </c>
      <c r="M2595" t="s">
        <v>272</v>
      </c>
      <c r="N2595" s="1" t="s">
        <v>221</v>
      </c>
      <c r="O2595" t="s">
        <v>222</v>
      </c>
      <c r="P2595" t="s">
        <v>811</v>
      </c>
    </row>
    <row r="2596" spans="1:16" x14ac:dyDescent="0.3">
      <c r="A2596" t="s">
        <v>34</v>
      </c>
      <c r="B2596" t="s">
        <v>828</v>
      </c>
      <c r="C2596" t="s">
        <v>43</v>
      </c>
      <c r="D2596" s="5" t="s">
        <v>44</v>
      </c>
      <c r="E2596" t="s">
        <v>3741</v>
      </c>
      <c r="F2596" s="4"/>
      <c r="G2596" s="4"/>
      <c r="H2596" s="4"/>
      <c r="J2596" t="s">
        <v>46</v>
      </c>
      <c r="K2596">
        <v>4104</v>
      </c>
      <c r="L2596" t="s">
        <v>856</v>
      </c>
      <c r="M2596" t="s">
        <v>272</v>
      </c>
      <c r="N2596" s="1" t="s">
        <v>221</v>
      </c>
      <c r="O2596" t="s">
        <v>222</v>
      </c>
      <c r="P2596" t="s">
        <v>811</v>
      </c>
    </row>
    <row r="2597" spans="1:16" x14ac:dyDescent="0.3">
      <c r="A2597" t="s">
        <v>34</v>
      </c>
      <c r="B2597" t="s">
        <v>828</v>
      </c>
      <c r="C2597" t="s">
        <v>43</v>
      </c>
      <c r="D2597" s="5" t="s">
        <v>44</v>
      </c>
      <c r="E2597" t="s">
        <v>3742</v>
      </c>
      <c r="F2597" s="4"/>
      <c r="G2597" s="4"/>
      <c r="H2597" s="4"/>
      <c r="J2597" t="s">
        <v>46</v>
      </c>
      <c r="K2597">
        <v>4104</v>
      </c>
      <c r="L2597" t="s">
        <v>856</v>
      </c>
      <c r="M2597" t="s">
        <v>272</v>
      </c>
      <c r="N2597" s="1" t="s">
        <v>221</v>
      </c>
      <c r="O2597" t="s">
        <v>222</v>
      </c>
      <c r="P2597" t="s">
        <v>811</v>
      </c>
    </row>
    <row r="2598" spans="1:16" x14ac:dyDescent="0.3">
      <c r="A2598" t="s">
        <v>34</v>
      </c>
      <c r="B2598" t="s">
        <v>828</v>
      </c>
      <c r="C2598" t="s">
        <v>43</v>
      </c>
      <c r="D2598" s="5" t="s">
        <v>44</v>
      </c>
      <c r="E2598" t="s">
        <v>3743</v>
      </c>
      <c r="F2598" s="4"/>
      <c r="G2598" s="4"/>
      <c r="H2598" s="4"/>
      <c r="J2598" t="s">
        <v>46</v>
      </c>
      <c r="K2598">
        <v>4104</v>
      </c>
      <c r="L2598" t="s">
        <v>856</v>
      </c>
      <c r="M2598" t="s">
        <v>272</v>
      </c>
      <c r="N2598" s="1" t="s">
        <v>221</v>
      </c>
      <c r="O2598" t="s">
        <v>222</v>
      </c>
      <c r="P2598" t="s">
        <v>811</v>
      </c>
    </row>
    <row r="2599" spans="1:16" x14ac:dyDescent="0.3">
      <c r="A2599" t="s">
        <v>34</v>
      </c>
      <c r="B2599" t="s">
        <v>828</v>
      </c>
      <c r="C2599" t="s">
        <v>43</v>
      </c>
      <c r="D2599" s="5" t="s">
        <v>44</v>
      </c>
      <c r="E2599" t="s">
        <v>3744</v>
      </c>
      <c r="F2599" s="4"/>
      <c r="G2599" s="4"/>
      <c r="H2599" s="4"/>
      <c r="J2599" t="s">
        <v>46</v>
      </c>
      <c r="K2599">
        <v>4104</v>
      </c>
      <c r="L2599" t="s">
        <v>856</v>
      </c>
      <c r="M2599" t="s">
        <v>272</v>
      </c>
      <c r="N2599" s="1" t="s">
        <v>221</v>
      </c>
      <c r="O2599" t="s">
        <v>222</v>
      </c>
      <c r="P2599" t="s">
        <v>811</v>
      </c>
    </row>
    <row r="2600" spans="1:16" x14ac:dyDescent="0.3">
      <c r="A2600" s="4" t="s">
        <v>26</v>
      </c>
      <c r="B2600" s="4" t="s">
        <v>823</v>
      </c>
      <c r="C2600" s="4" t="s">
        <v>65</v>
      </c>
      <c r="D2600" s="6" t="s">
        <v>65</v>
      </c>
      <c r="E2600" s="4" t="s">
        <v>3745</v>
      </c>
      <c r="F2600" s="4"/>
      <c r="G2600" s="4"/>
      <c r="H2600" s="4"/>
      <c r="J2600" s="4" t="s">
        <v>69</v>
      </c>
      <c r="K2600">
        <v>4104</v>
      </c>
      <c r="L2600" t="s">
        <v>856</v>
      </c>
      <c r="M2600" t="s">
        <v>272</v>
      </c>
      <c r="N2600" s="1" t="s">
        <v>221</v>
      </c>
      <c r="O2600" t="s">
        <v>222</v>
      </c>
      <c r="P2600" t="s">
        <v>65</v>
      </c>
    </row>
    <row r="2601" spans="1:16" x14ac:dyDescent="0.3">
      <c r="A2601" s="4" t="s">
        <v>26</v>
      </c>
      <c r="B2601" s="4" t="s">
        <v>823</v>
      </c>
      <c r="C2601" s="4" t="s">
        <v>65</v>
      </c>
      <c r="D2601" s="6" t="s">
        <v>65</v>
      </c>
      <c r="E2601" s="4" t="s">
        <v>3746</v>
      </c>
      <c r="F2601" s="4"/>
      <c r="G2601" s="4"/>
      <c r="H2601" s="4"/>
      <c r="J2601" s="4" t="s">
        <v>69</v>
      </c>
      <c r="K2601">
        <v>4104</v>
      </c>
      <c r="L2601" t="s">
        <v>856</v>
      </c>
      <c r="M2601" t="s">
        <v>272</v>
      </c>
      <c r="N2601" s="1" t="s">
        <v>221</v>
      </c>
      <c r="O2601" t="s">
        <v>222</v>
      </c>
      <c r="P2601" t="s">
        <v>65</v>
      </c>
    </row>
    <row r="2602" spans="1:16" x14ac:dyDescent="0.3">
      <c r="A2602" t="s">
        <v>15</v>
      </c>
      <c r="B2602" s="1" t="s">
        <v>16</v>
      </c>
      <c r="C2602" t="s">
        <v>17</v>
      </c>
      <c r="D2602" s="2" t="s">
        <v>18</v>
      </c>
      <c r="E2602" t="s">
        <v>3747</v>
      </c>
      <c r="F2602" s="4"/>
      <c r="G2602" s="4"/>
      <c r="H2602" s="4"/>
      <c r="J2602" t="s">
        <v>22</v>
      </c>
      <c r="K2602">
        <v>4105</v>
      </c>
      <c r="L2602" t="s">
        <v>857</v>
      </c>
      <c r="M2602" t="s">
        <v>273</v>
      </c>
      <c r="N2602" s="1" t="s">
        <v>221</v>
      </c>
      <c r="O2602" t="s">
        <v>222</v>
      </c>
      <c r="P2602" t="s">
        <v>809</v>
      </c>
    </row>
    <row r="2603" spans="1:16" x14ac:dyDescent="0.3">
      <c r="A2603" t="s">
        <v>15</v>
      </c>
      <c r="B2603" s="1" t="s">
        <v>16</v>
      </c>
      <c r="C2603" t="s">
        <v>17</v>
      </c>
      <c r="D2603" s="2" t="s">
        <v>18</v>
      </c>
      <c r="E2603" t="s">
        <v>3748</v>
      </c>
      <c r="F2603" s="4"/>
      <c r="G2603" s="4"/>
      <c r="H2603" s="4"/>
      <c r="J2603" t="s">
        <v>22</v>
      </c>
      <c r="K2603">
        <v>4105</v>
      </c>
      <c r="L2603" t="s">
        <v>857</v>
      </c>
      <c r="M2603" t="s">
        <v>273</v>
      </c>
      <c r="N2603" s="1" t="s">
        <v>221</v>
      </c>
      <c r="O2603" t="s">
        <v>222</v>
      </c>
      <c r="P2603" t="s">
        <v>809</v>
      </c>
    </row>
    <row r="2604" spans="1:16" x14ac:dyDescent="0.3">
      <c r="A2604" t="s">
        <v>34</v>
      </c>
      <c r="B2604" t="s">
        <v>827</v>
      </c>
      <c r="C2604" t="s">
        <v>65</v>
      </c>
      <c r="D2604" s="5" t="s">
        <v>65</v>
      </c>
      <c r="E2604" t="s">
        <v>3749</v>
      </c>
      <c r="F2604" s="4"/>
      <c r="G2604" s="4"/>
      <c r="H2604" s="4"/>
      <c r="J2604" t="s">
        <v>69</v>
      </c>
      <c r="K2604">
        <v>4105</v>
      </c>
      <c r="L2604" t="s">
        <v>857</v>
      </c>
      <c r="M2604" t="s">
        <v>273</v>
      </c>
      <c r="N2604" s="1" t="s">
        <v>221</v>
      </c>
      <c r="O2604" t="s">
        <v>222</v>
      </c>
      <c r="P2604" t="s">
        <v>65</v>
      </c>
    </row>
    <row r="2605" spans="1:16" x14ac:dyDescent="0.3">
      <c r="A2605" t="s">
        <v>34</v>
      </c>
      <c r="B2605" t="s">
        <v>828</v>
      </c>
      <c r="C2605" t="s">
        <v>65</v>
      </c>
      <c r="D2605" s="5" t="s">
        <v>65</v>
      </c>
      <c r="E2605" t="s">
        <v>3750</v>
      </c>
      <c r="F2605" s="4"/>
      <c r="G2605" s="4"/>
      <c r="H2605" s="4"/>
      <c r="J2605" t="s">
        <v>69</v>
      </c>
      <c r="K2605">
        <v>4105</v>
      </c>
      <c r="L2605" t="s">
        <v>857</v>
      </c>
      <c r="M2605" t="s">
        <v>273</v>
      </c>
      <c r="N2605" s="1" t="s">
        <v>221</v>
      </c>
      <c r="O2605" t="s">
        <v>222</v>
      </c>
      <c r="P2605" t="s">
        <v>65</v>
      </c>
    </row>
    <row r="2606" spans="1:16" x14ac:dyDescent="0.3">
      <c r="A2606" t="s">
        <v>15</v>
      </c>
      <c r="B2606" s="1" t="s">
        <v>16</v>
      </c>
      <c r="C2606" t="s">
        <v>65</v>
      </c>
      <c r="D2606" s="2" t="s">
        <v>65</v>
      </c>
      <c r="E2606" t="s">
        <v>3751</v>
      </c>
      <c r="F2606" s="4"/>
      <c r="G2606" s="4"/>
      <c r="H2606" s="4"/>
      <c r="J2606" t="s">
        <v>69</v>
      </c>
      <c r="K2606">
        <v>4105</v>
      </c>
      <c r="L2606" t="s">
        <v>857</v>
      </c>
      <c r="M2606" t="s">
        <v>273</v>
      </c>
      <c r="N2606" s="1" t="s">
        <v>221</v>
      </c>
      <c r="O2606" t="s">
        <v>222</v>
      </c>
      <c r="P2606" t="s">
        <v>65</v>
      </c>
    </row>
    <row r="2607" spans="1:16" x14ac:dyDescent="0.3">
      <c r="A2607" t="s">
        <v>15</v>
      </c>
      <c r="B2607" s="1" t="s">
        <v>16</v>
      </c>
      <c r="C2607" t="s">
        <v>65</v>
      </c>
      <c r="D2607" s="2" t="s">
        <v>65</v>
      </c>
      <c r="E2607" t="s">
        <v>3752</v>
      </c>
      <c r="F2607" s="4"/>
      <c r="G2607" s="4"/>
      <c r="H2607" s="4"/>
      <c r="J2607" t="s">
        <v>69</v>
      </c>
      <c r="K2607">
        <v>4105</v>
      </c>
      <c r="L2607" t="s">
        <v>857</v>
      </c>
      <c r="M2607" t="s">
        <v>273</v>
      </c>
      <c r="N2607" s="1" t="s">
        <v>221</v>
      </c>
      <c r="O2607" t="s">
        <v>222</v>
      </c>
      <c r="P2607" t="s">
        <v>65</v>
      </c>
    </row>
    <row r="2608" spans="1:16" x14ac:dyDescent="0.3">
      <c r="A2608" t="s">
        <v>15</v>
      </c>
      <c r="B2608" s="1" t="s">
        <v>16</v>
      </c>
      <c r="C2608" t="s">
        <v>65</v>
      </c>
      <c r="D2608" s="2" t="s">
        <v>65</v>
      </c>
      <c r="E2608" t="s">
        <v>3753</v>
      </c>
      <c r="F2608" s="4"/>
      <c r="G2608" s="4"/>
      <c r="H2608" s="4"/>
      <c r="J2608" t="s">
        <v>69</v>
      </c>
      <c r="K2608">
        <v>4105</v>
      </c>
      <c r="L2608" t="s">
        <v>857</v>
      </c>
      <c r="M2608" t="s">
        <v>273</v>
      </c>
      <c r="N2608" s="1" t="s">
        <v>221</v>
      </c>
      <c r="O2608" t="s">
        <v>222</v>
      </c>
      <c r="P2608" t="s">
        <v>65</v>
      </c>
    </row>
    <row r="2609" spans="1:16" x14ac:dyDescent="0.3">
      <c r="A2609" s="1" t="s">
        <v>26</v>
      </c>
      <c r="B2609" t="s">
        <v>822</v>
      </c>
      <c r="C2609" t="s">
        <v>28</v>
      </c>
      <c r="D2609" s="5" t="s">
        <v>29</v>
      </c>
      <c r="E2609" t="s">
        <v>3754</v>
      </c>
      <c r="F2609" s="4"/>
      <c r="G2609" s="4"/>
      <c r="H2609" s="4"/>
      <c r="J2609" t="s">
        <v>33</v>
      </c>
      <c r="K2609">
        <v>4105</v>
      </c>
      <c r="L2609" t="s">
        <v>857</v>
      </c>
      <c r="M2609" t="s">
        <v>273</v>
      </c>
      <c r="N2609" s="1" t="s">
        <v>221</v>
      </c>
      <c r="O2609" t="s">
        <v>222</v>
      </c>
      <c r="P2609" t="s">
        <v>810</v>
      </c>
    </row>
    <row r="2610" spans="1:16" x14ac:dyDescent="0.3">
      <c r="A2610" t="s">
        <v>57</v>
      </c>
      <c r="B2610" s="1" t="s">
        <v>820</v>
      </c>
      <c r="C2610" t="s">
        <v>135</v>
      </c>
      <c r="D2610" s="2" t="s">
        <v>136</v>
      </c>
      <c r="E2610" t="s">
        <v>3755</v>
      </c>
      <c r="F2610" s="4"/>
      <c r="G2610" s="4"/>
      <c r="H2610" s="4"/>
      <c r="J2610" t="s">
        <v>137</v>
      </c>
      <c r="K2610">
        <v>4105</v>
      </c>
      <c r="L2610" t="s">
        <v>857</v>
      </c>
      <c r="M2610" t="s">
        <v>273</v>
      </c>
      <c r="N2610" s="1" t="s">
        <v>221</v>
      </c>
      <c r="O2610" t="s">
        <v>222</v>
      </c>
      <c r="P2610" t="s">
        <v>809</v>
      </c>
    </row>
    <row r="2611" spans="1:16" x14ac:dyDescent="0.3">
      <c r="A2611" t="s">
        <v>57</v>
      </c>
      <c r="B2611" s="1" t="s">
        <v>820</v>
      </c>
      <c r="C2611" t="s">
        <v>135</v>
      </c>
      <c r="D2611" s="2" t="s">
        <v>136</v>
      </c>
      <c r="E2611" t="s">
        <v>3756</v>
      </c>
      <c r="F2611" s="4"/>
      <c r="G2611" s="4"/>
      <c r="H2611" s="4"/>
      <c r="J2611" t="s">
        <v>137</v>
      </c>
      <c r="K2611">
        <v>4105</v>
      </c>
      <c r="L2611" t="s">
        <v>857</v>
      </c>
      <c r="M2611" t="s">
        <v>273</v>
      </c>
      <c r="N2611" s="1" t="s">
        <v>221</v>
      </c>
      <c r="O2611" t="s">
        <v>222</v>
      </c>
      <c r="P2611" t="s">
        <v>809</v>
      </c>
    </row>
    <row r="2612" spans="1:16" x14ac:dyDescent="0.3">
      <c r="A2612" t="s">
        <v>131</v>
      </c>
      <c r="B2612" t="s">
        <v>131</v>
      </c>
      <c r="C2612" t="s">
        <v>138</v>
      </c>
      <c r="D2612" s="2" t="s">
        <v>139</v>
      </c>
      <c r="E2612" t="s">
        <v>3757</v>
      </c>
      <c r="F2612" s="4"/>
      <c r="G2612" s="4"/>
      <c r="H2612" s="4"/>
      <c r="J2612" t="s">
        <v>140</v>
      </c>
      <c r="K2612">
        <v>4105</v>
      </c>
      <c r="L2612" t="s">
        <v>857</v>
      </c>
      <c r="M2612" t="s">
        <v>273</v>
      </c>
      <c r="N2612" s="1" t="s">
        <v>221</v>
      </c>
      <c r="O2612" t="s">
        <v>222</v>
      </c>
      <c r="P2612" t="s">
        <v>809</v>
      </c>
    </row>
    <row r="2613" spans="1:16" x14ac:dyDescent="0.3">
      <c r="A2613" t="s">
        <v>34</v>
      </c>
      <c r="B2613" t="s">
        <v>827</v>
      </c>
      <c r="C2613" t="s">
        <v>36</v>
      </c>
      <c r="D2613" s="5" t="s">
        <v>37</v>
      </c>
      <c r="E2613" t="s">
        <v>3758</v>
      </c>
      <c r="F2613" s="4"/>
      <c r="G2613" s="4"/>
      <c r="H2613" s="4"/>
      <c r="J2613" t="s">
        <v>41</v>
      </c>
      <c r="K2613">
        <v>4105</v>
      </c>
      <c r="L2613" t="s">
        <v>857</v>
      </c>
      <c r="M2613" t="s">
        <v>273</v>
      </c>
      <c r="N2613" s="1" t="s">
        <v>221</v>
      </c>
      <c r="O2613" t="s">
        <v>222</v>
      </c>
      <c r="P2613" t="s">
        <v>811</v>
      </c>
    </row>
    <row r="2614" spans="1:16" x14ac:dyDescent="0.3">
      <c r="A2614" t="s">
        <v>34</v>
      </c>
      <c r="B2614" t="s">
        <v>827</v>
      </c>
      <c r="C2614" t="s">
        <v>36</v>
      </c>
      <c r="D2614" s="5" t="s">
        <v>37</v>
      </c>
      <c r="E2614" t="s">
        <v>3759</v>
      </c>
      <c r="F2614" s="4"/>
      <c r="G2614" s="4"/>
      <c r="H2614" s="4"/>
      <c r="J2614" t="s">
        <v>41</v>
      </c>
      <c r="K2614">
        <v>4105</v>
      </c>
      <c r="L2614" t="s">
        <v>857</v>
      </c>
      <c r="M2614" t="s">
        <v>273</v>
      </c>
      <c r="N2614" s="1" t="s">
        <v>221</v>
      </c>
      <c r="O2614" t="s">
        <v>222</v>
      </c>
      <c r="P2614" t="s">
        <v>811</v>
      </c>
    </row>
    <row r="2615" spans="1:16" x14ac:dyDescent="0.3">
      <c r="A2615" t="s">
        <v>34</v>
      </c>
      <c r="B2615" t="s">
        <v>827</v>
      </c>
      <c r="C2615" t="s">
        <v>36</v>
      </c>
      <c r="D2615" s="5" t="s">
        <v>37</v>
      </c>
      <c r="E2615" t="s">
        <v>3760</v>
      </c>
      <c r="F2615" s="4"/>
      <c r="G2615" s="4"/>
      <c r="H2615" s="4"/>
      <c r="J2615" t="s">
        <v>41</v>
      </c>
      <c r="K2615">
        <v>4105</v>
      </c>
      <c r="L2615" t="s">
        <v>857</v>
      </c>
      <c r="M2615" t="s">
        <v>273</v>
      </c>
      <c r="N2615" s="1" t="s">
        <v>221</v>
      </c>
      <c r="O2615" t="s">
        <v>222</v>
      </c>
      <c r="P2615" t="s">
        <v>811</v>
      </c>
    </row>
    <row r="2616" spans="1:16" x14ac:dyDescent="0.3">
      <c r="A2616" t="s">
        <v>34</v>
      </c>
      <c r="B2616" t="s">
        <v>827</v>
      </c>
      <c r="C2616" t="s">
        <v>36</v>
      </c>
      <c r="D2616" s="5" t="s">
        <v>37</v>
      </c>
      <c r="E2616" t="s">
        <v>3761</v>
      </c>
      <c r="F2616" s="4"/>
      <c r="G2616" s="4"/>
      <c r="H2616" s="4"/>
      <c r="J2616" t="s">
        <v>41</v>
      </c>
      <c r="K2616">
        <v>4105</v>
      </c>
      <c r="L2616" t="s">
        <v>857</v>
      </c>
      <c r="M2616" t="s">
        <v>273</v>
      </c>
      <c r="N2616" s="1" t="s">
        <v>221</v>
      </c>
      <c r="O2616" t="s">
        <v>222</v>
      </c>
      <c r="P2616" t="s">
        <v>811</v>
      </c>
    </row>
    <row r="2617" spans="1:16" x14ac:dyDescent="0.3">
      <c r="A2617" t="s">
        <v>57</v>
      </c>
      <c r="B2617" t="s">
        <v>821</v>
      </c>
      <c r="C2617" t="s">
        <v>59</v>
      </c>
      <c r="D2617" s="5" t="s">
        <v>60</v>
      </c>
      <c r="E2617" t="s">
        <v>3762</v>
      </c>
      <c r="F2617" s="4"/>
      <c r="G2617" s="4"/>
      <c r="H2617" s="4"/>
      <c r="J2617" t="s">
        <v>64</v>
      </c>
      <c r="K2617">
        <v>4105</v>
      </c>
      <c r="L2617" t="s">
        <v>857</v>
      </c>
      <c r="M2617" t="s">
        <v>273</v>
      </c>
      <c r="N2617" s="1" t="s">
        <v>221</v>
      </c>
      <c r="O2617" t="s">
        <v>222</v>
      </c>
      <c r="P2617" t="s">
        <v>809</v>
      </c>
    </row>
    <row r="2618" spans="1:16" x14ac:dyDescent="0.3">
      <c r="A2618" t="s">
        <v>34</v>
      </c>
      <c r="B2618" t="s">
        <v>828</v>
      </c>
      <c r="C2618" t="s">
        <v>43</v>
      </c>
      <c r="D2618" s="5" t="s">
        <v>44</v>
      </c>
      <c r="E2618" t="s">
        <v>3763</v>
      </c>
      <c r="F2618" s="4"/>
      <c r="G2618" s="4"/>
      <c r="H2618" s="4"/>
      <c r="J2618" t="s">
        <v>46</v>
      </c>
      <c r="K2618">
        <v>4105</v>
      </c>
      <c r="L2618" t="s">
        <v>857</v>
      </c>
      <c r="M2618" t="s">
        <v>273</v>
      </c>
      <c r="N2618" s="1" t="s">
        <v>221</v>
      </c>
      <c r="O2618" t="s">
        <v>222</v>
      </c>
      <c r="P2618" t="s">
        <v>811</v>
      </c>
    </row>
    <row r="2619" spans="1:16" x14ac:dyDescent="0.3">
      <c r="A2619" t="s">
        <v>34</v>
      </c>
      <c r="B2619" t="s">
        <v>828</v>
      </c>
      <c r="C2619" t="s">
        <v>43</v>
      </c>
      <c r="D2619" s="5" t="s">
        <v>44</v>
      </c>
      <c r="E2619" t="s">
        <v>3764</v>
      </c>
      <c r="F2619" s="4"/>
      <c r="G2619" s="4"/>
      <c r="H2619" s="4"/>
      <c r="J2619" t="s">
        <v>46</v>
      </c>
      <c r="K2619">
        <v>4105</v>
      </c>
      <c r="L2619" t="s">
        <v>857</v>
      </c>
      <c r="M2619" t="s">
        <v>273</v>
      </c>
      <c r="N2619" s="1" t="s">
        <v>221</v>
      </c>
      <c r="O2619" t="s">
        <v>222</v>
      </c>
      <c r="P2619" t="s">
        <v>811</v>
      </c>
    </row>
    <row r="2620" spans="1:16" x14ac:dyDescent="0.3">
      <c r="A2620" s="4" t="s">
        <v>26</v>
      </c>
      <c r="B2620" s="4" t="s">
        <v>823</v>
      </c>
      <c r="C2620" s="4" t="s">
        <v>65</v>
      </c>
      <c r="D2620" s="6" t="s">
        <v>65</v>
      </c>
      <c r="E2620" s="4" t="s">
        <v>3765</v>
      </c>
      <c r="F2620" s="4"/>
      <c r="G2620" s="4"/>
      <c r="H2620" s="4"/>
      <c r="J2620" s="4" t="s">
        <v>69</v>
      </c>
      <c r="K2620">
        <v>4105</v>
      </c>
      <c r="L2620" t="s">
        <v>857</v>
      </c>
      <c r="M2620" t="s">
        <v>273</v>
      </c>
      <c r="N2620" s="1" t="s">
        <v>221</v>
      </c>
      <c r="O2620" t="s">
        <v>222</v>
      </c>
      <c r="P2620" t="s">
        <v>65</v>
      </c>
    </row>
    <row r="2621" spans="1:16" x14ac:dyDescent="0.3">
      <c r="A2621" s="4" t="s">
        <v>26</v>
      </c>
      <c r="B2621" s="4" t="s">
        <v>823</v>
      </c>
      <c r="C2621" s="4" t="s">
        <v>65</v>
      </c>
      <c r="D2621" s="6" t="s">
        <v>65</v>
      </c>
      <c r="E2621" s="4" t="s">
        <v>3766</v>
      </c>
      <c r="F2621" s="4"/>
      <c r="G2621" s="4"/>
      <c r="H2621" s="4"/>
      <c r="J2621" s="4" t="s">
        <v>69</v>
      </c>
      <c r="K2621">
        <v>4105</v>
      </c>
      <c r="L2621" t="s">
        <v>857</v>
      </c>
      <c r="M2621" t="s">
        <v>273</v>
      </c>
      <c r="N2621" s="1" t="s">
        <v>221</v>
      </c>
      <c r="O2621" t="s">
        <v>222</v>
      </c>
      <c r="P2621" t="s">
        <v>65</v>
      </c>
    </row>
    <row r="2622" spans="1:16" x14ac:dyDescent="0.3">
      <c r="A2622" s="4" t="s">
        <v>57</v>
      </c>
      <c r="B2622" s="4" t="s">
        <v>821</v>
      </c>
      <c r="C2622" s="4" t="s">
        <v>59</v>
      </c>
      <c r="D2622" s="6" t="s">
        <v>60</v>
      </c>
      <c r="E2622" s="4" t="s">
        <v>3767</v>
      </c>
      <c r="F2622" s="4"/>
      <c r="G2622" s="4"/>
      <c r="H2622" s="4"/>
      <c r="J2622" s="4" t="s">
        <v>64</v>
      </c>
      <c r="K2622">
        <v>4105</v>
      </c>
      <c r="L2622" t="s">
        <v>857</v>
      </c>
      <c r="M2622" t="s">
        <v>273</v>
      </c>
      <c r="N2622" s="1" t="s">
        <v>221</v>
      </c>
      <c r="O2622" t="s">
        <v>222</v>
      </c>
      <c r="P2622" t="s">
        <v>809</v>
      </c>
    </row>
    <row r="2623" spans="1:16" x14ac:dyDescent="0.3">
      <c r="A2623" s="4" t="s">
        <v>57</v>
      </c>
      <c r="B2623" s="4" t="s">
        <v>820</v>
      </c>
      <c r="C2623" s="4" t="s">
        <v>135</v>
      </c>
      <c r="D2623" s="6" t="s">
        <v>136</v>
      </c>
      <c r="E2623" s="4" t="s">
        <v>3768</v>
      </c>
      <c r="F2623" s="4"/>
      <c r="G2623" s="4"/>
      <c r="H2623" s="4"/>
      <c r="J2623" s="4" t="s">
        <v>137</v>
      </c>
      <c r="K2623">
        <v>4105</v>
      </c>
      <c r="L2623" t="s">
        <v>857</v>
      </c>
      <c r="M2623" t="s">
        <v>273</v>
      </c>
      <c r="N2623" s="1" t="s">
        <v>221</v>
      </c>
      <c r="O2623" t="s">
        <v>222</v>
      </c>
      <c r="P2623" t="s">
        <v>809</v>
      </c>
    </row>
    <row r="2624" spans="1:16" x14ac:dyDescent="0.3">
      <c r="A2624" t="s">
        <v>15</v>
      </c>
      <c r="B2624" s="1" t="s">
        <v>16</v>
      </c>
      <c r="C2624" t="s">
        <v>17</v>
      </c>
      <c r="D2624" s="2" t="s">
        <v>18</v>
      </c>
      <c r="E2624" t="s">
        <v>3769</v>
      </c>
      <c r="F2624" s="4"/>
      <c r="G2624" s="4"/>
      <c r="H2624" s="4"/>
      <c r="J2624" t="s">
        <v>22</v>
      </c>
      <c r="K2624">
        <v>4106</v>
      </c>
      <c r="L2624" t="s">
        <v>858</v>
      </c>
      <c r="M2624" t="s">
        <v>274</v>
      </c>
      <c r="N2624" s="1" t="s">
        <v>221</v>
      </c>
      <c r="O2624" t="s">
        <v>222</v>
      </c>
      <c r="P2624" t="s">
        <v>809</v>
      </c>
    </row>
    <row r="2625" spans="1:16" x14ac:dyDescent="0.3">
      <c r="A2625" t="s">
        <v>15</v>
      </c>
      <c r="B2625" s="1" t="s">
        <v>16</v>
      </c>
      <c r="C2625" t="s">
        <v>17</v>
      </c>
      <c r="D2625" s="2" t="s">
        <v>18</v>
      </c>
      <c r="E2625" t="s">
        <v>3770</v>
      </c>
      <c r="F2625" s="4"/>
      <c r="G2625" s="4"/>
      <c r="H2625" s="4"/>
      <c r="J2625" t="s">
        <v>22</v>
      </c>
      <c r="K2625">
        <v>4106</v>
      </c>
      <c r="L2625" t="s">
        <v>858</v>
      </c>
      <c r="M2625" t="s">
        <v>274</v>
      </c>
      <c r="N2625" s="1" t="s">
        <v>221</v>
      </c>
      <c r="O2625" t="s">
        <v>222</v>
      </c>
      <c r="P2625" t="s">
        <v>809</v>
      </c>
    </row>
    <row r="2626" spans="1:16" x14ac:dyDescent="0.3">
      <c r="A2626" t="s">
        <v>34</v>
      </c>
      <c r="B2626" t="s">
        <v>147</v>
      </c>
      <c r="C2626" t="s">
        <v>819</v>
      </c>
      <c r="D2626" s="5" t="s">
        <v>194</v>
      </c>
      <c r="E2626" t="s">
        <v>3771</v>
      </c>
      <c r="F2626" s="4"/>
      <c r="G2626" s="4"/>
      <c r="H2626" s="4"/>
      <c r="J2626" t="s">
        <v>195</v>
      </c>
      <c r="K2626">
        <v>4106</v>
      </c>
      <c r="L2626" t="s">
        <v>858</v>
      </c>
      <c r="M2626" t="s">
        <v>274</v>
      </c>
      <c r="N2626" s="1" t="s">
        <v>221</v>
      </c>
      <c r="O2626" t="s">
        <v>222</v>
      </c>
      <c r="P2626" t="s">
        <v>813</v>
      </c>
    </row>
    <row r="2627" spans="1:16" x14ac:dyDescent="0.3">
      <c r="A2627" t="s">
        <v>34</v>
      </c>
      <c r="B2627" t="s">
        <v>147</v>
      </c>
      <c r="C2627" t="s">
        <v>819</v>
      </c>
      <c r="D2627" s="5" t="s">
        <v>194</v>
      </c>
      <c r="E2627" t="s">
        <v>3772</v>
      </c>
      <c r="F2627" s="4"/>
      <c r="G2627" s="4"/>
      <c r="H2627" s="4"/>
      <c r="J2627" t="s">
        <v>195</v>
      </c>
      <c r="K2627">
        <v>4106</v>
      </c>
      <c r="L2627" t="s">
        <v>858</v>
      </c>
      <c r="M2627" t="s">
        <v>274</v>
      </c>
      <c r="N2627" s="1" t="s">
        <v>221</v>
      </c>
      <c r="O2627" t="s">
        <v>222</v>
      </c>
      <c r="P2627" t="s">
        <v>813</v>
      </c>
    </row>
    <row r="2628" spans="1:16" x14ac:dyDescent="0.3">
      <c r="A2628" t="s">
        <v>34</v>
      </c>
      <c r="B2628" t="s">
        <v>147</v>
      </c>
      <c r="C2628" t="s">
        <v>819</v>
      </c>
      <c r="D2628" s="5" t="s">
        <v>194</v>
      </c>
      <c r="E2628" t="s">
        <v>3773</v>
      </c>
      <c r="F2628" s="4"/>
      <c r="G2628" s="4"/>
      <c r="H2628" s="4"/>
      <c r="J2628" t="s">
        <v>195</v>
      </c>
      <c r="K2628">
        <v>4106</v>
      </c>
      <c r="L2628" t="s">
        <v>858</v>
      </c>
      <c r="M2628" t="s">
        <v>274</v>
      </c>
      <c r="N2628" s="1" t="s">
        <v>221</v>
      </c>
      <c r="O2628" t="s">
        <v>222</v>
      </c>
      <c r="P2628" t="s">
        <v>813</v>
      </c>
    </row>
    <row r="2629" spans="1:16" x14ac:dyDescent="0.3">
      <c r="A2629" t="s">
        <v>34</v>
      </c>
      <c r="B2629" t="s">
        <v>147</v>
      </c>
      <c r="C2629" t="s">
        <v>819</v>
      </c>
      <c r="D2629" s="5" t="s">
        <v>194</v>
      </c>
      <c r="E2629" t="s">
        <v>3774</v>
      </c>
      <c r="F2629" s="4"/>
      <c r="G2629" s="4"/>
      <c r="H2629" s="4"/>
      <c r="J2629" t="s">
        <v>195</v>
      </c>
      <c r="K2629">
        <v>4106</v>
      </c>
      <c r="L2629" t="s">
        <v>858</v>
      </c>
      <c r="M2629" t="s">
        <v>274</v>
      </c>
      <c r="N2629" s="1" t="s">
        <v>221</v>
      </c>
      <c r="O2629" t="s">
        <v>222</v>
      </c>
      <c r="P2629" t="s">
        <v>813</v>
      </c>
    </row>
    <row r="2630" spans="1:16" x14ac:dyDescent="0.3">
      <c r="A2630" t="s">
        <v>34</v>
      </c>
      <c r="B2630" t="s">
        <v>147</v>
      </c>
      <c r="C2630" t="s">
        <v>65</v>
      </c>
      <c r="D2630" s="5" t="s">
        <v>65</v>
      </c>
      <c r="E2630" t="s">
        <v>3775</v>
      </c>
      <c r="F2630" s="4"/>
      <c r="G2630" s="4"/>
      <c r="H2630" s="4"/>
      <c r="J2630" t="s">
        <v>69</v>
      </c>
      <c r="K2630">
        <v>4106</v>
      </c>
      <c r="L2630" t="s">
        <v>858</v>
      </c>
      <c r="M2630" t="s">
        <v>274</v>
      </c>
      <c r="N2630" s="1" t="s">
        <v>221</v>
      </c>
      <c r="O2630" t="s">
        <v>222</v>
      </c>
      <c r="P2630" t="s">
        <v>65</v>
      </c>
    </row>
    <row r="2631" spans="1:16" x14ac:dyDescent="0.3">
      <c r="A2631" t="s">
        <v>34</v>
      </c>
      <c r="B2631" t="s">
        <v>147</v>
      </c>
      <c r="C2631" t="s">
        <v>65</v>
      </c>
      <c r="D2631" s="5" t="s">
        <v>65</v>
      </c>
      <c r="E2631" t="s">
        <v>3776</v>
      </c>
      <c r="F2631" s="4"/>
      <c r="G2631" s="4"/>
      <c r="H2631" s="4"/>
      <c r="J2631" t="s">
        <v>69</v>
      </c>
      <c r="K2631">
        <v>4106</v>
      </c>
      <c r="L2631" t="s">
        <v>858</v>
      </c>
      <c r="M2631" t="s">
        <v>274</v>
      </c>
      <c r="N2631" s="1" t="s">
        <v>221</v>
      </c>
      <c r="O2631" t="s">
        <v>222</v>
      </c>
      <c r="P2631" t="s">
        <v>65</v>
      </c>
    </row>
    <row r="2632" spans="1:16" x14ac:dyDescent="0.3">
      <c r="A2632" t="s">
        <v>34</v>
      </c>
      <c r="B2632" t="s">
        <v>827</v>
      </c>
      <c r="C2632" t="s">
        <v>65</v>
      </c>
      <c r="D2632" s="5" t="s">
        <v>65</v>
      </c>
      <c r="E2632" t="s">
        <v>3777</v>
      </c>
      <c r="F2632" s="4"/>
      <c r="G2632" s="4"/>
      <c r="H2632" s="4"/>
      <c r="J2632" t="s">
        <v>69</v>
      </c>
      <c r="K2632">
        <v>4106</v>
      </c>
      <c r="L2632" t="s">
        <v>858</v>
      </c>
      <c r="M2632" t="s">
        <v>274</v>
      </c>
      <c r="N2632" s="1" t="s">
        <v>221</v>
      </c>
      <c r="O2632" t="s">
        <v>222</v>
      </c>
      <c r="P2632" t="s">
        <v>65</v>
      </c>
    </row>
    <row r="2633" spans="1:16" x14ac:dyDescent="0.3">
      <c r="A2633" t="s">
        <v>34</v>
      </c>
      <c r="B2633" t="s">
        <v>827</v>
      </c>
      <c r="C2633" t="s">
        <v>65</v>
      </c>
      <c r="D2633" s="5" t="s">
        <v>65</v>
      </c>
      <c r="E2633" t="s">
        <v>3778</v>
      </c>
      <c r="F2633" s="4"/>
      <c r="G2633" s="4"/>
      <c r="H2633" s="4"/>
      <c r="J2633" t="s">
        <v>69</v>
      </c>
      <c r="K2633">
        <v>4106</v>
      </c>
      <c r="L2633" t="s">
        <v>858</v>
      </c>
      <c r="M2633" t="s">
        <v>274</v>
      </c>
      <c r="N2633" s="1" t="s">
        <v>221</v>
      </c>
      <c r="O2633" t="s">
        <v>222</v>
      </c>
      <c r="P2633" t="s">
        <v>65</v>
      </c>
    </row>
    <row r="2634" spans="1:16" x14ac:dyDescent="0.3">
      <c r="A2634" t="s">
        <v>34</v>
      </c>
      <c r="B2634" t="s">
        <v>828</v>
      </c>
      <c r="C2634" t="s">
        <v>65</v>
      </c>
      <c r="D2634" s="5" t="s">
        <v>65</v>
      </c>
      <c r="E2634" t="s">
        <v>3779</v>
      </c>
      <c r="F2634" s="4"/>
      <c r="G2634" s="4"/>
      <c r="H2634" s="4"/>
      <c r="J2634" t="s">
        <v>69</v>
      </c>
      <c r="K2634">
        <v>4106</v>
      </c>
      <c r="L2634" t="s">
        <v>858</v>
      </c>
      <c r="M2634" t="s">
        <v>274</v>
      </c>
      <c r="N2634" s="1" t="s">
        <v>221</v>
      </c>
      <c r="O2634" t="s">
        <v>222</v>
      </c>
      <c r="P2634" t="s">
        <v>65</v>
      </c>
    </row>
    <row r="2635" spans="1:16" x14ac:dyDescent="0.3">
      <c r="A2635" t="s">
        <v>34</v>
      </c>
      <c r="B2635" t="s">
        <v>828</v>
      </c>
      <c r="C2635" t="s">
        <v>65</v>
      </c>
      <c r="D2635" s="5" t="s">
        <v>65</v>
      </c>
      <c r="E2635" t="s">
        <v>3780</v>
      </c>
      <c r="F2635" s="4"/>
      <c r="G2635" s="4"/>
      <c r="H2635" s="4"/>
      <c r="J2635" t="s">
        <v>69</v>
      </c>
      <c r="K2635">
        <v>4106</v>
      </c>
      <c r="L2635" t="s">
        <v>858</v>
      </c>
      <c r="M2635" t="s">
        <v>274</v>
      </c>
      <c r="N2635" s="1" t="s">
        <v>221</v>
      </c>
      <c r="O2635" t="s">
        <v>222</v>
      </c>
      <c r="P2635" t="s">
        <v>65</v>
      </c>
    </row>
    <row r="2636" spans="1:16" x14ac:dyDescent="0.3">
      <c r="A2636" t="s">
        <v>34</v>
      </c>
      <c r="B2636" t="s">
        <v>828</v>
      </c>
      <c r="C2636" t="s">
        <v>65</v>
      </c>
      <c r="D2636" s="5" t="s">
        <v>65</v>
      </c>
      <c r="E2636" t="s">
        <v>3781</v>
      </c>
      <c r="F2636" s="4"/>
      <c r="G2636" s="4"/>
      <c r="H2636" s="4"/>
      <c r="J2636" t="s">
        <v>69</v>
      </c>
      <c r="K2636">
        <v>4106</v>
      </c>
      <c r="L2636" t="s">
        <v>858</v>
      </c>
      <c r="M2636" t="s">
        <v>274</v>
      </c>
      <c r="N2636" s="1" t="s">
        <v>221</v>
      </c>
      <c r="O2636" t="s">
        <v>222</v>
      </c>
      <c r="P2636" t="s">
        <v>65</v>
      </c>
    </row>
    <row r="2637" spans="1:16" x14ac:dyDescent="0.3">
      <c r="A2637" t="s">
        <v>131</v>
      </c>
      <c r="B2637" t="s">
        <v>131</v>
      </c>
      <c r="C2637" t="s">
        <v>65</v>
      </c>
      <c r="D2637" s="5" t="s">
        <v>65</v>
      </c>
      <c r="E2637" t="s">
        <v>3782</v>
      </c>
      <c r="F2637" s="4"/>
      <c r="G2637" s="4"/>
      <c r="H2637" s="4"/>
      <c r="J2637" t="s">
        <v>69</v>
      </c>
      <c r="K2637">
        <v>4106</v>
      </c>
      <c r="L2637" t="s">
        <v>858</v>
      </c>
      <c r="M2637" t="s">
        <v>274</v>
      </c>
      <c r="N2637" s="1" t="s">
        <v>221</v>
      </c>
      <c r="O2637" t="s">
        <v>222</v>
      </c>
      <c r="P2637" t="s">
        <v>65</v>
      </c>
    </row>
    <row r="2638" spans="1:16" x14ac:dyDescent="0.3">
      <c r="A2638" t="s">
        <v>131</v>
      </c>
      <c r="B2638" t="s">
        <v>131</v>
      </c>
      <c r="C2638" t="s">
        <v>65</v>
      </c>
      <c r="D2638" s="5" t="s">
        <v>65</v>
      </c>
      <c r="E2638" t="s">
        <v>3783</v>
      </c>
      <c r="F2638" s="4"/>
      <c r="G2638" s="4"/>
      <c r="H2638" s="4"/>
      <c r="J2638" t="s">
        <v>69</v>
      </c>
      <c r="K2638">
        <v>4106</v>
      </c>
      <c r="L2638" t="s">
        <v>858</v>
      </c>
      <c r="M2638" t="s">
        <v>274</v>
      </c>
      <c r="N2638" s="1" t="s">
        <v>221</v>
      </c>
      <c r="O2638" t="s">
        <v>222</v>
      </c>
      <c r="P2638" t="s">
        <v>65</v>
      </c>
    </row>
    <row r="2639" spans="1:16" x14ac:dyDescent="0.3">
      <c r="A2639" t="s">
        <v>131</v>
      </c>
      <c r="B2639" t="s">
        <v>131</v>
      </c>
      <c r="C2639" t="s">
        <v>65</v>
      </c>
      <c r="D2639" s="5" t="s">
        <v>65</v>
      </c>
      <c r="E2639" t="s">
        <v>3784</v>
      </c>
      <c r="F2639" s="4"/>
      <c r="G2639" s="4"/>
      <c r="H2639" s="4"/>
      <c r="J2639" t="s">
        <v>69</v>
      </c>
      <c r="K2639">
        <v>4106</v>
      </c>
      <c r="L2639" t="s">
        <v>858</v>
      </c>
      <c r="M2639" t="s">
        <v>274</v>
      </c>
      <c r="N2639" s="1" t="s">
        <v>221</v>
      </c>
      <c r="O2639" t="s">
        <v>222</v>
      </c>
      <c r="P2639" t="s">
        <v>65</v>
      </c>
    </row>
    <row r="2640" spans="1:16" x14ac:dyDescent="0.3">
      <c r="A2640" t="s">
        <v>57</v>
      </c>
      <c r="B2640" t="s">
        <v>821</v>
      </c>
      <c r="C2640" t="s">
        <v>65</v>
      </c>
      <c r="D2640" s="5" t="s">
        <v>65</v>
      </c>
      <c r="E2640" t="s">
        <v>3785</v>
      </c>
      <c r="F2640" s="4"/>
      <c r="G2640" s="4"/>
      <c r="H2640" s="4"/>
      <c r="J2640" t="s">
        <v>69</v>
      </c>
      <c r="K2640">
        <v>4106</v>
      </c>
      <c r="L2640" t="s">
        <v>858</v>
      </c>
      <c r="M2640" t="s">
        <v>274</v>
      </c>
      <c r="N2640" s="1" t="s">
        <v>221</v>
      </c>
      <c r="O2640" t="s">
        <v>222</v>
      </c>
      <c r="P2640" t="s">
        <v>65</v>
      </c>
    </row>
    <row r="2641" spans="1:16" x14ac:dyDescent="0.3">
      <c r="A2641" t="s">
        <v>57</v>
      </c>
      <c r="B2641" t="s">
        <v>821</v>
      </c>
      <c r="C2641" t="s">
        <v>65</v>
      </c>
      <c r="D2641" s="5" t="s">
        <v>65</v>
      </c>
      <c r="E2641" t="s">
        <v>3786</v>
      </c>
      <c r="F2641" s="4"/>
      <c r="G2641" s="4"/>
      <c r="H2641" s="4"/>
      <c r="J2641" t="s">
        <v>69</v>
      </c>
      <c r="K2641">
        <v>4106</v>
      </c>
      <c r="L2641" t="s">
        <v>858</v>
      </c>
      <c r="M2641" t="s">
        <v>274</v>
      </c>
      <c r="N2641" s="1" t="s">
        <v>221</v>
      </c>
      <c r="O2641" t="s">
        <v>222</v>
      </c>
      <c r="P2641" t="s">
        <v>65</v>
      </c>
    </row>
    <row r="2642" spans="1:16" x14ac:dyDescent="0.3">
      <c r="A2642" t="s">
        <v>15</v>
      </c>
      <c r="B2642" s="1" t="s">
        <v>16</v>
      </c>
      <c r="C2642" t="s">
        <v>65</v>
      </c>
      <c r="D2642" s="2" t="s">
        <v>65</v>
      </c>
      <c r="E2642" t="s">
        <v>3787</v>
      </c>
      <c r="F2642" s="4"/>
      <c r="G2642" s="4"/>
      <c r="H2642" s="4"/>
      <c r="J2642" t="s">
        <v>69</v>
      </c>
      <c r="K2642">
        <v>4106</v>
      </c>
      <c r="L2642" t="s">
        <v>858</v>
      </c>
      <c r="M2642" t="s">
        <v>274</v>
      </c>
      <c r="N2642" s="1" t="s">
        <v>221</v>
      </c>
      <c r="O2642" t="s">
        <v>222</v>
      </c>
      <c r="P2642" t="s">
        <v>65</v>
      </c>
    </row>
    <row r="2643" spans="1:16" x14ac:dyDescent="0.3">
      <c r="A2643" t="s">
        <v>15</v>
      </c>
      <c r="B2643" s="1" t="s">
        <v>16</v>
      </c>
      <c r="C2643" t="s">
        <v>65</v>
      </c>
      <c r="D2643" s="2" t="s">
        <v>65</v>
      </c>
      <c r="E2643" t="s">
        <v>3788</v>
      </c>
      <c r="F2643" s="4"/>
      <c r="G2643" s="4"/>
      <c r="H2643" s="4"/>
      <c r="J2643" t="s">
        <v>69</v>
      </c>
      <c r="K2643">
        <v>4106</v>
      </c>
      <c r="L2643" t="s">
        <v>858</v>
      </c>
      <c r="M2643" t="s">
        <v>274</v>
      </c>
      <c r="N2643" s="1" t="s">
        <v>221</v>
      </c>
      <c r="O2643" t="s">
        <v>222</v>
      </c>
      <c r="P2643" t="s">
        <v>65</v>
      </c>
    </row>
    <row r="2644" spans="1:16" x14ac:dyDescent="0.3">
      <c r="A2644" s="1" t="s">
        <v>26</v>
      </c>
      <c r="B2644" t="s">
        <v>822</v>
      </c>
      <c r="C2644" t="s">
        <v>28</v>
      </c>
      <c r="D2644" s="5" t="s">
        <v>29</v>
      </c>
      <c r="E2644" t="s">
        <v>3789</v>
      </c>
      <c r="F2644" s="4"/>
      <c r="G2644" s="4"/>
      <c r="H2644" s="4"/>
      <c r="J2644" t="s">
        <v>33</v>
      </c>
      <c r="K2644">
        <v>4106</v>
      </c>
      <c r="L2644" t="s">
        <v>858</v>
      </c>
      <c r="M2644" t="s">
        <v>274</v>
      </c>
      <c r="N2644" s="1" t="s">
        <v>221</v>
      </c>
      <c r="O2644" t="s">
        <v>222</v>
      </c>
      <c r="P2644" t="s">
        <v>810</v>
      </c>
    </row>
    <row r="2645" spans="1:16" x14ac:dyDescent="0.3">
      <c r="A2645" s="1" t="s">
        <v>26</v>
      </c>
      <c r="B2645" t="s">
        <v>822</v>
      </c>
      <c r="C2645" t="s">
        <v>28</v>
      </c>
      <c r="D2645" s="5" t="s">
        <v>29</v>
      </c>
      <c r="E2645" t="s">
        <v>3790</v>
      </c>
      <c r="F2645" s="4"/>
      <c r="G2645" s="4"/>
      <c r="H2645" s="4"/>
      <c r="J2645" t="s">
        <v>33</v>
      </c>
      <c r="K2645">
        <v>4106</v>
      </c>
      <c r="L2645" t="s">
        <v>858</v>
      </c>
      <c r="M2645" t="s">
        <v>274</v>
      </c>
      <c r="N2645" s="1" t="s">
        <v>221</v>
      </c>
      <c r="O2645" t="s">
        <v>222</v>
      </c>
      <c r="P2645" t="s">
        <v>810</v>
      </c>
    </row>
    <row r="2646" spans="1:16" x14ac:dyDescent="0.3">
      <c r="A2646" s="1" t="s">
        <v>26</v>
      </c>
      <c r="B2646" t="s">
        <v>822</v>
      </c>
      <c r="C2646" t="s">
        <v>28</v>
      </c>
      <c r="D2646" s="5" t="s">
        <v>29</v>
      </c>
      <c r="E2646" t="s">
        <v>3791</v>
      </c>
      <c r="F2646" s="4"/>
      <c r="G2646" s="4"/>
      <c r="H2646" s="4"/>
      <c r="J2646" t="s">
        <v>33</v>
      </c>
      <c r="K2646">
        <v>4106</v>
      </c>
      <c r="L2646" t="s">
        <v>858</v>
      </c>
      <c r="M2646" t="s">
        <v>274</v>
      </c>
      <c r="N2646" s="1" t="s">
        <v>221</v>
      </c>
      <c r="O2646" t="s">
        <v>222</v>
      </c>
      <c r="P2646" t="s">
        <v>810</v>
      </c>
    </row>
    <row r="2647" spans="1:16" x14ac:dyDescent="0.3">
      <c r="A2647" t="s">
        <v>57</v>
      </c>
      <c r="B2647" s="1" t="s">
        <v>820</v>
      </c>
      <c r="C2647" t="s">
        <v>135</v>
      </c>
      <c r="D2647" s="2" t="s">
        <v>136</v>
      </c>
      <c r="E2647" t="s">
        <v>3792</v>
      </c>
      <c r="F2647" s="4"/>
      <c r="G2647" s="4"/>
      <c r="H2647" s="4"/>
      <c r="J2647" t="s">
        <v>137</v>
      </c>
      <c r="K2647">
        <v>4106</v>
      </c>
      <c r="L2647" t="s">
        <v>858</v>
      </c>
      <c r="M2647" t="s">
        <v>274</v>
      </c>
      <c r="N2647" s="1" t="s">
        <v>221</v>
      </c>
      <c r="O2647" t="s">
        <v>222</v>
      </c>
      <c r="P2647" t="s">
        <v>809</v>
      </c>
    </row>
    <row r="2648" spans="1:16" x14ac:dyDescent="0.3">
      <c r="A2648" t="s">
        <v>57</v>
      </c>
      <c r="B2648" s="1" t="s">
        <v>820</v>
      </c>
      <c r="C2648" t="s">
        <v>135</v>
      </c>
      <c r="D2648" s="2" t="s">
        <v>136</v>
      </c>
      <c r="E2648" t="s">
        <v>3793</v>
      </c>
      <c r="F2648" s="4"/>
      <c r="G2648" s="4"/>
      <c r="H2648" s="4"/>
      <c r="J2648" t="s">
        <v>137</v>
      </c>
      <c r="K2648">
        <v>4106</v>
      </c>
      <c r="L2648" t="s">
        <v>858</v>
      </c>
      <c r="M2648" t="s">
        <v>274</v>
      </c>
      <c r="N2648" s="1" t="s">
        <v>221</v>
      </c>
      <c r="O2648" t="s">
        <v>222</v>
      </c>
      <c r="P2648" t="s">
        <v>809</v>
      </c>
    </row>
    <row r="2649" spans="1:16" x14ac:dyDescent="0.3">
      <c r="A2649" t="s">
        <v>57</v>
      </c>
      <c r="B2649" s="1" t="s">
        <v>820</v>
      </c>
      <c r="C2649" t="s">
        <v>135</v>
      </c>
      <c r="D2649" s="2" t="s">
        <v>136</v>
      </c>
      <c r="E2649" t="s">
        <v>3794</v>
      </c>
      <c r="F2649" s="4"/>
      <c r="G2649" s="4"/>
      <c r="H2649" s="4"/>
      <c r="J2649" t="s">
        <v>137</v>
      </c>
      <c r="K2649">
        <v>4106</v>
      </c>
      <c r="L2649" t="s">
        <v>858</v>
      </c>
      <c r="M2649" t="s">
        <v>274</v>
      </c>
      <c r="N2649" s="1" t="s">
        <v>221</v>
      </c>
      <c r="O2649" t="s">
        <v>222</v>
      </c>
      <c r="P2649" t="s">
        <v>809</v>
      </c>
    </row>
    <row r="2650" spans="1:16" x14ac:dyDescent="0.3">
      <c r="A2650" t="s">
        <v>131</v>
      </c>
      <c r="B2650" t="s">
        <v>131</v>
      </c>
      <c r="C2650" t="s">
        <v>138</v>
      </c>
      <c r="D2650" s="2" t="s">
        <v>139</v>
      </c>
      <c r="E2650" t="s">
        <v>3795</v>
      </c>
      <c r="F2650" s="4"/>
      <c r="G2650" s="4"/>
      <c r="H2650" s="4"/>
      <c r="J2650" t="s">
        <v>140</v>
      </c>
      <c r="K2650">
        <v>4106</v>
      </c>
      <c r="L2650" t="s">
        <v>858</v>
      </c>
      <c r="M2650" t="s">
        <v>274</v>
      </c>
      <c r="N2650" s="1" t="s">
        <v>221</v>
      </c>
      <c r="O2650" t="s">
        <v>222</v>
      </c>
      <c r="P2650" t="s">
        <v>809</v>
      </c>
    </row>
    <row r="2651" spans="1:16" x14ac:dyDescent="0.3">
      <c r="A2651" t="s">
        <v>131</v>
      </c>
      <c r="B2651" t="s">
        <v>131</v>
      </c>
      <c r="C2651" t="s">
        <v>138</v>
      </c>
      <c r="D2651" s="2" t="s">
        <v>139</v>
      </c>
      <c r="E2651" t="s">
        <v>3796</v>
      </c>
      <c r="F2651" s="4"/>
      <c r="G2651" s="4"/>
      <c r="H2651" s="4"/>
      <c r="J2651" t="s">
        <v>140</v>
      </c>
      <c r="K2651">
        <v>4106</v>
      </c>
      <c r="L2651" t="s">
        <v>858</v>
      </c>
      <c r="M2651" t="s">
        <v>274</v>
      </c>
      <c r="N2651" s="1" t="s">
        <v>221</v>
      </c>
      <c r="O2651" t="s">
        <v>222</v>
      </c>
      <c r="P2651" t="s">
        <v>809</v>
      </c>
    </row>
    <row r="2652" spans="1:16" x14ac:dyDescent="0.3">
      <c r="A2652" t="s">
        <v>34</v>
      </c>
      <c r="B2652" t="s">
        <v>827</v>
      </c>
      <c r="C2652" t="s">
        <v>36</v>
      </c>
      <c r="D2652" s="5" t="s">
        <v>37</v>
      </c>
      <c r="E2652" t="s">
        <v>3797</v>
      </c>
      <c r="F2652" s="4"/>
      <c r="G2652" s="4"/>
      <c r="H2652" s="4"/>
      <c r="J2652" t="s">
        <v>41</v>
      </c>
      <c r="K2652">
        <v>4106</v>
      </c>
      <c r="L2652" t="s">
        <v>858</v>
      </c>
      <c r="M2652" t="s">
        <v>274</v>
      </c>
      <c r="N2652" s="1" t="s">
        <v>221</v>
      </c>
      <c r="O2652" t="s">
        <v>222</v>
      </c>
      <c r="P2652" t="s">
        <v>811</v>
      </c>
    </row>
    <row r="2653" spans="1:16" x14ac:dyDescent="0.3">
      <c r="A2653" t="s">
        <v>34</v>
      </c>
      <c r="B2653" t="s">
        <v>827</v>
      </c>
      <c r="C2653" t="s">
        <v>36</v>
      </c>
      <c r="D2653" s="5" t="s">
        <v>37</v>
      </c>
      <c r="E2653" t="s">
        <v>3798</v>
      </c>
      <c r="F2653" s="4"/>
      <c r="G2653" s="4"/>
      <c r="H2653" s="4"/>
      <c r="J2653" t="s">
        <v>41</v>
      </c>
      <c r="K2653">
        <v>4106</v>
      </c>
      <c r="L2653" t="s">
        <v>858</v>
      </c>
      <c r="M2653" t="s">
        <v>274</v>
      </c>
      <c r="N2653" s="1" t="s">
        <v>221</v>
      </c>
      <c r="O2653" t="s">
        <v>222</v>
      </c>
      <c r="P2653" t="s">
        <v>811</v>
      </c>
    </row>
    <row r="2654" spans="1:16" x14ac:dyDescent="0.3">
      <c r="A2654" t="s">
        <v>34</v>
      </c>
      <c r="B2654" t="s">
        <v>827</v>
      </c>
      <c r="C2654" t="s">
        <v>36</v>
      </c>
      <c r="D2654" s="5" t="s">
        <v>37</v>
      </c>
      <c r="E2654" t="s">
        <v>3799</v>
      </c>
      <c r="F2654" s="4"/>
      <c r="G2654" s="4"/>
      <c r="H2654" s="4"/>
      <c r="J2654" t="s">
        <v>41</v>
      </c>
      <c r="K2654">
        <v>4106</v>
      </c>
      <c r="L2654" t="s">
        <v>858</v>
      </c>
      <c r="M2654" t="s">
        <v>274</v>
      </c>
      <c r="N2654" s="1" t="s">
        <v>221</v>
      </c>
      <c r="O2654" t="s">
        <v>222</v>
      </c>
      <c r="P2654" t="s">
        <v>811</v>
      </c>
    </row>
    <row r="2655" spans="1:16" x14ac:dyDescent="0.3">
      <c r="A2655" t="s">
        <v>34</v>
      </c>
      <c r="B2655" t="s">
        <v>828</v>
      </c>
      <c r="C2655" t="s">
        <v>43</v>
      </c>
      <c r="D2655" s="5" t="s">
        <v>44</v>
      </c>
      <c r="E2655" t="s">
        <v>3800</v>
      </c>
      <c r="F2655" s="4"/>
      <c r="G2655" s="4"/>
      <c r="H2655" s="4"/>
      <c r="J2655" t="s">
        <v>46</v>
      </c>
      <c r="K2655">
        <v>4106</v>
      </c>
      <c r="L2655" t="s">
        <v>858</v>
      </c>
      <c r="M2655" t="s">
        <v>274</v>
      </c>
      <c r="N2655" s="1" t="s">
        <v>221</v>
      </c>
      <c r="O2655" t="s">
        <v>222</v>
      </c>
      <c r="P2655" t="s">
        <v>811</v>
      </c>
    </row>
    <row r="2656" spans="1:16" x14ac:dyDescent="0.3">
      <c r="A2656" t="s">
        <v>34</v>
      </c>
      <c r="B2656" t="s">
        <v>828</v>
      </c>
      <c r="C2656" t="s">
        <v>43</v>
      </c>
      <c r="D2656" s="5" t="s">
        <v>44</v>
      </c>
      <c r="E2656" t="s">
        <v>3801</v>
      </c>
      <c r="F2656" s="4"/>
      <c r="G2656" s="4"/>
      <c r="H2656" s="4"/>
      <c r="J2656" t="s">
        <v>46</v>
      </c>
      <c r="K2656">
        <v>4106</v>
      </c>
      <c r="L2656" t="s">
        <v>858</v>
      </c>
      <c r="M2656" t="s">
        <v>274</v>
      </c>
      <c r="N2656" s="1" t="s">
        <v>221</v>
      </c>
      <c r="O2656" t="s">
        <v>222</v>
      </c>
      <c r="P2656" t="s">
        <v>811</v>
      </c>
    </row>
    <row r="2657" spans="1:16" x14ac:dyDescent="0.3">
      <c r="A2657" t="s">
        <v>34</v>
      </c>
      <c r="B2657" t="s">
        <v>828</v>
      </c>
      <c r="C2657" t="s">
        <v>43</v>
      </c>
      <c r="D2657" s="5" t="s">
        <v>44</v>
      </c>
      <c r="E2657" t="s">
        <v>3802</v>
      </c>
      <c r="F2657" s="4"/>
      <c r="G2657" s="4"/>
      <c r="H2657" s="4"/>
      <c r="J2657" t="s">
        <v>46</v>
      </c>
      <c r="K2657">
        <v>4106</v>
      </c>
      <c r="L2657" t="s">
        <v>858</v>
      </c>
      <c r="M2657" t="s">
        <v>274</v>
      </c>
      <c r="N2657" s="1" t="s">
        <v>221</v>
      </c>
      <c r="O2657" t="s">
        <v>222</v>
      </c>
      <c r="P2657" t="s">
        <v>811</v>
      </c>
    </row>
    <row r="2658" spans="1:16" x14ac:dyDescent="0.3">
      <c r="A2658" s="4" t="s">
        <v>26</v>
      </c>
      <c r="B2658" s="4" t="s">
        <v>823</v>
      </c>
      <c r="C2658" s="4" t="s">
        <v>65</v>
      </c>
      <c r="D2658" s="6" t="s">
        <v>65</v>
      </c>
      <c r="E2658" s="4" t="s">
        <v>3803</v>
      </c>
      <c r="F2658" s="4"/>
      <c r="G2658" s="4"/>
      <c r="H2658" s="4"/>
      <c r="J2658" s="4" t="s">
        <v>69</v>
      </c>
      <c r="K2658">
        <v>4106</v>
      </c>
      <c r="L2658" t="s">
        <v>858</v>
      </c>
      <c r="M2658" t="s">
        <v>274</v>
      </c>
      <c r="N2658" s="1" t="s">
        <v>221</v>
      </c>
      <c r="O2658" t="s">
        <v>222</v>
      </c>
      <c r="P2658" t="s">
        <v>65</v>
      </c>
    </row>
    <row r="2659" spans="1:16" x14ac:dyDescent="0.3">
      <c r="A2659" s="4" t="s">
        <v>26</v>
      </c>
      <c r="B2659" s="4" t="s">
        <v>823</v>
      </c>
      <c r="C2659" s="4" t="s">
        <v>65</v>
      </c>
      <c r="D2659" s="6" t="s">
        <v>65</v>
      </c>
      <c r="E2659" s="4" t="s">
        <v>3804</v>
      </c>
      <c r="F2659" s="4"/>
      <c r="G2659" s="4"/>
      <c r="H2659" s="4"/>
      <c r="J2659" s="4" t="s">
        <v>69</v>
      </c>
      <c r="K2659">
        <v>4106</v>
      </c>
      <c r="L2659" t="s">
        <v>858</v>
      </c>
      <c r="M2659" t="s">
        <v>274</v>
      </c>
      <c r="N2659" s="1" t="s">
        <v>221</v>
      </c>
      <c r="O2659" t="s">
        <v>222</v>
      </c>
      <c r="P2659" t="s">
        <v>65</v>
      </c>
    </row>
    <row r="2660" spans="1:16" x14ac:dyDescent="0.3">
      <c r="A2660" s="4" t="s">
        <v>26</v>
      </c>
      <c r="B2660" s="4" t="s">
        <v>823</v>
      </c>
      <c r="C2660" s="4" t="s">
        <v>65</v>
      </c>
      <c r="D2660" s="6" t="s">
        <v>65</v>
      </c>
      <c r="E2660" s="4" t="s">
        <v>3805</v>
      </c>
      <c r="F2660" s="4"/>
      <c r="G2660" s="4"/>
      <c r="H2660" s="4"/>
      <c r="J2660" s="4" t="s">
        <v>69</v>
      </c>
      <c r="K2660">
        <v>4106</v>
      </c>
      <c r="L2660" t="s">
        <v>858</v>
      </c>
      <c r="M2660" t="s">
        <v>274</v>
      </c>
      <c r="N2660" s="1" t="s">
        <v>221</v>
      </c>
      <c r="O2660" t="s">
        <v>222</v>
      </c>
      <c r="P2660" t="s">
        <v>65</v>
      </c>
    </row>
    <row r="2661" spans="1:16" x14ac:dyDescent="0.3">
      <c r="A2661" t="s">
        <v>15</v>
      </c>
      <c r="B2661" s="1" t="s">
        <v>16</v>
      </c>
      <c r="C2661" t="s">
        <v>17</v>
      </c>
      <c r="D2661" s="2" t="s">
        <v>18</v>
      </c>
      <c r="E2661" t="s">
        <v>3806</v>
      </c>
      <c r="F2661" s="4"/>
      <c r="G2661" s="4"/>
      <c r="H2661" s="4"/>
      <c r="J2661" t="s">
        <v>22</v>
      </c>
      <c r="K2661">
        <v>4201</v>
      </c>
      <c r="L2661" t="s">
        <v>859</v>
      </c>
      <c r="M2661" t="s">
        <v>275</v>
      </c>
      <c r="N2661" s="1" t="s">
        <v>221</v>
      </c>
      <c r="O2661" t="s">
        <v>222</v>
      </c>
      <c r="P2661" t="s">
        <v>809</v>
      </c>
    </row>
    <row r="2662" spans="1:16" x14ac:dyDescent="0.3">
      <c r="A2662" t="s">
        <v>15</v>
      </c>
      <c r="B2662" s="1" t="s">
        <v>16</v>
      </c>
      <c r="C2662" t="s">
        <v>17</v>
      </c>
      <c r="D2662" s="2" t="s">
        <v>18</v>
      </c>
      <c r="E2662" t="s">
        <v>3807</v>
      </c>
      <c r="F2662" s="4"/>
      <c r="G2662" s="4"/>
      <c r="H2662" s="4"/>
      <c r="J2662" t="s">
        <v>22</v>
      </c>
      <c r="K2662">
        <v>4201</v>
      </c>
      <c r="L2662" t="s">
        <v>859</v>
      </c>
      <c r="M2662" t="s">
        <v>275</v>
      </c>
      <c r="N2662" s="1" t="s">
        <v>221</v>
      </c>
      <c r="O2662" t="s">
        <v>222</v>
      </c>
      <c r="P2662" t="s">
        <v>809</v>
      </c>
    </row>
    <row r="2663" spans="1:16" x14ac:dyDescent="0.3">
      <c r="A2663" t="s">
        <v>15</v>
      </c>
      <c r="B2663" s="1" t="s">
        <v>16</v>
      </c>
      <c r="C2663" t="s">
        <v>17</v>
      </c>
      <c r="D2663" s="2" t="s">
        <v>18</v>
      </c>
      <c r="E2663" t="s">
        <v>3808</v>
      </c>
      <c r="F2663" s="4"/>
      <c r="G2663" s="4"/>
      <c r="H2663" s="4"/>
      <c r="J2663" t="s">
        <v>22</v>
      </c>
      <c r="K2663">
        <v>4201</v>
      </c>
      <c r="L2663" t="s">
        <v>859</v>
      </c>
      <c r="M2663" t="s">
        <v>275</v>
      </c>
      <c r="N2663" s="1" t="s">
        <v>221</v>
      </c>
      <c r="O2663" t="s">
        <v>222</v>
      </c>
      <c r="P2663" t="s">
        <v>809</v>
      </c>
    </row>
    <row r="2664" spans="1:16" x14ac:dyDescent="0.3">
      <c r="A2664" s="1" t="s">
        <v>26</v>
      </c>
      <c r="B2664" t="s">
        <v>822</v>
      </c>
      <c r="C2664" t="s">
        <v>65</v>
      </c>
      <c r="D2664" s="5" t="s">
        <v>65</v>
      </c>
      <c r="E2664" t="s">
        <v>3809</v>
      </c>
      <c r="F2664" s="4"/>
      <c r="G2664" s="4"/>
      <c r="H2664" s="4"/>
      <c r="J2664" t="s">
        <v>69</v>
      </c>
      <c r="K2664">
        <v>4201</v>
      </c>
      <c r="L2664" t="s">
        <v>859</v>
      </c>
      <c r="M2664" t="s">
        <v>275</v>
      </c>
      <c r="N2664" s="1" t="s">
        <v>221</v>
      </c>
      <c r="O2664" t="s">
        <v>222</v>
      </c>
      <c r="P2664" t="s">
        <v>65</v>
      </c>
    </row>
    <row r="2665" spans="1:16" x14ac:dyDescent="0.3">
      <c r="A2665" t="s">
        <v>34</v>
      </c>
      <c r="B2665" t="s">
        <v>827</v>
      </c>
      <c r="C2665" t="s">
        <v>65</v>
      </c>
      <c r="D2665" s="5" t="s">
        <v>65</v>
      </c>
      <c r="E2665" t="s">
        <v>3810</v>
      </c>
      <c r="F2665" s="4"/>
      <c r="G2665" s="4"/>
      <c r="H2665" s="4"/>
      <c r="J2665" t="s">
        <v>69</v>
      </c>
      <c r="K2665">
        <v>4201</v>
      </c>
      <c r="L2665" t="s">
        <v>859</v>
      </c>
      <c r="M2665" t="s">
        <v>275</v>
      </c>
      <c r="N2665" s="1" t="s">
        <v>221</v>
      </c>
      <c r="O2665" t="s">
        <v>222</v>
      </c>
      <c r="P2665" t="s">
        <v>65</v>
      </c>
    </row>
    <row r="2666" spans="1:16" x14ac:dyDescent="0.3">
      <c r="A2666" t="s">
        <v>34</v>
      </c>
      <c r="B2666" t="s">
        <v>827</v>
      </c>
      <c r="C2666" t="s">
        <v>65</v>
      </c>
      <c r="D2666" s="5" t="s">
        <v>65</v>
      </c>
      <c r="E2666" t="s">
        <v>3811</v>
      </c>
      <c r="F2666" s="4"/>
      <c r="G2666" s="4"/>
      <c r="H2666" s="4"/>
      <c r="J2666" t="s">
        <v>69</v>
      </c>
      <c r="K2666">
        <v>4201</v>
      </c>
      <c r="L2666" t="s">
        <v>859</v>
      </c>
      <c r="M2666" t="s">
        <v>275</v>
      </c>
      <c r="N2666" s="1" t="s">
        <v>221</v>
      </c>
      <c r="O2666" t="s">
        <v>222</v>
      </c>
      <c r="P2666" t="s">
        <v>65</v>
      </c>
    </row>
    <row r="2667" spans="1:16" x14ac:dyDescent="0.3">
      <c r="A2667" t="s">
        <v>47</v>
      </c>
      <c r="B2667" t="s">
        <v>826</v>
      </c>
      <c r="C2667" t="s">
        <v>65</v>
      </c>
      <c r="D2667" s="5" t="s">
        <v>65</v>
      </c>
      <c r="E2667" t="s">
        <v>3812</v>
      </c>
      <c r="F2667" s="4"/>
      <c r="G2667" s="4"/>
      <c r="H2667" s="4"/>
      <c r="J2667" t="s">
        <v>69</v>
      </c>
      <c r="K2667">
        <v>4201</v>
      </c>
      <c r="L2667" t="s">
        <v>859</v>
      </c>
      <c r="M2667" t="s">
        <v>275</v>
      </c>
      <c r="N2667" s="1" t="s">
        <v>221</v>
      </c>
      <c r="O2667" t="s">
        <v>222</v>
      </c>
      <c r="P2667" t="s">
        <v>65</v>
      </c>
    </row>
    <row r="2668" spans="1:16" x14ac:dyDescent="0.3">
      <c r="A2668" t="s">
        <v>47</v>
      </c>
      <c r="B2668" t="s">
        <v>826</v>
      </c>
      <c r="C2668" t="s">
        <v>65</v>
      </c>
      <c r="D2668" s="5" t="s">
        <v>65</v>
      </c>
      <c r="E2668" t="s">
        <v>3813</v>
      </c>
      <c r="F2668" s="4"/>
      <c r="G2668" s="4"/>
      <c r="H2668" s="4"/>
      <c r="J2668" t="s">
        <v>69</v>
      </c>
      <c r="K2668">
        <v>4201</v>
      </c>
      <c r="L2668" t="s">
        <v>859</v>
      </c>
      <c r="M2668" t="s">
        <v>275</v>
      </c>
      <c r="N2668" s="1" t="s">
        <v>221</v>
      </c>
      <c r="O2668" t="s">
        <v>222</v>
      </c>
      <c r="P2668" t="s">
        <v>65</v>
      </c>
    </row>
    <row r="2669" spans="1:16" x14ac:dyDescent="0.3">
      <c r="A2669" t="s">
        <v>47</v>
      </c>
      <c r="B2669" t="s">
        <v>826</v>
      </c>
      <c r="C2669" t="s">
        <v>65</v>
      </c>
      <c r="D2669" s="5" t="s">
        <v>65</v>
      </c>
      <c r="E2669" t="s">
        <v>3814</v>
      </c>
      <c r="F2669" s="4"/>
      <c r="G2669" s="4"/>
      <c r="H2669" s="4"/>
      <c r="J2669" t="s">
        <v>69</v>
      </c>
      <c r="K2669">
        <v>4201</v>
      </c>
      <c r="L2669" t="s">
        <v>859</v>
      </c>
      <c r="M2669" t="s">
        <v>275</v>
      </c>
      <c r="N2669" s="1" t="s">
        <v>221</v>
      </c>
      <c r="O2669" t="s">
        <v>222</v>
      </c>
      <c r="P2669" t="s">
        <v>65</v>
      </c>
    </row>
    <row r="2670" spans="1:16" x14ac:dyDescent="0.3">
      <c r="A2670" t="s">
        <v>57</v>
      </c>
      <c r="B2670" s="1" t="s">
        <v>820</v>
      </c>
      <c r="C2670" t="s">
        <v>65</v>
      </c>
      <c r="D2670" s="2" t="s">
        <v>65</v>
      </c>
      <c r="E2670" t="s">
        <v>3815</v>
      </c>
      <c r="F2670" s="4"/>
      <c r="G2670" s="4"/>
      <c r="H2670" s="4"/>
      <c r="J2670" t="s">
        <v>69</v>
      </c>
      <c r="K2670">
        <v>4201</v>
      </c>
      <c r="L2670" t="s">
        <v>859</v>
      </c>
      <c r="M2670" t="s">
        <v>275</v>
      </c>
      <c r="N2670" s="1" t="s">
        <v>221</v>
      </c>
      <c r="O2670" t="s">
        <v>222</v>
      </c>
      <c r="P2670" t="s">
        <v>65</v>
      </c>
    </row>
    <row r="2671" spans="1:16" x14ac:dyDescent="0.3">
      <c r="A2671" t="s">
        <v>57</v>
      </c>
      <c r="B2671" s="1" t="s">
        <v>820</v>
      </c>
      <c r="C2671" t="s">
        <v>65</v>
      </c>
      <c r="D2671" s="2" t="s">
        <v>65</v>
      </c>
      <c r="E2671" t="s">
        <v>3816</v>
      </c>
      <c r="F2671" s="4"/>
      <c r="G2671" s="4"/>
      <c r="H2671" s="4"/>
      <c r="J2671" t="s">
        <v>69</v>
      </c>
      <c r="K2671">
        <v>4201</v>
      </c>
      <c r="L2671" t="s">
        <v>859</v>
      </c>
      <c r="M2671" t="s">
        <v>275</v>
      </c>
      <c r="N2671" s="1" t="s">
        <v>221</v>
      </c>
      <c r="O2671" t="s">
        <v>222</v>
      </c>
      <c r="P2671" t="s">
        <v>65</v>
      </c>
    </row>
    <row r="2672" spans="1:16" x14ac:dyDescent="0.3">
      <c r="A2672" t="s">
        <v>57</v>
      </c>
      <c r="B2672" t="s">
        <v>821</v>
      </c>
      <c r="C2672" t="s">
        <v>65</v>
      </c>
      <c r="D2672" s="5" t="s">
        <v>65</v>
      </c>
      <c r="E2672" t="s">
        <v>3817</v>
      </c>
      <c r="F2672" s="4"/>
      <c r="G2672" s="4"/>
      <c r="H2672" s="4"/>
      <c r="J2672" t="s">
        <v>69</v>
      </c>
      <c r="K2672">
        <v>4201</v>
      </c>
      <c r="L2672" t="s">
        <v>859</v>
      </c>
      <c r="M2672" t="s">
        <v>275</v>
      </c>
      <c r="N2672" s="1" t="s">
        <v>221</v>
      </c>
      <c r="O2672" t="s">
        <v>222</v>
      </c>
      <c r="P2672" t="s">
        <v>65</v>
      </c>
    </row>
    <row r="2673" spans="1:16" x14ac:dyDescent="0.3">
      <c r="A2673" t="s">
        <v>15</v>
      </c>
      <c r="B2673" s="1" t="s">
        <v>16</v>
      </c>
      <c r="C2673" t="s">
        <v>65</v>
      </c>
      <c r="D2673" s="2" t="s">
        <v>65</v>
      </c>
      <c r="E2673" t="s">
        <v>3818</v>
      </c>
      <c r="F2673" s="4"/>
      <c r="G2673" s="4"/>
      <c r="H2673" s="4"/>
      <c r="J2673" t="s">
        <v>69</v>
      </c>
      <c r="K2673">
        <v>4201</v>
      </c>
      <c r="L2673" t="s">
        <v>859</v>
      </c>
      <c r="M2673" t="s">
        <v>275</v>
      </c>
      <c r="N2673" s="1" t="s">
        <v>221</v>
      </c>
      <c r="O2673" t="s">
        <v>222</v>
      </c>
      <c r="P2673" t="s">
        <v>65</v>
      </c>
    </row>
    <row r="2674" spans="1:16" x14ac:dyDescent="0.3">
      <c r="A2674" t="s">
        <v>15</v>
      </c>
      <c r="B2674" s="1" t="s">
        <v>16</v>
      </c>
      <c r="C2674" t="s">
        <v>65</v>
      </c>
      <c r="D2674" s="2" t="s">
        <v>65</v>
      </c>
      <c r="E2674" t="s">
        <v>3819</v>
      </c>
      <c r="F2674" s="4"/>
      <c r="G2674" s="4"/>
      <c r="H2674" s="4"/>
      <c r="J2674" t="s">
        <v>69</v>
      </c>
      <c r="K2674">
        <v>4201</v>
      </c>
      <c r="L2674" t="s">
        <v>859</v>
      </c>
      <c r="M2674" t="s">
        <v>275</v>
      </c>
      <c r="N2674" s="1" t="s">
        <v>221</v>
      </c>
      <c r="O2674" t="s">
        <v>222</v>
      </c>
      <c r="P2674" t="s">
        <v>65</v>
      </c>
    </row>
    <row r="2675" spans="1:16" x14ac:dyDescent="0.3">
      <c r="A2675" t="s">
        <v>15</v>
      </c>
      <c r="B2675" s="1" t="s">
        <v>16</v>
      </c>
      <c r="C2675" t="s">
        <v>65</v>
      </c>
      <c r="D2675" s="2" t="s">
        <v>65</v>
      </c>
      <c r="E2675" t="s">
        <v>3820</v>
      </c>
      <c r="F2675" s="4"/>
      <c r="G2675" s="4"/>
      <c r="H2675" s="4"/>
      <c r="J2675" t="s">
        <v>69</v>
      </c>
      <c r="K2675">
        <v>4201</v>
      </c>
      <c r="L2675" t="s">
        <v>859</v>
      </c>
      <c r="M2675" t="s">
        <v>275</v>
      </c>
      <c r="N2675" s="1" t="s">
        <v>221</v>
      </c>
      <c r="O2675" t="s">
        <v>222</v>
      </c>
      <c r="P2675" t="s">
        <v>65</v>
      </c>
    </row>
    <row r="2676" spans="1:16" x14ac:dyDescent="0.3">
      <c r="A2676" s="1" t="s">
        <v>26</v>
      </c>
      <c r="B2676" t="s">
        <v>822</v>
      </c>
      <c r="C2676" t="s">
        <v>28</v>
      </c>
      <c r="D2676" s="5" t="s">
        <v>29</v>
      </c>
      <c r="E2676" t="s">
        <v>3821</v>
      </c>
      <c r="F2676" s="4"/>
      <c r="G2676" s="4"/>
      <c r="H2676" s="4"/>
      <c r="J2676" t="s">
        <v>33</v>
      </c>
      <c r="K2676">
        <v>4201</v>
      </c>
      <c r="L2676" t="s">
        <v>859</v>
      </c>
      <c r="M2676" t="s">
        <v>275</v>
      </c>
      <c r="N2676" s="1" t="s">
        <v>221</v>
      </c>
      <c r="O2676" t="s">
        <v>222</v>
      </c>
      <c r="P2676" t="s">
        <v>810</v>
      </c>
    </row>
    <row r="2677" spans="1:16" x14ac:dyDescent="0.3">
      <c r="A2677" t="s">
        <v>57</v>
      </c>
      <c r="B2677" s="1" t="s">
        <v>820</v>
      </c>
      <c r="C2677" t="s">
        <v>135</v>
      </c>
      <c r="D2677" s="2" t="s">
        <v>136</v>
      </c>
      <c r="E2677" t="s">
        <v>3822</v>
      </c>
      <c r="F2677" s="4"/>
      <c r="G2677" s="4"/>
      <c r="H2677" s="4"/>
      <c r="J2677" t="s">
        <v>137</v>
      </c>
      <c r="K2677">
        <v>4201</v>
      </c>
      <c r="L2677" t="s">
        <v>859</v>
      </c>
      <c r="M2677" t="s">
        <v>275</v>
      </c>
      <c r="N2677" s="1" t="s">
        <v>221</v>
      </c>
      <c r="O2677" t="s">
        <v>222</v>
      </c>
      <c r="P2677" t="s">
        <v>809</v>
      </c>
    </row>
    <row r="2678" spans="1:16" x14ac:dyDescent="0.3">
      <c r="A2678" t="s">
        <v>131</v>
      </c>
      <c r="B2678" t="s">
        <v>131</v>
      </c>
      <c r="C2678" t="s">
        <v>138</v>
      </c>
      <c r="D2678" s="2" t="s">
        <v>139</v>
      </c>
      <c r="E2678" t="s">
        <v>3823</v>
      </c>
      <c r="F2678" s="4"/>
      <c r="G2678" s="4"/>
      <c r="H2678" s="4"/>
      <c r="J2678" t="s">
        <v>140</v>
      </c>
      <c r="K2678">
        <v>4201</v>
      </c>
      <c r="L2678" t="s">
        <v>859</v>
      </c>
      <c r="M2678" t="s">
        <v>275</v>
      </c>
      <c r="N2678" s="1" t="s">
        <v>221</v>
      </c>
      <c r="O2678" t="s">
        <v>222</v>
      </c>
      <c r="P2678" t="s">
        <v>809</v>
      </c>
    </row>
    <row r="2679" spans="1:16" x14ac:dyDescent="0.3">
      <c r="A2679" t="s">
        <v>131</v>
      </c>
      <c r="B2679" t="s">
        <v>131</v>
      </c>
      <c r="C2679" t="s">
        <v>138</v>
      </c>
      <c r="D2679" s="2" t="s">
        <v>139</v>
      </c>
      <c r="E2679" t="s">
        <v>3824</v>
      </c>
      <c r="F2679" s="4"/>
      <c r="G2679" s="4"/>
      <c r="H2679" s="4"/>
      <c r="J2679" t="s">
        <v>140</v>
      </c>
      <c r="K2679">
        <v>4201</v>
      </c>
      <c r="L2679" t="s">
        <v>859</v>
      </c>
      <c r="M2679" t="s">
        <v>275</v>
      </c>
      <c r="N2679" s="1" t="s">
        <v>221</v>
      </c>
      <c r="O2679" t="s">
        <v>222</v>
      </c>
      <c r="P2679" t="s">
        <v>809</v>
      </c>
    </row>
    <row r="2680" spans="1:16" x14ac:dyDescent="0.3">
      <c r="A2680" t="s">
        <v>131</v>
      </c>
      <c r="B2680" t="s">
        <v>131</v>
      </c>
      <c r="C2680" t="s">
        <v>138</v>
      </c>
      <c r="D2680" s="2" t="s">
        <v>139</v>
      </c>
      <c r="E2680" t="s">
        <v>3825</v>
      </c>
      <c r="F2680" s="4"/>
      <c r="G2680" s="4"/>
      <c r="H2680" s="4"/>
      <c r="J2680" t="s">
        <v>140</v>
      </c>
      <c r="K2680">
        <v>4201</v>
      </c>
      <c r="L2680" t="s">
        <v>859</v>
      </c>
      <c r="M2680" t="s">
        <v>275</v>
      </c>
      <c r="N2680" s="1" t="s">
        <v>221</v>
      </c>
      <c r="O2680" t="s">
        <v>222</v>
      </c>
      <c r="P2680" t="s">
        <v>809</v>
      </c>
    </row>
    <row r="2681" spans="1:16" x14ac:dyDescent="0.3">
      <c r="A2681" t="s">
        <v>131</v>
      </c>
      <c r="B2681" t="s">
        <v>131</v>
      </c>
      <c r="C2681" t="s">
        <v>138</v>
      </c>
      <c r="D2681" s="2" t="s">
        <v>139</v>
      </c>
      <c r="E2681" t="s">
        <v>3826</v>
      </c>
      <c r="F2681" s="4"/>
      <c r="G2681" s="4"/>
      <c r="H2681" s="4"/>
      <c r="J2681" t="s">
        <v>140</v>
      </c>
      <c r="K2681">
        <v>4201</v>
      </c>
      <c r="L2681" t="s">
        <v>859</v>
      </c>
      <c r="M2681" t="s">
        <v>275</v>
      </c>
      <c r="N2681" s="1" t="s">
        <v>221</v>
      </c>
      <c r="O2681" t="s">
        <v>222</v>
      </c>
      <c r="P2681" t="s">
        <v>809</v>
      </c>
    </row>
    <row r="2682" spans="1:16" x14ac:dyDescent="0.3">
      <c r="A2682" t="s">
        <v>34</v>
      </c>
      <c r="B2682" t="s">
        <v>827</v>
      </c>
      <c r="C2682" t="s">
        <v>36</v>
      </c>
      <c r="D2682" s="5" t="s">
        <v>37</v>
      </c>
      <c r="E2682" t="s">
        <v>3827</v>
      </c>
      <c r="F2682" s="4"/>
      <c r="G2682" s="4"/>
      <c r="H2682" s="4"/>
      <c r="J2682" t="s">
        <v>41</v>
      </c>
      <c r="K2682">
        <v>4201</v>
      </c>
      <c r="L2682" t="s">
        <v>859</v>
      </c>
      <c r="M2682" t="s">
        <v>275</v>
      </c>
      <c r="N2682" s="1" t="s">
        <v>221</v>
      </c>
      <c r="O2682" t="s">
        <v>222</v>
      </c>
      <c r="P2682" t="s">
        <v>811</v>
      </c>
    </row>
    <row r="2683" spans="1:16" x14ac:dyDescent="0.3">
      <c r="A2683" t="s">
        <v>57</v>
      </c>
      <c r="B2683" t="s">
        <v>821</v>
      </c>
      <c r="C2683" t="s">
        <v>59</v>
      </c>
      <c r="D2683" s="5" t="s">
        <v>60</v>
      </c>
      <c r="E2683" t="s">
        <v>3828</v>
      </c>
      <c r="F2683" s="4"/>
      <c r="G2683" s="4"/>
      <c r="H2683" s="4"/>
      <c r="J2683" t="s">
        <v>64</v>
      </c>
      <c r="K2683">
        <v>4201</v>
      </c>
      <c r="L2683" t="s">
        <v>859</v>
      </c>
      <c r="M2683" t="s">
        <v>275</v>
      </c>
      <c r="N2683" s="1" t="s">
        <v>221</v>
      </c>
      <c r="O2683" t="s">
        <v>222</v>
      </c>
      <c r="P2683" t="s">
        <v>809</v>
      </c>
    </row>
    <row r="2684" spans="1:16" x14ac:dyDescent="0.3">
      <c r="A2684" t="s">
        <v>34</v>
      </c>
      <c r="B2684" t="s">
        <v>828</v>
      </c>
      <c r="C2684" t="s">
        <v>43</v>
      </c>
      <c r="D2684" s="5" t="s">
        <v>44</v>
      </c>
      <c r="E2684" t="s">
        <v>3829</v>
      </c>
      <c r="F2684" s="4"/>
      <c r="G2684" s="4"/>
      <c r="H2684" s="4"/>
      <c r="J2684" t="s">
        <v>46</v>
      </c>
      <c r="K2684">
        <v>4201</v>
      </c>
      <c r="L2684" t="s">
        <v>859</v>
      </c>
      <c r="M2684" t="s">
        <v>275</v>
      </c>
      <c r="N2684" s="1" t="s">
        <v>221</v>
      </c>
      <c r="O2684" t="s">
        <v>222</v>
      </c>
      <c r="P2684" t="s">
        <v>811</v>
      </c>
    </row>
    <row r="2685" spans="1:16" x14ac:dyDescent="0.3">
      <c r="A2685" t="s">
        <v>34</v>
      </c>
      <c r="B2685" t="s">
        <v>828</v>
      </c>
      <c r="C2685" t="s">
        <v>43</v>
      </c>
      <c r="D2685" s="5" t="s">
        <v>44</v>
      </c>
      <c r="E2685" t="s">
        <v>3830</v>
      </c>
      <c r="F2685" s="4"/>
      <c r="G2685" s="4"/>
      <c r="H2685" s="4"/>
      <c r="J2685" t="s">
        <v>46</v>
      </c>
      <c r="K2685">
        <v>4201</v>
      </c>
      <c r="L2685" t="s">
        <v>859</v>
      </c>
      <c r="M2685" t="s">
        <v>275</v>
      </c>
      <c r="N2685" s="1" t="s">
        <v>221</v>
      </c>
      <c r="O2685" t="s">
        <v>222</v>
      </c>
      <c r="P2685" t="s">
        <v>811</v>
      </c>
    </row>
    <row r="2686" spans="1:16" x14ac:dyDescent="0.3">
      <c r="A2686" t="s">
        <v>34</v>
      </c>
      <c r="B2686" t="s">
        <v>828</v>
      </c>
      <c r="C2686" t="s">
        <v>43</v>
      </c>
      <c r="D2686" s="5" t="s">
        <v>44</v>
      </c>
      <c r="E2686" t="s">
        <v>3831</v>
      </c>
      <c r="F2686" s="4"/>
      <c r="G2686" s="4"/>
      <c r="H2686" s="4"/>
      <c r="J2686" t="s">
        <v>46</v>
      </c>
      <c r="K2686">
        <v>4201</v>
      </c>
      <c r="L2686" t="s">
        <v>859</v>
      </c>
      <c r="M2686" t="s">
        <v>275</v>
      </c>
      <c r="N2686" s="1" t="s">
        <v>221</v>
      </c>
      <c r="O2686" t="s">
        <v>222</v>
      </c>
      <c r="P2686" t="s">
        <v>811</v>
      </c>
    </row>
    <row r="2687" spans="1:16" x14ac:dyDescent="0.3">
      <c r="A2687" t="s">
        <v>34</v>
      </c>
      <c r="B2687" t="s">
        <v>828</v>
      </c>
      <c r="C2687" t="s">
        <v>43</v>
      </c>
      <c r="D2687" s="5" t="s">
        <v>44</v>
      </c>
      <c r="E2687" t="s">
        <v>3832</v>
      </c>
      <c r="F2687" s="4"/>
      <c r="G2687" s="4"/>
      <c r="H2687" s="4"/>
      <c r="J2687" t="s">
        <v>46</v>
      </c>
      <c r="K2687">
        <v>4201</v>
      </c>
      <c r="L2687" t="s">
        <v>859</v>
      </c>
      <c r="M2687" t="s">
        <v>275</v>
      </c>
      <c r="N2687" s="1" t="s">
        <v>221</v>
      </c>
      <c r="O2687" t="s">
        <v>222</v>
      </c>
      <c r="P2687" t="s">
        <v>811</v>
      </c>
    </row>
    <row r="2688" spans="1:16" x14ac:dyDescent="0.3">
      <c r="A2688" t="s">
        <v>34</v>
      </c>
      <c r="B2688" t="s">
        <v>828</v>
      </c>
      <c r="C2688" t="s">
        <v>43</v>
      </c>
      <c r="D2688" s="5" t="s">
        <v>44</v>
      </c>
      <c r="E2688" t="s">
        <v>3833</v>
      </c>
      <c r="F2688" s="4"/>
      <c r="G2688" s="4"/>
      <c r="H2688" s="4"/>
      <c r="J2688" t="s">
        <v>46</v>
      </c>
      <c r="K2688">
        <v>4201</v>
      </c>
      <c r="L2688" t="s">
        <v>859</v>
      </c>
      <c r="M2688" t="s">
        <v>275</v>
      </c>
      <c r="N2688" s="1" t="s">
        <v>221</v>
      </c>
      <c r="O2688" t="s">
        <v>222</v>
      </c>
      <c r="P2688" t="s">
        <v>811</v>
      </c>
    </row>
    <row r="2689" spans="1:16" x14ac:dyDescent="0.3">
      <c r="A2689" s="4" t="s">
        <v>26</v>
      </c>
      <c r="B2689" s="4" t="s">
        <v>823</v>
      </c>
      <c r="C2689" s="4" t="s">
        <v>65</v>
      </c>
      <c r="D2689" s="6" t="s">
        <v>65</v>
      </c>
      <c r="E2689" s="4" t="s">
        <v>3834</v>
      </c>
      <c r="F2689" s="4"/>
      <c r="G2689" s="4"/>
      <c r="H2689" s="4"/>
      <c r="J2689" s="4" t="s">
        <v>69</v>
      </c>
      <c r="K2689">
        <v>4201</v>
      </c>
      <c r="L2689" t="s">
        <v>859</v>
      </c>
      <c r="M2689" t="s">
        <v>275</v>
      </c>
      <c r="N2689" s="1" t="s">
        <v>221</v>
      </c>
      <c r="O2689" t="s">
        <v>222</v>
      </c>
      <c r="P2689" t="s">
        <v>65</v>
      </c>
    </row>
    <row r="2690" spans="1:16" x14ac:dyDescent="0.3">
      <c r="A2690" s="4" t="s">
        <v>26</v>
      </c>
      <c r="B2690" s="4" t="s">
        <v>823</v>
      </c>
      <c r="C2690" s="4" t="s">
        <v>65</v>
      </c>
      <c r="D2690" s="6" t="s">
        <v>65</v>
      </c>
      <c r="E2690" s="4" t="s">
        <v>3835</v>
      </c>
      <c r="F2690" s="4"/>
      <c r="G2690" s="4"/>
      <c r="H2690" s="4"/>
      <c r="J2690" s="4" t="s">
        <v>69</v>
      </c>
      <c r="K2690">
        <v>4201</v>
      </c>
      <c r="L2690" t="s">
        <v>859</v>
      </c>
      <c r="M2690" t="s">
        <v>275</v>
      </c>
      <c r="N2690" s="1" t="s">
        <v>221</v>
      </c>
      <c r="O2690" t="s">
        <v>222</v>
      </c>
      <c r="P2690" t="s">
        <v>65</v>
      </c>
    </row>
    <row r="2691" spans="1:16" x14ac:dyDescent="0.3">
      <c r="A2691" t="s">
        <v>34</v>
      </c>
      <c r="B2691" t="s">
        <v>147</v>
      </c>
      <c r="C2691" t="s">
        <v>819</v>
      </c>
      <c r="D2691" s="5" t="s">
        <v>194</v>
      </c>
      <c r="E2691" t="s">
        <v>3836</v>
      </c>
      <c r="F2691" s="4"/>
      <c r="G2691" s="4"/>
      <c r="H2691" s="4"/>
      <c r="J2691" t="s">
        <v>195</v>
      </c>
      <c r="K2691">
        <v>4202</v>
      </c>
      <c r="L2691" t="s">
        <v>860</v>
      </c>
      <c r="M2691" t="s">
        <v>276</v>
      </c>
      <c r="N2691" s="1" t="s">
        <v>221</v>
      </c>
      <c r="O2691" t="s">
        <v>222</v>
      </c>
      <c r="P2691" t="s">
        <v>813</v>
      </c>
    </row>
    <row r="2692" spans="1:16" x14ac:dyDescent="0.3">
      <c r="A2692" t="s">
        <v>34</v>
      </c>
      <c r="B2692" t="s">
        <v>147</v>
      </c>
      <c r="C2692" t="s">
        <v>819</v>
      </c>
      <c r="D2692" s="5" t="s">
        <v>194</v>
      </c>
      <c r="E2692" t="s">
        <v>3837</v>
      </c>
      <c r="F2692" s="4"/>
      <c r="G2692" s="4"/>
      <c r="H2692" s="4"/>
      <c r="J2692" t="s">
        <v>195</v>
      </c>
      <c r="K2692">
        <v>4202</v>
      </c>
      <c r="L2692" t="s">
        <v>860</v>
      </c>
      <c r="M2692" t="s">
        <v>276</v>
      </c>
      <c r="N2692" s="1" t="s">
        <v>221</v>
      </c>
      <c r="O2692" t="s">
        <v>222</v>
      </c>
      <c r="P2692" t="s">
        <v>813</v>
      </c>
    </row>
    <row r="2693" spans="1:16" x14ac:dyDescent="0.3">
      <c r="A2693" s="1" t="s">
        <v>26</v>
      </c>
      <c r="B2693" t="s">
        <v>823</v>
      </c>
      <c r="C2693" t="s">
        <v>65</v>
      </c>
      <c r="D2693" s="5" t="s">
        <v>65</v>
      </c>
      <c r="E2693" s="3" t="s">
        <v>3838</v>
      </c>
      <c r="F2693" s="4"/>
      <c r="G2693" s="4"/>
      <c r="H2693" s="4"/>
      <c r="I2693" s="3"/>
      <c r="J2693" t="s">
        <v>69</v>
      </c>
      <c r="K2693">
        <v>4202</v>
      </c>
      <c r="L2693" t="s">
        <v>860</v>
      </c>
      <c r="M2693" t="s">
        <v>276</v>
      </c>
      <c r="N2693" s="1" t="s">
        <v>221</v>
      </c>
      <c r="O2693" t="s">
        <v>222</v>
      </c>
      <c r="P2693" t="s">
        <v>65</v>
      </c>
    </row>
    <row r="2694" spans="1:16" x14ac:dyDescent="0.3">
      <c r="A2694" t="s">
        <v>34</v>
      </c>
      <c r="B2694" t="s">
        <v>147</v>
      </c>
      <c r="C2694" t="s">
        <v>65</v>
      </c>
      <c r="D2694" s="5" t="s">
        <v>65</v>
      </c>
      <c r="E2694" t="s">
        <v>3839</v>
      </c>
      <c r="F2694" s="4"/>
      <c r="G2694" s="4"/>
      <c r="H2694" s="4"/>
      <c r="J2694" t="s">
        <v>69</v>
      </c>
      <c r="K2694">
        <v>4202</v>
      </c>
      <c r="L2694" t="s">
        <v>860</v>
      </c>
      <c r="M2694" t="s">
        <v>276</v>
      </c>
      <c r="N2694" s="1" t="s">
        <v>221</v>
      </c>
      <c r="O2694" t="s">
        <v>222</v>
      </c>
      <c r="P2694" t="s">
        <v>65</v>
      </c>
    </row>
    <row r="2695" spans="1:16" x14ac:dyDescent="0.3">
      <c r="A2695" t="s">
        <v>34</v>
      </c>
      <c r="B2695" t="s">
        <v>147</v>
      </c>
      <c r="C2695" t="s">
        <v>65</v>
      </c>
      <c r="D2695" s="5" t="s">
        <v>65</v>
      </c>
      <c r="E2695" t="s">
        <v>3840</v>
      </c>
      <c r="F2695" s="4"/>
      <c r="G2695" s="4"/>
      <c r="H2695" s="4"/>
      <c r="J2695" t="s">
        <v>69</v>
      </c>
      <c r="K2695">
        <v>4202</v>
      </c>
      <c r="L2695" t="s">
        <v>860</v>
      </c>
      <c r="M2695" t="s">
        <v>276</v>
      </c>
      <c r="N2695" s="1" t="s">
        <v>221</v>
      </c>
      <c r="O2695" t="s">
        <v>222</v>
      </c>
      <c r="P2695" t="s">
        <v>65</v>
      </c>
    </row>
    <row r="2696" spans="1:16" x14ac:dyDescent="0.3">
      <c r="A2696" t="s">
        <v>34</v>
      </c>
      <c r="B2696" t="s">
        <v>147</v>
      </c>
      <c r="C2696" t="s">
        <v>65</v>
      </c>
      <c r="D2696" s="5" t="s">
        <v>65</v>
      </c>
      <c r="E2696" t="s">
        <v>3841</v>
      </c>
      <c r="F2696" s="4"/>
      <c r="G2696" s="4"/>
      <c r="H2696" s="4"/>
      <c r="J2696" t="s">
        <v>69</v>
      </c>
      <c r="K2696">
        <v>4202</v>
      </c>
      <c r="L2696" t="s">
        <v>860</v>
      </c>
      <c r="M2696" t="s">
        <v>276</v>
      </c>
      <c r="N2696" s="1" t="s">
        <v>221</v>
      </c>
      <c r="O2696" t="s">
        <v>222</v>
      </c>
      <c r="P2696" t="s">
        <v>65</v>
      </c>
    </row>
    <row r="2697" spans="1:16" x14ac:dyDescent="0.3">
      <c r="A2697" t="s">
        <v>47</v>
      </c>
      <c r="B2697" t="s">
        <v>826</v>
      </c>
      <c r="C2697" t="s">
        <v>65</v>
      </c>
      <c r="D2697" s="5" t="s">
        <v>65</v>
      </c>
      <c r="E2697" t="s">
        <v>3842</v>
      </c>
      <c r="F2697" s="4"/>
      <c r="G2697" s="4"/>
      <c r="H2697" s="4"/>
      <c r="J2697" t="s">
        <v>69</v>
      </c>
      <c r="K2697">
        <v>4202</v>
      </c>
      <c r="L2697" t="s">
        <v>860</v>
      </c>
      <c r="M2697" t="s">
        <v>276</v>
      </c>
      <c r="N2697" s="1" t="s">
        <v>221</v>
      </c>
      <c r="O2697" t="s">
        <v>222</v>
      </c>
      <c r="P2697" t="s">
        <v>65</v>
      </c>
    </row>
    <row r="2698" spans="1:16" x14ac:dyDescent="0.3">
      <c r="A2698" t="s">
        <v>47</v>
      </c>
      <c r="B2698" t="s">
        <v>826</v>
      </c>
      <c r="C2698" t="s">
        <v>65</v>
      </c>
      <c r="D2698" s="5" t="s">
        <v>65</v>
      </c>
      <c r="E2698" t="s">
        <v>3843</v>
      </c>
      <c r="F2698" s="4"/>
      <c r="G2698" s="4"/>
      <c r="H2698" s="4"/>
      <c r="J2698" t="s">
        <v>69</v>
      </c>
      <c r="K2698">
        <v>4202</v>
      </c>
      <c r="L2698" t="s">
        <v>860</v>
      </c>
      <c r="M2698" t="s">
        <v>276</v>
      </c>
      <c r="N2698" s="1" t="s">
        <v>221</v>
      </c>
      <c r="O2698" t="s">
        <v>222</v>
      </c>
      <c r="P2698" t="s">
        <v>65</v>
      </c>
    </row>
    <row r="2699" spans="1:16" x14ac:dyDescent="0.3">
      <c r="A2699" t="s">
        <v>131</v>
      </c>
      <c r="B2699" t="s">
        <v>131</v>
      </c>
      <c r="C2699" t="s">
        <v>65</v>
      </c>
      <c r="D2699" s="5" t="s">
        <v>65</v>
      </c>
      <c r="E2699" t="s">
        <v>3844</v>
      </c>
      <c r="F2699" s="4"/>
      <c r="G2699" s="4"/>
      <c r="H2699" s="4"/>
      <c r="J2699" t="s">
        <v>69</v>
      </c>
      <c r="K2699">
        <v>4202</v>
      </c>
      <c r="L2699" t="s">
        <v>860</v>
      </c>
      <c r="M2699" t="s">
        <v>276</v>
      </c>
      <c r="N2699" s="1" t="s">
        <v>221</v>
      </c>
      <c r="O2699" t="s">
        <v>222</v>
      </c>
      <c r="P2699" t="s">
        <v>65</v>
      </c>
    </row>
    <row r="2700" spans="1:16" x14ac:dyDescent="0.3">
      <c r="A2700" t="s">
        <v>57</v>
      </c>
      <c r="B2700" s="1" t="s">
        <v>820</v>
      </c>
      <c r="C2700" t="s">
        <v>65</v>
      </c>
      <c r="D2700" s="2" t="s">
        <v>65</v>
      </c>
      <c r="E2700" t="s">
        <v>3845</v>
      </c>
      <c r="F2700" s="4"/>
      <c r="G2700" s="4"/>
      <c r="H2700" s="4"/>
      <c r="J2700" t="s">
        <v>69</v>
      </c>
      <c r="K2700">
        <v>4202</v>
      </c>
      <c r="L2700" t="s">
        <v>860</v>
      </c>
      <c r="M2700" t="s">
        <v>276</v>
      </c>
      <c r="N2700" s="1" t="s">
        <v>221</v>
      </c>
      <c r="O2700" t="s">
        <v>222</v>
      </c>
      <c r="P2700" t="s">
        <v>65</v>
      </c>
    </row>
    <row r="2701" spans="1:16" x14ac:dyDescent="0.3">
      <c r="A2701" t="s">
        <v>15</v>
      </c>
      <c r="B2701" s="1" t="s">
        <v>16</v>
      </c>
      <c r="C2701" t="s">
        <v>65</v>
      </c>
      <c r="D2701" s="2" t="s">
        <v>65</v>
      </c>
      <c r="E2701" t="s">
        <v>3846</v>
      </c>
      <c r="F2701" s="4"/>
      <c r="G2701" s="4"/>
      <c r="H2701" s="4"/>
      <c r="J2701" t="s">
        <v>69</v>
      </c>
      <c r="K2701">
        <v>4202</v>
      </c>
      <c r="L2701" t="s">
        <v>860</v>
      </c>
      <c r="M2701" t="s">
        <v>276</v>
      </c>
      <c r="N2701" s="1" t="s">
        <v>221</v>
      </c>
      <c r="O2701" t="s">
        <v>222</v>
      </c>
      <c r="P2701" t="s">
        <v>65</v>
      </c>
    </row>
    <row r="2702" spans="1:16" x14ac:dyDescent="0.3">
      <c r="A2702" t="s">
        <v>15</v>
      </c>
      <c r="B2702" s="1" t="s">
        <v>16</v>
      </c>
      <c r="C2702" t="s">
        <v>65</v>
      </c>
      <c r="D2702" s="2" t="s">
        <v>65</v>
      </c>
      <c r="E2702" t="s">
        <v>3847</v>
      </c>
      <c r="F2702" s="4"/>
      <c r="G2702" s="4"/>
      <c r="H2702" s="4"/>
      <c r="J2702" t="s">
        <v>69</v>
      </c>
      <c r="K2702">
        <v>4202</v>
      </c>
      <c r="L2702" t="s">
        <v>860</v>
      </c>
      <c r="M2702" t="s">
        <v>276</v>
      </c>
      <c r="N2702" s="1" t="s">
        <v>221</v>
      </c>
      <c r="O2702" t="s">
        <v>222</v>
      </c>
      <c r="P2702" t="s">
        <v>65</v>
      </c>
    </row>
    <row r="2703" spans="1:16" x14ac:dyDescent="0.3">
      <c r="A2703" t="s">
        <v>15</v>
      </c>
      <c r="B2703" s="1" t="s">
        <v>16</v>
      </c>
      <c r="C2703" t="s">
        <v>65</v>
      </c>
      <c r="D2703" s="2" t="s">
        <v>65</v>
      </c>
      <c r="E2703" t="s">
        <v>3848</v>
      </c>
      <c r="F2703" s="4"/>
      <c r="G2703" s="4"/>
      <c r="H2703" s="4"/>
      <c r="J2703" t="s">
        <v>69</v>
      </c>
      <c r="K2703">
        <v>4202</v>
      </c>
      <c r="L2703" t="s">
        <v>860</v>
      </c>
      <c r="M2703" t="s">
        <v>276</v>
      </c>
      <c r="N2703" s="1" t="s">
        <v>221</v>
      </c>
      <c r="O2703" t="s">
        <v>222</v>
      </c>
      <c r="P2703" t="s">
        <v>65</v>
      </c>
    </row>
    <row r="2704" spans="1:16" x14ac:dyDescent="0.3">
      <c r="A2704" s="1" t="s">
        <v>26</v>
      </c>
      <c r="B2704" t="s">
        <v>822</v>
      </c>
      <c r="C2704" t="s">
        <v>28</v>
      </c>
      <c r="D2704" s="5" t="s">
        <v>29</v>
      </c>
      <c r="E2704" t="s">
        <v>3849</v>
      </c>
      <c r="F2704" s="4"/>
      <c r="G2704" s="4"/>
      <c r="H2704" s="4"/>
      <c r="J2704" t="s">
        <v>33</v>
      </c>
      <c r="K2704">
        <v>4202</v>
      </c>
      <c r="L2704" t="s">
        <v>860</v>
      </c>
      <c r="M2704" t="s">
        <v>276</v>
      </c>
      <c r="N2704" s="1" t="s">
        <v>221</v>
      </c>
      <c r="O2704" t="s">
        <v>222</v>
      </c>
      <c r="P2704" t="s">
        <v>810</v>
      </c>
    </row>
    <row r="2705" spans="1:16" x14ac:dyDescent="0.3">
      <c r="A2705" s="1" t="s">
        <v>26</v>
      </c>
      <c r="B2705" t="s">
        <v>822</v>
      </c>
      <c r="C2705" t="s">
        <v>28</v>
      </c>
      <c r="D2705" s="5" t="s">
        <v>29</v>
      </c>
      <c r="E2705" t="s">
        <v>3850</v>
      </c>
      <c r="F2705" s="4"/>
      <c r="G2705" s="4"/>
      <c r="H2705" s="4"/>
      <c r="J2705" t="s">
        <v>33</v>
      </c>
      <c r="K2705">
        <v>4202</v>
      </c>
      <c r="L2705" t="s">
        <v>860</v>
      </c>
      <c r="M2705" t="s">
        <v>276</v>
      </c>
      <c r="N2705" s="1" t="s">
        <v>221</v>
      </c>
      <c r="O2705" t="s">
        <v>222</v>
      </c>
      <c r="P2705" t="s">
        <v>810</v>
      </c>
    </row>
    <row r="2706" spans="1:16" x14ac:dyDescent="0.3">
      <c r="A2706" s="1" t="s">
        <v>26</v>
      </c>
      <c r="B2706" t="s">
        <v>822</v>
      </c>
      <c r="C2706" t="s">
        <v>28</v>
      </c>
      <c r="D2706" s="5" t="s">
        <v>29</v>
      </c>
      <c r="E2706" t="s">
        <v>3851</v>
      </c>
      <c r="F2706" s="4"/>
      <c r="G2706" s="4"/>
      <c r="H2706" s="4"/>
      <c r="J2706" t="s">
        <v>33</v>
      </c>
      <c r="K2706">
        <v>4202</v>
      </c>
      <c r="L2706" t="s">
        <v>860</v>
      </c>
      <c r="M2706" t="s">
        <v>276</v>
      </c>
      <c r="N2706" s="1" t="s">
        <v>221</v>
      </c>
      <c r="O2706" t="s">
        <v>222</v>
      </c>
      <c r="P2706" t="s">
        <v>810</v>
      </c>
    </row>
    <row r="2707" spans="1:16" x14ac:dyDescent="0.3">
      <c r="A2707" s="1" t="s">
        <v>26</v>
      </c>
      <c r="B2707" t="s">
        <v>822</v>
      </c>
      <c r="C2707" t="s">
        <v>28</v>
      </c>
      <c r="D2707" s="5" t="s">
        <v>29</v>
      </c>
      <c r="E2707" t="s">
        <v>3852</v>
      </c>
      <c r="F2707" s="4"/>
      <c r="G2707" s="4"/>
      <c r="H2707" s="4"/>
      <c r="J2707" t="s">
        <v>33</v>
      </c>
      <c r="K2707">
        <v>4202</v>
      </c>
      <c r="L2707" t="s">
        <v>860</v>
      </c>
      <c r="M2707" t="s">
        <v>276</v>
      </c>
      <c r="N2707" s="1" t="s">
        <v>221</v>
      </c>
      <c r="O2707" t="s">
        <v>222</v>
      </c>
      <c r="P2707" t="s">
        <v>810</v>
      </c>
    </row>
    <row r="2708" spans="1:16" x14ac:dyDescent="0.3">
      <c r="A2708" t="s">
        <v>57</v>
      </c>
      <c r="B2708" s="1" t="s">
        <v>820</v>
      </c>
      <c r="C2708" t="s">
        <v>135</v>
      </c>
      <c r="D2708" s="2" t="s">
        <v>136</v>
      </c>
      <c r="E2708" t="s">
        <v>3853</v>
      </c>
      <c r="F2708" s="4"/>
      <c r="G2708" s="4"/>
      <c r="H2708" s="4"/>
      <c r="J2708" t="s">
        <v>137</v>
      </c>
      <c r="K2708">
        <v>4202</v>
      </c>
      <c r="L2708" t="s">
        <v>860</v>
      </c>
      <c r="M2708" t="s">
        <v>276</v>
      </c>
      <c r="N2708" s="1" t="s">
        <v>221</v>
      </c>
      <c r="O2708" t="s">
        <v>222</v>
      </c>
      <c r="P2708" t="s">
        <v>809</v>
      </c>
    </row>
    <row r="2709" spans="1:16" x14ac:dyDescent="0.3">
      <c r="A2709" t="s">
        <v>57</v>
      </c>
      <c r="B2709" s="1" t="s">
        <v>820</v>
      </c>
      <c r="C2709" t="s">
        <v>135</v>
      </c>
      <c r="D2709" s="2" t="s">
        <v>136</v>
      </c>
      <c r="E2709" t="s">
        <v>3854</v>
      </c>
      <c r="F2709" s="4"/>
      <c r="G2709" s="4"/>
      <c r="H2709" s="4"/>
      <c r="J2709" t="s">
        <v>137</v>
      </c>
      <c r="K2709">
        <v>4202</v>
      </c>
      <c r="L2709" t="s">
        <v>860</v>
      </c>
      <c r="M2709" t="s">
        <v>276</v>
      </c>
      <c r="N2709" s="1" t="s">
        <v>221</v>
      </c>
      <c r="O2709" t="s">
        <v>222</v>
      </c>
      <c r="P2709" t="s">
        <v>809</v>
      </c>
    </row>
    <row r="2710" spans="1:16" x14ac:dyDescent="0.3">
      <c r="A2710" t="s">
        <v>131</v>
      </c>
      <c r="B2710" t="s">
        <v>131</v>
      </c>
      <c r="C2710" t="s">
        <v>138</v>
      </c>
      <c r="D2710" s="2" t="s">
        <v>139</v>
      </c>
      <c r="E2710" t="s">
        <v>3855</v>
      </c>
      <c r="F2710" s="4"/>
      <c r="G2710" s="4"/>
      <c r="H2710" s="4"/>
      <c r="J2710" t="s">
        <v>140</v>
      </c>
      <c r="K2710">
        <v>4202</v>
      </c>
      <c r="L2710" t="s">
        <v>860</v>
      </c>
      <c r="M2710" t="s">
        <v>276</v>
      </c>
      <c r="N2710" s="1" t="s">
        <v>221</v>
      </c>
      <c r="O2710" t="s">
        <v>222</v>
      </c>
      <c r="P2710" t="s">
        <v>809</v>
      </c>
    </row>
    <row r="2711" spans="1:16" x14ac:dyDescent="0.3">
      <c r="A2711" t="s">
        <v>34</v>
      </c>
      <c r="B2711" t="s">
        <v>827</v>
      </c>
      <c r="C2711" t="s">
        <v>36</v>
      </c>
      <c r="D2711" s="5" t="s">
        <v>37</v>
      </c>
      <c r="E2711" t="s">
        <v>3856</v>
      </c>
      <c r="F2711" s="4"/>
      <c r="G2711" s="4"/>
      <c r="H2711" s="4"/>
      <c r="J2711" t="s">
        <v>41</v>
      </c>
      <c r="K2711">
        <v>4202</v>
      </c>
      <c r="L2711" t="s">
        <v>860</v>
      </c>
      <c r="M2711" t="s">
        <v>276</v>
      </c>
      <c r="N2711" s="1" t="s">
        <v>221</v>
      </c>
      <c r="O2711" t="s">
        <v>222</v>
      </c>
      <c r="P2711" t="s">
        <v>811</v>
      </c>
    </row>
    <row r="2712" spans="1:16" x14ac:dyDescent="0.3">
      <c r="A2712" t="s">
        <v>57</v>
      </c>
      <c r="B2712" t="s">
        <v>821</v>
      </c>
      <c r="C2712" t="s">
        <v>59</v>
      </c>
      <c r="D2712" s="5" t="s">
        <v>60</v>
      </c>
      <c r="E2712" t="s">
        <v>3857</v>
      </c>
      <c r="F2712" s="4"/>
      <c r="G2712" s="4"/>
      <c r="H2712" s="4"/>
      <c r="J2712" t="s">
        <v>64</v>
      </c>
      <c r="K2712">
        <v>4202</v>
      </c>
      <c r="L2712" t="s">
        <v>860</v>
      </c>
      <c r="M2712" t="s">
        <v>276</v>
      </c>
      <c r="N2712" s="1" t="s">
        <v>221</v>
      </c>
      <c r="O2712" t="s">
        <v>222</v>
      </c>
      <c r="P2712" t="s">
        <v>809</v>
      </c>
    </row>
    <row r="2713" spans="1:16" x14ac:dyDescent="0.3">
      <c r="A2713" t="s">
        <v>34</v>
      </c>
      <c r="B2713" t="s">
        <v>828</v>
      </c>
      <c r="C2713" t="s">
        <v>43</v>
      </c>
      <c r="D2713" s="5" t="s">
        <v>44</v>
      </c>
      <c r="E2713" t="s">
        <v>3858</v>
      </c>
      <c r="F2713" s="4"/>
      <c r="G2713" s="4"/>
      <c r="H2713" s="4"/>
      <c r="J2713" t="s">
        <v>46</v>
      </c>
      <c r="K2713">
        <v>4202</v>
      </c>
      <c r="L2713" t="s">
        <v>860</v>
      </c>
      <c r="M2713" t="s">
        <v>276</v>
      </c>
      <c r="N2713" s="1" t="s">
        <v>221</v>
      </c>
      <c r="O2713" t="s">
        <v>222</v>
      </c>
      <c r="P2713" t="s">
        <v>811</v>
      </c>
    </row>
    <row r="2714" spans="1:16" x14ac:dyDescent="0.3">
      <c r="A2714" t="s">
        <v>34</v>
      </c>
      <c r="B2714" t="s">
        <v>828</v>
      </c>
      <c r="C2714" t="s">
        <v>43</v>
      </c>
      <c r="D2714" s="5" t="s">
        <v>44</v>
      </c>
      <c r="E2714" t="s">
        <v>3859</v>
      </c>
      <c r="F2714" s="4"/>
      <c r="G2714" s="4"/>
      <c r="H2714" s="4"/>
      <c r="J2714" t="s">
        <v>46</v>
      </c>
      <c r="K2714">
        <v>4202</v>
      </c>
      <c r="L2714" t="s">
        <v>860</v>
      </c>
      <c r="M2714" t="s">
        <v>276</v>
      </c>
      <c r="N2714" s="1" t="s">
        <v>221</v>
      </c>
      <c r="O2714" t="s">
        <v>222</v>
      </c>
      <c r="P2714" t="s">
        <v>811</v>
      </c>
    </row>
    <row r="2715" spans="1:16" x14ac:dyDescent="0.3">
      <c r="A2715" t="s">
        <v>34</v>
      </c>
      <c r="B2715" t="s">
        <v>828</v>
      </c>
      <c r="C2715" t="s">
        <v>43</v>
      </c>
      <c r="D2715" s="5" t="s">
        <v>44</v>
      </c>
      <c r="E2715" t="s">
        <v>3860</v>
      </c>
      <c r="F2715" s="4"/>
      <c r="G2715" s="4"/>
      <c r="H2715" s="4"/>
      <c r="J2715" t="s">
        <v>46</v>
      </c>
      <c r="K2715">
        <v>4202</v>
      </c>
      <c r="L2715" t="s">
        <v>860</v>
      </c>
      <c r="M2715" t="s">
        <v>276</v>
      </c>
      <c r="N2715" s="1" t="s">
        <v>221</v>
      </c>
      <c r="O2715" t="s">
        <v>222</v>
      </c>
      <c r="P2715" t="s">
        <v>811</v>
      </c>
    </row>
    <row r="2716" spans="1:16" x14ac:dyDescent="0.3">
      <c r="A2716" t="s">
        <v>34</v>
      </c>
      <c r="B2716" t="s">
        <v>828</v>
      </c>
      <c r="C2716" t="s">
        <v>43</v>
      </c>
      <c r="D2716" s="5" t="s">
        <v>44</v>
      </c>
      <c r="E2716" t="s">
        <v>3861</v>
      </c>
      <c r="F2716" s="4"/>
      <c r="G2716" s="4"/>
      <c r="H2716" s="4"/>
      <c r="J2716" t="s">
        <v>46</v>
      </c>
      <c r="K2716">
        <v>4202</v>
      </c>
      <c r="L2716" t="s">
        <v>860</v>
      </c>
      <c r="M2716" t="s">
        <v>276</v>
      </c>
      <c r="N2716" s="1" t="s">
        <v>221</v>
      </c>
      <c r="O2716" t="s">
        <v>222</v>
      </c>
      <c r="P2716" t="s">
        <v>811</v>
      </c>
    </row>
    <row r="2717" spans="1:16" x14ac:dyDescent="0.3">
      <c r="A2717" t="s">
        <v>34</v>
      </c>
      <c r="B2717" t="s">
        <v>828</v>
      </c>
      <c r="C2717" t="s">
        <v>43</v>
      </c>
      <c r="D2717" s="5" t="s">
        <v>44</v>
      </c>
      <c r="E2717" t="s">
        <v>3862</v>
      </c>
      <c r="F2717" s="4"/>
      <c r="G2717" s="4"/>
      <c r="H2717" s="4"/>
      <c r="J2717" t="s">
        <v>46</v>
      </c>
      <c r="K2717">
        <v>4202</v>
      </c>
      <c r="L2717" t="s">
        <v>860</v>
      </c>
      <c r="M2717" t="s">
        <v>276</v>
      </c>
      <c r="N2717" s="1" t="s">
        <v>221</v>
      </c>
      <c r="O2717" t="s">
        <v>222</v>
      </c>
      <c r="P2717" t="s">
        <v>811</v>
      </c>
    </row>
    <row r="2718" spans="1:16" x14ac:dyDescent="0.3">
      <c r="A2718" t="s">
        <v>15</v>
      </c>
      <c r="B2718" s="1" t="s">
        <v>16</v>
      </c>
      <c r="C2718" t="s">
        <v>17</v>
      </c>
      <c r="D2718" s="2" t="s">
        <v>18</v>
      </c>
      <c r="E2718" t="s">
        <v>3863</v>
      </c>
      <c r="F2718" s="4"/>
      <c r="G2718" s="4"/>
      <c r="H2718" s="4"/>
      <c r="J2718" t="s">
        <v>22</v>
      </c>
      <c r="K2718">
        <v>4202</v>
      </c>
      <c r="L2718" t="s">
        <v>860</v>
      </c>
      <c r="M2718" t="s">
        <v>276</v>
      </c>
      <c r="N2718" s="1" t="s">
        <v>221</v>
      </c>
      <c r="O2718" t="s">
        <v>222</v>
      </c>
      <c r="P2718" t="s">
        <v>809</v>
      </c>
    </row>
    <row r="2719" spans="1:16" x14ac:dyDescent="0.3">
      <c r="A2719" t="s">
        <v>15</v>
      </c>
      <c r="B2719" s="1" t="s">
        <v>16</v>
      </c>
      <c r="C2719" t="s">
        <v>17</v>
      </c>
      <c r="D2719" s="2" t="s">
        <v>18</v>
      </c>
      <c r="E2719" t="s">
        <v>3864</v>
      </c>
      <c r="F2719" s="4"/>
      <c r="G2719" s="4"/>
      <c r="H2719" s="4"/>
      <c r="J2719" t="s">
        <v>22</v>
      </c>
      <c r="K2719">
        <v>4202</v>
      </c>
      <c r="L2719" t="s">
        <v>860</v>
      </c>
      <c r="M2719" t="s">
        <v>276</v>
      </c>
      <c r="N2719" s="1" t="s">
        <v>221</v>
      </c>
      <c r="O2719" t="s">
        <v>222</v>
      </c>
      <c r="P2719" t="s">
        <v>809</v>
      </c>
    </row>
    <row r="2720" spans="1:16" x14ac:dyDescent="0.3">
      <c r="A2720" t="s">
        <v>15</v>
      </c>
      <c r="B2720" s="1" t="s">
        <v>16</v>
      </c>
      <c r="C2720" t="s">
        <v>17</v>
      </c>
      <c r="D2720" s="2" t="s">
        <v>18</v>
      </c>
      <c r="E2720" t="s">
        <v>3865</v>
      </c>
      <c r="F2720" s="4"/>
      <c r="G2720" s="4"/>
      <c r="H2720" s="4"/>
      <c r="J2720" t="s">
        <v>22</v>
      </c>
      <c r="K2720">
        <v>4202</v>
      </c>
      <c r="L2720" t="s">
        <v>860</v>
      </c>
      <c r="M2720" t="s">
        <v>276</v>
      </c>
      <c r="N2720" s="1" t="s">
        <v>221</v>
      </c>
      <c r="O2720" t="s">
        <v>222</v>
      </c>
      <c r="P2720" t="s">
        <v>809</v>
      </c>
    </row>
    <row r="2721" spans="1:16" x14ac:dyDescent="0.3">
      <c r="A2721" s="4" t="s">
        <v>34</v>
      </c>
      <c r="B2721" s="4" t="s">
        <v>147</v>
      </c>
      <c r="C2721" s="4" t="s">
        <v>65</v>
      </c>
      <c r="D2721" s="6" t="s">
        <v>65</v>
      </c>
      <c r="E2721" s="4" t="s">
        <v>3866</v>
      </c>
      <c r="F2721" s="4"/>
      <c r="G2721" s="4"/>
      <c r="H2721" s="4"/>
      <c r="J2721" s="4" t="s">
        <v>69</v>
      </c>
      <c r="K2721">
        <v>4202</v>
      </c>
      <c r="L2721" t="s">
        <v>860</v>
      </c>
      <c r="M2721" t="s">
        <v>276</v>
      </c>
      <c r="N2721" s="1" t="s">
        <v>221</v>
      </c>
      <c r="O2721" t="s">
        <v>222</v>
      </c>
      <c r="P2721" t="s">
        <v>65</v>
      </c>
    </row>
    <row r="2722" spans="1:16" x14ac:dyDescent="0.3">
      <c r="A2722" t="s">
        <v>47</v>
      </c>
      <c r="B2722" t="s">
        <v>110</v>
      </c>
      <c r="C2722" t="s">
        <v>111</v>
      </c>
      <c r="D2722" s="5" t="s">
        <v>111</v>
      </c>
      <c r="E2722" t="s">
        <v>3867</v>
      </c>
      <c r="F2722" s="4"/>
      <c r="G2722" s="4"/>
      <c r="H2722" s="4"/>
      <c r="J2722" t="s">
        <v>114</v>
      </c>
      <c r="K2722">
        <v>4203</v>
      </c>
      <c r="L2722" t="s">
        <v>861</v>
      </c>
      <c r="M2722" t="s">
        <v>277</v>
      </c>
      <c r="N2722" s="1" t="s">
        <v>221</v>
      </c>
      <c r="O2722" t="s">
        <v>222</v>
      </c>
      <c r="P2722" t="s">
        <v>810</v>
      </c>
    </row>
    <row r="2723" spans="1:16" x14ac:dyDescent="0.3">
      <c r="A2723" t="s">
        <v>47</v>
      </c>
      <c r="B2723" t="s">
        <v>826</v>
      </c>
      <c r="C2723" t="s">
        <v>262</v>
      </c>
      <c r="D2723" s="5" t="s">
        <v>263</v>
      </c>
      <c r="E2723" t="s">
        <v>3868</v>
      </c>
      <c r="F2723" s="4"/>
      <c r="G2723" s="4"/>
      <c r="H2723" s="4"/>
      <c r="J2723" t="s">
        <v>264</v>
      </c>
      <c r="K2723">
        <v>4203</v>
      </c>
      <c r="L2723" t="s">
        <v>861</v>
      </c>
      <c r="M2723" t="s">
        <v>277</v>
      </c>
      <c r="N2723" s="1" t="s">
        <v>221</v>
      </c>
      <c r="O2723" t="s">
        <v>222</v>
      </c>
      <c r="P2723" t="s">
        <v>810</v>
      </c>
    </row>
    <row r="2724" spans="1:16" x14ac:dyDescent="0.3">
      <c r="A2724" t="s">
        <v>15</v>
      </c>
      <c r="B2724" s="1" t="s">
        <v>16</v>
      </c>
      <c r="C2724" t="s">
        <v>17</v>
      </c>
      <c r="D2724" s="2" t="s">
        <v>18</v>
      </c>
      <c r="E2724" t="s">
        <v>3869</v>
      </c>
      <c r="F2724" s="4"/>
      <c r="G2724" s="4"/>
      <c r="H2724" s="4"/>
      <c r="J2724" t="s">
        <v>22</v>
      </c>
      <c r="K2724">
        <v>4203</v>
      </c>
      <c r="L2724" t="s">
        <v>861</v>
      </c>
      <c r="M2724" t="s">
        <v>277</v>
      </c>
      <c r="N2724" s="1" t="s">
        <v>221</v>
      </c>
      <c r="O2724" t="s">
        <v>222</v>
      </c>
      <c r="P2724" t="s">
        <v>809</v>
      </c>
    </row>
    <row r="2725" spans="1:16" x14ac:dyDescent="0.3">
      <c r="A2725" t="s">
        <v>15</v>
      </c>
      <c r="B2725" s="1" t="s">
        <v>16</v>
      </c>
      <c r="C2725" t="s">
        <v>17</v>
      </c>
      <c r="D2725" s="2" t="s">
        <v>18</v>
      </c>
      <c r="E2725" t="s">
        <v>3870</v>
      </c>
      <c r="F2725" s="4"/>
      <c r="G2725" s="4"/>
      <c r="H2725" s="4"/>
      <c r="J2725" t="s">
        <v>22</v>
      </c>
      <c r="K2725">
        <v>4203</v>
      </c>
      <c r="L2725" t="s">
        <v>861</v>
      </c>
      <c r="M2725" t="s">
        <v>277</v>
      </c>
      <c r="N2725" s="1" t="s">
        <v>221</v>
      </c>
      <c r="O2725" t="s">
        <v>222</v>
      </c>
      <c r="P2725" t="s">
        <v>809</v>
      </c>
    </row>
    <row r="2726" spans="1:16" x14ac:dyDescent="0.3">
      <c r="A2726" t="s">
        <v>34</v>
      </c>
      <c r="B2726" t="s">
        <v>208</v>
      </c>
      <c r="C2726" t="s">
        <v>65</v>
      </c>
      <c r="D2726" s="5" t="s">
        <v>65</v>
      </c>
      <c r="E2726" t="s">
        <v>3871</v>
      </c>
      <c r="F2726" s="4"/>
      <c r="G2726" s="4"/>
      <c r="H2726" s="4"/>
      <c r="J2726" t="s">
        <v>69</v>
      </c>
      <c r="K2726">
        <v>4203</v>
      </c>
      <c r="L2726" t="s">
        <v>861</v>
      </c>
      <c r="M2726" t="s">
        <v>277</v>
      </c>
      <c r="N2726" s="1" t="s">
        <v>221</v>
      </c>
      <c r="O2726" t="s">
        <v>222</v>
      </c>
      <c r="P2726" t="s">
        <v>65</v>
      </c>
    </row>
    <row r="2727" spans="1:16" x14ac:dyDescent="0.3">
      <c r="A2727" t="s">
        <v>34</v>
      </c>
      <c r="B2727" t="s">
        <v>827</v>
      </c>
      <c r="C2727" t="s">
        <v>65</v>
      </c>
      <c r="D2727" s="5" t="s">
        <v>65</v>
      </c>
      <c r="E2727" t="s">
        <v>3872</v>
      </c>
      <c r="F2727" s="4"/>
      <c r="G2727" s="4"/>
      <c r="H2727" s="4"/>
      <c r="J2727" t="s">
        <v>69</v>
      </c>
      <c r="K2727">
        <v>4203</v>
      </c>
      <c r="L2727" t="s">
        <v>861</v>
      </c>
      <c r="M2727" t="s">
        <v>277</v>
      </c>
      <c r="N2727" s="1" t="s">
        <v>221</v>
      </c>
      <c r="O2727" t="s">
        <v>222</v>
      </c>
      <c r="P2727" t="s">
        <v>65</v>
      </c>
    </row>
    <row r="2728" spans="1:16" x14ac:dyDescent="0.3">
      <c r="A2728" t="s">
        <v>34</v>
      </c>
      <c r="B2728" t="s">
        <v>828</v>
      </c>
      <c r="C2728" t="s">
        <v>65</v>
      </c>
      <c r="D2728" s="5" t="s">
        <v>65</v>
      </c>
      <c r="E2728" t="s">
        <v>3873</v>
      </c>
      <c r="F2728" s="4"/>
      <c r="G2728" s="4"/>
      <c r="H2728" s="4"/>
      <c r="J2728" t="s">
        <v>69</v>
      </c>
      <c r="K2728">
        <v>4203</v>
      </c>
      <c r="L2728" t="s">
        <v>861</v>
      </c>
      <c r="M2728" t="s">
        <v>277</v>
      </c>
      <c r="N2728" s="1" t="s">
        <v>221</v>
      </c>
      <c r="O2728" t="s">
        <v>222</v>
      </c>
      <c r="P2728" t="s">
        <v>65</v>
      </c>
    </row>
    <row r="2729" spans="1:16" x14ac:dyDescent="0.3">
      <c r="A2729" t="s">
        <v>34</v>
      </c>
      <c r="B2729" t="s">
        <v>828</v>
      </c>
      <c r="C2729" t="s">
        <v>65</v>
      </c>
      <c r="D2729" s="5" t="s">
        <v>65</v>
      </c>
      <c r="E2729" t="s">
        <v>3874</v>
      </c>
      <c r="F2729" s="4"/>
      <c r="G2729" s="4"/>
      <c r="H2729" s="4"/>
      <c r="J2729" t="s">
        <v>69</v>
      </c>
      <c r="K2729">
        <v>4203</v>
      </c>
      <c r="L2729" t="s">
        <v>861</v>
      </c>
      <c r="M2729" t="s">
        <v>277</v>
      </c>
      <c r="N2729" s="1" t="s">
        <v>221</v>
      </c>
      <c r="O2729" t="s">
        <v>222</v>
      </c>
      <c r="P2729" t="s">
        <v>65</v>
      </c>
    </row>
    <row r="2730" spans="1:16" x14ac:dyDescent="0.3">
      <c r="A2730" t="s">
        <v>47</v>
      </c>
      <c r="B2730" t="s">
        <v>826</v>
      </c>
      <c r="C2730" t="s">
        <v>65</v>
      </c>
      <c r="D2730" s="5" t="s">
        <v>65</v>
      </c>
      <c r="E2730" t="s">
        <v>3875</v>
      </c>
      <c r="F2730" s="4"/>
      <c r="G2730" s="4"/>
      <c r="H2730" s="4"/>
      <c r="J2730" t="s">
        <v>69</v>
      </c>
      <c r="K2730">
        <v>4203</v>
      </c>
      <c r="L2730" t="s">
        <v>861</v>
      </c>
      <c r="M2730" t="s">
        <v>277</v>
      </c>
      <c r="N2730" s="1" t="s">
        <v>221</v>
      </c>
      <c r="O2730" t="s">
        <v>222</v>
      </c>
      <c r="P2730" t="s">
        <v>65</v>
      </c>
    </row>
    <row r="2731" spans="1:16" x14ac:dyDescent="0.3">
      <c r="A2731" t="s">
        <v>47</v>
      </c>
      <c r="B2731" t="s">
        <v>826</v>
      </c>
      <c r="C2731" t="s">
        <v>65</v>
      </c>
      <c r="D2731" s="5" t="s">
        <v>65</v>
      </c>
      <c r="E2731" t="s">
        <v>3876</v>
      </c>
      <c r="F2731" s="4"/>
      <c r="G2731" s="4"/>
      <c r="H2731" s="4"/>
      <c r="J2731" t="s">
        <v>69</v>
      </c>
      <c r="K2731">
        <v>4203</v>
      </c>
      <c r="L2731" t="s">
        <v>861</v>
      </c>
      <c r="M2731" t="s">
        <v>277</v>
      </c>
      <c r="N2731" s="1" t="s">
        <v>221</v>
      </c>
      <c r="O2731" t="s">
        <v>222</v>
      </c>
      <c r="P2731" t="s">
        <v>65</v>
      </c>
    </row>
    <row r="2732" spans="1:16" x14ac:dyDescent="0.3">
      <c r="A2732" t="s">
        <v>224</v>
      </c>
      <c r="B2732" t="s">
        <v>201</v>
      </c>
      <c r="C2732" t="s">
        <v>65</v>
      </c>
      <c r="D2732" s="5" t="s">
        <v>65</v>
      </c>
      <c r="E2732" t="s">
        <v>3877</v>
      </c>
      <c r="F2732" s="4"/>
      <c r="G2732" s="4"/>
      <c r="H2732" s="4"/>
      <c r="J2732" t="s">
        <v>69</v>
      </c>
      <c r="K2732">
        <v>4203</v>
      </c>
      <c r="L2732" t="s">
        <v>861</v>
      </c>
      <c r="M2732" t="s">
        <v>277</v>
      </c>
      <c r="N2732" s="1" t="s">
        <v>221</v>
      </c>
      <c r="O2732" t="s">
        <v>222</v>
      </c>
      <c r="P2732" t="s">
        <v>65</v>
      </c>
    </row>
    <row r="2733" spans="1:16" x14ac:dyDescent="0.3">
      <c r="A2733" t="s">
        <v>131</v>
      </c>
      <c r="B2733" t="s">
        <v>131</v>
      </c>
      <c r="C2733" t="s">
        <v>65</v>
      </c>
      <c r="D2733" s="5" t="s">
        <v>65</v>
      </c>
      <c r="E2733" t="s">
        <v>3878</v>
      </c>
      <c r="F2733" s="4"/>
      <c r="G2733" s="4"/>
      <c r="H2733" s="4"/>
      <c r="J2733" t="s">
        <v>69</v>
      </c>
      <c r="K2733">
        <v>4203</v>
      </c>
      <c r="L2733" t="s">
        <v>861</v>
      </c>
      <c r="M2733" t="s">
        <v>277</v>
      </c>
      <c r="N2733" s="1" t="s">
        <v>221</v>
      </c>
      <c r="O2733" t="s">
        <v>222</v>
      </c>
      <c r="P2733" t="s">
        <v>65</v>
      </c>
    </row>
    <row r="2734" spans="1:16" x14ac:dyDescent="0.3">
      <c r="A2734" t="s">
        <v>131</v>
      </c>
      <c r="B2734" t="s">
        <v>131</v>
      </c>
      <c r="C2734" t="s">
        <v>65</v>
      </c>
      <c r="D2734" s="5" t="s">
        <v>65</v>
      </c>
      <c r="E2734" t="s">
        <v>3879</v>
      </c>
      <c r="F2734" s="4"/>
      <c r="G2734" s="4"/>
      <c r="H2734" s="4"/>
      <c r="J2734" t="s">
        <v>69</v>
      </c>
      <c r="K2734">
        <v>4203</v>
      </c>
      <c r="L2734" t="s">
        <v>861</v>
      </c>
      <c r="M2734" t="s">
        <v>277</v>
      </c>
      <c r="N2734" s="1" t="s">
        <v>221</v>
      </c>
      <c r="O2734" t="s">
        <v>222</v>
      </c>
      <c r="P2734" t="s">
        <v>65</v>
      </c>
    </row>
    <row r="2735" spans="1:16" x14ac:dyDescent="0.3">
      <c r="A2735" t="s">
        <v>131</v>
      </c>
      <c r="B2735" t="s">
        <v>131</v>
      </c>
      <c r="C2735" t="s">
        <v>65</v>
      </c>
      <c r="D2735" s="5" t="s">
        <v>65</v>
      </c>
      <c r="E2735" t="s">
        <v>3880</v>
      </c>
      <c r="F2735" s="4"/>
      <c r="G2735" s="4"/>
      <c r="H2735" s="4"/>
      <c r="J2735" t="s">
        <v>69</v>
      </c>
      <c r="K2735">
        <v>4203</v>
      </c>
      <c r="L2735" t="s">
        <v>861</v>
      </c>
      <c r="M2735" t="s">
        <v>277</v>
      </c>
      <c r="N2735" s="1" t="s">
        <v>221</v>
      </c>
      <c r="O2735" t="s">
        <v>222</v>
      </c>
      <c r="P2735" t="s">
        <v>65</v>
      </c>
    </row>
    <row r="2736" spans="1:16" x14ac:dyDescent="0.3">
      <c r="A2736" s="13" t="s">
        <v>57</v>
      </c>
      <c r="B2736" s="1" t="s">
        <v>820</v>
      </c>
      <c r="C2736" t="s">
        <v>65</v>
      </c>
      <c r="D2736" s="2" t="s">
        <v>65</v>
      </c>
      <c r="E2736" t="s">
        <v>3881</v>
      </c>
      <c r="F2736" s="4"/>
      <c r="G2736" s="4"/>
      <c r="H2736" s="4"/>
      <c r="J2736" t="s">
        <v>69</v>
      </c>
      <c r="K2736">
        <v>4203</v>
      </c>
      <c r="L2736" t="s">
        <v>861</v>
      </c>
      <c r="M2736" t="s">
        <v>277</v>
      </c>
      <c r="N2736" s="1" t="s">
        <v>221</v>
      </c>
      <c r="O2736" t="s">
        <v>222</v>
      </c>
      <c r="P2736" t="s">
        <v>65</v>
      </c>
    </row>
    <row r="2737" spans="1:16" x14ac:dyDescent="0.3">
      <c r="A2737" s="13" t="s">
        <v>57</v>
      </c>
      <c r="B2737" t="s">
        <v>821</v>
      </c>
      <c r="C2737" t="s">
        <v>65</v>
      </c>
      <c r="D2737" s="5" t="s">
        <v>65</v>
      </c>
      <c r="E2737" t="s">
        <v>3882</v>
      </c>
      <c r="F2737" s="4"/>
      <c r="G2737" s="4"/>
      <c r="H2737" s="4"/>
      <c r="J2737" t="s">
        <v>69</v>
      </c>
      <c r="K2737">
        <v>4203</v>
      </c>
      <c r="L2737" t="s">
        <v>861</v>
      </c>
      <c r="M2737" t="s">
        <v>277</v>
      </c>
      <c r="N2737" s="1" t="s">
        <v>221</v>
      </c>
      <c r="O2737" t="s">
        <v>222</v>
      </c>
      <c r="P2737" t="s">
        <v>65</v>
      </c>
    </row>
    <row r="2738" spans="1:16" x14ac:dyDescent="0.3">
      <c r="A2738" s="13" t="s">
        <v>57</v>
      </c>
      <c r="B2738" t="s">
        <v>821</v>
      </c>
      <c r="C2738" t="s">
        <v>65</v>
      </c>
      <c r="D2738" s="5" t="s">
        <v>65</v>
      </c>
      <c r="E2738" t="s">
        <v>3883</v>
      </c>
      <c r="F2738" s="4"/>
      <c r="G2738" s="4"/>
      <c r="H2738" s="4"/>
      <c r="J2738" t="s">
        <v>69</v>
      </c>
      <c r="K2738">
        <v>4203</v>
      </c>
      <c r="L2738" t="s">
        <v>861</v>
      </c>
      <c r="M2738" t="s">
        <v>277</v>
      </c>
      <c r="N2738" s="1" t="s">
        <v>221</v>
      </c>
      <c r="O2738" t="s">
        <v>222</v>
      </c>
      <c r="P2738" t="s">
        <v>65</v>
      </c>
    </row>
    <row r="2739" spans="1:16" x14ac:dyDescent="0.3">
      <c r="A2739" t="s">
        <v>15</v>
      </c>
      <c r="B2739" s="1" t="s">
        <v>16</v>
      </c>
      <c r="C2739" t="s">
        <v>65</v>
      </c>
      <c r="D2739" s="2" t="s">
        <v>65</v>
      </c>
      <c r="E2739" t="s">
        <v>3884</v>
      </c>
      <c r="F2739" s="4"/>
      <c r="G2739" s="4"/>
      <c r="H2739" s="4"/>
      <c r="J2739" t="s">
        <v>69</v>
      </c>
      <c r="K2739">
        <v>4203</v>
      </c>
      <c r="L2739" t="s">
        <v>861</v>
      </c>
      <c r="M2739" t="s">
        <v>277</v>
      </c>
      <c r="N2739" s="1" t="s">
        <v>221</v>
      </c>
      <c r="O2739" t="s">
        <v>222</v>
      </c>
      <c r="P2739" t="s">
        <v>65</v>
      </c>
    </row>
    <row r="2740" spans="1:16" x14ac:dyDescent="0.3">
      <c r="A2740" t="s">
        <v>15</v>
      </c>
      <c r="B2740" s="1" t="s">
        <v>16</v>
      </c>
      <c r="C2740" t="s">
        <v>65</v>
      </c>
      <c r="D2740" s="2" t="s">
        <v>65</v>
      </c>
      <c r="E2740" t="s">
        <v>3885</v>
      </c>
      <c r="F2740" s="4"/>
      <c r="G2740" s="4"/>
      <c r="H2740" s="4"/>
      <c r="J2740" t="s">
        <v>69</v>
      </c>
      <c r="K2740">
        <v>4203</v>
      </c>
      <c r="L2740" t="s">
        <v>861</v>
      </c>
      <c r="M2740" t="s">
        <v>277</v>
      </c>
      <c r="N2740" s="1" t="s">
        <v>221</v>
      </c>
      <c r="O2740" t="s">
        <v>222</v>
      </c>
      <c r="P2740" t="s">
        <v>65</v>
      </c>
    </row>
    <row r="2741" spans="1:16" x14ac:dyDescent="0.3">
      <c r="A2741" s="1" t="s">
        <v>26</v>
      </c>
      <c r="B2741" t="s">
        <v>822</v>
      </c>
      <c r="C2741" t="s">
        <v>28</v>
      </c>
      <c r="D2741" s="5" t="s">
        <v>29</v>
      </c>
      <c r="E2741" t="s">
        <v>3886</v>
      </c>
      <c r="F2741" s="4"/>
      <c r="G2741" s="4"/>
      <c r="H2741" s="4"/>
      <c r="J2741" t="s">
        <v>33</v>
      </c>
      <c r="K2741">
        <v>4203</v>
      </c>
      <c r="L2741" t="s">
        <v>861</v>
      </c>
      <c r="M2741" t="s">
        <v>277</v>
      </c>
      <c r="N2741" s="1" t="s">
        <v>221</v>
      </c>
      <c r="O2741" t="s">
        <v>222</v>
      </c>
      <c r="P2741" t="s">
        <v>810</v>
      </c>
    </row>
    <row r="2742" spans="1:16" x14ac:dyDescent="0.3">
      <c r="A2742" s="1" t="s">
        <v>26</v>
      </c>
      <c r="B2742" t="s">
        <v>822</v>
      </c>
      <c r="C2742" t="s">
        <v>28</v>
      </c>
      <c r="D2742" s="5" t="s">
        <v>29</v>
      </c>
      <c r="E2742" t="s">
        <v>3887</v>
      </c>
      <c r="F2742" s="4"/>
      <c r="G2742" s="4"/>
      <c r="H2742" s="4"/>
      <c r="J2742" t="s">
        <v>33</v>
      </c>
      <c r="K2742">
        <v>4203</v>
      </c>
      <c r="L2742" t="s">
        <v>861</v>
      </c>
      <c r="M2742" t="s">
        <v>277</v>
      </c>
      <c r="N2742" s="1" t="s">
        <v>221</v>
      </c>
      <c r="O2742" t="s">
        <v>222</v>
      </c>
      <c r="P2742" t="s">
        <v>810</v>
      </c>
    </row>
    <row r="2743" spans="1:16" x14ac:dyDescent="0.3">
      <c r="A2743" s="1" t="s">
        <v>26</v>
      </c>
      <c r="B2743" t="s">
        <v>822</v>
      </c>
      <c r="C2743" t="s">
        <v>28</v>
      </c>
      <c r="D2743" s="5" t="s">
        <v>29</v>
      </c>
      <c r="E2743" t="s">
        <v>3888</v>
      </c>
      <c r="F2743" s="4"/>
      <c r="G2743" s="4"/>
      <c r="H2743" s="4"/>
      <c r="J2743" t="s">
        <v>33</v>
      </c>
      <c r="K2743">
        <v>4203</v>
      </c>
      <c r="L2743" t="s">
        <v>861</v>
      </c>
      <c r="M2743" t="s">
        <v>277</v>
      </c>
      <c r="N2743" s="1" t="s">
        <v>221</v>
      </c>
      <c r="O2743" t="s">
        <v>222</v>
      </c>
      <c r="P2743" t="s">
        <v>810</v>
      </c>
    </row>
    <row r="2744" spans="1:16" x14ac:dyDescent="0.3">
      <c r="A2744" t="s">
        <v>57</v>
      </c>
      <c r="B2744" s="1" t="s">
        <v>820</v>
      </c>
      <c r="C2744" t="s">
        <v>135</v>
      </c>
      <c r="D2744" s="2" t="s">
        <v>136</v>
      </c>
      <c r="E2744" t="s">
        <v>3889</v>
      </c>
      <c r="F2744" s="4"/>
      <c r="G2744" s="4"/>
      <c r="H2744" s="4"/>
      <c r="J2744" t="s">
        <v>137</v>
      </c>
      <c r="K2744">
        <v>4203</v>
      </c>
      <c r="L2744" t="s">
        <v>861</v>
      </c>
      <c r="M2744" t="s">
        <v>277</v>
      </c>
      <c r="N2744" s="1" t="s">
        <v>221</v>
      </c>
      <c r="O2744" t="s">
        <v>222</v>
      </c>
      <c r="P2744" t="s">
        <v>809</v>
      </c>
    </row>
    <row r="2745" spans="1:16" x14ac:dyDescent="0.3">
      <c r="A2745" t="s">
        <v>131</v>
      </c>
      <c r="B2745" t="s">
        <v>131</v>
      </c>
      <c r="C2745" t="s">
        <v>138</v>
      </c>
      <c r="D2745" s="2" t="s">
        <v>139</v>
      </c>
      <c r="E2745" t="s">
        <v>3890</v>
      </c>
      <c r="F2745" s="4"/>
      <c r="G2745" s="4"/>
      <c r="H2745" s="4"/>
      <c r="J2745" t="s">
        <v>140</v>
      </c>
      <c r="K2745">
        <v>4203</v>
      </c>
      <c r="L2745" t="s">
        <v>861</v>
      </c>
      <c r="M2745" t="s">
        <v>277</v>
      </c>
      <c r="N2745" s="1" t="s">
        <v>221</v>
      </c>
      <c r="O2745" t="s">
        <v>222</v>
      </c>
      <c r="P2745" t="s">
        <v>809</v>
      </c>
    </row>
    <row r="2746" spans="1:16" x14ac:dyDescent="0.3">
      <c r="A2746" t="s">
        <v>131</v>
      </c>
      <c r="B2746" t="s">
        <v>131</v>
      </c>
      <c r="C2746" t="s">
        <v>138</v>
      </c>
      <c r="D2746" s="2" t="s">
        <v>139</v>
      </c>
      <c r="E2746" t="s">
        <v>3891</v>
      </c>
      <c r="F2746" s="4"/>
      <c r="G2746" s="4"/>
      <c r="H2746" s="4"/>
      <c r="J2746" t="s">
        <v>140</v>
      </c>
      <c r="K2746">
        <v>4203</v>
      </c>
      <c r="L2746" t="s">
        <v>861</v>
      </c>
      <c r="M2746" t="s">
        <v>277</v>
      </c>
      <c r="N2746" s="1" t="s">
        <v>221</v>
      </c>
      <c r="O2746" t="s">
        <v>222</v>
      </c>
      <c r="P2746" t="s">
        <v>809</v>
      </c>
    </row>
    <row r="2747" spans="1:16" x14ac:dyDescent="0.3">
      <c r="A2747" t="s">
        <v>34</v>
      </c>
      <c r="B2747" t="s">
        <v>827</v>
      </c>
      <c r="C2747" t="s">
        <v>36</v>
      </c>
      <c r="D2747" s="5" t="s">
        <v>37</v>
      </c>
      <c r="E2747" t="s">
        <v>3892</v>
      </c>
      <c r="F2747" s="4"/>
      <c r="G2747" s="4"/>
      <c r="H2747" s="4"/>
      <c r="J2747" t="s">
        <v>41</v>
      </c>
      <c r="K2747">
        <v>4203</v>
      </c>
      <c r="L2747" t="s">
        <v>861</v>
      </c>
      <c r="M2747" t="s">
        <v>277</v>
      </c>
      <c r="N2747" s="1" t="s">
        <v>221</v>
      </c>
      <c r="O2747" t="s">
        <v>222</v>
      </c>
      <c r="P2747" t="s">
        <v>811</v>
      </c>
    </row>
    <row r="2748" spans="1:16" x14ac:dyDescent="0.3">
      <c r="A2748" t="s">
        <v>34</v>
      </c>
      <c r="B2748" t="s">
        <v>827</v>
      </c>
      <c r="C2748" t="s">
        <v>36</v>
      </c>
      <c r="D2748" s="5" t="s">
        <v>37</v>
      </c>
      <c r="E2748" t="s">
        <v>3893</v>
      </c>
      <c r="F2748" s="4"/>
      <c r="G2748" s="4"/>
      <c r="H2748" s="4"/>
      <c r="J2748" t="s">
        <v>41</v>
      </c>
      <c r="K2748">
        <v>4203</v>
      </c>
      <c r="L2748" t="s">
        <v>861</v>
      </c>
      <c r="M2748" t="s">
        <v>277</v>
      </c>
      <c r="N2748" s="1" t="s">
        <v>221</v>
      </c>
      <c r="O2748" t="s">
        <v>222</v>
      </c>
      <c r="P2748" t="s">
        <v>811</v>
      </c>
    </row>
    <row r="2749" spans="1:16" x14ac:dyDescent="0.3">
      <c r="A2749" t="s">
        <v>34</v>
      </c>
      <c r="B2749" t="s">
        <v>827</v>
      </c>
      <c r="C2749" t="s">
        <v>36</v>
      </c>
      <c r="D2749" s="5" t="s">
        <v>37</v>
      </c>
      <c r="E2749" t="s">
        <v>3894</v>
      </c>
      <c r="F2749" s="4"/>
      <c r="G2749" s="4"/>
      <c r="H2749" s="4"/>
      <c r="J2749" t="s">
        <v>41</v>
      </c>
      <c r="K2749">
        <v>4203</v>
      </c>
      <c r="L2749" t="s">
        <v>861</v>
      </c>
      <c r="M2749" t="s">
        <v>277</v>
      </c>
      <c r="N2749" s="1" t="s">
        <v>221</v>
      </c>
      <c r="O2749" t="s">
        <v>222</v>
      </c>
      <c r="P2749" t="s">
        <v>811</v>
      </c>
    </row>
    <row r="2750" spans="1:16" x14ac:dyDescent="0.3">
      <c r="A2750" t="s">
        <v>34</v>
      </c>
      <c r="B2750" t="s">
        <v>827</v>
      </c>
      <c r="C2750" t="s">
        <v>36</v>
      </c>
      <c r="D2750" s="5" t="s">
        <v>37</v>
      </c>
      <c r="E2750" t="s">
        <v>3895</v>
      </c>
      <c r="F2750" s="4"/>
      <c r="G2750" s="4"/>
      <c r="H2750" s="4"/>
      <c r="J2750" t="s">
        <v>41</v>
      </c>
      <c r="K2750">
        <v>4203</v>
      </c>
      <c r="L2750" t="s">
        <v>861</v>
      </c>
      <c r="M2750" t="s">
        <v>277</v>
      </c>
      <c r="N2750" s="1" t="s">
        <v>221</v>
      </c>
      <c r="O2750" t="s">
        <v>222</v>
      </c>
      <c r="P2750" t="s">
        <v>811</v>
      </c>
    </row>
    <row r="2751" spans="1:16" x14ac:dyDescent="0.3">
      <c r="A2751" t="s">
        <v>57</v>
      </c>
      <c r="B2751" t="s">
        <v>821</v>
      </c>
      <c r="C2751" t="s">
        <v>59</v>
      </c>
      <c r="D2751" s="5" t="s">
        <v>60</v>
      </c>
      <c r="E2751" t="s">
        <v>3896</v>
      </c>
      <c r="F2751" s="4"/>
      <c r="G2751" s="4"/>
      <c r="H2751" s="4"/>
      <c r="J2751" t="s">
        <v>64</v>
      </c>
      <c r="K2751">
        <v>4203</v>
      </c>
      <c r="L2751" t="s">
        <v>861</v>
      </c>
      <c r="M2751" t="s">
        <v>277</v>
      </c>
      <c r="N2751" s="1" t="s">
        <v>221</v>
      </c>
      <c r="O2751" t="s">
        <v>222</v>
      </c>
      <c r="P2751" t="s">
        <v>809</v>
      </c>
    </row>
    <row r="2752" spans="1:16" x14ac:dyDescent="0.3">
      <c r="A2752" t="s">
        <v>34</v>
      </c>
      <c r="B2752" t="s">
        <v>828</v>
      </c>
      <c r="C2752" t="s">
        <v>43</v>
      </c>
      <c r="D2752" s="5" t="s">
        <v>44</v>
      </c>
      <c r="E2752" t="s">
        <v>3897</v>
      </c>
      <c r="F2752" s="4"/>
      <c r="G2752" s="4"/>
      <c r="H2752" s="4"/>
      <c r="J2752" t="s">
        <v>46</v>
      </c>
      <c r="K2752">
        <v>4203</v>
      </c>
      <c r="L2752" t="s">
        <v>861</v>
      </c>
      <c r="M2752" t="s">
        <v>277</v>
      </c>
      <c r="N2752" s="1" t="s">
        <v>221</v>
      </c>
      <c r="O2752" t="s">
        <v>222</v>
      </c>
      <c r="P2752" t="s">
        <v>811</v>
      </c>
    </row>
    <row r="2753" spans="1:16" x14ac:dyDescent="0.3">
      <c r="A2753" s="4" t="s">
        <v>26</v>
      </c>
      <c r="B2753" s="4" t="s">
        <v>822</v>
      </c>
      <c r="C2753" s="4" t="s">
        <v>65</v>
      </c>
      <c r="D2753" s="6" t="s">
        <v>65</v>
      </c>
      <c r="E2753" s="4" t="s">
        <v>3898</v>
      </c>
      <c r="F2753" s="4"/>
      <c r="G2753" s="4"/>
      <c r="H2753" s="4"/>
      <c r="J2753" s="4" t="s">
        <v>69</v>
      </c>
      <c r="K2753">
        <v>4203</v>
      </c>
      <c r="L2753" t="s">
        <v>861</v>
      </c>
      <c r="M2753" t="s">
        <v>277</v>
      </c>
      <c r="N2753" s="1" t="s">
        <v>221</v>
      </c>
      <c r="O2753" t="s">
        <v>222</v>
      </c>
      <c r="P2753" t="s">
        <v>65</v>
      </c>
    </row>
    <row r="2754" spans="1:16" x14ac:dyDescent="0.3">
      <c r="A2754" s="4" t="s">
        <v>26</v>
      </c>
      <c r="B2754" s="4" t="s">
        <v>822</v>
      </c>
      <c r="C2754" s="4" t="s">
        <v>65</v>
      </c>
      <c r="D2754" s="6" t="s">
        <v>65</v>
      </c>
      <c r="E2754" s="4" t="s">
        <v>3899</v>
      </c>
      <c r="F2754" s="4"/>
      <c r="G2754" s="4"/>
      <c r="H2754" s="4"/>
      <c r="J2754" s="4" t="s">
        <v>69</v>
      </c>
      <c r="K2754">
        <v>4203</v>
      </c>
      <c r="L2754" t="s">
        <v>861</v>
      </c>
      <c r="M2754" t="s">
        <v>277</v>
      </c>
      <c r="N2754" s="1" t="s">
        <v>221</v>
      </c>
      <c r="O2754" t="s">
        <v>222</v>
      </c>
      <c r="P2754" t="s">
        <v>65</v>
      </c>
    </row>
    <row r="2755" spans="1:16" x14ac:dyDescent="0.3">
      <c r="A2755" s="4" t="s">
        <v>224</v>
      </c>
      <c r="B2755" s="4" t="s">
        <v>201</v>
      </c>
      <c r="C2755" s="4" t="s">
        <v>65</v>
      </c>
      <c r="D2755" s="6" t="s">
        <v>65</v>
      </c>
      <c r="E2755" s="4" t="s">
        <v>3900</v>
      </c>
      <c r="F2755" s="4"/>
      <c r="G2755" s="4"/>
      <c r="H2755" s="4"/>
      <c r="J2755" s="4" t="s">
        <v>69</v>
      </c>
      <c r="K2755">
        <v>4203</v>
      </c>
      <c r="L2755" t="s">
        <v>861</v>
      </c>
      <c r="M2755" t="s">
        <v>277</v>
      </c>
      <c r="N2755" s="1" t="s">
        <v>221</v>
      </c>
      <c r="O2755" t="s">
        <v>222</v>
      </c>
      <c r="P2755" t="s">
        <v>65</v>
      </c>
    </row>
    <row r="2756" spans="1:16" x14ac:dyDescent="0.3">
      <c r="A2756" t="s">
        <v>47</v>
      </c>
      <c r="B2756" t="s">
        <v>826</v>
      </c>
      <c r="C2756" t="s">
        <v>262</v>
      </c>
      <c r="D2756" s="5" t="s">
        <v>263</v>
      </c>
      <c r="E2756" t="s">
        <v>3901</v>
      </c>
      <c r="F2756" s="4"/>
      <c r="G2756" s="4"/>
      <c r="H2756" s="4"/>
      <c r="J2756" t="s">
        <v>264</v>
      </c>
      <c r="K2756">
        <v>4204</v>
      </c>
      <c r="L2756" t="s">
        <v>862</v>
      </c>
      <c r="M2756" t="s">
        <v>278</v>
      </c>
      <c r="N2756" s="1" t="s">
        <v>221</v>
      </c>
      <c r="O2756" t="s">
        <v>222</v>
      </c>
      <c r="P2756" t="s">
        <v>810</v>
      </c>
    </row>
    <row r="2757" spans="1:16" x14ac:dyDescent="0.3">
      <c r="A2757" t="s">
        <v>47</v>
      </c>
      <c r="B2757" t="s">
        <v>826</v>
      </c>
      <c r="C2757" t="s">
        <v>262</v>
      </c>
      <c r="D2757" s="5" t="s">
        <v>263</v>
      </c>
      <c r="E2757" t="s">
        <v>3902</v>
      </c>
      <c r="F2757" s="4"/>
      <c r="G2757" s="4"/>
      <c r="H2757" s="4"/>
      <c r="J2757" t="s">
        <v>264</v>
      </c>
      <c r="K2757">
        <v>4204</v>
      </c>
      <c r="L2757" t="s">
        <v>862</v>
      </c>
      <c r="M2757" t="s">
        <v>278</v>
      </c>
      <c r="N2757" s="1" t="s">
        <v>221</v>
      </c>
      <c r="O2757" t="s">
        <v>222</v>
      </c>
      <c r="P2757" t="s">
        <v>810</v>
      </c>
    </row>
    <row r="2758" spans="1:16" x14ac:dyDescent="0.3">
      <c r="A2758" s="1" t="s">
        <v>26</v>
      </c>
      <c r="B2758" t="s">
        <v>822</v>
      </c>
      <c r="C2758" t="s">
        <v>65</v>
      </c>
      <c r="D2758" s="5" t="s">
        <v>65</v>
      </c>
      <c r="E2758" t="s">
        <v>3903</v>
      </c>
      <c r="F2758" s="4"/>
      <c r="G2758" s="4"/>
      <c r="H2758" s="4"/>
      <c r="J2758" t="s">
        <v>69</v>
      </c>
      <c r="K2758">
        <v>4204</v>
      </c>
      <c r="L2758" t="s">
        <v>862</v>
      </c>
      <c r="M2758" t="s">
        <v>278</v>
      </c>
      <c r="N2758" s="1" t="s">
        <v>221</v>
      </c>
      <c r="O2758" t="s">
        <v>222</v>
      </c>
      <c r="P2758" t="s">
        <v>65</v>
      </c>
    </row>
    <row r="2759" spans="1:16" x14ac:dyDescent="0.3">
      <c r="A2759" s="1" t="s">
        <v>26</v>
      </c>
      <c r="B2759" t="s">
        <v>822</v>
      </c>
      <c r="C2759" t="s">
        <v>65</v>
      </c>
      <c r="D2759" s="5" t="s">
        <v>65</v>
      </c>
      <c r="E2759" t="s">
        <v>3904</v>
      </c>
      <c r="F2759" s="4"/>
      <c r="G2759" s="4"/>
      <c r="H2759" s="4"/>
      <c r="J2759" t="s">
        <v>69</v>
      </c>
      <c r="K2759">
        <v>4204</v>
      </c>
      <c r="L2759" t="s">
        <v>862</v>
      </c>
      <c r="M2759" t="s">
        <v>278</v>
      </c>
      <c r="N2759" s="1" t="s">
        <v>221</v>
      </c>
      <c r="O2759" t="s">
        <v>222</v>
      </c>
      <c r="P2759" t="s">
        <v>65</v>
      </c>
    </row>
    <row r="2760" spans="1:16" x14ac:dyDescent="0.3">
      <c r="A2760" s="1" t="s">
        <v>26</v>
      </c>
      <c r="B2760" t="s">
        <v>822</v>
      </c>
      <c r="C2760" t="s">
        <v>65</v>
      </c>
      <c r="D2760" s="5" t="s">
        <v>65</v>
      </c>
      <c r="E2760" t="s">
        <v>3905</v>
      </c>
      <c r="F2760" s="4"/>
      <c r="G2760" s="4"/>
      <c r="H2760" s="4"/>
      <c r="J2760" t="s">
        <v>69</v>
      </c>
      <c r="K2760">
        <v>4204</v>
      </c>
      <c r="L2760" t="s">
        <v>862</v>
      </c>
      <c r="M2760" t="s">
        <v>278</v>
      </c>
      <c r="N2760" s="1" t="s">
        <v>221</v>
      </c>
      <c r="O2760" t="s">
        <v>222</v>
      </c>
      <c r="P2760" t="s">
        <v>65</v>
      </c>
    </row>
    <row r="2761" spans="1:16" x14ac:dyDescent="0.3">
      <c r="A2761" t="s">
        <v>34</v>
      </c>
      <c r="B2761" t="s">
        <v>827</v>
      </c>
      <c r="C2761" t="s">
        <v>65</v>
      </c>
      <c r="D2761" s="5" t="s">
        <v>65</v>
      </c>
      <c r="E2761" t="s">
        <v>3906</v>
      </c>
      <c r="F2761" s="4"/>
      <c r="G2761" s="4"/>
      <c r="H2761" s="4"/>
      <c r="J2761" t="s">
        <v>69</v>
      </c>
      <c r="K2761">
        <v>4204</v>
      </c>
      <c r="L2761" t="s">
        <v>862</v>
      </c>
      <c r="M2761" t="s">
        <v>278</v>
      </c>
      <c r="N2761" s="1" t="s">
        <v>221</v>
      </c>
      <c r="O2761" t="s">
        <v>222</v>
      </c>
      <c r="P2761" t="s">
        <v>65</v>
      </c>
    </row>
    <row r="2762" spans="1:16" x14ac:dyDescent="0.3">
      <c r="A2762" t="s">
        <v>47</v>
      </c>
      <c r="B2762" t="s">
        <v>825</v>
      </c>
      <c r="C2762" t="s">
        <v>65</v>
      </c>
      <c r="D2762" s="5" t="s">
        <v>65</v>
      </c>
      <c r="E2762" t="s">
        <v>3907</v>
      </c>
      <c r="F2762" s="4"/>
      <c r="G2762" s="4"/>
      <c r="H2762" s="4"/>
      <c r="J2762" t="s">
        <v>69</v>
      </c>
      <c r="K2762">
        <v>4204</v>
      </c>
      <c r="L2762" t="s">
        <v>862</v>
      </c>
      <c r="M2762" t="s">
        <v>278</v>
      </c>
      <c r="N2762" s="1" t="s">
        <v>221</v>
      </c>
      <c r="O2762" t="s">
        <v>222</v>
      </c>
      <c r="P2762" t="s">
        <v>65</v>
      </c>
    </row>
    <row r="2763" spans="1:16" x14ac:dyDescent="0.3">
      <c r="A2763" t="s">
        <v>47</v>
      </c>
      <c r="B2763" t="s">
        <v>825</v>
      </c>
      <c r="C2763" t="s">
        <v>65</v>
      </c>
      <c r="D2763" s="5" t="s">
        <v>65</v>
      </c>
      <c r="E2763" t="s">
        <v>3908</v>
      </c>
      <c r="F2763" s="4"/>
      <c r="G2763" s="4"/>
      <c r="H2763" s="4"/>
      <c r="J2763" t="s">
        <v>69</v>
      </c>
      <c r="K2763">
        <v>4204</v>
      </c>
      <c r="L2763" t="s">
        <v>862</v>
      </c>
      <c r="M2763" t="s">
        <v>278</v>
      </c>
      <c r="N2763" s="1" t="s">
        <v>221</v>
      </c>
      <c r="O2763" t="s">
        <v>222</v>
      </c>
      <c r="P2763" t="s">
        <v>65</v>
      </c>
    </row>
    <row r="2764" spans="1:16" x14ac:dyDescent="0.3">
      <c r="A2764" t="s">
        <v>47</v>
      </c>
      <c r="B2764" t="s">
        <v>825</v>
      </c>
      <c r="C2764" t="s">
        <v>65</v>
      </c>
      <c r="D2764" s="5" t="s">
        <v>65</v>
      </c>
      <c r="E2764" t="s">
        <v>3909</v>
      </c>
      <c r="F2764" s="4"/>
      <c r="G2764" s="4"/>
      <c r="H2764" s="4"/>
      <c r="J2764" t="s">
        <v>69</v>
      </c>
      <c r="K2764">
        <v>4204</v>
      </c>
      <c r="L2764" t="s">
        <v>862</v>
      </c>
      <c r="M2764" t="s">
        <v>278</v>
      </c>
      <c r="N2764" s="1" t="s">
        <v>221</v>
      </c>
      <c r="O2764" t="s">
        <v>222</v>
      </c>
      <c r="P2764" t="s">
        <v>65</v>
      </c>
    </row>
    <row r="2765" spans="1:16" x14ac:dyDescent="0.3">
      <c r="A2765" t="s">
        <v>224</v>
      </c>
      <c r="B2765" t="s">
        <v>201</v>
      </c>
      <c r="C2765" t="s">
        <v>65</v>
      </c>
      <c r="D2765" s="5" t="s">
        <v>65</v>
      </c>
      <c r="E2765" t="s">
        <v>3910</v>
      </c>
      <c r="F2765" s="4"/>
      <c r="G2765" s="4"/>
      <c r="H2765" s="4"/>
      <c r="J2765" t="s">
        <v>69</v>
      </c>
      <c r="K2765">
        <v>4204</v>
      </c>
      <c r="L2765" t="s">
        <v>862</v>
      </c>
      <c r="M2765" t="s">
        <v>278</v>
      </c>
      <c r="N2765" s="1" t="s">
        <v>221</v>
      </c>
      <c r="O2765" t="s">
        <v>222</v>
      </c>
      <c r="P2765" t="s">
        <v>65</v>
      </c>
    </row>
    <row r="2766" spans="1:16" x14ac:dyDescent="0.3">
      <c r="A2766" t="s">
        <v>224</v>
      </c>
      <c r="B2766" t="s">
        <v>201</v>
      </c>
      <c r="C2766" t="s">
        <v>65</v>
      </c>
      <c r="D2766" s="5" t="s">
        <v>65</v>
      </c>
      <c r="E2766" t="s">
        <v>3911</v>
      </c>
      <c r="F2766" s="4"/>
      <c r="G2766" s="4"/>
      <c r="H2766" s="4"/>
      <c r="J2766" t="s">
        <v>69</v>
      </c>
      <c r="K2766">
        <v>4204</v>
      </c>
      <c r="L2766" t="s">
        <v>862</v>
      </c>
      <c r="M2766" t="s">
        <v>278</v>
      </c>
      <c r="N2766" s="1" t="s">
        <v>221</v>
      </c>
      <c r="O2766" t="s">
        <v>222</v>
      </c>
      <c r="P2766" t="s">
        <v>65</v>
      </c>
    </row>
    <row r="2767" spans="1:16" x14ac:dyDescent="0.3">
      <c r="A2767" t="s">
        <v>131</v>
      </c>
      <c r="B2767" t="s">
        <v>131</v>
      </c>
      <c r="C2767" t="s">
        <v>65</v>
      </c>
      <c r="D2767" s="5" t="s">
        <v>65</v>
      </c>
      <c r="E2767" t="s">
        <v>3912</v>
      </c>
      <c r="F2767" s="4"/>
      <c r="G2767" s="4"/>
      <c r="H2767" s="4"/>
      <c r="J2767" t="s">
        <v>69</v>
      </c>
      <c r="K2767">
        <v>4204</v>
      </c>
      <c r="L2767" t="s">
        <v>862</v>
      </c>
      <c r="M2767" t="s">
        <v>278</v>
      </c>
      <c r="N2767" s="1" t="s">
        <v>221</v>
      </c>
      <c r="O2767" t="s">
        <v>222</v>
      </c>
      <c r="P2767" t="s">
        <v>65</v>
      </c>
    </row>
    <row r="2768" spans="1:16" x14ac:dyDescent="0.3">
      <c r="A2768" t="s">
        <v>57</v>
      </c>
      <c r="B2768" s="1" t="s">
        <v>820</v>
      </c>
      <c r="C2768" t="s">
        <v>65</v>
      </c>
      <c r="D2768" s="2" t="s">
        <v>65</v>
      </c>
      <c r="E2768" t="s">
        <v>3913</v>
      </c>
      <c r="F2768" s="4"/>
      <c r="G2768" s="4"/>
      <c r="H2768" s="4"/>
      <c r="J2768" t="s">
        <v>69</v>
      </c>
      <c r="K2768">
        <v>4204</v>
      </c>
      <c r="L2768" t="s">
        <v>862</v>
      </c>
      <c r="M2768" t="s">
        <v>278</v>
      </c>
      <c r="N2768" s="1" t="s">
        <v>221</v>
      </c>
      <c r="O2768" t="s">
        <v>222</v>
      </c>
      <c r="P2768" t="s">
        <v>65</v>
      </c>
    </row>
    <row r="2769" spans="1:16" x14ac:dyDescent="0.3">
      <c r="A2769" t="s">
        <v>57</v>
      </c>
      <c r="B2769" t="s">
        <v>821</v>
      </c>
      <c r="C2769" t="s">
        <v>65</v>
      </c>
      <c r="D2769" s="5" t="s">
        <v>65</v>
      </c>
      <c r="E2769" t="s">
        <v>3914</v>
      </c>
      <c r="F2769" s="4"/>
      <c r="G2769" s="4"/>
      <c r="H2769" s="4"/>
      <c r="J2769" t="s">
        <v>69</v>
      </c>
      <c r="K2769">
        <v>4204</v>
      </c>
      <c r="L2769" t="s">
        <v>862</v>
      </c>
      <c r="M2769" t="s">
        <v>278</v>
      </c>
      <c r="N2769" s="1" t="s">
        <v>221</v>
      </c>
      <c r="O2769" t="s">
        <v>222</v>
      </c>
      <c r="P2769" t="s">
        <v>65</v>
      </c>
    </row>
    <row r="2770" spans="1:16" x14ac:dyDescent="0.3">
      <c r="A2770" t="s">
        <v>15</v>
      </c>
      <c r="B2770" s="1" t="s">
        <v>16</v>
      </c>
      <c r="C2770" t="s">
        <v>65</v>
      </c>
      <c r="D2770" s="2" t="s">
        <v>65</v>
      </c>
      <c r="E2770" t="s">
        <v>3915</v>
      </c>
      <c r="F2770" s="4"/>
      <c r="G2770" s="4"/>
      <c r="H2770" s="4"/>
      <c r="J2770" t="s">
        <v>69</v>
      </c>
      <c r="K2770">
        <v>4204</v>
      </c>
      <c r="L2770" t="s">
        <v>862</v>
      </c>
      <c r="M2770" t="s">
        <v>278</v>
      </c>
      <c r="N2770" s="1" t="s">
        <v>221</v>
      </c>
      <c r="O2770" t="s">
        <v>222</v>
      </c>
      <c r="P2770" t="s">
        <v>65</v>
      </c>
    </row>
    <row r="2771" spans="1:16" x14ac:dyDescent="0.3">
      <c r="A2771" t="s">
        <v>15</v>
      </c>
      <c r="B2771" s="1" t="s">
        <v>16</v>
      </c>
      <c r="C2771" t="s">
        <v>65</v>
      </c>
      <c r="D2771" s="2" t="s">
        <v>65</v>
      </c>
      <c r="E2771" t="s">
        <v>3916</v>
      </c>
      <c r="F2771" s="4"/>
      <c r="G2771" s="4"/>
      <c r="H2771" s="4"/>
      <c r="J2771" t="s">
        <v>69</v>
      </c>
      <c r="K2771">
        <v>4204</v>
      </c>
      <c r="L2771" t="s">
        <v>862</v>
      </c>
      <c r="M2771" t="s">
        <v>278</v>
      </c>
      <c r="N2771" s="1" t="s">
        <v>221</v>
      </c>
      <c r="O2771" t="s">
        <v>222</v>
      </c>
      <c r="P2771" t="s">
        <v>65</v>
      </c>
    </row>
    <row r="2772" spans="1:16" x14ac:dyDescent="0.3">
      <c r="A2772" t="s">
        <v>15</v>
      </c>
      <c r="B2772" s="1" t="s">
        <v>16</v>
      </c>
      <c r="C2772" t="s">
        <v>65</v>
      </c>
      <c r="D2772" s="2" t="s">
        <v>65</v>
      </c>
      <c r="E2772" t="s">
        <v>3917</v>
      </c>
      <c r="F2772" s="4"/>
      <c r="G2772" s="4"/>
      <c r="H2772" s="4"/>
      <c r="J2772" t="s">
        <v>69</v>
      </c>
      <c r="K2772">
        <v>4204</v>
      </c>
      <c r="L2772" t="s">
        <v>862</v>
      </c>
      <c r="M2772" t="s">
        <v>278</v>
      </c>
      <c r="N2772" s="1" t="s">
        <v>221</v>
      </c>
      <c r="O2772" t="s">
        <v>222</v>
      </c>
      <c r="P2772" t="s">
        <v>65</v>
      </c>
    </row>
    <row r="2773" spans="1:16" x14ac:dyDescent="0.3">
      <c r="A2773" t="s">
        <v>15</v>
      </c>
      <c r="B2773" s="1" t="s">
        <v>16</v>
      </c>
      <c r="C2773" t="s">
        <v>65</v>
      </c>
      <c r="D2773" s="2" t="s">
        <v>65</v>
      </c>
      <c r="E2773" t="s">
        <v>3918</v>
      </c>
      <c r="F2773" s="4"/>
      <c r="G2773" s="4"/>
      <c r="H2773" s="4"/>
      <c r="J2773" t="s">
        <v>69</v>
      </c>
      <c r="K2773">
        <v>4204</v>
      </c>
      <c r="L2773" t="s">
        <v>862</v>
      </c>
      <c r="M2773" t="s">
        <v>278</v>
      </c>
      <c r="N2773" s="1" t="s">
        <v>221</v>
      </c>
      <c r="O2773" t="s">
        <v>222</v>
      </c>
      <c r="P2773" t="s">
        <v>65</v>
      </c>
    </row>
    <row r="2774" spans="1:16" x14ac:dyDescent="0.3">
      <c r="A2774" s="1" t="s">
        <v>26</v>
      </c>
      <c r="B2774" t="s">
        <v>822</v>
      </c>
      <c r="C2774" t="s">
        <v>28</v>
      </c>
      <c r="D2774" s="5" t="s">
        <v>29</v>
      </c>
      <c r="E2774" t="s">
        <v>3919</v>
      </c>
      <c r="F2774" s="4"/>
      <c r="G2774" s="4"/>
      <c r="H2774" s="4"/>
      <c r="J2774" t="s">
        <v>33</v>
      </c>
      <c r="K2774">
        <v>4204</v>
      </c>
      <c r="L2774" t="s">
        <v>862</v>
      </c>
      <c r="M2774" t="s">
        <v>278</v>
      </c>
      <c r="N2774" s="1" t="s">
        <v>221</v>
      </c>
      <c r="O2774" t="s">
        <v>222</v>
      </c>
      <c r="P2774" t="s">
        <v>810</v>
      </c>
    </row>
    <row r="2775" spans="1:16" x14ac:dyDescent="0.3">
      <c r="A2775" s="1" t="s">
        <v>26</v>
      </c>
      <c r="B2775" t="s">
        <v>822</v>
      </c>
      <c r="C2775" t="s">
        <v>28</v>
      </c>
      <c r="D2775" s="5" t="s">
        <v>29</v>
      </c>
      <c r="E2775" t="s">
        <v>3920</v>
      </c>
      <c r="F2775" s="4"/>
      <c r="G2775" s="4"/>
      <c r="H2775" s="4"/>
      <c r="J2775" t="s">
        <v>33</v>
      </c>
      <c r="K2775">
        <v>4204</v>
      </c>
      <c r="L2775" t="s">
        <v>862</v>
      </c>
      <c r="M2775" t="s">
        <v>278</v>
      </c>
      <c r="N2775" s="1" t="s">
        <v>221</v>
      </c>
      <c r="O2775" t="s">
        <v>222</v>
      </c>
      <c r="P2775" t="s">
        <v>810</v>
      </c>
    </row>
    <row r="2776" spans="1:16" x14ac:dyDescent="0.3">
      <c r="A2776" t="s">
        <v>57</v>
      </c>
      <c r="B2776" s="1" t="s">
        <v>820</v>
      </c>
      <c r="C2776" t="s">
        <v>135</v>
      </c>
      <c r="D2776" s="2" t="s">
        <v>136</v>
      </c>
      <c r="E2776" t="s">
        <v>3921</v>
      </c>
      <c r="F2776" s="4"/>
      <c r="G2776" s="4"/>
      <c r="H2776" s="4"/>
      <c r="J2776" t="s">
        <v>137</v>
      </c>
      <c r="K2776">
        <v>4204</v>
      </c>
      <c r="L2776" t="s">
        <v>862</v>
      </c>
      <c r="M2776" t="s">
        <v>278</v>
      </c>
      <c r="N2776" s="1" t="s">
        <v>221</v>
      </c>
      <c r="O2776" t="s">
        <v>222</v>
      </c>
      <c r="P2776" t="s">
        <v>809</v>
      </c>
    </row>
    <row r="2777" spans="1:16" x14ac:dyDescent="0.3">
      <c r="A2777" t="s">
        <v>57</v>
      </c>
      <c r="B2777" s="1" t="s">
        <v>820</v>
      </c>
      <c r="C2777" t="s">
        <v>135</v>
      </c>
      <c r="D2777" s="2" t="s">
        <v>136</v>
      </c>
      <c r="E2777" t="s">
        <v>3922</v>
      </c>
      <c r="F2777" s="4"/>
      <c r="G2777" s="4"/>
      <c r="H2777" s="4"/>
      <c r="J2777" t="s">
        <v>137</v>
      </c>
      <c r="K2777">
        <v>4204</v>
      </c>
      <c r="L2777" t="s">
        <v>862</v>
      </c>
      <c r="M2777" t="s">
        <v>278</v>
      </c>
      <c r="N2777" s="1" t="s">
        <v>221</v>
      </c>
      <c r="O2777" t="s">
        <v>222</v>
      </c>
      <c r="P2777" t="s">
        <v>809</v>
      </c>
    </row>
    <row r="2778" spans="1:16" x14ac:dyDescent="0.3">
      <c r="A2778" t="s">
        <v>131</v>
      </c>
      <c r="B2778" t="s">
        <v>131</v>
      </c>
      <c r="C2778" t="s">
        <v>138</v>
      </c>
      <c r="D2778" s="2" t="s">
        <v>139</v>
      </c>
      <c r="E2778" t="s">
        <v>3923</v>
      </c>
      <c r="F2778" s="4"/>
      <c r="G2778" s="4"/>
      <c r="H2778" s="4"/>
      <c r="J2778" t="s">
        <v>140</v>
      </c>
      <c r="K2778">
        <v>4204</v>
      </c>
      <c r="L2778" t="s">
        <v>862</v>
      </c>
      <c r="M2778" t="s">
        <v>278</v>
      </c>
      <c r="N2778" s="1" t="s">
        <v>221</v>
      </c>
      <c r="O2778" t="s">
        <v>222</v>
      </c>
      <c r="P2778" t="s">
        <v>809</v>
      </c>
    </row>
    <row r="2779" spans="1:16" x14ac:dyDescent="0.3">
      <c r="A2779" t="s">
        <v>34</v>
      </c>
      <c r="B2779" t="s">
        <v>827</v>
      </c>
      <c r="C2779" t="s">
        <v>36</v>
      </c>
      <c r="D2779" s="5" t="s">
        <v>37</v>
      </c>
      <c r="E2779" t="s">
        <v>3924</v>
      </c>
      <c r="F2779" s="4"/>
      <c r="G2779" s="4"/>
      <c r="H2779" s="4"/>
      <c r="J2779" t="s">
        <v>41</v>
      </c>
      <c r="K2779">
        <v>4204</v>
      </c>
      <c r="L2779" t="s">
        <v>862</v>
      </c>
      <c r="M2779" t="s">
        <v>278</v>
      </c>
      <c r="N2779" s="1" t="s">
        <v>221</v>
      </c>
      <c r="O2779" t="s">
        <v>222</v>
      </c>
      <c r="P2779" t="s">
        <v>811</v>
      </c>
    </row>
    <row r="2780" spans="1:16" x14ac:dyDescent="0.3">
      <c r="A2780" t="s">
        <v>34</v>
      </c>
      <c r="B2780" t="s">
        <v>827</v>
      </c>
      <c r="C2780" t="s">
        <v>36</v>
      </c>
      <c r="D2780" s="5" t="s">
        <v>37</v>
      </c>
      <c r="E2780" t="s">
        <v>3925</v>
      </c>
      <c r="F2780" s="4"/>
      <c r="G2780" s="4"/>
      <c r="H2780" s="4"/>
      <c r="J2780" t="s">
        <v>41</v>
      </c>
      <c r="K2780">
        <v>4204</v>
      </c>
      <c r="L2780" t="s">
        <v>862</v>
      </c>
      <c r="M2780" t="s">
        <v>278</v>
      </c>
      <c r="N2780" s="1" t="s">
        <v>221</v>
      </c>
      <c r="O2780" t="s">
        <v>222</v>
      </c>
      <c r="P2780" t="s">
        <v>811</v>
      </c>
    </row>
    <row r="2781" spans="1:16" x14ac:dyDescent="0.3">
      <c r="A2781" t="s">
        <v>34</v>
      </c>
      <c r="B2781" t="s">
        <v>827</v>
      </c>
      <c r="C2781" t="s">
        <v>36</v>
      </c>
      <c r="D2781" s="5" t="s">
        <v>37</v>
      </c>
      <c r="E2781" t="s">
        <v>3926</v>
      </c>
      <c r="F2781" s="4"/>
      <c r="G2781" s="4"/>
      <c r="H2781" s="4"/>
      <c r="J2781" t="s">
        <v>41</v>
      </c>
      <c r="K2781">
        <v>4204</v>
      </c>
      <c r="L2781" t="s">
        <v>862</v>
      </c>
      <c r="M2781" t="s">
        <v>278</v>
      </c>
      <c r="N2781" s="1" t="s">
        <v>221</v>
      </c>
      <c r="O2781" t="s">
        <v>222</v>
      </c>
      <c r="P2781" t="s">
        <v>811</v>
      </c>
    </row>
    <row r="2782" spans="1:16" x14ac:dyDescent="0.3">
      <c r="A2782" t="s">
        <v>57</v>
      </c>
      <c r="B2782" t="s">
        <v>821</v>
      </c>
      <c r="C2782" t="s">
        <v>59</v>
      </c>
      <c r="D2782" s="5" t="s">
        <v>60</v>
      </c>
      <c r="E2782" t="s">
        <v>3927</v>
      </c>
      <c r="F2782" s="4"/>
      <c r="G2782" s="4"/>
      <c r="H2782" s="4"/>
      <c r="J2782" t="s">
        <v>64</v>
      </c>
      <c r="K2782">
        <v>4204</v>
      </c>
      <c r="L2782" t="s">
        <v>862</v>
      </c>
      <c r="M2782" t="s">
        <v>278</v>
      </c>
      <c r="N2782" s="1" t="s">
        <v>221</v>
      </c>
      <c r="O2782" t="s">
        <v>222</v>
      </c>
      <c r="P2782" t="s">
        <v>809</v>
      </c>
    </row>
    <row r="2783" spans="1:16" x14ac:dyDescent="0.3">
      <c r="A2783" t="s">
        <v>34</v>
      </c>
      <c r="B2783" t="s">
        <v>828</v>
      </c>
      <c r="C2783" t="s">
        <v>43</v>
      </c>
      <c r="D2783" s="5" t="s">
        <v>44</v>
      </c>
      <c r="E2783" t="s">
        <v>3928</v>
      </c>
      <c r="F2783" s="4"/>
      <c r="G2783" s="4"/>
      <c r="H2783" s="4"/>
      <c r="J2783" t="s">
        <v>46</v>
      </c>
      <c r="K2783">
        <v>4204</v>
      </c>
      <c r="L2783" t="s">
        <v>862</v>
      </c>
      <c r="M2783" t="s">
        <v>278</v>
      </c>
      <c r="N2783" s="1" t="s">
        <v>221</v>
      </c>
      <c r="O2783" t="s">
        <v>222</v>
      </c>
      <c r="P2783" t="s">
        <v>811</v>
      </c>
    </row>
    <row r="2784" spans="1:16" x14ac:dyDescent="0.3">
      <c r="A2784" t="s">
        <v>34</v>
      </c>
      <c r="B2784" t="s">
        <v>828</v>
      </c>
      <c r="C2784" t="s">
        <v>43</v>
      </c>
      <c r="D2784" s="5" t="s">
        <v>44</v>
      </c>
      <c r="E2784" t="s">
        <v>3929</v>
      </c>
      <c r="F2784" s="4"/>
      <c r="G2784" s="4"/>
      <c r="H2784" s="4"/>
      <c r="J2784" t="s">
        <v>46</v>
      </c>
      <c r="K2784">
        <v>4204</v>
      </c>
      <c r="L2784" t="s">
        <v>862</v>
      </c>
      <c r="M2784" t="s">
        <v>278</v>
      </c>
      <c r="N2784" s="1" t="s">
        <v>221</v>
      </c>
      <c r="O2784" t="s">
        <v>222</v>
      </c>
      <c r="P2784" t="s">
        <v>811</v>
      </c>
    </row>
    <row r="2785" spans="1:16" x14ac:dyDescent="0.3">
      <c r="A2785" t="s">
        <v>34</v>
      </c>
      <c r="B2785" t="s">
        <v>828</v>
      </c>
      <c r="C2785" t="s">
        <v>43</v>
      </c>
      <c r="D2785" s="5" t="s">
        <v>44</v>
      </c>
      <c r="E2785" t="s">
        <v>3930</v>
      </c>
      <c r="F2785" s="4"/>
      <c r="G2785" s="4"/>
      <c r="H2785" s="4"/>
      <c r="J2785" t="s">
        <v>46</v>
      </c>
      <c r="K2785">
        <v>4204</v>
      </c>
      <c r="L2785" t="s">
        <v>862</v>
      </c>
      <c r="M2785" t="s">
        <v>278</v>
      </c>
      <c r="N2785" s="1" t="s">
        <v>221</v>
      </c>
      <c r="O2785" t="s">
        <v>222</v>
      </c>
      <c r="P2785" t="s">
        <v>811</v>
      </c>
    </row>
    <row r="2786" spans="1:16" x14ac:dyDescent="0.3">
      <c r="A2786" s="4" t="s">
        <v>26</v>
      </c>
      <c r="B2786" s="4" t="s">
        <v>823</v>
      </c>
      <c r="C2786" s="4" t="s">
        <v>65</v>
      </c>
      <c r="D2786" s="6" t="s">
        <v>65</v>
      </c>
      <c r="E2786" s="4" t="s">
        <v>3931</v>
      </c>
      <c r="F2786" s="4"/>
      <c r="G2786" s="4"/>
      <c r="H2786" s="4"/>
      <c r="J2786" s="4" t="s">
        <v>69</v>
      </c>
      <c r="K2786">
        <v>4204</v>
      </c>
      <c r="L2786" t="s">
        <v>862</v>
      </c>
      <c r="M2786" t="s">
        <v>278</v>
      </c>
      <c r="N2786" s="1" t="s">
        <v>221</v>
      </c>
      <c r="O2786" t="s">
        <v>222</v>
      </c>
      <c r="P2786" t="s">
        <v>65</v>
      </c>
    </row>
    <row r="2787" spans="1:16" x14ac:dyDescent="0.3">
      <c r="A2787" s="4" t="s">
        <v>47</v>
      </c>
      <c r="B2787" s="4" t="s">
        <v>826</v>
      </c>
      <c r="C2787" s="4" t="s">
        <v>65</v>
      </c>
      <c r="D2787" s="6" t="s">
        <v>65</v>
      </c>
      <c r="E2787" s="4" t="s">
        <v>3932</v>
      </c>
      <c r="F2787" s="4"/>
      <c r="G2787" s="4"/>
      <c r="H2787" s="4"/>
      <c r="J2787" s="4" t="s">
        <v>69</v>
      </c>
      <c r="K2787">
        <v>4204</v>
      </c>
      <c r="L2787" t="s">
        <v>862</v>
      </c>
      <c r="M2787" t="s">
        <v>278</v>
      </c>
      <c r="N2787" s="1" t="s">
        <v>221</v>
      </c>
      <c r="O2787" t="s">
        <v>222</v>
      </c>
      <c r="P2787" t="s">
        <v>65</v>
      </c>
    </row>
    <row r="2788" spans="1:16" x14ac:dyDescent="0.3">
      <c r="A2788" s="4" t="s">
        <v>57</v>
      </c>
      <c r="B2788" s="4" t="s">
        <v>821</v>
      </c>
      <c r="C2788" s="4" t="s">
        <v>65</v>
      </c>
      <c r="D2788" s="6" t="s">
        <v>65</v>
      </c>
      <c r="E2788" s="4" t="s">
        <v>3933</v>
      </c>
      <c r="F2788" s="4"/>
      <c r="G2788" s="4"/>
      <c r="H2788" s="4"/>
      <c r="J2788" s="4" t="s">
        <v>69</v>
      </c>
      <c r="K2788">
        <v>4204</v>
      </c>
      <c r="L2788" t="s">
        <v>862</v>
      </c>
      <c r="M2788" t="s">
        <v>278</v>
      </c>
      <c r="N2788" s="1" t="s">
        <v>221</v>
      </c>
      <c r="O2788" t="s">
        <v>222</v>
      </c>
      <c r="P2788" t="s">
        <v>65</v>
      </c>
    </row>
    <row r="2789" spans="1:16" x14ac:dyDescent="0.3">
      <c r="A2789" s="4" t="s">
        <v>224</v>
      </c>
      <c r="B2789" s="4" t="s">
        <v>201</v>
      </c>
      <c r="C2789" s="4" t="s">
        <v>65</v>
      </c>
      <c r="D2789" s="6" t="s">
        <v>65</v>
      </c>
      <c r="E2789" s="4" t="s">
        <v>3934</v>
      </c>
      <c r="F2789" s="4"/>
      <c r="G2789" s="4"/>
      <c r="H2789" s="4"/>
      <c r="J2789" s="4" t="s">
        <v>69</v>
      </c>
      <c r="K2789">
        <v>4204</v>
      </c>
      <c r="L2789" t="s">
        <v>862</v>
      </c>
      <c r="M2789" t="s">
        <v>278</v>
      </c>
      <c r="N2789" s="1" t="s">
        <v>221</v>
      </c>
      <c r="O2789" t="s">
        <v>222</v>
      </c>
      <c r="P2789" t="s">
        <v>65</v>
      </c>
    </row>
    <row r="2790" spans="1:16" x14ac:dyDescent="0.3">
      <c r="A2790" t="s">
        <v>15</v>
      </c>
      <c r="B2790" s="1" t="s">
        <v>16</v>
      </c>
      <c r="C2790" t="s">
        <v>17</v>
      </c>
      <c r="D2790" s="2" t="s">
        <v>18</v>
      </c>
      <c r="E2790" t="s">
        <v>3935</v>
      </c>
      <c r="F2790" s="4"/>
      <c r="G2790" s="4"/>
      <c r="H2790" s="4"/>
      <c r="J2790" t="s">
        <v>22</v>
      </c>
      <c r="K2790">
        <v>4301</v>
      </c>
      <c r="L2790" t="s">
        <v>863</v>
      </c>
      <c r="M2790" t="s">
        <v>279</v>
      </c>
      <c r="N2790" s="1" t="s">
        <v>221</v>
      </c>
      <c r="O2790" t="s">
        <v>222</v>
      </c>
      <c r="P2790" t="s">
        <v>809</v>
      </c>
    </row>
    <row r="2791" spans="1:16" x14ac:dyDescent="0.3">
      <c r="A2791" t="s">
        <v>15</v>
      </c>
      <c r="B2791" s="1" t="s">
        <v>16</v>
      </c>
      <c r="C2791" t="s">
        <v>17</v>
      </c>
      <c r="D2791" s="2" t="s">
        <v>18</v>
      </c>
      <c r="E2791" t="s">
        <v>3936</v>
      </c>
      <c r="F2791" s="4"/>
      <c r="G2791" s="4"/>
      <c r="H2791" s="4"/>
      <c r="J2791" t="s">
        <v>22</v>
      </c>
      <c r="K2791">
        <v>4301</v>
      </c>
      <c r="L2791" t="s">
        <v>863</v>
      </c>
      <c r="M2791" t="s">
        <v>279</v>
      </c>
      <c r="N2791" s="1" t="s">
        <v>221</v>
      </c>
      <c r="O2791" t="s">
        <v>222</v>
      </c>
      <c r="P2791" t="s">
        <v>809</v>
      </c>
    </row>
    <row r="2792" spans="1:16" x14ac:dyDescent="0.3">
      <c r="A2792" t="s">
        <v>34</v>
      </c>
      <c r="B2792" t="s">
        <v>147</v>
      </c>
      <c r="C2792" t="s">
        <v>819</v>
      </c>
      <c r="D2792" s="5" t="s">
        <v>194</v>
      </c>
      <c r="E2792" t="s">
        <v>3937</v>
      </c>
      <c r="F2792" s="4"/>
      <c r="G2792" s="4"/>
      <c r="H2792" s="4"/>
      <c r="J2792" t="s">
        <v>195</v>
      </c>
      <c r="K2792">
        <v>4301</v>
      </c>
      <c r="L2792" t="s">
        <v>863</v>
      </c>
      <c r="M2792" t="s">
        <v>279</v>
      </c>
      <c r="N2792" s="1" t="s">
        <v>221</v>
      </c>
      <c r="O2792" t="s">
        <v>222</v>
      </c>
      <c r="P2792" t="s">
        <v>813</v>
      </c>
    </row>
    <row r="2793" spans="1:16" x14ac:dyDescent="0.3">
      <c r="A2793" t="s">
        <v>34</v>
      </c>
      <c r="B2793" t="s">
        <v>147</v>
      </c>
      <c r="C2793" t="s">
        <v>819</v>
      </c>
      <c r="D2793" s="5" t="s">
        <v>194</v>
      </c>
      <c r="E2793" t="s">
        <v>3938</v>
      </c>
      <c r="F2793" s="4"/>
      <c r="G2793" s="4"/>
      <c r="H2793" s="4"/>
      <c r="J2793" t="s">
        <v>195</v>
      </c>
      <c r="K2793">
        <v>4301</v>
      </c>
      <c r="L2793" t="s">
        <v>863</v>
      </c>
      <c r="M2793" t="s">
        <v>279</v>
      </c>
      <c r="N2793" s="1" t="s">
        <v>221</v>
      </c>
      <c r="O2793" t="s">
        <v>222</v>
      </c>
      <c r="P2793" t="s">
        <v>813</v>
      </c>
    </row>
    <row r="2794" spans="1:16" x14ac:dyDescent="0.3">
      <c r="A2794" t="s">
        <v>34</v>
      </c>
      <c r="B2794" t="s">
        <v>147</v>
      </c>
      <c r="C2794" t="s">
        <v>819</v>
      </c>
      <c r="D2794" s="5" t="s">
        <v>194</v>
      </c>
      <c r="E2794" t="s">
        <v>3939</v>
      </c>
      <c r="F2794" s="4"/>
      <c r="G2794" s="4"/>
      <c r="H2794" s="4"/>
      <c r="J2794" t="s">
        <v>195</v>
      </c>
      <c r="K2794">
        <v>4301</v>
      </c>
      <c r="L2794" t="s">
        <v>863</v>
      </c>
      <c r="M2794" t="s">
        <v>279</v>
      </c>
      <c r="N2794" s="1" t="s">
        <v>221</v>
      </c>
      <c r="O2794" t="s">
        <v>222</v>
      </c>
      <c r="P2794" t="s">
        <v>813</v>
      </c>
    </row>
    <row r="2795" spans="1:16" x14ac:dyDescent="0.3">
      <c r="A2795" t="s">
        <v>34</v>
      </c>
      <c r="B2795" t="s">
        <v>147</v>
      </c>
      <c r="C2795" t="s">
        <v>819</v>
      </c>
      <c r="D2795" s="5" t="s">
        <v>194</v>
      </c>
      <c r="E2795" t="s">
        <v>3940</v>
      </c>
      <c r="F2795" s="4"/>
      <c r="G2795" s="4"/>
      <c r="H2795" s="4"/>
      <c r="J2795" t="s">
        <v>195</v>
      </c>
      <c r="K2795">
        <v>4301</v>
      </c>
      <c r="L2795" t="s">
        <v>863</v>
      </c>
      <c r="M2795" t="s">
        <v>279</v>
      </c>
      <c r="N2795" s="1" t="s">
        <v>221</v>
      </c>
      <c r="O2795" t="s">
        <v>222</v>
      </c>
      <c r="P2795" t="s">
        <v>813</v>
      </c>
    </row>
    <row r="2796" spans="1:16" x14ac:dyDescent="0.3">
      <c r="A2796" t="s">
        <v>34</v>
      </c>
      <c r="B2796" t="s">
        <v>147</v>
      </c>
      <c r="C2796" t="s">
        <v>819</v>
      </c>
      <c r="D2796" s="5" t="s">
        <v>194</v>
      </c>
      <c r="E2796" t="s">
        <v>3941</v>
      </c>
      <c r="F2796" s="4"/>
      <c r="G2796" s="4"/>
      <c r="H2796" s="4"/>
      <c r="J2796" t="s">
        <v>195</v>
      </c>
      <c r="K2796">
        <v>4301</v>
      </c>
      <c r="L2796" t="s">
        <v>863</v>
      </c>
      <c r="M2796" t="s">
        <v>279</v>
      </c>
      <c r="N2796" s="1" t="s">
        <v>221</v>
      </c>
      <c r="O2796" t="s">
        <v>222</v>
      </c>
      <c r="P2796" t="s">
        <v>813</v>
      </c>
    </row>
    <row r="2797" spans="1:16" x14ac:dyDescent="0.3">
      <c r="A2797" s="1" t="s">
        <v>26</v>
      </c>
      <c r="B2797" t="s">
        <v>822</v>
      </c>
      <c r="C2797" t="s">
        <v>65</v>
      </c>
      <c r="D2797" s="5" t="s">
        <v>65</v>
      </c>
      <c r="E2797" t="s">
        <v>3942</v>
      </c>
      <c r="F2797" s="4"/>
      <c r="G2797" s="4"/>
      <c r="H2797" s="4"/>
      <c r="J2797" t="s">
        <v>69</v>
      </c>
      <c r="K2797">
        <v>4301</v>
      </c>
      <c r="L2797" t="s">
        <v>863</v>
      </c>
      <c r="M2797" t="s">
        <v>279</v>
      </c>
      <c r="N2797" s="1" t="s">
        <v>221</v>
      </c>
      <c r="O2797" t="s">
        <v>222</v>
      </c>
      <c r="P2797" t="s">
        <v>65</v>
      </c>
    </row>
    <row r="2798" spans="1:16" x14ac:dyDescent="0.3">
      <c r="A2798" t="s">
        <v>34</v>
      </c>
      <c r="B2798" t="s">
        <v>147</v>
      </c>
      <c r="C2798" t="s">
        <v>65</v>
      </c>
      <c r="D2798" s="5" t="s">
        <v>65</v>
      </c>
      <c r="E2798" t="s">
        <v>3943</v>
      </c>
      <c r="F2798" s="4"/>
      <c r="G2798" s="4"/>
      <c r="H2798" s="4"/>
      <c r="J2798" t="s">
        <v>69</v>
      </c>
      <c r="K2798">
        <v>4301</v>
      </c>
      <c r="L2798" t="s">
        <v>863</v>
      </c>
      <c r="M2798" t="s">
        <v>279</v>
      </c>
      <c r="N2798" s="1" t="s">
        <v>221</v>
      </c>
      <c r="O2798" t="s">
        <v>222</v>
      </c>
      <c r="P2798" t="s">
        <v>65</v>
      </c>
    </row>
    <row r="2799" spans="1:16" x14ac:dyDescent="0.3">
      <c r="A2799" t="s">
        <v>34</v>
      </c>
      <c r="B2799" t="s">
        <v>147</v>
      </c>
      <c r="C2799" t="s">
        <v>65</v>
      </c>
      <c r="D2799" s="5" t="s">
        <v>65</v>
      </c>
      <c r="E2799" t="s">
        <v>3944</v>
      </c>
      <c r="F2799" s="4"/>
      <c r="G2799" s="4"/>
      <c r="H2799" s="4"/>
      <c r="J2799" t="s">
        <v>69</v>
      </c>
      <c r="K2799">
        <v>4301</v>
      </c>
      <c r="L2799" t="s">
        <v>863</v>
      </c>
      <c r="M2799" t="s">
        <v>279</v>
      </c>
      <c r="N2799" s="1" t="s">
        <v>221</v>
      </c>
      <c r="O2799" t="s">
        <v>222</v>
      </c>
      <c r="P2799" t="s">
        <v>65</v>
      </c>
    </row>
    <row r="2800" spans="1:16" x14ac:dyDescent="0.3">
      <c r="A2800" t="s">
        <v>34</v>
      </c>
      <c r="B2800" t="s">
        <v>208</v>
      </c>
      <c r="C2800" t="s">
        <v>65</v>
      </c>
      <c r="D2800" s="5" t="s">
        <v>65</v>
      </c>
      <c r="E2800" t="s">
        <v>3945</v>
      </c>
      <c r="F2800" s="4"/>
      <c r="G2800" s="4"/>
      <c r="H2800" s="4"/>
      <c r="J2800" t="s">
        <v>69</v>
      </c>
      <c r="K2800">
        <v>4301</v>
      </c>
      <c r="L2800" t="s">
        <v>863</v>
      </c>
      <c r="M2800" t="s">
        <v>279</v>
      </c>
      <c r="N2800" s="1" t="s">
        <v>221</v>
      </c>
      <c r="O2800" t="s">
        <v>222</v>
      </c>
      <c r="P2800" t="s">
        <v>65</v>
      </c>
    </row>
    <row r="2801" spans="1:16" x14ac:dyDescent="0.3">
      <c r="A2801" t="s">
        <v>34</v>
      </c>
      <c r="B2801" t="s">
        <v>828</v>
      </c>
      <c r="C2801" t="s">
        <v>65</v>
      </c>
      <c r="D2801" s="5" t="s">
        <v>65</v>
      </c>
      <c r="E2801" t="s">
        <v>3946</v>
      </c>
      <c r="F2801" s="4"/>
      <c r="G2801" s="4"/>
      <c r="H2801" s="4"/>
      <c r="J2801" t="s">
        <v>69</v>
      </c>
      <c r="K2801">
        <v>4301</v>
      </c>
      <c r="L2801" t="s">
        <v>863</v>
      </c>
      <c r="M2801" t="s">
        <v>279</v>
      </c>
      <c r="N2801" s="1" t="s">
        <v>221</v>
      </c>
      <c r="O2801" t="s">
        <v>222</v>
      </c>
      <c r="P2801" t="s">
        <v>65</v>
      </c>
    </row>
    <row r="2802" spans="1:16" x14ac:dyDescent="0.3">
      <c r="A2802" t="s">
        <v>34</v>
      </c>
      <c r="B2802" t="s">
        <v>828</v>
      </c>
      <c r="C2802" t="s">
        <v>65</v>
      </c>
      <c r="D2802" s="5" t="s">
        <v>65</v>
      </c>
      <c r="E2802" t="s">
        <v>3947</v>
      </c>
      <c r="F2802" s="4"/>
      <c r="G2802" s="4"/>
      <c r="H2802" s="4"/>
      <c r="J2802" t="s">
        <v>69</v>
      </c>
      <c r="K2802">
        <v>4301</v>
      </c>
      <c r="L2802" t="s">
        <v>863</v>
      </c>
      <c r="M2802" t="s">
        <v>279</v>
      </c>
      <c r="N2802" s="1" t="s">
        <v>221</v>
      </c>
      <c r="O2802" t="s">
        <v>222</v>
      </c>
      <c r="P2802" t="s">
        <v>65</v>
      </c>
    </row>
    <row r="2803" spans="1:16" x14ac:dyDescent="0.3">
      <c r="A2803" t="s">
        <v>34</v>
      </c>
      <c r="B2803" t="s">
        <v>828</v>
      </c>
      <c r="C2803" t="s">
        <v>65</v>
      </c>
      <c r="D2803" s="5" t="s">
        <v>65</v>
      </c>
      <c r="E2803" t="s">
        <v>3948</v>
      </c>
      <c r="F2803" s="4"/>
      <c r="G2803" s="4"/>
      <c r="H2803" s="4"/>
      <c r="J2803" t="s">
        <v>69</v>
      </c>
      <c r="K2803">
        <v>4301</v>
      </c>
      <c r="L2803" t="s">
        <v>863</v>
      </c>
      <c r="M2803" t="s">
        <v>279</v>
      </c>
      <c r="N2803" s="1" t="s">
        <v>221</v>
      </c>
      <c r="O2803" t="s">
        <v>222</v>
      </c>
      <c r="P2803" t="s">
        <v>65</v>
      </c>
    </row>
    <row r="2804" spans="1:16" x14ac:dyDescent="0.3">
      <c r="A2804" t="s">
        <v>198</v>
      </c>
      <c r="B2804" s="1" t="s">
        <v>199</v>
      </c>
      <c r="C2804" t="s">
        <v>65</v>
      </c>
      <c r="D2804" s="2" t="s">
        <v>65</v>
      </c>
      <c r="E2804" t="s">
        <v>3949</v>
      </c>
      <c r="F2804" s="4"/>
      <c r="G2804" s="4"/>
      <c r="H2804" s="4"/>
      <c r="J2804" t="s">
        <v>69</v>
      </c>
      <c r="K2804">
        <v>4301</v>
      </c>
      <c r="L2804" t="s">
        <v>863</v>
      </c>
      <c r="M2804" t="s">
        <v>279</v>
      </c>
      <c r="N2804" s="1" t="s">
        <v>221</v>
      </c>
      <c r="O2804" t="s">
        <v>222</v>
      </c>
      <c r="P2804" t="s">
        <v>65</v>
      </c>
    </row>
    <row r="2805" spans="1:16" x14ac:dyDescent="0.3">
      <c r="A2805" t="s">
        <v>198</v>
      </c>
      <c r="B2805" t="s">
        <v>231</v>
      </c>
      <c r="C2805" t="s">
        <v>65</v>
      </c>
      <c r="D2805" s="5" t="s">
        <v>65</v>
      </c>
      <c r="E2805" t="s">
        <v>3950</v>
      </c>
      <c r="F2805" s="4"/>
      <c r="G2805" s="4"/>
      <c r="H2805" s="4"/>
      <c r="J2805" t="s">
        <v>69</v>
      </c>
      <c r="K2805">
        <v>4301</v>
      </c>
      <c r="L2805" t="s">
        <v>863</v>
      </c>
      <c r="M2805" t="s">
        <v>279</v>
      </c>
      <c r="N2805" s="1" t="s">
        <v>221</v>
      </c>
      <c r="O2805" t="s">
        <v>222</v>
      </c>
      <c r="P2805" t="s">
        <v>65</v>
      </c>
    </row>
    <row r="2806" spans="1:16" x14ac:dyDescent="0.3">
      <c r="A2806" t="s">
        <v>47</v>
      </c>
      <c r="B2806" t="s">
        <v>826</v>
      </c>
      <c r="C2806" t="s">
        <v>65</v>
      </c>
      <c r="D2806" s="5" t="s">
        <v>65</v>
      </c>
      <c r="E2806" t="s">
        <v>3951</v>
      </c>
      <c r="F2806" s="4"/>
      <c r="G2806" s="4"/>
      <c r="H2806" s="4"/>
      <c r="J2806" t="s">
        <v>69</v>
      </c>
      <c r="K2806">
        <v>4301</v>
      </c>
      <c r="L2806" t="s">
        <v>863</v>
      </c>
      <c r="M2806" t="s">
        <v>279</v>
      </c>
      <c r="N2806" s="1" t="s">
        <v>221</v>
      </c>
      <c r="O2806" t="s">
        <v>222</v>
      </c>
      <c r="P2806" t="s">
        <v>65</v>
      </c>
    </row>
    <row r="2807" spans="1:16" x14ac:dyDescent="0.3">
      <c r="A2807" t="s">
        <v>131</v>
      </c>
      <c r="B2807" t="s">
        <v>131</v>
      </c>
      <c r="C2807" t="s">
        <v>65</v>
      </c>
      <c r="D2807" s="5" t="s">
        <v>65</v>
      </c>
      <c r="E2807" t="s">
        <v>3952</v>
      </c>
      <c r="F2807" s="4"/>
      <c r="G2807" s="4"/>
      <c r="H2807" s="4"/>
      <c r="J2807" t="s">
        <v>69</v>
      </c>
      <c r="K2807">
        <v>4301</v>
      </c>
      <c r="L2807" t="s">
        <v>863</v>
      </c>
      <c r="M2807" t="s">
        <v>279</v>
      </c>
      <c r="N2807" s="1" t="s">
        <v>221</v>
      </c>
      <c r="O2807" t="s">
        <v>222</v>
      </c>
      <c r="P2807" t="s">
        <v>65</v>
      </c>
    </row>
    <row r="2808" spans="1:16" x14ac:dyDescent="0.3">
      <c r="A2808" t="s">
        <v>131</v>
      </c>
      <c r="B2808" t="s">
        <v>131</v>
      </c>
      <c r="C2808" t="s">
        <v>65</v>
      </c>
      <c r="D2808" s="5" t="s">
        <v>65</v>
      </c>
      <c r="E2808" t="s">
        <v>3953</v>
      </c>
      <c r="F2808" s="4"/>
      <c r="G2808" s="4"/>
      <c r="H2808" s="4"/>
      <c r="J2808" t="s">
        <v>69</v>
      </c>
      <c r="K2808">
        <v>4301</v>
      </c>
      <c r="L2808" t="s">
        <v>863</v>
      </c>
      <c r="M2808" t="s">
        <v>279</v>
      </c>
      <c r="N2808" s="1" t="s">
        <v>221</v>
      </c>
      <c r="O2808" t="s">
        <v>222</v>
      </c>
      <c r="P2808" t="s">
        <v>65</v>
      </c>
    </row>
    <row r="2809" spans="1:16" x14ac:dyDescent="0.3">
      <c r="A2809" t="s">
        <v>131</v>
      </c>
      <c r="B2809" t="s">
        <v>131</v>
      </c>
      <c r="C2809" t="s">
        <v>65</v>
      </c>
      <c r="D2809" s="5" t="s">
        <v>65</v>
      </c>
      <c r="E2809" t="s">
        <v>3954</v>
      </c>
      <c r="F2809" s="4"/>
      <c r="G2809" s="4"/>
      <c r="H2809" s="4"/>
      <c r="J2809" t="s">
        <v>69</v>
      </c>
      <c r="K2809">
        <v>4301</v>
      </c>
      <c r="L2809" t="s">
        <v>863</v>
      </c>
      <c r="M2809" t="s">
        <v>279</v>
      </c>
      <c r="N2809" s="1" t="s">
        <v>221</v>
      </c>
      <c r="O2809" t="s">
        <v>222</v>
      </c>
      <c r="P2809" t="s">
        <v>65</v>
      </c>
    </row>
    <row r="2810" spans="1:16" x14ac:dyDescent="0.3">
      <c r="A2810" t="s">
        <v>131</v>
      </c>
      <c r="B2810" t="s">
        <v>131</v>
      </c>
      <c r="C2810" t="s">
        <v>65</v>
      </c>
      <c r="D2810" s="5" t="s">
        <v>65</v>
      </c>
      <c r="E2810" t="s">
        <v>3955</v>
      </c>
      <c r="F2810" s="4"/>
      <c r="G2810" s="4"/>
      <c r="H2810" s="4"/>
      <c r="J2810" t="s">
        <v>69</v>
      </c>
      <c r="K2810">
        <v>4301</v>
      </c>
      <c r="L2810" t="s">
        <v>863</v>
      </c>
      <c r="M2810" t="s">
        <v>279</v>
      </c>
      <c r="N2810" s="1" t="s">
        <v>221</v>
      </c>
      <c r="O2810" t="s">
        <v>222</v>
      </c>
      <c r="P2810" t="s">
        <v>65</v>
      </c>
    </row>
    <row r="2811" spans="1:16" x14ac:dyDescent="0.3">
      <c r="A2811" t="s">
        <v>131</v>
      </c>
      <c r="B2811" t="s">
        <v>131</v>
      </c>
      <c r="C2811" t="s">
        <v>65</v>
      </c>
      <c r="D2811" s="5" t="s">
        <v>65</v>
      </c>
      <c r="E2811" t="s">
        <v>3956</v>
      </c>
      <c r="F2811" s="4"/>
      <c r="G2811" s="4"/>
      <c r="H2811" s="4"/>
      <c r="J2811" t="s">
        <v>69</v>
      </c>
      <c r="K2811">
        <v>4301</v>
      </c>
      <c r="L2811" t="s">
        <v>863</v>
      </c>
      <c r="M2811" t="s">
        <v>279</v>
      </c>
      <c r="N2811" s="1" t="s">
        <v>221</v>
      </c>
      <c r="O2811" t="s">
        <v>222</v>
      </c>
      <c r="P2811" t="s">
        <v>65</v>
      </c>
    </row>
    <row r="2812" spans="1:16" x14ac:dyDescent="0.3">
      <c r="A2812" t="s">
        <v>57</v>
      </c>
      <c r="B2812" s="1" t="s">
        <v>820</v>
      </c>
      <c r="C2812" t="s">
        <v>65</v>
      </c>
      <c r="D2812" s="2" t="s">
        <v>65</v>
      </c>
      <c r="E2812" t="s">
        <v>3957</v>
      </c>
      <c r="F2812" s="4"/>
      <c r="G2812" s="4"/>
      <c r="H2812" s="4"/>
      <c r="J2812" t="s">
        <v>69</v>
      </c>
      <c r="K2812">
        <v>4301</v>
      </c>
      <c r="L2812" t="s">
        <v>863</v>
      </c>
      <c r="M2812" t="s">
        <v>279</v>
      </c>
      <c r="N2812" s="1" t="s">
        <v>221</v>
      </c>
      <c r="O2812" t="s">
        <v>222</v>
      </c>
      <c r="P2812" t="s">
        <v>65</v>
      </c>
    </row>
    <row r="2813" spans="1:16" x14ac:dyDescent="0.3">
      <c r="A2813" s="1" t="s">
        <v>26</v>
      </c>
      <c r="B2813" t="s">
        <v>822</v>
      </c>
      <c r="C2813" t="s">
        <v>28</v>
      </c>
      <c r="D2813" s="5" t="s">
        <v>29</v>
      </c>
      <c r="E2813" t="s">
        <v>3958</v>
      </c>
      <c r="F2813" s="4"/>
      <c r="G2813" s="4"/>
      <c r="H2813" s="4"/>
      <c r="J2813" t="s">
        <v>33</v>
      </c>
      <c r="K2813">
        <v>4301</v>
      </c>
      <c r="L2813" t="s">
        <v>863</v>
      </c>
      <c r="M2813" t="s">
        <v>279</v>
      </c>
      <c r="N2813" s="1" t="s">
        <v>221</v>
      </c>
      <c r="O2813" t="s">
        <v>222</v>
      </c>
      <c r="P2813" t="s">
        <v>810</v>
      </c>
    </row>
    <row r="2814" spans="1:16" x14ac:dyDescent="0.3">
      <c r="A2814" s="1" t="s">
        <v>26</v>
      </c>
      <c r="B2814" t="s">
        <v>822</v>
      </c>
      <c r="C2814" t="s">
        <v>28</v>
      </c>
      <c r="D2814" s="5" t="s">
        <v>29</v>
      </c>
      <c r="E2814" t="s">
        <v>3959</v>
      </c>
      <c r="F2814" s="4"/>
      <c r="G2814" s="4"/>
      <c r="H2814" s="4"/>
      <c r="J2814" t="s">
        <v>33</v>
      </c>
      <c r="K2814">
        <v>4301</v>
      </c>
      <c r="L2814" t="s">
        <v>863</v>
      </c>
      <c r="M2814" t="s">
        <v>279</v>
      </c>
      <c r="N2814" s="1" t="s">
        <v>221</v>
      </c>
      <c r="O2814" t="s">
        <v>222</v>
      </c>
      <c r="P2814" t="s">
        <v>810</v>
      </c>
    </row>
    <row r="2815" spans="1:16" x14ac:dyDescent="0.3">
      <c r="A2815" s="1" t="s">
        <v>26</v>
      </c>
      <c r="B2815" t="s">
        <v>822</v>
      </c>
      <c r="C2815" t="s">
        <v>28</v>
      </c>
      <c r="D2815" s="5" t="s">
        <v>29</v>
      </c>
      <c r="E2815" t="s">
        <v>3960</v>
      </c>
      <c r="F2815" s="4"/>
      <c r="G2815" s="4"/>
      <c r="H2815" s="4"/>
      <c r="J2815" t="s">
        <v>33</v>
      </c>
      <c r="K2815">
        <v>4301</v>
      </c>
      <c r="L2815" t="s">
        <v>863</v>
      </c>
      <c r="M2815" t="s">
        <v>279</v>
      </c>
      <c r="N2815" s="1" t="s">
        <v>221</v>
      </c>
      <c r="O2815" t="s">
        <v>222</v>
      </c>
      <c r="P2815" t="s">
        <v>810</v>
      </c>
    </row>
    <row r="2816" spans="1:16" x14ac:dyDescent="0.3">
      <c r="A2816" t="s">
        <v>57</v>
      </c>
      <c r="B2816" s="1" t="s">
        <v>820</v>
      </c>
      <c r="C2816" t="s">
        <v>135</v>
      </c>
      <c r="D2816" s="2" t="s">
        <v>136</v>
      </c>
      <c r="E2816" t="s">
        <v>3961</v>
      </c>
      <c r="F2816" s="4"/>
      <c r="G2816" s="4"/>
      <c r="H2816" s="4"/>
      <c r="J2816" t="s">
        <v>137</v>
      </c>
      <c r="K2816">
        <v>4301</v>
      </c>
      <c r="L2816" t="s">
        <v>863</v>
      </c>
      <c r="M2816" t="s">
        <v>279</v>
      </c>
      <c r="N2816" s="1" t="s">
        <v>221</v>
      </c>
      <c r="O2816" t="s">
        <v>222</v>
      </c>
      <c r="P2816" t="s">
        <v>809</v>
      </c>
    </row>
    <row r="2817" spans="1:16" x14ac:dyDescent="0.3">
      <c r="A2817" t="s">
        <v>57</v>
      </c>
      <c r="B2817" s="1" t="s">
        <v>820</v>
      </c>
      <c r="C2817" t="s">
        <v>135</v>
      </c>
      <c r="D2817" s="2" t="s">
        <v>136</v>
      </c>
      <c r="E2817" t="s">
        <v>3962</v>
      </c>
      <c r="F2817" s="4"/>
      <c r="G2817" s="4"/>
      <c r="H2817" s="4"/>
      <c r="J2817" t="s">
        <v>137</v>
      </c>
      <c r="K2817">
        <v>4301</v>
      </c>
      <c r="L2817" t="s">
        <v>863</v>
      </c>
      <c r="M2817" t="s">
        <v>279</v>
      </c>
      <c r="N2817" s="1" t="s">
        <v>221</v>
      </c>
      <c r="O2817" t="s">
        <v>222</v>
      </c>
      <c r="P2817" t="s">
        <v>809</v>
      </c>
    </row>
    <row r="2818" spans="1:16" x14ac:dyDescent="0.3">
      <c r="A2818" t="s">
        <v>57</v>
      </c>
      <c r="B2818" s="1" t="s">
        <v>820</v>
      </c>
      <c r="C2818" t="s">
        <v>135</v>
      </c>
      <c r="D2818" s="2" t="s">
        <v>136</v>
      </c>
      <c r="E2818" t="s">
        <v>3963</v>
      </c>
      <c r="F2818" s="4"/>
      <c r="G2818" s="4"/>
      <c r="H2818" s="4"/>
      <c r="J2818" t="s">
        <v>137</v>
      </c>
      <c r="K2818">
        <v>4301</v>
      </c>
      <c r="L2818" t="s">
        <v>863</v>
      </c>
      <c r="M2818" t="s">
        <v>279</v>
      </c>
      <c r="N2818" s="1" t="s">
        <v>221</v>
      </c>
      <c r="O2818" t="s">
        <v>222</v>
      </c>
      <c r="P2818" t="s">
        <v>809</v>
      </c>
    </row>
    <row r="2819" spans="1:16" x14ac:dyDescent="0.3">
      <c r="A2819" t="s">
        <v>131</v>
      </c>
      <c r="B2819" t="s">
        <v>131</v>
      </c>
      <c r="C2819" t="s">
        <v>138</v>
      </c>
      <c r="D2819" s="2" t="s">
        <v>139</v>
      </c>
      <c r="E2819" t="s">
        <v>3964</v>
      </c>
      <c r="F2819" s="4"/>
      <c r="G2819" s="4"/>
      <c r="H2819" s="4"/>
      <c r="J2819" t="s">
        <v>140</v>
      </c>
      <c r="K2819">
        <v>4301</v>
      </c>
      <c r="L2819" t="s">
        <v>863</v>
      </c>
      <c r="M2819" t="s">
        <v>279</v>
      </c>
      <c r="N2819" s="1" t="s">
        <v>221</v>
      </c>
      <c r="O2819" t="s">
        <v>222</v>
      </c>
      <c r="P2819" t="s">
        <v>809</v>
      </c>
    </row>
    <row r="2820" spans="1:16" x14ac:dyDescent="0.3">
      <c r="A2820" t="s">
        <v>34</v>
      </c>
      <c r="B2820" t="s">
        <v>827</v>
      </c>
      <c r="C2820" t="s">
        <v>36</v>
      </c>
      <c r="D2820" s="5" t="s">
        <v>37</v>
      </c>
      <c r="E2820" t="s">
        <v>3965</v>
      </c>
      <c r="F2820" s="4"/>
      <c r="G2820" s="4"/>
      <c r="H2820" s="4"/>
      <c r="J2820" t="s">
        <v>41</v>
      </c>
      <c r="K2820">
        <v>4301</v>
      </c>
      <c r="L2820" t="s">
        <v>863</v>
      </c>
      <c r="M2820" t="s">
        <v>279</v>
      </c>
      <c r="N2820" s="1" t="s">
        <v>221</v>
      </c>
      <c r="O2820" t="s">
        <v>222</v>
      </c>
      <c r="P2820" t="s">
        <v>811</v>
      </c>
    </row>
    <row r="2821" spans="1:16" x14ac:dyDescent="0.3">
      <c r="A2821" t="s">
        <v>34</v>
      </c>
      <c r="B2821" t="s">
        <v>827</v>
      </c>
      <c r="C2821" t="s">
        <v>36</v>
      </c>
      <c r="D2821" s="5" t="s">
        <v>37</v>
      </c>
      <c r="E2821" t="s">
        <v>3966</v>
      </c>
      <c r="F2821" s="4"/>
      <c r="G2821" s="4"/>
      <c r="H2821" s="4"/>
      <c r="J2821" t="s">
        <v>41</v>
      </c>
      <c r="K2821">
        <v>4301</v>
      </c>
      <c r="L2821" t="s">
        <v>863</v>
      </c>
      <c r="M2821" t="s">
        <v>279</v>
      </c>
      <c r="N2821" s="1" t="s">
        <v>221</v>
      </c>
      <c r="O2821" t="s">
        <v>222</v>
      </c>
      <c r="P2821" t="s">
        <v>811</v>
      </c>
    </row>
    <row r="2822" spans="1:16" x14ac:dyDescent="0.3">
      <c r="A2822" t="s">
        <v>34</v>
      </c>
      <c r="B2822" t="s">
        <v>827</v>
      </c>
      <c r="C2822" t="s">
        <v>36</v>
      </c>
      <c r="D2822" s="5" t="s">
        <v>37</v>
      </c>
      <c r="E2822" t="s">
        <v>3967</v>
      </c>
      <c r="F2822" s="4"/>
      <c r="G2822" s="4"/>
      <c r="H2822" s="4"/>
      <c r="J2822" t="s">
        <v>41</v>
      </c>
      <c r="K2822">
        <v>4301</v>
      </c>
      <c r="L2822" t="s">
        <v>863</v>
      </c>
      <c r="M2822" t="s">
        <v>279</v>
      </c>
      <c r="N2822" s="1" t="s">
        <v>221</v>
      </c>
      <c r="O2822" t="s">
        <v>222</v>
      </c>
      <c r="P2822" t="s">
        <v>811</v>
      </c>
    </row>
    <row r="2823" spans="1:16" x14ac:dyDescent="0.3">
      <c r="A2823" t="s">
        <v>34</v>
      </c>
      <c r="B2823" t="s">
        <v>827</v>
      </c>
      <c r="C2823" t="s">
        <v>36</v>
      </c>
      <c r="D2823" s="5" t="s">
        <v>37</v>
      </c>
      <c r="E2823" t="s">
        <v>3968</v>
      </c>
      <c r="F2823" s="4"/>
      <c r="G2823" s="4"/>
      <c r="H2823" s="4"/>
      <c r="J2823" t="s">
        <v>41</v>
      </c>
      <c r="K2823">
        <v>4301</v>
      </c>
      <c r="L2823" t="s">
        <v>863</v>
      </c>
      <c r="M2823" t="s">
        <v>279</v>
      </c>
      <c r="N2823" s="1" t="s">
        <v>221</v>
      </c>
      <c r="O2823" t="s">
        <v>222</v>
      </c>
      <c r="P2823" t="s">
        <v>811</v>
      </c>
    </row>
    <row r="2824" spans="1:16" x14ac:dyDescent="0.3">
      <c r="A2824" t="s">
        <v>34</v>
      </c>
      <c r="B2824" t="s">
        <v>827</v>
      </c>
      <c r="C2824" t="s">
        <v>36</v>
      </c>
      <c r="D2824" s="5" t="s">
        <v>37</v>
      </c>
      <c r="E2824" t="s">
        <v>3969</v>
      </c>
      <c r="F2824" s="4"/>
      <c r="G2824" s="4"/>
      <c r="H2824" s="4"/>
      <c r="J2824" t="s">
        <v>41</v>
      </c>
      <c r="K2824">
        <v>4301</v>
      </c>
      <c r="L2824" t="s">
        <v>863</v>
      </c>
      <c r="M2824" t="s">
        <v>279</v>
      </c>
      <c r="N2824" s="1" t="s">
        <v>221</v>
      </c>
      <c r="O2824" t="s">
        <v>222</v>
      </c>
      <c r="P2824" t="s">
        <v>811</v>
      </c>
    </row>
    <row r="2825" spans="1:16" x14ac:dyDescent="0.3">
      <c r="A2825" t="s">
        <v>34</v>
      </c>
      <c r="B2825" t="s">
        <v>827</v>
      </c>
      <c r="C2825" t="s">
        <v>36</v>
      </c>
      <c r="D2825" s="5" t="s">
        <v>37</v>
      </c>
      <c r="E2825" t="s">
        <v>3970</v>
      </c>
      <c r="F2825" s="4"/>
      <c r="G2825" s="4"/>
      <c r="H2825" s="4"/>
      <c r="J2825" t="s">
        <v>41</v>
      </c>
      <c r="K2825">
        <v>4301</v>
      </c>
      <c r="L2825" t="s">
        <v>863</v>
      </c>
      <c r="M2825" t="s">
        <v>279</v>
      </c>
      <c r="N2825" s="1" t="s">
        <v>221</v>
      </c>
      <c r="O2825" t="s">
        <v>222</v>
      </c>
      <c r="P2825" t="s">
        <v>811</v>
      </c>
    </row>
    <row r="2826" spans="1:16" x14ac:dyDescent="0.3">
      <c r="A2826" t="s">
        <v>210</v>
      </c>
      <c r="B2826" t="s">
        <v>211</v>
      </c>
      <c r="C2826" t="s">
        <v>214</v>
      </c>
      <c r="D2826" s="5" t="s">
        <v>215</v>
      </c>
      <c r="E2826" t="s">
        <v>3971</v>
      </c>
      <c r="F2826" s="4"/>
      <c r="G2826" s="4"/>
      <c r="H2826" s="4"/>
      <c r="J2826" t="s">
        <v>216</v>
      </c>
      <c r="K2826">
        <v>4301</v>
      </c>
      <c r="L2826" t="s">
        <v>863</v>
      </c>
      <c r="M2826" t="s">
        <v>279</v>
      </c>
      <c r="N2826" s="1" t="s">
        <v>221</v>
      </c>
      <c r="O2826" t="s">
        <v>222</v>
      </c>
      <c r="P2826" t="s">
        <v>811</v>
      </c>
    </row>
    <row r="2827" spans="1:16" x14ac:dyDescent="0.3">
      <c r="A2827" t="s">
        <v>210</v>
      </c>
      <c r="B2827" t="s">
        <v>211</v>
      </c>
      <c r="C2827" t="s">
        <v>214</v>
      </c>
      <c r="D2827" s="5" t="s">
        <v>215</v>
      </c>
      <c r="E2827" t="s">
        <v>3972</v>
      </c>
      <c r="F2827" s="4"/>
      <c r="G2827" s="4"/>
      <c r="H2827" s="4"/>
      <c r="J2827" t="s">
        <v>216</v>
      </c>
      <c r="K2827">
        <v>4301</v>
      </c>
      <c r="L2827" t="s">
        <v>863</v>
      </c>
      <c r="M2827" t="s">
        <v>279</v>
      </c>
      <c r="N2827" s="1" t="s">
        <v>221</v>
      </c>
      <c r="O2827" t="s">
        <v>222</v>
      </c>
      <c r="P2827" t="s">
        <v>811</v>
      </c>
    </row>
    <row r="2828" spans="1:16" x14ac:dyDescent="0.3">
      <c r="A2828" t="s">
        <v>210</v>
      </c>
      <c r="B2828" t="s">
        <v>211</v>
      </c>
      <c r="C2828" t="s">
        <v>214</v>
      </c>
      <c r="D2828" s="5" t="s">
        <v>215</v>
      </c>
      <c r="E2828" t="s">
        <v>3973</v>
      </c>
      <c r="F2828" s="4"/>
      <c r="G2828" s="4"/>
      <c r="H2828" s="4"/>
      <c r="J2828" t="s">
        <v>216</v>
      </c>
      <c r="K2828">
        <v>4301</v>
      </c>
      <c r="L2828" t="s">
        <v>863</v>
      </c>
      <c r="M2828" t="s">
        <v>279</v>
      </c>
      <c r="N2828" s="1" t="s">
        <v>221</v>
      </c>
      <c r="O2828" t="s">
        <v>222</v>
      </c>
      <c r="P2828" t="s">
        <v>811</v>
      </c>
    </row>
    <row r="2829" spans="1:16" x14ac:dyDescent="0.3">
      <c r="A2829" t="s">
        <v>210</v>
      </c>
      <c r="B2829" t="s">
        <v>211</v>
      </c>
      <c r="C2829" t="s">
        <v>214</v>
      </c>
      <c r="D2829" s="5" t="s">
        <v>215</v>
      </c>
      <c r="E2829" t="s">
        <v>3974</v>
      </c>
      <c r="F2829" s="4"/>
      <c r="G2829" s="4"/>
      <c r="H2829" s="4"/>
      <c r="J2829" t="s">
        <v>216</v>
      </c>
      <c r="K2829">
        <v>4301</v>
      </c>
      <c r="L2829" t="s">
        <v>863</v>
      </c>
      <c r="M2829" t="s">
        <v>279</v>
      </c>
      <c r="N2829" s="1" t="s">
        <v>221</v>
      </c>
      <c r="O2829" t="s">
        <v>222</v>
      </c>
      <c r="P2829" t="s">
        <v>811</v>
      </c>
    </row>
    <row r="2830" spans="1:16" x14ac:dyDescent="0.3">
      <c r="A2830" t="s">
        <v>210</v>
      </c>
      <c r="B2830" t="s">
        <v>211</v>
      </c>
      <c r="C2830" t="s">
        <v>214</v>
      </c>
      <c r="D2830" s="5" t="s">
        <v>215</v>
      </c>
      <c r="E2830" t="s">
        <v>3975</v>
      </c>
      <c r="F2830" s="4"/>
      <c r="G2830" s="4"/>
      <c r="H2830" s="4"/>
      <c r="J2830" t="s">
        <v>216</v>
      </c>
      <c r="K2830">
        <v>4301</v>
      </c>
      <c r="L2830" t="s">
        <v>863</v>
      </c>
      <c r="M2830" t="s">
        <v>279</v>
      </c>
      <c r="N2830" s="1" t="s">
        <v>221</v>
      </c>
      <c r="O2830" t="s">
        <v>222</v>
      </c>
      <c r="P2830" t="s">
        <v>811</v>
      </c>
    </row>
    <row r="2831" spans="1:16" x14ac:dyDescent="0.3">
      <c r="A2831" t="s">
        <v>57</v>
      </c>
      <c r="B2831" t="s">
        <v>821</v>
      </c>
      <c r="C2831" t="s">
        <v>59</v>
      </c>
      <c r="D2831" s="5" t="s">
        <v>60</v>
      </c>
      <c r="E2831" t="s">
        <v>3976</v>
      </c>
      <c r="F2831" s="4"/>
      <c r="G2831" s="4"/>
      <c r="H2831" s="4"/>
      <c r="J2831" t="s">
        <v>64</v>
      </c>
      <c r="K2831">
        <v>4301</v>
      </c>
      <c r="L2831" t="s">
        <v>863</v>
      </c>
      <c r="M2831" t="s">
        <v>279</v>
      </c>
      <c r="N2831" s="1" t="s">
        <v>221</v>
      </c>
      <c r="O2831" t="s">
        <v>222</v>
      </c>
      <c r="P2831" t="s">
        <v>809</v>
      </c>
    </row>
    <row r="2832" spans="1:16" x14ac:dyDescent="0.3">
      <c r="A2832" t="s">
        <v>34</v>
      </c>
      <c r="B2832" t="s">
        <v>828</v>
      </c>
      <c r="C2832" t="s">
        <v>43</v>
      </c>
      <c r="D2832" s="5" t="s">
        <v>44</v>
      </c>
      <c r="E2832" t="s">
        <v>3977</v>
      </c>
      <c r="F2832" s="4"/>
      <c r="G2832" s="4"/>
      <c r="H2832" s="4"/>
      <c r="J2832" t="s">
        <v>46</v>
      </c>
      <c r="K2832">
        <v>4301</v>
      </c>
      <c r="L2832" t="s">
        <v>863</v>
      </c>
      <c r="M2832" t="s">
        <v>279</v>
      </c>
      <c r="N2832" s="1" t="s">
        <v>221</v>
      </c>
      <c r="O2832" t="s">
        <v>222</v>
      </c>
      <c r="P2832" t="s">
        <v>811</v>
      </c>
    </row>
    <row r="2833" spans="1:16" x14ac:dyDescent="0.3">
      <c r="A2833" t="s">
        <v>34</v>
      </c>
      <c r="B2833" t="s">
        <v>828</v>
      </c>
      <c r="C2833" t="s">
        <v>43</v>
      </c>
      <c r="D2833" s="5" t="s">
        <v>44</v>
      </c>
      <c r="E2833" t="s">
        <v>3978</v>
      </c>
      <c r="F2833" s="4"/>
      <c r="G2833" s="4"/>
      <c r="H2833" s="4"/>
      <c r="J2833" t="s">
        <v>46</v>
      </c>
      <c r="K2833">
        <v>4301</v>
      </c>
      <c r="L2833" t="s">
        <v>863</v>
      </c>
      <c r="M2833" t="s">
        <v>279</v>
      </c>
      <c r="N2833" s="1" t="s">
        <v>221</v>
      </c>
      <c r="O2833" t="s">
        <v>222</v>
      </c>
      <c r="P2833" t="s">
        <v>811</v>
      </c>
    </row>
    <row r="2834" spans="1:16" x14ac:dyDescent="0.3">
      <c r="A2834" t="s">
        <v>34</v>
      </c>
      <c r="B2834" t="s">
        <v>828</v>
      </c>
      <c r="C2834" t="s">
        <v>43</v>
      </c>
      <c r="D2834" s="5" t="s">
        <v>44</v>
      </c>
      <c r="E2834" t="s">
        <v>3979</v>
      </c>
      <c r="F2834" s="4"/>
      <c r="G2834" s="4"/>
      <c r="H2834" s="4"/>
      <c r="J2834" t="s">
        <v>46</v>
      </c>
      <c r="K2834">
        <v>4301</v>
      </c>
      <c r="L2834" t="s">
        <v>863</v>
      </c>
      <c r="M2834" t="s">
        <v>279</v>
      </c>
      <c r="N2834" s="1" t="s">
        <v>221</v>
      </c>
      <c r="O2834" t="s">
        <v>222</v>
      </c>
      <c r="P2834" t="s">
        <v>811</v>
      </c>
    </row>
    <row r="2835" spans="1:16" x14ac:dyDescent="0.3">
      <c r="A2835" t="s">
        <v>34</v>
      </c>
      <c r="B2835" t="s">
        <v>208</v>
      </c>
      <c r="C2835" t="s">
        <v>217</v>
      </c>
      <c r="D2835" s="5" t="s">
        <v>218</v>
      </c>
      <c r="E2835" t="s">
        <v>3980</v>
      </c>
      <c r="F2835" s="4"/>
      <c r="G2835" s="4"/>
      <c r="H2835" s="4"/>
      <c r="J2835" t="s">
        <v>219</v>
      </c>
      <c r="K2835">
        <v>4301</v>
      </c>
      <c r="L2835" t="s">
        <v>863</v>
      </c>
      <c r="M2835" t="s">
        <v>279</v>
      </c>
      <c r="N2835" s="1" t="s">
        <v>221</v>
      </c>
      <c r="O2835" t="s">
        <v>222</v>
      </c>
      <c r="P2835" t="s">
        <v>812</v>
      </c>
    </row>
    <row r="2836" spans="1:16" x14ac:dyDescent="0.3">
      <c r="A2836" t="s">
        <v>34</v>
      </c>
      <c r="B2836" t="s">
        <v>208</v>
      </c>
      <c r="C2836" t="s">
        <v>217</v>
      </c>
      <c r="D2836" s="5" t="s">
        <v>218</v>
      </c>
      <c r="E2836" t="s">
        <v>3981</v>
      </c>
      <c r="F2836" s="4"/>
      <c r="G2836" s="4"/>
      <c r="H2836" s="4"/>
      <c r="J2836" t="s">
        <v>219</v>
      </c>
      <c r="K2836">
        <v>4301</v>
      </c>
      <c r="L2836" t="s">
        <v>863</v>
      </c>
      <c r="M2836" t="s">
        <v>279</v>
      </c>
      <c r="N2836" s="1" t="s">
        <v>221</v>
      </c>
      <c r="O2836" t="s">
        <v>222</v>
      </c>
      <c r="P2836" t="s">
        <v>812</v>
      </c>
    </row>
    <row r="2837" spans="1:16" x14ac:dyDescent="0.3">
      <c r="A2837" t="s">
        <v>34</v>
      </c>
      <c r="B2837" t="s">
        <v>208</v>
      </c>
      <c r="C2837" t="s">
        <v>217</v>
      </c>
      <c r="D2837" s="5" t="s">
        <v>218</v>
      </c>
      <c r="E2837" t="s">
        <v>3982</v>
      </c>
      <c r="F2837" s="4"/>
      <c r="G2837" s="4"/>
      <c r="H2837" s="4"/>
      <c r="J2837" t="s">
        <v>219</v>
      </c>
      <c r="K2837">
        <v>4301</v>
      </c>
      <c r="L2837" t="s">
        <v>863</v>
      </c>
      <c r="M2837" t="s">
        <v>279</v>
      </c>
      <c r="N2837" s="1" t="s">
        <v>221</v>
      </c>
      <c r="O2837" t="s">
        <v>222</v>
      </c>
      <c r="P2837" t="s">
        <v>812</v>
      </c>
    </row>
    <row r="2838" spans="1:16" x14ac:dyDescent="0.3">
      <c r="A2838" t="s">
        <v>34</v>
      </c>
      <c r="B2838" t="s">
        <v>208</v>
      </c>
      <c r="C2838" t="s">
        <v>217</v>
      </c>
      <c r="D2838" s="5" t="s">
        <v>218</v>
      </c>
      <c r="E2838" t="s">
        <v>3983</v>
      </c>
      <c r="F2838" s="4"/>
      <c r="G2838" s="4"/>
      <c r="H2838" s="4"/>
      <c r="J2838" t="s">
        <v>219</v>
      </c>
      <c r="K2838">
        <v>4301</v>
      </c>
      <c r="L2838" t="s">
        <v>863</v>
      </c>
      <c r="M2838" t="s">
        <v>279</v>
      </c>
      <c r="N2838" s="1" t="s">
        <v>221</v>
      </c>
      <c r="O2838" t="s">
        <v>222</v>
      </c>
      <c r="P2838" t="s">
        <v>812</v>
      </c>
    </row>
    <row r="2839" spans="1:16" x14ac:dyDescent="0.3">
      <c r="A2839" t="s">
        <v>34</v>
      </c>
      <c r="B2839" t="s">
        <v>208</v>
      </c>
      <c r="C2839" t="s">
        <v>217</v>
      </c>
      <c r="D2839" s="5" t="s">
        <v>218</v>
      </c>
      <c r="E2839" t="s">
        <v>3984</v>
      </c>
      <c r="F2839" s="4"/>
      <c r="G2839" s="4"/>
      <c r="H2839" s="4"/>
      <c r="J2839" t="s">
        <v>219</v>
      </c>
      <c r="K2839">
        <v>4301</v>
      </c>
      <c r="L2839" t="s">
        <v>863</v>
      </c>
      <c r="M2839" t="s">
        <v>279</v>
      </c>
      <c r="N2839" s="1" t="s">
        <v>221</v>
      </c>
      <c r="O2839" t="s">
        <v>222</v>
      </c>
      <c r="P2839" t="s">
        <v>812</v>
      </c>
    </row>
    <row r="2840" spans="1:16" x14ac:dyDescent="0.3">
      <c r="A2840" t="s">
        <v>34</v>
      </c>
      <c r="B2840" t="s">
        <v>208</v>
      </c>
      <c r="C2840" t="s">
        <v>217</v>
      </c>
      <c r="D2840" s="5" t="s">
        <v>218</v>
      </c>
      <c r="E2840" t="s">
        <v>3985</v>
      </c>
      <c r="F2840" s="4"/>
      <c r="G2840" s="4"/>
      <c r="H2840" s="4"/>
      <c r="J2840" t="s">
        <v>219</v>
      </c>
      <c r="K2840">
        <v>4301</v>
      </c>
      <c r="L2840" t="s">
        <v>863</v>
      </c>
      <c r="M2840" t="s">
        <v>279</v>
      </c>
      <c r="N2840" s="1" t="s">
        <v>221</v>
      </c>
      <c r="O2840" t="s">
        <v>222</v>
      </c>
      <c r="P2840" t="s">
        <v>812</v>
      </c>
    </row>
    <row r="2841" spans="1:16" x14ac:dyDescent="0.3">
      <c r="A2841" s="4" t="s">
        <v>26</v>
      </c>
      <c r="B2841" s="4" t="s">
        <v>823</v>
      </c>
      <c r="C2841" s="4" t="s">
        <v>65</v>
      </c>
      <c r="D2841" s="6" t="s">
        <v>65</v>
      </c>
      <c r="E2841" s="4" t="s">
        <v>3986</v>
      </c>
      <c r="F2841" s="4"/>
      <c r="G2841" s="4"/>
      <c r="H2841" s="4"/>
      <c r="J2841" s="4" t="s">
        <v>69</v>
      </c>
      <c r="K2841">
        <v>4301</v>
      </c>
      <c r="L2841" t="s">
        <v>863</v>
      </c>
      <c r="M2841" t="s">
        <v>279</v>
      </c>
      <c r="N2841" s="1" t="s">
        <v>221</v>
      </c>
      <c r="O2841" t="s">
        <v>222</v>
      </c>
      <c r="P2841" t="s">
        <v>65</v>
      </c>
    </row>
    <row r="2842" spans="1:16" x14ac:dyDescent="0.3">
      <c r="A2842" s="4" t="s">
        <v>26</v>
      </c>
      <c r="B2842" s="4" t="s">
        <v>823</v>
      </c>
      <c r="C2842" s="4" t="s">
        <v>65</v>
      </c>
      <c r="D2842" s="6" t="s">
        <v>65</v>
      </c>
      <c r="E2842" s="4" t="s">
        <v>3987</v>
      </c>
      <c r="F2842" s="4"/>
      <c r="G2842" s="4"/>
      <c r="H2842" s="4"/>
      <c r="J2842" s="4" t="s">
        <v>69</v>
      </c>
      <c r="K2842">
        <v>4301</v>
      </c>
      <c r="L2842" t="s">
        <v>863</v>
      </c>
      <c r="M2842" t="s">
        <v>279</v>
      </c>
      <c r="N2842" s="1" t="s">
        <v>221</v>
      </c>
      <c r="O2842" t="s">
        <v>222</v>
      </c>
      <c r="P2842" t="s">
        <v>65</v>
      </c>
    </row>
    <row r="2843" spans="1:16" x14ac:dyDescent="0.3">
      <c r="A2843" s="4" t="s">
        <v>26</v>
      </c>
      <c r="B2843" s="4" t="s">
        <v>823</v>
      </c>
      <c r="C2843" s="4" t="s">
        <v>65</v>
      </c>
      <c r="D2843" s="6" t="s">
        <v>65</v>
      </c>
      <c r="E2843" s="4" t="s">
        <v>3988</v>
      </c>
      <c r="F2843" s="4"/>
      <c r="G2843" s="4"/>
      <c r="H2843" s="4"/>
      <c r="J2843" s="4" t="s">
        <v>69</v>
      </c>
      <c r="K2843">
        <v>4301</v>
      </c>
      <c r="L2843" t="s">
        <v>863</v>
      </c>
      <c r="M2843" t="s">
        <v>279</v>
      </c>
      <c r="N2843" s="1" t="s">
        <v>221</v>
      </c>
      <c r="O2843" t="s">
        <v>222</v>
      </c>
      <c r="P2843" t="s">
        <v>65</v>
      </c>
    </row>
    <row r="2844" spans="1:16" x14ac:dyDescent="0.3">
      <c r="A2844" s="4" t="s">
        <v>15</v>
      </c>
      <c r="B2844" s="4" t="s">
        <v>16</v>
      </c>
      <c r="C2844" s="4" t="s">
        <v>17</v>
      </c>
      <c r="D2844" s="6" t="s">
        <v>18</v>
      </c>
      <c r="E2844" s="4" t="s">
        <v>3989</v>
      </c>
      <c r="F2844" s="4"/>
      <c r="G2844" s="4"/>
      <c r="H2844" s="4"/>
      <c r="J2844" s="4" t="s">
        <v>22</v>
      </c>
      <c r="K2844">
        <v>4301</v>
      </c>
      <c r="L2844" t="s">
        <v>863</v>
      </c>
      <c r="M2844" t="s">
        <v>279</v>
      </c>
      <c r="N2844" s="1" t="s">
        <v>221</v>
      </c>
      <c r="O2844" t="s">
        <v>222</v>
      </c>
      <c r="P2844" t="s">
        <v>809</v>
      </c>
    </row>
    <row r="2845" spans="1:16" x14ac:dyDescent="0.3">
      <c r="A2845" s="4" t="s">
        <v>15</v>
      </c>
      <c r="B2845" s="4" t="s">
        <v>16</v>
      </c>
      <c r="C2845" s="4" t="s">
        <v>65</v>
      </c>
      <c r="D2845" s="6" t="s">
        <v>65</v>
      </c>
      <c r="E2845" s="4" t="s">
        <v>3990</v>
      </c>
      <c r="F2845" s="4"/>
      <c r="G2845" s="4"/>
      <c r="H2845" s="4"/>
      <c r="J2845" s="4" t="s">
        <v>69</v>
      </c>
      <c r="K2845">
        <v>4301</v>
      </c>
      <c r="L2845" t="s">
        <v>863</v>
      </c>
      <c r="M2845" t="s">
        <v>279</v>
      </c>
      <c r="N2845" s="1" t="s">
        <v>221</v>
      </c>
      <c r="O2845" t="s">
        <v>222</v>
      </c>
      <c r="P2845" t="s">
        <v>65</v>
      </c>
    </row>
    <row r="2846" spans="1:16" x14ac:dyDescent="0.3">
      <c r="A2846" s="4" t="s">
        <v>15</v>
      </c>
      <c r="B2846" s="4" t="s">
        <v>16</v>
      </c>
      <c r="C2846" s="4" t="s">
        <v>65</v>
      </c>
      <c r="D2846" s="6" t="s">
        <v>65</v>
      </c>
      <c r="E2846" s="4" t="s">
        <v>3991</v>
      </c>
      <c r="F2846" s="4"/>
      <c r="G2846" s="4"/>
      <c r="H2846" s="4"/>
      <c r="J2846" s="4" t="s">
        <v>69</v>
      </c>
      <c r="K2846">
        <v>4301</v>
      </c>
      <c r="L2846" t="s">
        <v>863</v>
      </c>
      <c r="M2846" t="s">
        <v>279</v>
      </c>
      <c r="N2846" s="1" t="s">
        <v>221</v>
      </c>
      <c r="O2846" t="s">
        <v>222</v>
      </c>
      <c r="P2846" t="s">
        <v>65</v>
      </c>
    </row>
    <row r="2847" spans="1:16" x14ac:dyDescent="0.3">
      <c r="A2847" s="4" t="s">
        <v>15</v>
      </c>
      <c r="B2847" s="4" t="s">
        <v>16</v>
      </c>
      <c r="C2847" s="4" t="s">
        <v>65</v>
      </c>
      <c r="D2847" s="6" t="s">
        <v>65</v>
      </c>
      <c r="E2847" s="4" t="s">
        <v>3992</v>
      </c>
      <c r="F2847" s="4"/>
      <c r="G2847" s="4"/>
      <c r="H2847" s="4"/>
      <c r="J2847" s="4" t="s">
        <v>69</v>
      </c>
      <c r="K2847">
        <v>4301</v>
      </c>
      <c r="L2847" t="s">
        <v>863</v>
      </c>
      <c r="M2847" t="s">
        <v>279</v>
      </c>
      <c r="N2847" s="1" t="s">
        <v>221</v>
      </c>
      <c r="O2847" t="s">
        <v>222</v>
      </c>
      <c r="P2847" t="s">
        <v>65</v>
      </c>
    </row>
    <row r="2848" spans="1:16" x14ac:dyDescent="0.3">
      <c r="A2848" s="4" t="s">
        <v>34</v>
      </c>
      <c r="B2848" s="4" t="s">
        <v>147</v>
      </c>
      <c r="C2848" s="4" t="s">
        <v>65</v>
      </c>
      <c r="D2848" s="6" t="s">
        <v>65</v>
      </c>
      <c r="E2848" s="4" t="s">
        <v>3993</v>
      </c>
      <c r="F2848" s="4"/>
      <c r="G2848" s="4"/>
      <c r="H2848" s="4"/>
      <c r="J2848" s="4" t="s">
        <v>69</v>
      </c>
      <c r="K2848">
        <v>4301</v>
      </c>
      <c r="L2848" t="s">
        <v>863</v>
      </c>
      <c r="M2848" t="s">
        <v>279</v>
      </c>
      <c r="N2848" s="1" t="s">
        <v>221</v>
      </c>
      <c r="O2848" t="s">
        <v>222</v>
      </c>
      <c r="P2848" t="s">
        <v>65</v>
      </c>
    </row>
    <row r="2849" spans="1:16" x14ac:dyDescent="0.3">
      <c r="A2849" t="s">
        <v>47</v>
      </c>
      <c r="B2849" t="s">
        <v>110</v>
      </c>
      <c r="C2849" t="s">
        <v>111</v>
      </c>
      <c r="D2849" s="5" t="s">
        <v>111</v>
      </c>
      <c r="E2849" t="s">
        <v>3994</v>
      </c>
      <c r="F2849" s="4"/>
      <c r="G2849" s="4"/>
      <c r="H2849" s="4"/>
      <c r="J2849" t="s">
        <v>114</v>
      </c>
      <c r="K2849">
        <v>4302</v>
      </c>
      <c r="L2849" t="s">
        <v>864</v>
      </c>
      <c r="M2849" t="s">
        <v>280</v>
      </c>
      <c r="N2849" s="1" t="s">
        <v>221</v>
      </c>
      <c r="O2849" t="s">
        <v>222</v>
      </c>
      <c r="P2849" t="s">
        <v>810</v>
      </c>
    </row>
    <row r="2850" spans="1:16" x14ac:dyDescent="0.3">
      <c r="A2850" t="s">
        <v>34</v>
      </c>
      <c r="B2850" t="s">
        <v>208</v>
      </c>
      <c r="C2850" t="s">
        <v>65</v>
      </c>
      <c r="D2850" s="5" t="s">
        <v>65</v>
      </c>
      <c r="E2850" t="s">
        <v>3995</v>
      </c>
      <c r="F2850" s="4"/>
      <c r="G2850" s="4"/>
      <c r="H2850" s="4"/>
      <c r="J2850" t="s">
        <v>69</v>
      </c>
      <c r="K2850">
        <v>4302</v>
      </c>
      <c r="L2850" t="s">
        <v>864</v>
      </c>
      <c r="M2850" t="s">
        <v>280</v>
      </c>
      <c r="N2850" s="1" t="s">
        <v>221</v>
      </c>
      <c r="O2850" t="s">
        <v>222</v>
      </c>
      <c r="P2850" t="s">
        <v>65</v>
      </c>
    </row>
    <row r="2851" spans="1:16" x14ac:dyDescent="0.3">
      <c r="A2851" t="s">
        <v>34</v>
      </c>
      <c r="B2851" t="s">
        <v>208</v>
      </c>
      <c r="C2851" t="s">
        <v>65</v>
      </c>
      <c r="D2851" s="5" t="s">
        <v>65</v>
      </c>
      <c r="E2851" t="s">
        <v>3996</v>
      </c>
      <c r="F2851" s="4"/>
      <c r="G2851" s="4"/>
      <c r="H2851" s="4"/>
      <c r="J2851" t="s">
        <v>69</v>
      </c>
      <c r="K2851">
        <v>4302</v>
      </c>
      <c r="L2851" t="s">
        <v>864</v>
      </c>
      <c r="M2851" t="s">
        <v>280</v>
      </c>
      <c r="N2851" s="1" t="s">
        <v>221</v>
      </c>
      <c r="O2851" t="s">
        <v>222</v>
      </c>
      <c r="P2851" t="s">
        <v>65</v>
      </c>
    </row>
    <row r="2852" spans="1:16" x14ac:dyDescent="0.3">
      <c r="A2852" t="s">
        <v>34</v>
      </c>
      <c r="B2852" t="s">
        <v>827</v>
      </c>
      <c r="C2852" t="s">
        <v>65</v>
      </c>
      <c r="D2852" s="5" t="s">
        <v>65</v>
      </c>
      <c r="E2852" t="s">
        <v>3997</v>
      </c>
      <c r="F2852" s="4"/>
      <c r="G2852" s="4"/>
      <c r="H2852" s="4"/>
      <c r="J2852" t="s">
        <v>69</v>
      </c>
      <c r="K2852">
        <v>4302</v>
      </c>
      <c r="L2852" t="s">
        <v>864</v>
      </c>
      <c r="M2852" t="s">
        <v>280</v>
      </c>
      <c r="N2852" s="1" t="s">
        <v>221</v>
      </c>
      <c r="O2852" t="s">
        <v>222</v>
      </c>
      <c r="P2852" t="s">
        <v>65</v>
      </c>
    </row>
    <row r="2853" spans="1:16" x14ac:dyDescent="0.3">
      <c r="A2853" t="s">
        <v>34</v>
      </c>
      <c r="B2853" t="s">
        <v>828</v>
      </c>
      <c r="C2853" t="s">
        <v>65</v>
      </c>
      <c r="D2853" s="5" t="s">
        <v>65</v>
      </c>
      <c r="E2853" s="3" t="s">
        <v>3998</v>
      </c>
      <c r="F2853" s="4"/>
      <c r="G2853" s="4"/>
      <c r="H2853" s="4"/>
      <c r="I2853" s="3"/>
      <c r="J2853" t="s">
        <v>69</v>
      </c>
      <c r="K2853">
        <v>4302</v>
      </c>
      <c r="L2853" t="s">
        <v>864</v>
      </c>
      <c r="M2853" t="s">
        <v>280</v>
      </c>
      <c r="N2853" s="1" t="s">
        <v>221</v>
      </c>
      <c r="O2853" t="s">
        <v>222</v>
      </c>
      <c r="P2853" t="s">
        <v>65</v>
      </c>
    </row>
    <row r="2854" spans="1:16" x14ac:dyDescent="0.3">
      <c r="A2854" t="s">
        <v>47</v>
      </c>
      <c r="B2854" t="s">
        <v>110</v>
      </c>
      <c r="C2854" t="s">
        <v>65</v>
      </c>
      <c r="D2854" s="5" t="s">
        <v>65</v>
      </c>
      <c r="E2854" s="3" t="s">
        <v>3999</v>
      </c>
      <c r="F2854" s="4"/>
      <c r="G2854" s="4"/>
      <c r="H2854" s="4"/>
      <c r="I2854" s="3"/>
      <c r="J2854" t="s">
        <v>69</v>
      </c>
      <c r="K2854">
        <v>4302</v>
      </c>
      <c r="L2854" t="s">
        <v>864</v>
      </c>
      <c r="M2854" t="s">
        <v>280</v>
      </c>
      <c r="N2854" s="1" t="s">
        <v>221</v>
      </c>
      <c r="O2854" t="s">
        <v>222</v>
      </c>
      <c r="P2854" t="s">
        <v>65</v>
      </c>
    </row>
    <row r="2855" spans="1:16" x14ac:dyDescent="0.3">
      <c r="A2855" t="s">
        <v>47</v>
      </c>
      <c r="B2855" t="s">
        <v>110</v>
      </c>
      <c r="C2855" t="s">
        <v>65</v>
      </c>
      <c r="D2855" s="5" t="s">
        <v>65</v>
      </c>
      <c r="E2855" t="s">
        <v>4000</v>
      </c>
      <c r="F2855" s="4"/>
      <c r="G2855" s="4"/>
      <c r="H2855" s="4"/>
      <c r="J2855" t="s">
        <v>69</v>
      </c>
      <c r="K2855">
        <v>4302</v>
      </c>
      <c r="L2855" t="s">
        <v>864</v>
      </c>
      <c r="M2855" t="s">
        <v>280</v>
      </c>
      <c r="N2855" s="1" t="s">
        <v>221</v>
      </c>
      <c r="O2855" t="s">
        <v>222</v>
      </c>
      <c r="P2855" t="s">
        <v>65</v>
      </c>
    </row>
    <row r="2856" spans="1:16" x14ac:dyDescent="0.3">
      <c r="A2856" t="s">
        <v>131</v>
      </c>
      <c r="B2856" t="s">
        <v>131</v>
      </c>
      <c r="C2856" t="s">
        <v>65</v>
      </c>
      <c r="D2856" s="5" t="s">
        <v>65</v>
      </c>
      <c r="E2856" t="s">
        <v>4001</v>
      </c>
      <c r="F2856" s="4"/>
      <c r="G2856" s="4"/>
      <c r="H2856" s="4"/>
      <c r="J2856" t="s">
        <v>69</v>
      </c>
      <c r="K2856">
        <v>4302</v>
      </c>
      <c r="L2856" t="s">
        <v>864</v>
      </c>
      <c r="M2856" t="s">
        <v>280</v>
      </c>
      <c r="N2856" s="1" t="s">
        <v>221</v>
      </c>
      <c r="O2856" t="s">
        <v>222</v>
      </c>
      <c r="P2856" t="s">
        <v>65</v>
      </c>
    </row>
    <row r="2857" spans="1:16" x14ac:dyDescent="0.3">
      <c r="A2857" t="s">
        <v>57</v>
      </c>
      <c r="B2857" s="1" t="s">
        <v>820</v>
      </c>
      <c r="C2857" t="s">
        <v>65</v>
      </c>
      <c r="D2857" s="2" t="s">
        <v>65</v>
      </c>
      <c r="E2857" s="3" t="s">
        <v>4002</v>
      </c>
      <c r="F2857" s="4"/>
      <c r="G2857" s="4"/>
      <c r="H2857" s="4"/>
      <c r="I2857" s="3"/>
      <c r="J2857" t="s">
        <v>69</v>
      </c>
      <c r="K2857">
        <v>4302</v>
      </c>
      <c r="L2857" t="s">
        <v>864</v>
      </c>
      <c r="M2857" t="s">
        <v>280</v>
      </c>
      <c r="N2857" s="1" t="s">
        <v>221</v>
      </c>
      <c r="O2857" t="s">
        <v>222</v>
      </c>
      <c r="P2857" t="s">
        <v>65</v>
      </c>
    </row>
    <row r="2858" spans="1:16" x14ac:dyDescent="0.3">
      <c r="A2858" t="s">
        <v>57</v>
      </c>
      <c r="B2858" s="1" t="s">
        <v>820</v>
      </c>
      <c r="C2858" t="s">
        <v>65</v>
      </c>
      <c r="D2858" s="2" t="s">
        <v>65</v>
      </c>
      <c r="E2858" s="3" t="s">
        <v>4003</v>
      </c>
      <c r="F2858" s="4"/>
      <c r="G2858" s="4"/>
      <c r="H2858" s="4"/>
      <c r="I2858" s="3"/>
      <c r="J2858" t="s">
        <v>69</v>
      </c>
      <c r="K2858">
        <v>4302</v>
      </c>
      <c r="L2858" t="s">
        <v>864</v>
      </c>
      <c r="M2858" t="s">
        <v>280</v>
      </c>
      <c r="N2858" s="1" t="s">
        <v>221</v>
      </c>
      <c r="O2858" t="s">
        <v>222</v>
      </c>
      <c r="P2858" t="s">
        <v>65</v>
      </c>
    </row>
    <row r="2859" spans="1:16" x14ac:dyDescent="0.3">
      <c r="A2859" t="s">
        <v>57</v>
      </c>
      <c r="B2859" s="1" t="s">
        <v>820</v>
      </c>
      <c r="C2859" t="s">
        <v>65</v>
      </c>
      <c r="D2859" s="2" t="s">
        <v>65</v>
      </c>
      <c r="E2859" s="3" t="s">
        <v>4004</v>
      </c>
      <c r="F2859" s="4"/>
      <c r="G2859" s="4"/>
      <c r="H2859" s="4"/>
      <c r="I2859" s="3"/>
      <c r="J2859" t="s">
        <v>69</v>
      </c>
      <c r="K2859">
        <v>4302</v>
      </c>
      <c r="L2859" t="s">
        <v>864</v>
      </c>
      <c r="M2859" t="s">
        <v>280</v>
      </c>
      <c r="N2859" s="1" t="s">
        <v>221</v>
      </c>
      <c r="O2859" t="s">
        <v>222</v>
      </c>
      <c r="P2859" t="s">
        <v>65</v>
      </c>
    </row>
    <row r="2860" spans="1:16" x14ac:dyDescent="0.3">
      <c r="A2860" t="s">
        <v>57</v>
      </c>
      <c r="B2860" t="s">
        <v>821</v>
      </c>
      <c r="C2860" t="s">
        <v>65</v>
      </c>
      <c r="D2860" s="5" t="s">
        <v>65</v>
      </c>
      <c r="E2860" t="s">
        <v>4005</v>
      </c>
      <c r="F2860" s="4"/>
      <c r="G2860" s="4"/>
      <c r="H2860" s="4"/>
      <c r="J2860" t="s">
        <v>69</v>
      </c>
      <c r="K2860">
        <v>4302</v>
      </c>
      <c r="L2860" t="s">
        <v>864</v>
      </c>
      <c r="M2860" t="s">
        <v>280</v>
      </c>
      <c r="N2860" s="1" t="s">
        <v>221</v>
      </c>
      <c r="O2860" t="s">
        <v>222</v>
      </c>
      <c r="P2860" t="s">
        <v>65</v>
      </c>
    </row>
    <row r="2861" spans="1:16" x14ac:dyDescent="0.3">
      <c r="A2861" t="s">
        <v>15</v>
      </c>
      <c r="B2861" s="1" t="s">
        <v>16</v>
      </c>
      <c r="C2861" t="s">
        <v>65</v>
      </c>
      <c r="D2861" s="2" t="s">
        <v>65</v>
      </c>
      <c r="E2861" s="3" t="s">
        <v>4006</v>
      </c>
      <c r="F2861" s="4"/>
      <c r="G2861" s="4"/>
      <c r="H2861" s="4"/>
      <c r="I2861" s="3"/>
      <c r="J2861" t="s">
        <v>69</v>
      </c>
      <c r="K2861">
        <v>4302</v>
      </c>
      <c r="L2861" t="s">
        <v>864</v>
      </c>
      <c r="M2861" t="s">
        <v>280</v>
      </c>
      <c r="N2861" s="1" t="s">
        <v>221</v>
      </c>
      <c r="O2861" t="s">
        <v>222</v>
      </c>
      <c r="P2861" t="s">
        <v>65</v>
      </c>
    </row>
    <row r="2862" spans="1:16" x14ac:dyDescent="0.3">
      <c r="A2862" t="s">
        <v>15</v>
      </c>
      <c r="B2862" s="1" t="s">
        <v>16</v>
      </c>
      <c r="C2862" t="s">
        <v>65</v>
      </c>
      <c r="D2862" s="2" t="s">
        <v>65</v>
      </c>
      <c r="E2862" s="3" t="s">
        <v>4007</v>
      </c>
      <c r="F2862" s="4"/>
      <c r="G2862" s="4"/>
      <c r="H2862" s="4"/>
      <c r="I2862" s="3"/>
      <c r="J2862" t="s">
        <v>69</v>
      </c>
      <c r="K2862">
        <v>4302</v>
      </c>
      <c r="L2862" t="s">
        <v>864</v>
      </c>
      <c r="M2862" t="s">
        <v>280</v>
      </c>
      <c r="N2862" s="1" t="s">
        <v>221</v>
      </c>
      <c r="O2862" t="s">
        <v>222</v>
      </c>
      <c r="P2862" t="s">
        <v>65</v>
      </c>
    </row>
    <row r="2863" spans="1:16" x14ac:dyDescent="0.3">
      <c r="A2863" t="s">
        <v>15</v>
      </c>
      <c r="B2863" s="1" t="s">
        <v>16</v>
      </c>
      <c r="C2863" t="s">
        <v>65</v>
      </c>
      <c r="D2863" s="2" t="s">
        <v>65</v>
      </c>
      <c r="E2863" t="s">
        <v>4008</v>
      </c>
      <c r="F2863" s="4"/>
      <c r="G2863" s="4"/>
      <c r="H2863" s="4"/>
      <c r="J2863" t="s">
        <v>69</v>
      </c>
      <c r="K2863">
        <v>4302</v>
      </c>
      <c r="L2863" t="s">
        <v>864</v>
      </c>
      <c r="M2863" t="s">
        <v>280</v>
      </c>
      <c r="N2863" s="1" t="s">
        <v>221</v>
      </c>
      <c r="O2863" t="s">
        <v>222</v>
      </c>
      <c r="P2863" t="s">
        <v>65</v>
      </c>
    </row>
    <row r="2864" spans="1:16" x14ac:dyDescent="0.3">
      <c r="A2864" s="1" t="s">
        <v>26</v>
      </c>
      <c r="B2864" t="s">
        <v>822</v>
      </c>
      <c r="C2864" t="s">
        <v>28</v>
      </c>
      <c r="D2864" s="5" t="s">
        <v>29</v>
      </c>
      <c r="E2864" t="s">
        <v>4009</v>
      </c>
      <c r="F2864" s="4"/>
      <c r="G2864" s="4"/>
      <c r="H2864" s="4"/>
      <c r="J2864" t="s">
        <v>33</v>
      </c>
      <c r="K2864">
        <v>4302</v>
      </c>
      <c r="L2864" t="s">
        <v>864</v>
      </c>
      <c r="M2864" t="s">
        <v>280</v>
      </c>
      <c r="N2864" s="1" t="s">
        <v>221</v>
      </c>
      <c r="O2864" t="s">
        <v>222</v>
      </c>
      <c r="P2864" t="s">
        <v>810</v>
      </c>
    </row>
    <row r="2865" spans="1:16" x14ac:dyDescent="0.3">
      <c r="A2865" s="1" t="s">
        <v>26</v>
      </c>
      <c r="B2865" t="s">
        <v>822</v>
      </c>
      <c r="C2865" t="s">
        <v>28</v>
      </c>
      <c r="D2865" s="5" t="s">
        <v>29</v>
      </c>
      <c r="E2865" s="3" t="s">
        <v>4010</v>
      </c>
      <c r="F2865" s="4"/>
      <c r="G2865" s="4"/>
      <c r="H2865" s="4"/>
      <c r="I2865" s="3"/>
      <c r="J2865" t="s">
        <v>33</v>
      </c>
      <c r="K2865">
        <v>4302</v>
      </c>
      <c r="L2865" t="s">
        <v>864</v>
      </c>
      <c r="M2865" t="s">
        <v>280</v>
      </c>
      <c r="N2865" s="1" t="s">
        <v>221</v>
      </c>
      <c r="O2865" t="s">
        <v>222</v>
      </c>
      <c r="P2865" t="s">
        <v>810</v>
      </c>
    </row>
    <row r="2866" spans="1:16" x14ac:dyDescent="0.3">
      <c r="A2866" t="s">
        <v>57</v>
      </c>
      <c r="B2866" s="1" t="s">
        <v>820</v>
      </c>
      <c r="C2866" t="s">
        <v>135</v>
      </c>
      <c r="D2866" s="2" t="s">
        <v>136</v>
      </c>
      <c r="E2866" t="s">
        <v>4011</v>
      </c>
      <c r="F2866" s="4"/>
      <c r="G2866" s="4"/>
      <c r="H2866" s="4"/>
      <c r="J2866" t="s">
        <v>137</v>
      </c>
      <c r="K2866">
        <v>4302</v>
      </c>
      <c r="L2866" t="s">
        <v>864</v>
      </c>
      <c r="M2866" t="s">
        <v>280</v>
      </c>
      <c r="N2866" s="1" t="s">
        <v>221</v>
      </c>
      <c r="O2866" t="s">
        <v>222</v>
      </c>
      <c r="P2866" t="s">
        <v>809</v>
      </c>
    </row>
    <row r="2867" spans="1:16" x14ac:dyDescent="0.3">
      <c r="A2867" t="s">
        <v>131</v>
      </c>
      <c r="B2867" t="s">
        <v>131</v>
      </c>
      <c r="C2867" t="s">
        <v>138</v>
      </c>
      <c r="D2867" s="2" t="s">
        <v>139</v>
      </c>
      <c r="E2867" s="3" t="s">
        <v>4012</v>
      </c>
      <c r="F2867" s="4"/>
      <c r="G2867" s="4"/>
      <c r="H2867" s="4"/>
      <c r="I2867" s="3"/>
      <c r="J2867" t="s">
        <v>140</v>
      </c>
      <c r="K2867">
        <v>4302</v>
      </c>
      <c r="L2867" t="s">
        <v>864</v>
      </c>
      <c r="M2867" t="s">
        <v>280</v>
      </c>
      <c r="N2867" s="1" t="s">
        <v>221</v>
      </c>
      <c r="O2867" t="s">
        <v>222</v>
      </c>
      <c r="P2867" t="s">
        <v>809</v>
      </c>
    </row>
    <row r="2868" spans="1:16" x14ac:dyDescent="0.3">
      <c r="A2868" t="s">
        <v>131</v>
      </c>
      <c r="B2868" t="s">
        <v>131</v>
      </c>
      <c r="C2868" t="s">
        <v>138</v>
      </c>
      <c r="D2868" s="2" t="s">
        <v>139</v>
      </c>
      <c r="E2868" s="3" t="s">
        <v>4013</v>
      </c>
      <c r="F2868" s="4"/>
      <c r="G2868" s="4"/>
      <c r="H2868" s="4"/>
      <c r="I2868" s="3"/>
      <c r="J2868" t="s">
        <v>140</v>
      </c>
      <c r="K2868">
        <v>4302</v>
      </c>
      <c r="L2868" t="s">
        <v>864</v>
      </c>
      <c r="M2868" t="s">
        <v>280</v>
      </c>
      <c r="N2868" s="1" t="s">
        <v>221</v>
      </c>
      <c r="O2868" t="s">
        <v>222</v>
      </c>
      <c r="P2868" t="s">
        <v>809</v>
      </c>
    </row>
    <row r="2869" spans="1:16" x14ac:dyDescent="0.3">
      <c r="A2869" t="s">
        <v>131</v>
      </c>
      <c r="B2869" t="s">
        <v>131</v>
      </c>
      <c r="C2869" t="s">
        <v>138</v>
      </c>
      <c r="D2869" s="2" t="s">
        <v>139</v>
      </c>
      <c r="E2869" s="3" t="s">
        <v>4014</v>
      </c>
      <c r="F2869" s="4"/>
      <c r="G2869" s="4"/>
      <c r="H2869" s="4"/>
      <c r="I2869" s="3"/>
      <c r="J2869" t="s">
        <v>140</v>
      </c>
      <c r="K2869">
        <v>4302</v>
      </c>
      <c r="L2869" t="s">
        <v>864</v>
      </c>
      <c r="M2869" t="s">
        <v>280</v>
      </c>
      <c r="N2869" s="1" t="s">
        <v>221</v>
      </c>
      <c r="O2869" t="s">
        <v>222</v>
      </c>
      <c r="P2869" t="s">
        <v>809</v>
      </c>
    </row>
    <row r="2870" spans="1:16" x14ac:dyDescent="0.3">
      <c r="A2870" t="s">
        <v>131</v>
      </c>
      <c r="B2870" t="s">
        <v>131</v>
      </c>
      <c r="C2870" t="s">
        <v>138</v>
      </c>
      <c r="D2870" s="2" t="s">
        <v>139</v>
      </c>
      <c r="E2870" t="s">
        <v>4015</v>
      </c>
      <c r="F2870" s="4"/>
      <c r="G2870" s="4"/>
      <c r="H2870" s="4"/>
      <c r="J2870" t="s">
        <v>140</v>
      </c>
      <c r="K2870">
        <v>4302</v>
      </c>
      <c r="L2870" t="s">
        <v>864</v>
      </c>
      <c r="M2870" t="s">
        <v>280</v>
      </c>
      <c r="N2870" s="1" t="s">
        <v>221</v>
      </c>
      <c r="O2870" t="s">
        <v>222</v>
      </c>
      <c r="P2870" t="s">
        <v>809</v>
      </c>
    </row>
    <row r="2871" spans="1:16" x14ac:dyDescent="0.3">
      <c r="A2871" t="s">
        <v>131</v>
      </c>
      <c r="B2871" t="s">
        <v>131</v>
      </c>
      <c r="C2871" t="s">
        <v>138</v>
      </c>
      <c r="D2871" s="2" t="s">
        <v>139</v>
      </c>
      <c r="E2871" t="s">
        <v>4016</v>
      </c>
      <c r="F2871" s="4"/>
      <c r="G2871" s="4"/>
      <c r="H2871" s="4"/>
      <c r="J2871" t="s">
        <v>140</v>
      </c>
      <c r="K2871">
        <v>4302</v>
      </c>
      <c r="L2871" t="s">
        <v>864</v>
      </c>
      <c r="M2871" t="s">
        <v>280</v>
      </c>
      <c r="N2871" s="1" t="s">
        <v>221</v>
      </c>
      <c r="O2871" t="s">
        <v>222</v>
      </c>
      <c r="P2871" t="s">
        <v>809</v>
      </c>
    </row>
    <row r="2872" spans="1:16" x14ac:dyDescent="0.3">
      <c r="A2872" t="s">
        <v>34</v>
      </c>
      <c r="B2872" t="s">
        <v>827</v>
      </c>
      <c r="C2872" t="s">
        <v>36</v>
      </c>
      <c r="D2872" s="5" t="s">
        <v>37</v>
      </c>
      <c r="E2872" t="s">
        <v>4017</v>
      </c>
      <c r="F2872" s="4"/>
      <c r="G2872" s="4"/>
      <c r="H2872" s="4"/>
      <c r="J2872" t="s">
        <v>41</v>
      </c>
      <c r="K2872">
        <v>4302</v>
      </c>
      <c r="L2872" t="s">
        <v>864</v>
      </c>
      <c r="M2872" t="s">
        <v>280</v>
      </c>
      <c r="N2872" s="1" t="s">
        <v>221</v>
      </c>
      <c r="O2872" t="s">
        <v>222</v>
      </c>
      <c r="P2872" t="s">
        <v>811</v>
      </c>
    </row>
    <row r="2873" spans="1:16" x14ac:dyDescent="0.3">
      <c r="A2873" t="s">
        <v>34</v>
      </c>
      <c r="B2873" t="s">
        <v>827</v>
      </c>
      <c r="C2873" t="s">
        <v>36</v>
      </c>
      <c r="D2873" s="5" t="s">
        <v>37</v>
      </c>
      <c r="E2873" t="s">
        <v>4018</v>
      </c>
      <c r="F2873" s="4"/>
      <c r="G2873" s="4"/>
      <c r="H2873" s="4"/>
      <c r="J2873" t="s">
        <v>41</v>
      </c>
      <c r="K2873">
        <v>4302</v>
      </c>
      <c r="L2873" t="s">
        <v>864</v>
      </c>
      <c r="M2873" t="s">
        <v>280</v>
      </c>
      <c r="N2873" s="1" t="s">
        <v>221</v>
      </c>
      <c r="O2873" t="s">
        <v>222</v>
      </c>
      <c r="P2873" t="s">
        <v>811</v>
      </c>
    </row>
    <row r="2874" spans="1:16" x14ac:dyDescent="0.3">
      <c r="A2874" t="s">
        <v>34</v>
      </c>
      <c r="B2874" t="s">
        <v>827</v>
      </c>
      <c r="C2874" t="s">
        <v>36</v>
      </c>
      <c r="D2874" s="5" t="s">
        <v>37</v>
      </c>
      <c r="E2874" t="s">
        <v>4019</v>
      </c>
      <c r="F2874" s="4"/>
      <c r="G2874" s="4"/>
      <c r="H2874" s="4"/>
      <c r="J2874" t="s">
        <v>41</v>
      </c>
      <c r="K2874">
        <v>4302</v>
      </c>
      <c r="L2874" t="s">
        <v>864</v>
      </c>
      <c r="M2874" t="s">
        <v>280</v>
      </c>
      <c r="N2874" s="1" t="s">
        <v>221</v>
      </c>
      <c r="O2874" t="s">
        <v>222</v>
      </c>
      <c r="P2874" t="s">
        <v>811</v>
      </c>
    </row>
    <row r="2875" spans="1:16" x14ac:dyDescent="0.3">
      <c r="A2875" t="s">
        <v>34</v>
      </c>
      <c r="B2875" t="s">
        <v>827</v>
      </c>
      <c r="C2875" t="s">
        <v>36</v>
      </c>
      <c r="D2875" s="5" t="s">
        <v>37</v>
      </c>
      <c r="E2875" t="s">
        <v>4020</v>
      </c>
      <c r="F2875" s="4"/>
      <c r="G2875" s="4"/>
      <c r="H2875" s="4"/>
      <c r="J2875" t="s">
        <v>41</v>
      </c>
      <c r="K2875">
        <v>4302</v>
      </c>
      <c r="L2875" t="s">
        <v>864</v>
      </c>
      <c r="M2875" t="s">
        <v>280</v>
      </c>
      <c r="N2875" s="1" t="s">
        <v>221</v>
      </c>
      <c r="O2875" t="s">
        <v>222</v>
      </c>
      <c r="P2875" t="s">
        <v>811</v>
      </c>
    </row>
    <row r="2876" spans="1:16" x14ac:dyDescent="0.3">
      <c r="A2876" t="s">
        <v>34</v>
      </c>
      <c r="B2876" t="s">
        <v>827</v>
      </c>
      <c r="C2876" t="s">
        <v>36</v>
      </c>
      <c r="D2876" s="5" t="s">
        <v>37</v>
      </c>
      <c r="E2876" t="s">
        <v>4021</v>
      </c>
      <c r="F2876" s="4"/>
      <c r="G2876" s="4"/>
      <c r="H2876" s="4"/>
      <c r="J2876" t="s">
        <v>41</v>
      </c>
      <c r="K2876">
        <v>4302</v>
      </c>
      <c r="L2876" t="s">
        <v>864</v>
      </c>
      <c r="M2876" t="s">
        <v>280</v>
      </c>
      <c r="N2876" s="1" t="s">
        <v>221</v>
      </c>
      <c r="O2876" t="s">
        <v>222</v>
      </c>
      <c r="P2876" t="s">
        <v>811</v>
      </c>
    </row>
    <row r="2877" spans="1:16" x14ac:dyDescent="0.3">
      <c r="A2877" t="s">
        <v>34</v>
      </c>
      <c r="B2877" t="s">
        <v>828</v>
      </c>
      <c r="C2877" t="s">
        <v>43</v>
      </c>
      <c r="D2877" s="5" t="s">
        <v>44</v>
      </c>
      <c r="E2877" t="s">
        <v>4022</v>
      </c>
      <c r="F2877" s="4"/>
      <c r="G2877" s="4"/>
      <c r="H2877" s="4"/>
      <c r="J2877" t="s">
        <v>46</v>
      </c>
      <c r="K2877">
        <v>4302</v>
      </c>
      <c r="L2877" t="s">
        <v>864</v>
      </c>
      <c r="M2877" t="s">
        <v>280</v>
      </c>
      <c r="N2877" s="1" t="s">
        <v>221</v>
      </c>
      <c r="O2877" t="s">
        <v>222</v>
      </c>
      <c r="P2877" t="s">
        <v>811</v>
      </c>
    </row>
    <row r="2878" spans="1:16" x14ac:dyDescent="0.3">
      <c r="A2878" t="s">
        <v>34</v>
      </c>
      <c r="B2878" t="s">
        <v>828</v>
      </c>
      <c r="C2878" t="s">
        <v>43</v>
      </c>
      <c r="D2878" s="5" t="s">
        <v>44</v>
      </c>
      <c r="E2878" t="s">
        <v>4023</v>
      </c>
      <c r="F2878" s="4"/>
      <c r="G2878" s="4"/>
      <c r="H2878" s="4"/>
      <c r="J2878" t="s">
        <v>46</v>
      </c>
      <c r="K2878">
        <v>4302</v>
      </c>
      <c r="L2878" t="s">
        <v>864</v>
      </c>
      <c r="M2878" t="s">
        <v>280</v>
      </c>
      <c r="N2878" s="1" t="s">
        <v>221</v>
      </c>
      <c r="O2878" t="s">
        <v>222</v>
      </c>
      <c r="P2878" t="s">
        <v>811</v>
      </c>
    </row>
    <row r="2879" spans="1:16" x14ac:dyDescent="0.3">
      <c r="A2879" t="s">
        <v>15</v>
      </c>
      <c r="B2879" s="1" t="s">
        <v>16</v>
      </c>
      <c r="C2879" t="s">
        <v>17</v>
      </c>
      <c r="D2879" s="2" t="s">
        <v>18</v>
      </c>
      <c r="E2879" t="s">
        <v>4024</v>
      </c>
      <c r="F2879" s="4"/>
      <c r="G2879" s="4"/>
      <c r="H2879" s="4"/>
      <c r="J2879" t="s">
        <v>22</v>
      </c>
      <c r="K2879">
        <v>4302</v>
      </c>
      <c r="L2879" t="s">
        <v>864</v>
      </c>
      <c r="M2879" t="s">
        <v>280</v>
      </c>
      <c r="N2879" s="1" t="s">
        <v>221</v>
      </c>
      <c r="O2879" t="s">
        <v>222</v>
      </c>
      <c r="P2879" t="s">
        <v>809</v>
      </c>
    </row>
    <row r="2880" spans="1:16" x14ac:dyDescent="0.3">
      <c r="A2880" t="s">
        <v>34</v>
      </c>
      <c r="B2880" t="s">
        <v>208</v>
      </c>
      <c r="C2880" t="s">
        <v>217</v>
      </c>
      <c r="D2880" s="5" t="s">
        <v>218</v>
      </c>
      <c r="E2880" t="s">
        <v>4025</v>
      </c>
      <c r="F2880" s="4"/>
      <c r="G2880" s="4"/>
      <c r="H2880" s="4"/>
      <c r="J2880" t="s">
        <v>219</v>
      </c>
      <c r="K2880">
        <v>4302</v>
      </c>
      <c r="L2880" t="s">
        <v>864</v>
      </c>
      <c r="M2880" t="s">
        <v>280</v>
      </c>
      <c r="N2880" s="1" t="s">
        <v>221</v>
      </c>
      <c r="O2880" t="s">
        <v>222</v>
      </c>
      <c r="P2880" t="s">
        <v>812</v>
      </c>
    </row>
    <row r="2881" spans="1:16" x14ac:dyDescent="0.3">
      <c r="A2881" t="s">
        <v>34</v>
      </c>
      <c r="B2881" t="s">
        <v>208</v>
      </c>
      <c r="C2881" t="s">
        <v>217</v>
      </c>
      <c r="D2881" s="5" t="s">
        <v>218</v>
      </c>
      <c r="E2881" t="s">
        <v>4026</v>
      </c>
      <c r="F2881" s="4"/>
      <c r="G2881" s="4"/>
      <c r="H2881" s="4"/>
      <c r="J2881" t="s">
        <v>219</v>
      </c>
      <c r="K2881">
        <v>4302</v>
      </c>
      <c r="L2881" t="s">
        <v>864</v>
      </c>
      <c r="M2881" t="s">
        <v>280</v>
      </c>
      <c r="N2881" s="1" t="s">
        <v>221</v>
      </c>
      <c r="O2881" t="s">
        <v>222</v>
      </c>
      <c r="P2881" t="s">
        <v>812</v>
      </c>
    </row>
    <row r="2882" spans="1:16" x14ac:dyDescent="0.3">
      <c r="A2882" t="s">
        <v>34</v>
      </c>
      <c r="B2882" t="s">
        <v>208</v>
      </c>
      <c r="C2882" t="s">
        <v>217</v>
      </c>
      <c r="D2882" s="5" t="s">
        <v>218</v>
      </c>
      <c r="E2882" t="s">
        <v>4027</v>
      </c>
      <c r="F2882" s="4"/>
      <c r="G2882" s="4"/>
      <c r="H2882" s="4"/>
      <c r="J2882" t="s">
        <v>219</v>
      </c>
      <c r="K2882">
        <v>4302</v>
      </c>
      <c r="L2882" t="s">
        <v>864</v>
      </c>
      <c r="M2882" t="s">
        <v>280</v>
      </c>
      <c r="N2882" s="1" t="s">
        <v>221</v>
      </c>
      <c r="O2882" t="s">
        <v>222</v>
      </c>
      <c r="P2882" t="s">
        <v>812</v>
      </c>
    </row>
    <row r="2883" spans="1:16" x14ac:dyDescent="0.3">
      <c r="A2883" t="s">
        <v>34</v>
      </c>
      <c r="B2883" t="s">
        <v>208</v>
      </c>
      <c r="C2883" t="s">
        <v>217</v>
      </c>
      <c r="D2883" s="5" t="s">
        <v>218</v>
      </c>
      <c r="E2883" t="s">
        <v>4028</v>
      </c>
      <c r="F2883" s="4"/>
      <c r="G2883" s="4"/>
      <c r="H2883" s="4"/>
      <c r="J2883" t="s">
        <v>219</v>
      </c>
      <c r="K2883">
        <v>4302</v>
      </c>
      <c r="L2883" t="s">
        <v>864</v>
      </c>
      <c r="M2883" t="s">
        <v>280</v>
      </c>
      <c r="N2883" s="1" t="s">
        <v>221</v>
      </c>
      <c r="O2883" t="s">
        <v>222</v>
      </c>
      <c r="P2883" t="s">
        <v>812</v>
      </c>
    </row>
    <row r="2884" spans="1:16" x14ac:dyDescent="0.3">
      <c r="A2884" t="s">
        <v>15</v>
      </c>
      <c r="B2884" s="1" t="s">
        <v>16</v>
      </c>
      <c r="C2884" t="s">
        <v>121</v>
      </c>
      <c r="D2884" s="2" t="s">
        <v>122</v>
      </c>
      <c r="E2884" t="s">
        <v>4029</v>
      </c>
      <c r="F2884" s="4"/>
      <c r="G2884" s="4"/>
      <c r="H2884" s="4"/>
      <c r="J2884" t="s">
        <v>124</v>
      </c>
      <c r="K2884">
        <v>4302</v>
      </c>
      <c r="L2884" t="s">
        <v>864</v>
      </c>
      <c r="M2884" t="s">
        <v>280</v>
      </c>
      <c r="N2884" s="1" t="s">
        <v>221</v>
      </c>
      <c r="O2884" t="s">
        <v>222</v>
      </c>
      <c r="P2884" t="s">
        <v>810</v>
      </c>
    </row>
    <row r="2885" spans="1:16" x14ac:dyDescent="0.3">
      <c r="A2885" s="4" t="s">
        <v>26</v>
      </c>
      <c r="B2885" s="4" t="s">
        <v>823</v>
      </c>
      <c r="C2885" s="4" t="s">
        <v>65</v>
      </c>
      <c r="D2885" s="6" t="s">
        <v>65</v>
      </c>
      <c r="E2885" s="4" t="s">
        <v>4030</v>
      </c>
      <c r="F2885" s="4"/>
      <c r="G2885" s="4"/>
      <c r="H2885" s="4"/>
      <c r="J2885" s="4" t="s">
        <v>69</v>
      </c>
      <c r="K2885">
        <v>4302</v>
      </c>
      <c r="L2885" t="s">
        <v>864</v>
      </c>
      <c r="M2885" t="s">
        <v>280</v>
      </c>
      <c r="N2885" s="1" t="s">
        <v>221</v>
      </c>
      <c r="O2885" t="s">
        <v>222</v>
      </c>
      <c r="P2885" t="s">
        <v>65</v>
      </c>
    </row>
    <row r="2886" spans="1:16" x14ac:dyDescent="0.3">
      <c r="A2886" s="4" t="s">
        <v>34</v>
      </c>
      <c r="B2886" s="4" t="s">
        <v>827</v>
      </c>
      <c r="C2886" s="4" t="s">
        <v>36</v>
      </c>
      <c r="D2886" s="6" t="s">
        <v>37</v>
      </c>
      <c r="E2886" s="4" t="s">
        <v>4031</v>
      </c>
      <c r="F2886" s="4"/>
      <c r="G2886" s="4"/>
      <c r="H2886" s="4"/>
      <c r="J2886" s="4" t="s">
        <v>41</v>
      </c>
      <c r="K2886">
        <v>4302</v>
      </c>
      <c r="L2886" t="s">
        <v>864</v>
      </c>
      <c r="M2886" t="s">
        <v>280</v>
      </c>
      <c r="N2886" s="1" t="s">
        <v>221</v>
      </c>
      <c r="O2886" t="s">
        <v>222</v>
      </c>
      <c r="P2886" t="s">
        <v>811</v>
      </c>
    </row>
    <row r="2887" spans="1:16" x14ac:dyDescent="0.3">
      <c r="A2887" s="4" t="s">
        <v>224</v>
      </c>
      <c r="B2887" s="4" t="s">
        <v>201</v>
      </c>
      <c r="C2887" s="4" t="s">
        <v>65</v>
      </c>
      <c r="D2887" s="6" t="s">
        <v>65</v>
      </c>
      <c r="E2887" s="4" t="s">
        <v>4032</v>
      </c>
      <c r="F2887" s="4"/>
      <c r="G2887" s="4"/>
      <c r="H2887" s="4"/>
      <c r="J2887" s="4" t="s">
        <v>69</v>
      </c>
      <c r="K2887">
        <v>4302</v>
      </c>
      <c r="L2887" t="s">
        <v>864</v>
      </c>
      <c r="M2887" t="s">
        <v>280</v>
      </c>
      <c r="N2887" s="1" t="s">
        <v>221</v>
      </c>
      <c r="O2887" t="s">
        <v>222</v>
      </c>
      <c r="P2887" t="s">
        <v>65</v>
      </c>
    </row>
    <row r="2888" spans="1:16" x14ac:dyDescent="0.3">
      <c r="A2888" t="s">
        <v>15</v>
      </c>
      <c r="B2888" s="1" t="s">
        <v>16</v>
      </c>
      <c r="C2888" t="s">
        <v>17</v>
      </c>
      <c r="D2888" s="2" t="s">
        <v>18</v>
      </c>
      <c r="E2888" t="s">
        <v>4033</v>
      </c>
      <c r="F2888" s="4"/>
      <c r="G2888" s="4"/>
      <c r="H2888" s="4"/>
      <c r="J2888" t="s">
        <v>22</v>
      </c>
      <c r="K2888">
        <v>4303</v>
      </c>
      <c r="L2888" t="s">
        <v>865</v>
      </c>
      <c r="M2888" t="s">
        <v>281</v>
      </c>
      <c r="N2888" s="1" t="s">
        <v>221</v>
      </c>
      <c r="O2888" t="s">
        <v>222</v>
      </c>
      <c r="P2888" t="s">
        <v>809</v>
      </c>
    </row>
    <row r="2889" spans="1:16" x14ac:dyDescent="0.3">
      <c r="A2889" t="s">
        <v>15</v>
      </c>
      <c r="B2889" s="1" t="s">
        <v>16</v>
      </c>
      <c r="C2889" t="s">
        <v>17</v>
      </c>
      <c r="D2889" s="2" t="s">
        <v>18</v>
      </c>
      <c r="E2889" t="s">
        <v>4034</v>
      </c>
      <c r="F2889" s="4"/>
      <c r="G2889" s="4"/>
      <c r="H2889" s="4"/>
      <c r="J2889" t="s">
        <v>22</v>
      </c>
      <c r="K2889">
        <v>4303</v>
      </c>
      <c r="L2889" t="s">
        <v>865</v>
      </c>
      <c r="M2889" t="s">
        <v>281</v>
      </c>
      <c r="N2889" s="1" t="s">
        <v>221</v>
      </c>
      <c r="O2889" t="s">
        <v>222</v>
      </c>
      <c r="P2889" t="s">
        <v>809</v>
      </c>
    </row>
    <row r="2890" spans="1:16" x14ac:dyDescent="0.3">
      <c r="A2890" s="1" t="s">
        <v>26</v>
      </c>
      <c r="B2890" t="s">
        <v>822</v>
      </c>
      <c r="C2890" t="s">
        <v>65</v>
      </c>
      <c r="D2890" s="5" t="s">
        <v>65</v>
      </c>
      <c r="E2890" t="s">
        <v>4035</v>
      </c>
      <c r="F2890" s="4"/>
      <c r="G2890" s="4"/>
      <c r="H2890" s="4"/>
      <c r="J2890" t="s">
        <v>69</v>
      </c>
      <c r="K2890">
        <v>4303</v>
      </c>
      <c r="L2890" t="s">
        <v>865</v>
      </c>
      <c r="M2890" t="s">
        <v>281</v>
      </c>
      <c r="N2890" s="1" t="s">
        <v>221</v>
      </c>
      <c r="O2890" t="s">
        <v>222</v>
      </c>
      <c r="P2890" t="s">
        <v>65</v>
      </c>
    </row>
    <row r="2891" spans="1:16" x14ac:dyDescent="0.3">
      <c r="A2891" t="s">
        <v>34</v>
      </c>
      <c r="B2891" t="s">
        <v>828</v>
      </c>
      <c r="C2891" t="s">
        <v>65</v>
      </c>
      <c r="D2891" s="5" t="s">
        <v>65</v>
      </c>
      <c r="E2891" t="s">
        <v>4036</v>
      </c>
      <c r="F2891" s="4"/>
      <c r="G2891" s="4"/>
      <c r="H2891" s="4"/>
      <c r="J2891" t="s">
        <v>69</v>
      </c>
      <c r="K2891">
        <v>4303</v>
      </c>
      <c r="L2891" t="s">
        <v>865</v>
      </c>
      <c r="M2891" t="s">
        <v>281</v>
      </c>
      <c r="N2891" s="1" t="s">
        <v>221</v>
      </c>
      <c r="O2891" t="s">
        <v>222</v>
      </c>
      <c r="P2891" t="s">
        <v>65</v>
      </c>
    </row>
    <row r="2892" spans="1:16" x14ac:dyDescent="0.3">
      <c r="A2892" t="s">
        <v>34</v>
      </c>
      <c r="B2892" t="s">
        <v>828</v>
      </c>
      <c r="C2892" t="s">
        <v>65</v>
      </c>
      <c r="D2892" s="5" t="s">
        <v>65</v>
      </c>
      <c r="E2892" t="s">
        <v>4037</v>
      </c>
      <c r="F2892" s="4"/>
      <c r="G2892" s="4"/>
      <c r="H2892" s="4"/>
      <c r="J2892" t="s">
        <v>69</v>
      </c>
      <c r="K2892">
        <v>4303</v>
      </c>
      <c r="L2892" t="s">
        <v>865</v>
      </c>
      <c r="M2892" t="s">
        <v>281</v>
      </c>
      <c r="N2892" s="1" t="s">
        <v>221</v>
      </c>
      <c r="O2892" t="s">
        <v>222</v>
      </c>
      <c r="P2892" t="s">
        <v>65</v>
      </c>
    </row>
    <row r="2893" spans="1:16" x14ac:dyDescent="0.3">
      <c r="A2893" t="s">
        <v>198</v>
      </c>
      <c r="B2893" t="s">
        <v>231</v>
      </c>
      <c r="C2893" t="s">
        <v>65</v>
      </c>
      <c r="D2893" s="5" t="s">
        <v>65</v>
      </c>
      <c r="E2893" t="s">
        <v>4038</v>
      </c>
      <c r="F2893" s="4"/>
      <c r="G2893" s="4"/>
      <c r="H2893" s="4"/>
      <c r="J2893" t="s">
        <v>69</v>
      </c>
      <c r="K2893">
        <v>4303</v>
      </c>
      <c r="L2893" t="s">
        <v>865</v>
      </c>
      <c r="M2893" t="s">
        <v>281</v>
      </c>
      <c r="N2893" s="1" t="s">
        <v>221</v>
      </c>
      <c r="O2893" t="s">
        <v>222</v>
      </c>
      <c r="P2893" t="s">
        <v>65</v>
      </c>
    </row>
    <row r="2894" spans="1:16" x14ac:dyDescent="0.3">
      <c r="A2894" t="s">
        <v>131</v>
      </c>
      <c r="B2894" t="s">
        <v>131</v>
      </c>
      <c r="C2894" t="s">
        <v>65</v>
      </c>
      <c r="D2894" s="5" t="s">
        <v>65</v>
      </c>
      <c r="E2894" t="s">
        <v>4039</v>
      </c>
      <c r="F2894" s="4"/>
      <c r="G2894" s="4"/>
      <c r="H2894" s="4"/>
      <c r="J2894" t="s">
        <v>69</v>
      </c>
      <c r="K2894">
        <v>4303</v>
      </c>
      <c r="L2894" t="s">
        <v>865</v>
      </c>
      <c r="M2894" t="s">
        <v>281</v>
      </c>
      <c r="N2894" s="1" t="s">
        <v>221</v>
      </c>
      <c r="O2894" t="s">
        <v>222</v>
      </c>
      <c r="P2894" t="s">
        <v>65</v>
      </c>
    </row>
    <row r="2895" spans="1:16" x14ac:dyDescent="0.3">
      <c r="A2895" t="s">
        <v>131</v>
      </c>
      <c r="B2895" t="s">
        <v>131</v>
      </c>
      <c r="C2895" t="s">
        <v>65</v>
      </c>
      <c r="D2895" s="5" t="s">
        <v>65</v>
      </c>
      <c r="E2895" t="s">
        <v>4040</v>
      </c>
      <c r="F2895" s="4"/>
      <c r="G2895" s="4"/>
      <c r="H2895" s="4"/>
      <c r="J2895" t="s">
        <v>69</v>
      </c>
      <c r="K2895">
        <v>4303</v>
      </c>
      <c r="L2895" t="s">
        <v>865</v>
      </c>
      <c r="M2895" t="s">
        <v>281</v>
      </c>
      <c r="N2895" s="1" t="s">
        <v>221</v>
      </c>
      <c r="O2895" t="s">
        <v>222</v>
      </c>
      <c r="P2895" t="s">
        <v>65</v>
      </c>
    </row>
    <row r="2896" spans="1:16" x14ac:dyDescent="0.3">
      <c r="A2896" t="s">
        <v>131</v>
      </c>
      <c r="B2896" t="s">
        <v>131</v>
      </c>
      <c r="C2896" t="s">
        <v>65</v>
      </c>
      <c r="D2896" s="5" t="s">
        <v>65</v>
      </c>
      <c r="E2896" t="s">
        <v>4041</v>
      </c>
      <c r="F2896" s="4"/>
      <c r="G2896" s="4"/>
      <c r="H2896" s="4"/>
      <c r="J2896" t="s">
        <v>69</v>
      </c>
      <c r="K2896">
        <v>4303</v>
      </c>
      <c r="L2896" t="s">
        <v>865</v>
      </c>
      <c r="M2896" t="s">
        <v>281</v>
      </c>
      <c r="N2896" s="1" t="s">
        <v>221</v>
      </c>
      <c r="O2896" t="s">
        <v>222</v>
      </c>
      <c r="P2896" t="s">
        <v>65</v>
      </c>
    </row>
    <row r="2897" spans="1:16" x14ac:dyDescent="0.3">
      <c r="A2897" t="s">
        <v>131</v>
      </c>
      <c r="B2897" t="s">
        <v>131</v>
      </c>
      <c r="C2897" t="s">
        <v>65</v>
      </c>
      <c r="D2897" s="5" t="s">
        <v>65</v>
      </c>
      <c r="E2897" t="s">
        <v>4042</v>
      </c>
      <c r="F2897" s="4"/>
      <c r="G2897" s="4"/>
      <c r="H2897" s="4"/>
      <c r="J2897" t="s">
        <v>69</v>
      </c>
      <c r="K2897">
        <v>4303</v>
      </c>
      <c r="L2897" t="s">
        <v>865</v>
      </c>
      <c r="M2897" t="s">
        <v>281</v>
      </c>
      <c r="N2897" s="1" t="s">
        <v>221</v>
      </c>
      <c r="O2897" t="s">
        <v>222</v>
      </c>
      <c r="P2897" t="s">
        <v>65</v>
      </c>
    </row>
    <row r="2898" spans="1:16" x14ac:dyDescent="0.3">
      <c r="A2898" t="s">
        <v>131</v>
      </c>
      <c r="B2898" t="s">
        <v>131</v>
      </c>
      <c r="C2898" t="s">
        <v>65</v>
      </c>
      <c r="D2898" s="5" t="s">
        <v>65</v>
      </c>
      <c r="E2898" t="s">
        <v>4043</v>
      </c>
      <c r="F2898" s="4"/>
      <c r="G2898" s="4"/>
      <c r="H2898" s="4"/>
      <c r="J2898" t="s">
        <v>69</v>
      </c>
      <c r="K2898">
        <v>4303</v>
      </c>
      <c r="L2898" t="s">
        <v>865</v>
      </c>
      <c r="M2898" t="s">
        <v>281</v>
      </c>
      <c r="N2898" s="1" t="s">
        <v>221</v>
      </c>
      <c r="O2898" t="s">
        <v>222</v>
      </c>
      <c r="P2898" t="s">
        <v>65</v>
      </c>
    </row>
    <row r="2899" spans="1:16" x14ac:dyDescent="0.3">
      <c r="A2899" t="s">
        <v>15</v>
      </c>
      <c r="B2899" s="1" t="s">
        <v>16</v>
      </c>
      <c r="C2899" t="s">
        <v>65</v>
      </c>
      <c r="D2899" s="2" t="s">
        <v>65</v>
      </c>
      <c r="E2899" t="s">
        <v>4044</v>
      </c>
      <c r="F2899" s="4"/>
      <c r="G2899" s="4"/>
      <c r="H2899" s="4"/>
      <c r="J2899" t="s">
        <v>69</v>
      </c>
      <c r="K2899">
        <v>4303</v>
      </c>
      <c r="L2899" t="s">
        <v>865</v>
      </c>
      <c r="M2899" t="s">
        <v>281</v>
      </c>
      <c r="N2899" s="1" t="s">
        <v>221</v>
      </c>
      <c r="O2899" t="s">
        <v>222</v>
      </c>
      <c r="P2899" t="s">
        <v>65</v>
      </c>
    </row>
    <row r="2900" spans="1:16" x14ac:dyDescent="0.3">
      <c r="A2900" t="s">
        <v>15</v>
      </c>
      <c r="B2900" s="1" t="s">
        <v>16</v>
      </c>
      <c r="C2900" t="s">
        <v>65</v>
      </c>
      <c r="D2900" s="2" t="s">
        <v>65</v>
      </c>
      <c r="E2900" t="s">
        <v>4045</v>
      </c>
      <c r="F2900" s="4"/>
      <c r="G2900" s="4"/>
      <c r="H2900" s="4"/>
      <c r="J2900" t="s">
        <v>69</v>
      </c>
      <c r="K2900">
        <v>4303</v>
      </c>
      <c r="L2900" t="s">
        <v>865</v>
      </c>
      <c r="M2900" t="s">
        <v>281</v>
      </c>
      <c r="N2900" s="1" t="s">
        <v>221</v>
      </c>
      <c r="O2900" t="s">
        <v>222</v>
      </c>
      <c r="P2900" t="s">
        <v>65</v>
      </c>
    </row>
    <row r="2901" spans="1:16" x14ac:dyDescent="0.3">
      <c r="A2901" t="s">
        <v>15</v>
      </c>
      <c r="B2901" s="1" t="s">
        <v>16</v>
      </c>
      <c r="C2901" t="s">
        <v>65</v>
      </c>
      <c r="D2901" s="2" t="s">
        <v>65</v>
      </c>
      <c r="E2901" t="s">
        <v>4046</v>
      </c>
      <c r="F2901" s="4"/>
      <c r="G2901" s="4"/>
      <c r="H2901" s="4"/>
      <c r="J2901" t="s">
        <v>69</v>
      </c>
      <c r="K2901">
        <v>4303</v>
      </c>
      <c r="L2901" t="s">
        <v>865</v>
      </c>
      <c r="M2901" t="s">
        <v>281</v>
      </c>
      <c r="N2901" s="1" t="s">
        <v>221</v>
      </c>
      <c r="O2901" t="s">
        <v>222</v>
      </c>
      <c r="P2901" t="s">
        <v>65</v>
      </c>
    </row>
    <row r="2902" spans="1:16" x14ac:dyDescent="0.3">
      <c r="A2902" t="s">
        <v>15</v>
      </c>
      <c r="B2902" s="1" t="s">
        <v>16</v>
      </c>
      <c r="C2902" t="s">
        <v>65</v>
      </c>
      <c r="D2902" s="2" t="s">
        <v>65</v>
      </c>
      <c r="E2902" t="s">
        <v>4047</v>
      </c>
      <c r="F2902" s="4"/>
      <c r="G2902" s="4"/>
      <c r="H2902" s="4"/>
      <c r="J2902" t="s">
        <v>69</v>
      </c>
      <c r="K2902">
        <v>4303</v>
      </c>
      <c r="L2902" t="s">
        <v>865</v>
      </c>
      <c r="M2902" t="s">
        <v>281</v>
      </c>
      <c r="N2902" s="1" t="s">
        <v>221</v>
      </c>
      <c r="O2902" t="s">
        <v>222</v>
      </c>
      <c r="P2902" t="s">
        <v>65</v>
      </c>
    </row>
    <row r="2903" spans="1:16" x14ac:dyDescent="0.3">
      <c r="A2903" s="1" t="s">
        <v>26</v>
      </c>
      <c r="B2903" t="s">
        <v>822</v>
      </c>
      <c r="C2903" t="s">
        <v>28</v>
      </c>
      <c r="D2903" s="5" t="s">
        <v>29</v>
      </c>
      <c r="E2903" t="s">
        <v>4048</v>
      </c>
      <c r="F2903" s="4"/>
      <c r="G2903" s="4"/>
      <c r="H2903" s="4"/>
      <c r="J2903" t="s">
        <v>33</v>
      </c>
      <c r="K2903">
        <v>4303</v>
      </c>
      <c r="L2903" t="s">
        <v>865</v>
      </c>
      <c r="M2903" t="s">
        <v>281</v>
      </c>
      <c r="N2903" s="1" t="s">
        <v>221</v>
      </c>
      <c r="O2903" t="s">
        <v>222</v>
      </c>
      <c r="P2903" t="s">
        <v>810</v>
      </c>
    </row>
    <row r="2904" spans="1:16" x14ac:dyDescent="0.3">
      <c r="A2904" s="1" t="s">
        <v>26</v>
      </c>
      <c r="B2904" t="s">
        <v>822</v>
      </c>
      <c r="C2904" t="s">
        <v>28</v>
      </c>
      <c r="D2904" s="5" t="s">
        <v>29</v>
      </c>
      <c r="E2904" t="s">
        <v>4049</v>
      </c>
      <c r="F2904" s="4"/>
      <c r="G2904" s="4"/>
      <c r="H2904" s="4"/>
      <c r="J2904" t="s">
        <v>33</v>
      </c>
      <c r="K2904">
        <v>4303</v>
      </c>
      <c r="L2904" t="s">
        <v>865</v>
      </c>
      <c r="M2904" t="s">
        <v>281</v>
      </c>
      <c r="N2904" s="1" t="s">
        <v>221</v>
      </c>
      <c r="O2904" t="s">
        <v>222</v>
      </c>
      <c r="P2904" t="s">
        <v>810</v>
      </c>
    </row>
    <row r="2905" spans="1:16" x14ac:dyDescent="0.3">
      <c r="A2905" t="s">
        <v>198</v>
      </c>
      <c r="B2905" t="s">
        <v>231</v>
      </c>
      <c r="C2905" t="s">
        <v>232</v>
      </c>
      <c r="D2905" s="5" t="s">
        <v>233</v>
      </c>
      <c r="E2905" t="s">
        <v>4050</v>
      </c>
      <c r="F2905" s="4"/>
      <c r="G2905" s="4"/>
      <c r="H2905" s="4"/>
      <c r="J2905" t="s">
        <v>234</v>
      </c>
      <c r="K2905">
        <v>4303</v>
      </c>
      <c r="L2905" t="s">
        <v>865</v>
      </c>
      <c r="M2905" t="s">
        <v>281</v>
      </c>
      <c r="N2905" s="1" t="s">
        <v>221</v>
      </c>
      <c r="O2905" t="s">
        <v>222</v>
      </c>
      <c r="P2905" t="s">
        <v>810</v>
      </c>
    </row>
    <row r="2906" spans="1:16" x14ac:dyDescent="0.3">
      <c r="A2906" t="s">
        <v>57</v>
      </c>
      <c r="B2906" s="1" t="s">
        <v>820</v>
      </c>
      <c r="C2906" t="s">
        <v>135</v>
      </c>
      <c r="D2906" s="2" t="s">
        <v>136</v>
      </c>
      <c r="E2906" t="s">
        <v>4051</v>
      </c>
      <c r="F2906" s="4"/>
      <c r="G2906" s="4"/>
      <c r="H2906" s="4"/>
      <c r="J2906" t="s">
        <v>137</v>
      </c>
      <c r="K2906">
        <v>4303</v>
      </c>
      <c r="L2906" t="s">
        <v>865</v>
      </c>
      <c r="M2906" t="s">
        <v>281</v>
      </c>
      <c r="N2906" s="1" t="s">
        <v>221</v>
      </c>
      <c r="O2906" t="s">
        <v>222</v>
      </c>
      <c r="P2906" t="s">
        <v>809</v>
      </c>
    </row>
    <row r="2907" spans="1:16" x14ac:dyDescent="0.3">
      <c r="A2907" t="s">
        <v>57</v>
      </c>
      <c r="B2907" s="1" t="s">
        <v>820</v>
      </c>
      <c r="C2907" t="s">
        <v>135</v>
      </c>
      <c r="D2907" s="2" t="s">
        <v>136</v>
      </c>
      <c r="E2907" t="s">
        <v>4052</v>
      </c>
      <c r="F2907" s="4"/>
      <c r="G2907" s="4"/>
      <c r="H2907" s="4"/>
      <c r="J2907" t="s">
        <v>137</v>
      </c>
      <c r="K2907">
        <v>4303</v>
      </c>
      <c r="L2907" t="s">
        <v>865</v>
      </c>
      <c r="M2907" t="s">
        <v>281</v>
      </c>
      <c r="N2907" s="1" t="s">
        <v>221</v>
      </c>
      <c r="O2907" t="s">
        <v>222</v>
      </c>
      <c r="P2907" t="s">
        <v>809</v>
      </c>
    </row>
    <row r="2908" spans="1:16" x14ac:dyDescent="0.3">
      <c r="A2908" t="s">
        <v>57</v>
      </c>
      <c r="B2908" s="1" t="s">
        <v>820</v>
      </c>
      <c r="C2908" t="s">
        <v>135</v>
      </c>
      <c r="D2908" s="2" t="s">
        <v>136</v>
      </c>
      <c r="E2908" t="s">
        <v>4053</v>
      </c>
      <c r="F2908" s="4"/>
      <c r="G2908" s="4"/>
      <c r="H2908" s="4"/>
      <c r="J2908" t="s">
        <v>137</v>
      </c>
      <c r="K2908">
        <v>4303</v>
      </c>
      <c r="L2908" t="s">
        <v>865</v>
      </c>
      <c r="M2908" t="s">
        <v>281</v>
      </c>
      <c r="N2908" s="1" t="s">
        <v>221</v>
      </c>
      <c r="O2908" t="s">
        <v>222</v>
      </c>
      <c r="P2908" t="s">
        <v>809</v>
      </c>
    </row>
    <row r="2909" spans="1:16" x14ac:dyDescent="0.3">
      <c r="A2909" t="s">
        <v>131</v>
      </c>
      <c r="B2909" t="s">
        <v>131</v>
      </c>
      <c r="C2909" t="s">
        <v>138</v>
      </c>
      <c r="D2909" s="2" t="s">
        <v>139</v>
      </c>
      <c r="E2909" t="s">
        <v>4054</v>
      </c>
      <c r="F2909" s="4"/>
      <c r="G2909" s="4"/>
      <c r="H2909" s="4"/>
      <c r="J2909" t="s">
        <v>140</v>
      </c>
      <c r="K2909">
        <v>4303</v>
      </c>
      <c r="L2909" t="s">
        <v>865</v>
      </c>
      <c r="M2909" t="s">
        <v>281</v>
      </c>
      <c r="N2909" s="1" t="s">
        <v>221</v>
      </c>
      <c r="O2909" t="s">
        <v>222</v>
      </c>
      <c r="P2909" t="s">
        <v>809</v>
      </c>
    </row>
    <row r="2910" spans="1:16" x14ac:dyDescent="0.3">
      <c r="A2910" t="s">
        <v>57</v>
      </c>
      <c r="B2910" t="s">
        <v>821</v>
      </c>
      <c r="C2910" t="s">
        <v>59</v>
      </c>
      <c r="D2910" s="5" t="s">
        <v>60</v>
      </c>
      <c r="E2910" t="s">
        <v>4055</v>
      </c>
      <c r="F2910" s="4"/>
      <c r="G2910" s="4"/>
      <c r="H2910" s="4"/>
      <c r="J2910" t="s">
        <v>64</v>
      </c>
      <c r="K2910">
        <v>4303</v>
      </c>
      <c r="L2910" t="s">
        <v>865</v>
      </c>
      <c r="M2910" t="s">
        <v>281</v>
      </c>
      <c r="N2910" s="1" t="s">
        <v>221</v>
      </c>
      <c r="O2910" t="s">
        <v>222</v>
      </c>
      <c r="P2910" t="s">
        <v>809</v>
      </c>
    </row>
    <row r="2911" spans="1:16" x14ac:dyDescent="0.3">
      <c r="A2911" t="s">
        <v>57</v>
      </c>
      <c r="B2911" t="s">
        <v>821</v>
      </c>
      <c r="C2911" t="s">
        <v>59</v>
      </c>
      <c r="D2911" s="5" t="s">
        <v>60</v>
      </c>
      <c r="E2911" t="s">
        <v>4056</v>
      </c>
      <c r="F2911" s="4"/>
      <c r="G2911" s="4"/>
      <c r="H2911" s="4"/>
      <c r="J2911" t="s">
        <v>64</v>
      </c>
      <c r="K2911">
        <v>4303</v>
      </c>
      <c r="L2911" t="s">
        <v>865</v>
      </c>
      <c r="M2911" t="s">
        <v>281</v>
      </c>
      <c r="N2911" s="1" t="s">
        <v>221</v>
      </c>
      <c r="O2911" t="s">
        <v>222</v>
      </c>
      <c r="P2911" t="s">
        <v>809</v>
      </c>
    </row>
    <row r="2912" spans="1:16" x14ac:dyDescent="0.3">
      <c r="A2912" t="s">
        <v>34</v>
      </c>
      <c r="B2912" t="s">
        <v>828</v>
      </c>
      <c r="C2912" t="s">
        <v>43</v>
      </c>
      <c r="D2912" s="5" t="s">
        <v>44</v>
      </c>
      <c r="E2912" t="s">
        <v>4057</v>
      </c>
      <c r="F2912" s="4"/>
      <c r="G2912" s="4"/>
      <c r="H2912" s="4"/>
      <c r="J2912" t="s">
        <v>46</v>
      </c>
      <c r="K2912">
        <v>4303</v>
      </c>
      <c r="L2912" t="s">
        <v>865</v>
      </c>
      <c r="M2912" t="s">
        <v>281</v>
      </c>
      <c r="N2912" s="1" t="s">
        <v>221</v>
      </c>
      <c r="O2912" t="s">
        <v>222</v>
      </c>
      <c r="P2912" t="s">
        <v>811</v>
      </c>
    </row>
    <row r="2913" spans="1:16" x14ac:dyDescent="0.3">
      <c r="A2913" s="4" t="s">
        <v>26</v>
      </c>
      <c r="B2913" s="4" t="s">
        <v>823</v>
      </c>
      <c r="C2913" s="4" t="s">
        <v>65</v>
      </c>
      <c r="D2913" s="6" t="s">
        <v>65</v>
      </c>
      <c r="E2913" s="4" t="s">
        <v>4058</v>
      </c>
      <c r="F2913" s="4"/>
      <c r="G2913" s="4"/>
      <c r="H2913" s="4"/>
      <c r="J2913" s="4" t="s">
        <v>69</v>
      </c>
      <c r="K2913">
        <v>4303</v>
      </c>
      <c r="L2913" t="s">
        <v>865</v>
      </c>
      <c r="M2913" t="s">
        <v>281</v>
      </c>
      <c r="N2913" s="1" t="s">
        <v>221</v>
      </c>
      <c r="O2913" t="s">
        <v>222</v>
      </c>
      <c r="P2913" t="s">
        <v>65</v>
      </c>
    </row>
    <row r="2914" spans="1:16" x14ac:dyDescent="0.3">
      <c r="A2914" s="4" t="s">
        <v>26</v>
      </c>
      <c r="B2914" s="4" t="s">
        <v>823</v>
      </c>
      <c r="C2914" s="4" t="s">
        <v>65</v>
      </c>
      <c r="D2914" s="6" t="s">
        <v>65</v>
      </c>
      <c r="E2914" s="4" t="s">
        <v>4059</v>
      </c>
      <c r="F2914" s="4"/>
      <c r="G2914" s="4"/>
      <c r="H2914" s="4"/>
      <c r="J2914" s="4" t="s">
        <v>69</v>
      </c>
      <c r="K2914">
        <v>4303</v>
      </c>
      <c r="L2914" t="s">
        <v>865</v>
      </c>
      <c r="M2914" t="s">
        <v>281</v>
      </c>
      <c r="N2914" s="1" t="s">
        <v>221</v>
      </c>
      <c r="O2914" t="s">
        <v>222</v>
      </c>
      <c r="P2914" t="s">
        <v>65</v>
      </c>
    </row>
    <row r="2915" spans="1:16" x14ac:dyDescent="0.3">
      <c r="A2915" s="4" t="s">
        <v>26</v>
      </c>
      <c r="B2915" s="4" t="s">
        <v>823</v>
      </c>
      <c r="C2915" s="4" t="s">
        <v>65</v>
      </c>
      <c r="D2915" s="6" t="s">
        <v>65</v>
      </c>
      <c r="E2915" s="4" t="s">
        <v>4060</v>
      </c>
      <c r="F2915" s="4"/>
      <c r="G2915" s="4"/>
      <c r="H2915" s="4"/>
      <c r="J2915" s="4" t="s">
        <v>69</v>
      </c>
      <c r="K2915">
        <v>4303</v>
      </c>
      <c r="L2915" t="s">
        <v>865</v>
      </c>
      <c r="M2915" t="s">
        <v>281</v>
      </c>
      <c r="N2915" s="1" t="s">
        <v>221</v>
      </c>
      <c r="O2915" t="s">
        <v>222</v>
      </c>
      <c r="P2915" t="s">
        <v>65</v>
      </c>
    </row>
    <row r="2916" spans="1:16" x14ac:dyDescent="0.3">
      <c r="A2916" s="4" t="s">
        <v>34</v>
      </c>
      <c r="B2916" s="4" t="s">
        <v>827</v>
      </c>
      <c r="C2916" s="4" t="s">
        <v>36</v>
      </c>
      <c r="D2916" s="6" t="s">
        <v>37</v>
      </c>
      <c r="E2916" s="4" t="s">
        <v>4061</v>
      </c>
      <c r="F2916" s="4"/>
      <c r="G2916" s="4"/>
      <c r="H2916" s="4"/>
      <c r="J2916" s="4" t="s">
        <v>41</v>
      </c>
      <c r="K2916">
        <v>4303</v>
      </c>
      <c r="L2916" t="s">
        <v>865</v>
      </c>
      <c r="M2916" t="s">
        <v>281</v>
      </c>
      <c r="N2916" s="1" t="s">
        <v>221</v>
      </c>
      <c r="O2916" t="s">
        <v>222</v>
      </c>
      <c r="P2916" t="s">
        <v>811</v>
      </c>
    </row>
    <row r="2917" spans="1:16" x14ac:dyDescent="0.3">
      <c r="A2917" s="4" t="s">
        <v>57</v>
      </c>
      <c r="B2917" s="4" t="s">
        <v>821</v>
      </c>
      <c r="C2917" s="4" t="s">
        <v>65</v>
      </c>
      <c r="D2917" s="6" t="s">
        <v>65</v>
      </c>
      <c r="E2917" s="4" t="s">
        <v>4062</v>
      </c>
      <c r="F2917" s="4"/>
      <c r="G2917" s="4"/>
      <c r="H2917" s="4"/>
      <c r="J2917" s="4" t="s">
        <v>69</v>
      </c>
      <c r="K2917">
        <v>4303</v>
      </c>
      <c r="L2917" t="s">
        <v>865</v>
      </c>
      <c r="M2917" t="s">
        <v>281</v>
      </c>
      <c r="N2917" s="1" t="s">
        <v>221</v>
      </c>
      <c r="O2917" t="s">
        <v>222</v>
      </c>
      <c r="P2917" t="s">
        <v>65</v>
      </c>
    </row>
    <row r="2918" spans="1:16" x14ac:dyDescent="0.3">
      <c r="A2918" s="4" t="s">
        <v>34</v>
      </c>
      <c r="B2918" s="4" t="s">
        <v>828</v>
      </c>
      <c r="C2918" s="4" t="s">
        <v>43</v>
      </c>
      <c r="D2918" s="6" t="s">
        <v>44</v>
      </c>
      <c r="E2918" s="4" t="s">
        <v>4063</v>
      </c>
      <c r="F2918" s="4"/>
      <c r="G2918" s="4"/>
      <c r="H2918" s="4"/>
      <c r="J2918" s="4" t="s">
        <v>46</v>
      </c>
      <c r="K2918">
        <v>4303</v>
      </c>
      <c r="L2918" t="s">
        <v>865</v>
      </c>
      <c r="M2918" t="s">
        <v>281</v>
      </c>
      <c r="N2918" s="1" t="s">
        <v>221</v>
      </c>
      <c r="O2918" t="s">
        <v>222</v>
      </c>
      <c r="P2918" t="s">
        <v>811</v>
      </c>
    </row>
    <row r="2919" spans="1:16" x14ac:dyDescent="0.3">
      <c r="A2919" t="s">
        <v>47</v>
      </c>
      <c r="B2919" t="s">
        <v>826</v>
      </c>
      <c r="C2919" t="s">
        <v>262</v>
      </c>
      <c r="D2919" s="5" t="s">
        <v>263</v>
      </c>
      <c r="E2919" t="s">
        <v>4064</v>
      </c>
      <c r="F2919" s="4"/>
      <c r="G2919" s="4"/>
      <c r="H2919" s="4"/>
      <c r="J2919" t="s">
        <v>264</v>
      </c>
      <c r="K2919">
        <v>4304</v>
      </c>
      <c r="L2919" t="s">
        <v>866</v>
      </c>
      <c r="M2919" t="s">
        <v>282</v>
      </c>
      <c r="N2919" s="1" t="s">
        <v>221</v>
      </c>
      <c r="O2919" t="s">
        <v>222</v>
      </c>
      <c r="P2919" t="s">
        <v>810</v>
      </c>
    </row>
    <row r="2920" spans="1:16" x14ac:dyDescent="0.3">
      <c r="A2920" t="s">
        <v>47</v>
      </c>
      <c r="B2920" t="s">
        <v>826</v>
      </c>
      <c r="C2920" t="s">
        <v>262</v>
      </c>
      <c r="D2920" s="5" t="s">
        <v>263</v>
      </c>
      <c r="E2920" t="s">
        <v>4065</v>
      </c>
      <c r="F2920" s="4"/>
      <c r="G2920" s="4"/>
      <c r="H2920" s="4"/>
      <c r="J2920" t="s">
        <v>264</v>
      </c>
      <c r="K2920">
        <v>4304</v>
      </c>
      <c r="L2920" t="s">
        <v>866</v>
      </c>
      <c r="M2920" t="s">
        <v>282</v>
      </c>
      <c r="N2920" s="1" t="s">
        <v>221</v>
      </c>
      <c r="O2920" t="s">
        <v>222</v>
      </c>
      <c r="P2920" t="s">
        <v>810</v>
      </c>
    </row>
    <row r="2921" spans="1:16" x14ac:dyDescent="0.3">
      <c r="A2921" t="s">
        <v>47</v>
      </c>
      <c r="B2921" t="s">
        <v>826</v>
      </c>
      <c r="C2921" t="s">
        <v>262</v>
      </c>
      <c r="D2921" s="5" t="s">
        <v>263</v>
      </c>
      <c r="E2921" t="s">
        <v>4066</v>
      </c>
      <c r="F2921" s="4"/>
      <c r="G2921" s="4"/>
      <c r="H2921" s="4"/>
      <c r="J2921" t="s">
        <v>264</v>
      </c>
      <c r="K2921">
        <v>4304</v>
      </c>
      <c r="L2921" t="s">
        <v>866</v>
      </c>
      <c r="M2921" t="s">
        <v>282</v>
      </c>
      <c r="N2921" s="1" t="s">
        <v>221</v>
      </c>
      <c r="O2921" t="s">
        <v>222</v>
      </c>
      <c r="P2921" t="s">
        <v>810</v>
      </c>
    </row>
    <row r="2922" spans="1:16" x14ac:dyDescent="0.3">
      <c r="A2922" t="s">
        <v>15</v>
      </c>
      <c r="B2922" s="1" t="s">
        <v>16</v>
      </c>
      <c r="C2922" t="s">
        <v>17</v>
      </c>
      <c r="D2922" s="2" t="s">
        <v>18</v>
      </c>
      <c r="E2922" t="s">
        <v>4067</v>
      </c>
      <c r="F2922" s="4"/>
      <c r="G2922" s="4"/>
      <c r="H2922" s="4"/>
      <c r="J2922" t="s">
        <v>22</v>
      </c>
      <c r="K2922">
        <v>4304</v>
      </c>
      <c r="L2922" t="s">
        <v>866</v>
      </c>
      <c r="M2922" t="s">
        <v>282</v>
      </c>
      <c r="N2922" s="1" t="s">
        <v>221</v>
      </c>
      <c r="O2922" t="s">
        <v>222</v>
      </c>
      <c r="P2922" t="s">
        <v>809</v>
      </c>
    </row>
    <row r="2923" spans="1:16" x14ac:dyDescent="0.3">
      <c r="A2923" t="s">
        <v>15</v>
      </c>
      <c r="B2923" s="1" t="s">
        <v>16</v>
      </c>
      <c r="C2923" t="s">
        <v>17</v>
      </c>
      <c r="D2923" s="2" t="s">
        <v>18</v>
      </c>
      <c r="E2923" t="s">
        <v>4068</v>
      </c>
      <c r="F2923" s="4"/>
      <c r="G2923" s="4"/>
      <c r="H2923" s="4"/>
      <c r="J2923" t="s">
        <v>22</v>
      </c>
      <c r="K2923">
        <v>4304</v>
      </c>
      <c r="L2923" t="s">
        <v>866</v>
      </c>
      <c r="M2923" t="s">
        <v>282</v>
      </c>
      <c r="N2923" s="1" t="s">
        <v>221</v>
      </c>
      <c r="O2923" t="s">
        <v>222</v>
      </c>
      <c r="P2923" t="s">
        <v>809</v>
      </c>
    </row>
    <row r="2924" spans="1:16" x14ac:dyDescent="0.3">
      <c r="A2924" t="s">
        <v>34</v>
      </c>
      <c r="B2924" t="s">
        <v>147</v>
      </c>
      <c r="C2924" t="s">
        <v>819</v>
      </c>
      <c r="D2924" s="5" t="s">
        <v>194</v>
      </c>
      <c r="E2924" t="s">
        <v>4069</v>
      </c>
      <c r="F2924" s="4"/>
      <c r="G2924" s="4"/>
      <c r="H2924" s="4"/>
      <c r="J2924" t="s">
        <v>195</v>
      </c>
      <c r="K2924">
        <v>4304</v>
      </c>
      <c r="L2924" t="s">
        <v>866</v>
      </c>
      <c r="M2924" t="s">
        <v>282</v>
      </c>
      <c r="N2924" s="1" t="s">
        <v>221</v>
      </c>
      <c r="O2924" t="s">
        <v>222</v>
      </c>
      <c r="P2924" t="s">
        <v>813</v>
      </c>
    </row>
    <row r="2925" spans="1:16" x14ac:dyDescent="0.3">
      <c r="A2925" t="s">
        <v>34</v>
      </c>
      <c r="B2925" t="s">
        <v>147</v>
      </c>
      <c r="C2925" t="s">
        <v>819</v>
      </c>
      <c r="D2925" s="5" t="s">
        <v>194</v>
      </c>
      <c r="E2925" t="s">
        <v>4070</v>
      </c>
      <c r="F2925" s="4"/>
      <c r="G2925" s="4"/>
      <c r="H2925" s="4"/>
      <c r="J2925" t="s">
        <v>195</v>
      </c>
      <c r="K2925">
        <v>4304</v>
      </c>
      <c r="L2925" t="s">
        <v>866</v>
      </c>
      <c r="M2925" t="s">
        <v>282</v>
      </c>
      <c r="N2925" s="1" t="s">
        <v>221</v>
      </c>
      <c r="O2925" t="s">
        <v>222</v>
      </c>
      <c r="P2925" t="s">
        <v>813</v>
      </c>
    </row>
    <row r="2926" spans="1:16" x14ac:dyDescent="0.3">
      <c r="A2926" t="s">
        <v>34</v>
      </c>
      <c r="B2926" t="s">
        <v>147</v>
      </c>
      <c r="C2926" t="s">
        <v>819</v>
      </c>
      <c r="D2926" s="5" t="s">
        <v>194</v>
      </c>
      <c r="E2926" t="s">
        <v>4071</v>
      </c>
      <c r="F2926" s="4"/>
      <c r="G2926" s="4"/>
      <c r="H2926" s="4"/>
      <c r="J2926" t="s">
        <v>195</v>
      </c>
      <c r="K2926">
        <v>4304</v>
      </c>
      <c r="L2926" t="s">
        <v>866</v>
      </c>
      <c r="M2926" t="s">
        <v>282</v>
      </c>
      <c r="N2926" s="1" t="s">
        <v>221</v>
      </c>
      <c r="O2926" t="s">
        <v>222</v>
      </c>
      <c r="P2926" t="s">
        <v>813</v>
      </c>
    </row>
    <row r="2927" spans="1:16" x14ac:dyDescent="0.3">
      <c r="A2927" s="1" t="s">
        <v>26</v>
      </c>
      <c r="B2927" t="s">
        <v>822</v>
      </c>
      <c r="C2927" t="s">
        <v>65</v>
      </c>
      <c r="D2927" s="5" t="s">
        <v>65</v>
      </c>
      <c r="E2927" t="s">
        <v>4072</v>
      </c>
      <c r="F2927" s="4"/>
      <c r="G2927" s="4"/>
      <c r="H2927" s="4"/>
      <c r="J2927" t="s">
        <v>69</v>
      </c>
      <c r="K2927">
        <v>4304</v>
      </c>
      <c r="L2927" t="s">
        <v>866</v>
      </c>
      <c r="M2927" t="s">
        <v>282</v>
      </c>
      <c r="N2927" s="1" t="s">
        <v>221</v>
      </c>
      <c r="O2927" t="s">
        <v>222</v>
      </c>
      <c r="P2927" t="s">
        <v>65</v>
      </c>
    </row>
    <row r="2928" spans="1:16" x14ac:dyDescent="0.3">
      <c r="A2928" t="s">
        <v>34</v>
      </c>
      <c r="B2928" t="s">
        <v>147</v>
      </c>
      <c r="C2928" t="s">
        <v>65</v>
      </c>
      <c r="D2928" s="5" t="s">
        <v>65</v>
      </c>
      <c r="E2928" t="s">
        <v>4073</v>
      </c>
      <c r="F2928" s="4"/>
      <c r="G2928" s="4"/>
      <c r="H2928" s="4"/>
      <c r="J2928" t="s">
        <v>69</v>
      </c>
      <c r="K2928">
        <v>4304</v>
      </c>
      <c r="L2928" t="s">
        <v>866</v>
      </c>
      <c r="M2928" t="s">
        <v>282</v>
      </c>
      <c r="N2928" s="1" t="s">
        <v>221</v>
      </c>
      <c r="O2928" t="s">
        <v>222</v>
      </c>
      <c r="P2928" t="s">
        <v>65</v>
      </c>
    </row>
    <row r="2929" spans="1:16" x14ac:dyDescent="0.3">
      <c r="A2929" t="s">
        <v>34</v>
      </c>
      <c r="B2929" t="s">
        <v>147</v>
      </c>
      <c r="C2929" t="s">
        <v>65</v>
      </c>
      <c r="D2929" s="5" t="s">
        <v>65</v>
      </c>
      <c r="E2929" t="s">
        <v>4074</v>
      </c>
      <c r="F2929" s="4"/>
      <c r="G2929" s="4"/>
      <c r="H2929" s="4"/>
      <c r="J2929" t="s">
        <v>69</v>
      </c>
      <c r="K2929">
        <v>4304</v>
      </c>
      <c r="L2929" t="s">
        <v>866</v>
      </c>
      <c r="M2929" t="s">
        <v>282</v>
      </c>
      <c r="N2929" s="1" t="s">
        <v>221</v>
      </c>
      <c r="O2929" t="s">
        <v>222</v>
      </c>
      <c r="P2929" t="s">
        <v>65</v>
      </c>
    </row>
    <row r="2930" spans="1:16" x14ac:dyDescent="0.3">
      <c r="A2930" t="s">
        <v>34</v>
      </c>
      <c r="B2930" t="s">
        <v>147</v>
      </c>
      <c r="C2930" t="s">
        <v>65</v>
      </c>
      <c r="D2930" s="5" t="s">
        <v>65</v>
      </c>
      <c r="E2930" t="s">
        <v>4075</v>
      </c>
      <c r="F2930" s="4"/>
      <c r="G2930" s="4"/>
      <c r="H2930" s="4"/>
      <c r="J2930" t="s">
        <v>69</v>
      </c>
      <c r="K2930">
        <v>4304</v>
      </c>
      <c r="L2930" t="s">
        <v>866</v>
      </c>
      <c r="M2930" t="s">
        <v>282</v>
      </c>
      <c r="N2930" s="1" t="s">
        <v>221</v>
      </c>
      <c r="O2930" t="s">
        <v>222</v>
      </c>
      <c r="P2930" t="s">
        <v>65</v>
      </c>
    </row>
    <row r="2931" spans="1:16" x14ac:dyDescent="0.3">
      <c r="A2931" t="s">
        <v>34</v>
      </c>
      <c r="B2931" t="s">
        <v>827</v>
      </c>
      <c r="C2931" t="s">
        <v>65</v>
      </c>
      <c r="D2931" s="5" t="s">
        <v>65</v>
      </c>
      <c r="E2931" t="s">
        <v>4076</v>
      </c>
      <c r="F2931" s="4"/>
      <c r="G2931" s="4"/>
      <c r="H2931" s="4"/>
      <c r="J2931" t="s">
        <v>69</v>
      </c>
      <c r="K2931">
        <v>4304</v>
      </c>
      <c r="L2931" t="s">
        <v>866</v>
      </c>
      <c r="M2931" t="s">
        <v>282</v>
      </c>
      <c r="N2931" s="1" t="s">
        <v>221</v>
      </c>
      <c r="O2931" t="s">
        <v>222</v>
      </c>
      <c r="P2931" t="s">
        <v>65</v>
      </c>
    </row>
    <row r="2932" spans="1:16" x14ac:dyDescent="0.3">
      <c r="A2932" t="s">
        <v>34</v>
      </c>
      <c r="B2932" t="s">
        <v>827</v>
      </c>
      <c r="C2932" t="s">
        <v>65</v>
      </c>
      <c r="D2932" s="5" t="s">
        <v>65</v>
      </c>
      <c r="E2932" t="s">
        <v>4077</v>
      </c>
      <c r="F2932" s="4"/>
      <c r="G2932" s="4"/>
      <c r="H2932" s="4"/>
      <c r="J2932" t="s">
        <v>69</v>
      </c>
      <c r="K2932">
        <v>4304</v>
      </c>
      <c r="L2932" t="s">
        <v>866</v>
      </c>
      <c r="M2932" t="s">
        <v>282</v>
      </c>
      <c r="N2932" s="1" t="s">
        <v>221</v>
      </c>
      <c r="O2932" t="s">
        <v>222</v>
      </c>
      <c r="P2932" t="s">
        <v>65</v>
      </c>
    </row>
    <row r="2933" spans="1:16" x14ac:dyDescent="0.3">
      <c r="A2933" t="s">
        <v>34</v>
      </c>
      <c r="B2933" t="s">
        <v>827</v>
      </c>
      <c r="C2933" t="s">
        <v>65</v>
      </c>
      <c r="D2933" s="5" t="s">
        <v>65</v>
      </c>
      <c r="E2933" t="s">
        <v>4078</v>
      </c>
      <c r="F2933" s="4"/>
      <c r="G2933" s="4"/>
      <c r="H2933" s="4"/>
      <c r="J2933" t="s">
        <v>69</v>
      </c>
      <c r="K2933">
        <v>4304</v>
      </c>
      <c r="L2933" t="s">
        <v>866</v>
      </c>
      <c r="M2933" t="s">
        <v>282</v>
      </c>
      <c r="N2933" s="1" t="s">
        <v>221</v>
      </c>
      <c r="O2933" t="s">
        <v>222</v>
      </c>
      <c r="P2933" t="s">
        <v>65</v>
      </c>
    </row>
    <row r="2934" spans="1:16" x14ac:dyDescent="0.3">
      <c r="A2934" t="s">
        <v>34</v>
      </c>
      <c r="B2934" t="s">
        <v>827</v>
      </c>
      <c r="C2934" t="s">
        <v>65</v>
      </c>
      <c r="D2934" s="5" t="s">
        <v>65</v>
      </c>
      <c r="E2934" t="s">
        <v>4079</v>
      </c>
      <c r="F2934" s="4"/>
      <c r="G2934" s="4"/>
      <c r="H2934" s="4"/>
      <c r="J2934" t="s">
        <v>69</v>
      </c>
      <c r="K2934">
        <v>4304</v>
      </c>
      <c r="L2934" t="s">
        <v>866</v>
      </c>
      <c r="M2934" t="s">
        <v>282</v>
      </c>
      <c r="N2934" s="1" t="s">
        <v>221</v>
      </c>
      <c r="O2934" t="s">
        <v>222</v>
      </c>
      <c r="P2934" t="s">
        <v>65</v>
      </c>
    </row>
    <row r="2935" spans="1:16" x14ac:dyDescent="0.3">
      <c r="A2935" t="s">
        <v>34</v>
      </c>
      <c r="B2935" t="s">
        <v>828</v>
      </c>
      <c r="C2935" t="s">
        <v>65</v>
      </c>
      <c r="D2935" s="5" t="s">
        <v>65</v>
      </c>
      <c r="E2935" t="s">
        <v>4080</v>
      </c>
      <c r="F2935" s="4"/>
      <c r="G2935" s="4"/>
      <c r="H2935" s="4"/>
      <c r="J2935" t="s">
        <v>69</v>
      </c>
      <c r="K2935">
        <v>4304</v>
      </c>
      <c r="L2935" t="s">
        <v>866</v>
      </c>
      <c r="M2935" t="s">
        <v>282</v>
      </c>
      <c r="N2935" s="1" t="s">
        <v>221</v>
      </c>
      <c r="O2935" t="s">
        <v>222</v>
      </c>
      <c r="P2935" t="s">
        <v>65</v>
      </c>
    </row>
    <row r="2936" spans="1:16" x14ac:dyDescent="0.3">
      <c r="A2936" t="s">
        <v>34</v>
      </c>
      <c r="B2936" t="s">
        <v>828</v>
      </c>
      <c r="C2936" t="s">
        <v>65</v>
      </c>
      <c r="D2936" s="5" t="s">
        <v>65</v>
      </c>
      <c r="E2936" t="s">
        <v>4081</v>
      </c>
      <c r="F2936" s="4"/>
      <c r="G2936" s="4"/>
      <c r="H2936" s="4"/>
      <c r="J2936" t="s">
        <v>69</v>
      </c>
      <c r="K2936">
        <v>4304</v>
      </c>
      <c r="L2936" t="s">
        <v>866</v>
      </c>
      <c r="M2936" t="s">
        <v>282</v>
      </c>
      <c r="N2936" s="1" t="s">
        <v>221</v>
      </c>
      <c r="O2936" t="s">
        <v>222</v>
      </c>
      <c r="P2936" t="s">
        <v>65</v>
      </c>
    </row>
    <row r="2937" spans="1:16" x14ac:dyDescent="0.3">
      <c r="A2937" t="s">
        <v>34</v>
      </c>
      <c r="B2937" t="s">
        <v>828</v>
      </c>
      <c r="C2937" t="s">
        <v>65</v>
      </c>
      <c r="D2937" s="5" t="s">
        <v>65</v>
      </c>
      <c r="E2937" t="s">
        <v>4082</v>
      </c>
      <c r="F2937" s="4"/>
      <c r="G2937" s="4"/>
      <c r="H2937" s="4"/>
      <c r="J2937" t="s">
        <v>69</v>
      </c>
      <c r="K2937">
        <v>4304</v>
      </c>
      <c r="L2937" t="s">
        <v>866</v>
      </c>
      <c r="M2937" t="s">
        <v>282</v>
      </c>
      <c r="N2937" s="1" t="s">
        <v>221</v>
      </c>
      <c r="O2937" t="s">
        <v>222</v>
      </c>
      <c r="P2937" t="s">
        <v>65</v>
      </c>
    </row>
    <row r="2938" spans="1:16" x14ac:dyDescent="0.3">
      <c r="A2938" t="s">
        <v>131</v>
      </c>
      <c r="B2938" t="s">
        <v>131</v>
      </c>
      <c r="C2938" t="s">
        <v>65</v>
      </c>
      <c r="D2938" s="5" t="s">
        <v>65</v>
      </c>
      <c r="E2938" t="s">
        <v>4083</v>
      </c>
      <c r="F2938" s="4"/>
      <c r="G2938" s="4"/>
      <c r="H2938" s="4"/>
      <c r="J2938" t="s">
        <v>69</v>
      </c>
      <c r="K2938">
        <v>4304</v>
      </c>
      <c r="L2938" t="s">
        <v>866</v>
      </c>
      <c r="M2938" t="s">
        <v>282</v>
      </c>
      <c r="N2938" s="1" t="s">
        <v>221</v>
      </c>
      <c r="O2938" t="s">
        <v>222</v>
      </c>
      <c r="P2938" t="s">
        <v>65</v>
      </c>
    </row>
    <row r="2939" spans="1:16" x14ac:dyDescent="0.3">
      <c r="A2939" t="s">
        <v>57</v>
      </c>
      <c r="B2939" s="1" t="s">
        <v>820</v>
      </c>
      <c r="C2939" t="s">
        <v>65</v>
      </c>
      <c r="D2939" s="2" t="s">
        <v>65</v>
      </c>
      <c r="E2939" t="s">
        <v>4084</v>
      </c>
      <c r="F2939" s="4"/>
      <c r="G2939" s="4"/>
      <c r="H2939" s="4"/>
      <c r="J2939" t="s">
        <v>69</v>
      </c>
      <c r="K2939">
        <v>4304</v>
      </c>
      <c r="L2939" t="s">
        <v>866</v>
      </c>
      <c r="M2939" t="s">
        <v>282</v>
      </c>
      <c r="N2939" s="1" t="s">
        <v>221</v>
      </c>
      <c r="O2939" t="s">
        <v>222</v>
      </c>
      <c r="P2939" t="s">
        <v>65</v>
      </c>
    </row>
    <row r="2940" spans="1:16" x14ac:dyDescent="0.3">
      <c r="A2940" t="s">
        <v>57</v>
      </c>
      <c r="B2940" t="s">
        <v>821</v>
      </c>
      <c r="C2940" t="s">
        <v>65</v>
      </c>
      <c r="D2940" s="5" t="s">
        <v>65</v>
      </c>
      <c r="E2940" t="s">
        <v>4085</v>
      </c>
      <c r="F2940" s="4"/>
      <c r="G2940" s="4"/>
      <c r="H2940" s="4"/>
      <c r="J2940" t="s">
        <v>69</v>
      </c>
      <c r="K2940">
        <v>4304</v>
      </c>
      <c r="L2940" t="s">
        <v>866</v>
      </c>
      <c r="M2940" t="s">
        <v>282</v>
      </c>
      <c r="N2940" s="1" t="s">
        <v>221</v>
      </c>
      <c r="O2940" t="s">
        <v>222</v>
      </c>
      <c r="P2940" t="s">
        <v>65</v>
      </c>
    </row>
    <row r="2941" spans="1:16" x14ac:dyDescent="0.3">
      <c r="A2941" t="s">
        <v>15</v>
      </c>
      <c r="B2941" s="1" t="s">
        <v>16</v>
      </c>
      <c r="C2941" t="s">
        <v>65</v>
      </c>
      <c r="D2941" s="2" t="s">
        <v>65</v>
      </c>
      <c r="E2941" t="s">
        <v>4086</v>
      </c>
      <c r="F2941" s="4"/>
      <c r="G2941" s="4"/>
      <c r="H2941" s="4"/>
      <c r="J2941" t="s">
        <v>69</v>
      </c>
      <c r="K2941">
        <v>4304</v>
      </c>
      <c r="L2941" t="s">
        <v>866</v>
      </c>
      <c r="M2941" t="s">
        <v>282</v>
      </c>
      <c r="N2941" s="1" t="s">
        <v>221</v>
      </c>
      <c r="O2941" t="s">
        <v>222</v>
      </c>
      <c r="P2941" t="s">
        <v>65</v>
      </c>
    </row>
    <row r="2942" spans="1:16" x14ac:dyDescent="0.3">
      <c r="A2942" t="s">
        <v>15</v>
      </c>
      <c r="B2942" s="1" t="s">
        <v>16</v>
      </c>
      <c r="C2942" t="s">
        <v>65</v>
      </c>
      <c r="D2942" s="2" t="s">
        <v>65</v>
      </c>
      <c r="E2942" t="s">
        <v>4087</v>
      </c>
      <c r="F2942" s="4"/>
      <c r="G2942" s="4"/>
      <c r="H2942" s="4"/>
      <c r="J2942" t="s">
        <v>69</v>
      </c>
      <c r="K2942">
        <v>4304</v>
      </c>
      <c r="L2942" t="s">
        <v>866</v>
      </c>
      <c r="M2942" t="s">
        <v>282</v>
      </c>
      <c r="N2942" s="1" t="s">
        <v>221</v>
      </c>
      <c r="O2942" t="s">
        <v>222</v>
      </c>
      <c r="P2942" t="s">
        <v>65</v>
      </c>
    </row>
    <row r="2943" spans="1:16" x14ac:dyDescent="0.3">
      <c r="A2943" t="s">
        <v>15</v>
      </c>
      <c r="B2943" s="1" t="s">
        <v>16</v>
      </c>
      <c r="C2943" t="s">
        <v>65</v>
      </c>
      <c r="D2943" s="2" t="s">
        <v>65</v>
      </c>
      <c r="E2943" t="s">
        <v>4088</v>
      </c>
      <c r="F2943" s="4"/>
      <c r="G2943" s="4"/>
      <c r="H2943" s="4"/>
      <c r="J2943" t="s">
        <v>69</v>
      </c>
      <c r="K2943">
        <v>4304</v>
      </c>
      <c r="L2943" t="s">
        <v>866</v>
      </c>
      <c r="M2943" t="s">
        <v>282</v>
      </c>
      <c r="N2943" s="1" t="s">
        <v>221</v>
      </c>
      <c r="O2943" t="s">
        <v>222</v>
      </c>
      <c r="P2943" t="s">
        <v>65</v>
      </c>
    </row>
    <row r="2944" spans="1:16" x14ac:dyDescent="0.3">
      <c r="A2944" s="1" t="s">
        <v>26</v>
      </c>
      <c r="B2944" t="s">
        <v>822</v>
      </c>
      <c r="C2944" t="s">
        <v>28</v>
      </c>
      <c r="D2944" s="5" t="s">
        <v>29</v>
      </c>
      <c r="E2944" t="s">
        <v>4089</v>
      </c>
      <c r="F2944" s="4"/>
      <c r="G2944" s="4"/>
      <c r="H2944" s="4"/>
      <c r="J2944" t="s">
        <v>33</v>
      </c>
      <c r="K2944">
        <v>4304</v>
      </c>
      <c r="L2944" t="s">
        <v>866</v>
      </c>
      <c r="M2944" t="s">
        <v>282</v>
      </c>
      <c r="N2944" s="1" t="s">
        <v>221</v>
      </c>
      <c r="O2944" t="s">
        <v>222</v>
      </c>
      <c r="P2944" t="s">
        <v>810</v>
      </c>
    </row>
    <row r="2945" spans="1:16" x14ac:dyDescent="0.3">
      <c r="A2945" s="1" t="s">
        <v>26</v>
      </c>
      <c r="B2945" t="s">
        <v>822</v>
      </c>
      <c r="C2945" t="s">
        <v>28</v>
      </c>
      <c r="D2945" s="5" t="s">
        <v>29</v>
      </c>
      <c r="E2945" t="s">
        <v>4090</v>
      </c>
      <c r="F2945" s="4"/>
      <c r="G2945" s="4"/>
      <c r="H2945" s="4"/>
      <c r="J2945" t="s">
        <v>33</v>
      </c>
      <c r="K2945">
        <v>4304</v>
      </c>
      <c r="L2945" t="s">
        <v>866</v>
      </c>
      <c r="M2945" t="s">
        <v>282</v>
      </c>
      <c r="N2945" s="1" t="s">
        <v>221</v>
      </c>
      <c r="O2945" t="s">
        <v>222</v>
      </c>
      <c r="P2945" t="s">
        <v>810</v>
      </c>
    </row>
    <row r="2946" spans="1:16" x14ac:dyDescent="0.3">
      <c r="A2946" t="s">
        <v>57</v>
      </c>
      <c r="B2946" s="1" t="s">
        <v>820</v>
      </c>
      <c r="C2946" t="s">
        <v>135</v>
      </c>
      <c r="D2946" s="2" t="s">
        <v>136</v>
      </c>
      <c r="E2946" t="s">
        <v>4091</v>
      </c>
      <c r="F2946" s="4"/>
      <c r="G2946" s="4"/>
      <c r="H2946" s="4"/>
      <c r="J2946" t="s">
        <v>137</v>
      </c>
      <c r="K2946">
        <v>4304</v>
      </c>
      <c r="L2946" t="s">
        <v>866</v>
      </c>
      <c r="M2946" t="s">
        <v>282</v>
      </c>
      <c r="N2946" s="1" t="s">
        <v>221</v>
      </c>
      <c r="O2946" t="s">
        <v>222</v>
      </c>
      <c r="P2946" t="s">
        <v>809</v>
      </c>
    </row>
    <row r="2947" spans="1:16" x14ac:dyDescent="0.3">
      <c r="A2947" t="s">
        <v>57</v>
      </c>
      <c r="B2947" s="1" t="s">
        <v>820</v>
      </c>
      <c r="C2947" t="s">
        <v>135</v>
      </c>
      <c r="D2947" s="2" t="s">
        <v>136</v>
      </c>
      <c r="E2947" t="s">
        <v>4092</v>
      </c>
      <c r="F2947" s="4"/>
      <c r="G2947" s="4"/>
      <c r="H2947" s="4"/>
      <c r="J2947" t="s">
        <v>137</v>
      </c>
      <c r="K2947">
        <v>4304</v>
      </c>
      <c r="L2947" t="s">
        <v>866</v>
      </c>
      <c r="M2947" t="s">
        <v>282</v>
      </c>
      <c r="N2947" s="1" t="s">
        <v>221</v>
      </c>
      <c r="O2947" t="s">
        <v>222</v>
      </c>
      <c r="P2947" t="s">
        <v>809</v>
      </c>
    </row>
    <row r="2948" spans="1:16" x14ac:dyDescent="0.3">
      <c r="A2948" t="s">
        <v>34</v>
      </c>
      <c r="B2948" t="s">
        <v>827</v>
      </c>
      <c r="C2948" t="s">
        <v>36</v>
      </c>
      <c r="D2948" s="5" t="s">
        <v>37</v>
      </c>
      <c r="E2948" t="s">
        <v>4093</v>
      </c>
      <c r="F2948" s="4"/>
      <c r="G2948" s="4"/>
      <c r="H2948" s="4"/>
      <c r="J2948" t="s">
        <v>41</v>
      </c>
      <c r="K2948">
        <v>4304</v>
      </c>
      <c r="L2948" t="s">
        <v>866</v>
      </c>
      <c r="M2948" t="s">
        <v>282</v>
      </c>
      <c r="N2948" s="1" t="s">
        <v>221</v>
      </c>
      <c r="O2948" t="s">
        <v>222</v>
      </c>
      <c r="P2948" t="s">
        <v>811</v>
      </c>
    </row>
    <row r="2949" spans="1:16" x14ac:dyDescent="0.3">
      <c r="A2949" t="s">
        <v>57</v>
      </c>
      <c r="B2949" t="s">
        <v>821</v>
      </c>
      <c r="C2949" t="s">
        <v>59</v>
      </c>
      <c r="D2949" s="5" t="s">
        <v>60</v>
      </c>
      <c r="E2949" t="s">
        <v>4094</v>
      </c>
      <c r="F2949" s="4"/>
      <c r="G2949" s="4"/>
      <c r="H2949" s="4"/>
      <c r="J2949" t="s">
        <v>64</v>
      </c>
      <c r="K2949">
        <v>4304</v>
      </c>
      <c r="L2949" t="s">
        <v>866</v>
      </c>
      <c r="M2949" t="s">
        <v>282</v>
      </c>
      <c r="N2949" s="1" t="s">
        <v>221</v>
      </c>
      <c r="O2949" t="s">
        <v>222</v>
      </c>
      <c r="P2949" t="s">
        <v>809</v>
      </c>
    </row>
    <row r="2950" spans="1:16" x14ac:dyDescent="0.3">
      <c r="A2950" t="s">
        <v>34</v>
      </c>
      <c r="B2950" t="s">
        <v>828</v>
      </c>
      <c r="C2950" t="s">
        <v>43</v>
      </c>
      <c r="D2950" s="5" t="s">
        <v>44</v>
      </c>
      <c r="E2950" t="s">
        <v>4095</v>
      </c>
      <c r="F2950" s="4"/>
      <c r="G2950" s="4"/>
      <c r="H2950" s="4"/>
      <c r="J2950" t="s">
        <v>46</v>
      </c>
      <c r="K2950">
        <v>4304</v>
      </c>
      <c r="L2950" t="s">
        <v>866</v>
      </c>
      <c r="M2950" t="s">
        <v>282</v>
      </c>
      <c r="N2950" s="1" t="s">
        <v>221</v>
      </c>
      <c r="O2950" t="s">
        <v>222</v>
      </c>
      <c r="P2950" t="s">
        <v>811</v>
      </c>
    </row>
    <row r="2951" spans="1:16" x14ac:dyDescent="0.3">
      <c r="A2951" t="s">
        <v>34</v>
      </c>
      <c r="B2951" t="s">
        <v>828</v>
      </c>
      <c r="C2951" t="s">
        <v>43</v>
      </c>
      <c r="D2951" s="5" t="s">
        <v>44</v>
      </c>
      <c r="E2951" t="s">
        <v>4096</v>
      </c>
      <c r="F2951" s="4"/>
      <c r="G2951" s="4"/>
      <c r="H2951" s="4"/>
      <c r="J2951" t="s">
        <v>46</v>
      </c>
      <c r="K2951">
        <v>4304</v>
      </c>
      <c r="L2951" t="s">
        <v>866</v>
      </c>
      <c r="M2951" t="s">
        <v>282</v>
      </c>
      <c r="N2951" s="1" t="s">
        <v>221</v>
      </c>
      <c r="O2951" t="s">
        <v>222</v>
      </c>
      <c r="P2951" t="s">
        <v>811</v>
      </c>
    </row>
    <row r="2952" spans="1:16" x14ac:dyDescent="0.3">
      <c r="A2952" t="s">
        <v>34</v>
      </c>
      <c r="B2952" t="s">
        <v>828</v>
      </c>
      <c r="C2952" t="s">
        <v>43</v>
      </c>
      <c r="D2952" s="5" t="s">
        <v>44</v>
      </c>
      <c r="E2952" t="s">
        <v>4097</v>
      </c>
      <c r="F2952" s="4"/>
      <c r="G2952" s="4"/>
      <c r="H2952" s="4"/>
      <c r="J2952" t="s">
        <v>46</v>
      </c>
      <c r="K2952">
        <v>4304</v>
      </c>
      <c r="L2952" t="s">
        <v>866</v>
      </c>
      <c r="M2952" t="s">
        <v>282</v>
      </c>
      <c r="N2952" s="1" t="s">
        <v>221</v>
      </c>
      <c r="O2952" t="s">
        <v>222</v>
      </c>
      <c r="P2952" t="s">
        <v>811</v>
      </c>
    </row>
    <row r="2953" spans="1:16" x14ac:dyDescent="0.3">
      <c r="A2953" t="s">
        <v>34</v>
      </c>
      <c r="B2953" t="s">
        <v>208</v>
      </c>
      <c r="C2953" t="s">
        <v>217</v>
      </c>
      <c r="D2953" s="5" t="s">
        <v>218</v>
      </c>
      <c r="E2953" t="s">
        <v>4098</v>
      </c>
      <c r="F2953" s="4"/>
      <c r="G2953" s="4"/>
      <c r="H2953" s="4"/>
      <c r="J2953" t="s">
        <v>219</v>
      </c>
      <c r="K2953">
        <v>4304</v>
      </c>
      <c r="L2953" t="s">
        <v>866</v>
      </c>
      <c r="M2953" t="s">
        <v>282</v>
      </c>
      <c r="N2953" s="1" t="s">
        <v>221</v>
      </c>
      <c r="O2953" t="s">
        <v>222</v>
      </c>
      <c r="P2953" t="s">
        <v>812</v>
      </c>
    </row>
    <row r="2954" spans="1:16" x14ac:dyDescent="0.3">
      <c r="A2954" t="s">
        <v>34</v>
      </c>
      <c r="B2954" t="s">
        <v>208</v>
      </c>
      <c r="C2954" t="s">
        <v>217</v>
      </c>
      <c r="D2954" s="5" t="s">
        <v>218</v>
      </c>
      <c r="E2954" t="s">
        <v>4099</v>
      </c>
      <c r="F2954" s="4"/>
      <c r="G2954" s="4"/>
      <c r="H2954" s="4"/>
      <c r="J2954" t="s">
        <v>219</v>
      </c>
      <c r="K2954">
        <v>4304</v>
      </c>
      <c r="L2954" t="s">
        <v>866</v>
      </c>
      <c r="M2954" t="s">
        <v>282</v>
      </c>
      <c r="N2954" s="1" t="s">
        <v>221</v>
      </c>
      <c r="O2954" t="s">
        <v>222</v>
      </c>
      <c r="P2954" t="s">
        <v>812</v>
      </c>
    </row>
    <row r="2955" spans="1:16" x14ac:dyDescent="0.3">
      <c r="A2955" t="s">
        <v>34</v>
      </c>
      <c r="B2955" t="s">
        <v>208</v>
      </c>
      <c r="C2955" t="s">
        <v>217</v>
      </c>
      <c r="D2955" s="5" t="s">
        <v>218</v>
      </c>
      <c r="E2955" t="s">
        <v>4100</v>
      </c>
      <c r="F2955" s="4"/>
      <c r="G2955" s="4"/>
      <c r="H2955" s="4"/>
      <c r="J2955" t="s">
        <v>219</v>
      </c>
      <c r="K2955">
        <v>4304</v>
      </c>
      <c r="L2955" t="s">
        <v>866</v>
      </c>
      <c r="M2955" t="s">
        <v>282</v>
      </c>
      <c r="N2955" s="1" t="s">
        <v>221</v>
      </c>
      <c r="O2955" t="s">
        <v>222</v>
      </c>
      <c r="P2955" t="s">
        <v>812</v>
      </c>
    </row>
    <row r="2956" spans="1:16" x14ac:dyDescent="0.3">
      <c r="A2956" t="s">
        <v>15</v>
      </c>
      <c r="B2956" s="1" t="s">
        <v>16</v>
      </c>
      <c r="C2956" t="s">
        <v>121</v>
      </c>
      <c r="D2956" s="2" t="s">
        <v>122</v>
      </c>
      <c r="E2956" t="s">
        <v>4101</v>
      </c>
      <c r="F2956" s="4"/>
      <c r="G2956" s="4"/>
      <c r="H2956" s="4"/>
      <c r="J2956" t="s">
        <v>124</v>
      </c>
      <c r="K2956">
        <v>4304</v>
      </c>
      <c r="L2956" t="s">
        <v>866</v>
      </c>
      <c r="M2956" t="s">
        <v>282</v>
      </c>
      <c r="N2956" s="1" t="s">
        <v>221</v>
      </c>
      <c r="O2956" t="s">
        <v>222</v>
      </c>
      <c r="P2956" t="s">
        <v>810</v>
      </c>
    </row>
    <row r="2957" spans="1:16" x14ac:dyDescent="0.3">
      <c r="A2957" s="4" t="s">
        <v>26</v>
      </c>
      <c r="B2957" s="4" t="s">
        <v>823</v>
      </c>
      <c r="C2957" s="4" t="s">
        <v>65</v>
      </c>
      <c r="D2957" s="6" t="s">
        <v>65</v>
      </c>
      <c r="E2957" s="4" t="s">
        <v>4102</v>
      </c>
      <c r="F2957" s="4"/>
      <c r="G2957" s="4"/>
      <c r="H2957" s="4"/>
      <c r="J2957" s="4" t="s">
        <v>69</v>
      </c>
      <c r="K2957">
        <v>4304</v>
      </c>
      <c r="L2957" t="s">
        <v>866</v>
      </c>
      <c r="M2957" t="s">
        <v>282</v>
      </c>
      <c r="N2957" s="1" t="s">
        <v>221</v>
      </c>
      <c r="O2957" t="s">
        <v>222</v>
      </c>
      <c r="P2957" t="s">
        <v>65</v>
      </c>
    </row>
    <row r="2958" spans="1:16" x14ac:dyDescent="0.3">
      <c r="A2958" s="4" t="s">
        <v>34</v>
      </c>
      <c r="B2958" s="4" t="s">
        <v>827</v>
      </c>
      <c r="C2958" s="4" t="s">
        <v>36</v>
      </c>
      <c r="D2958" s="6" t="s">
        <v>37</v>
      </c>
      <c r="E2958" s="4" t="s">
        <v>4103</v>
      </c>
      <c r="F2958" s="4"/>
      <c r="G2958" s="4"/>
      <c r="H2958" s="4"/>
      <c r="J2958" s="4" t="s">
        <v>41</v>
      </c>
      <c r="K2958">
        <v>4304</v>
      </c>
      <c r="L2958" t="s">
        <v>866</v>
      </c>
      <c r="M2958" t="s">
        <v>282</v>
      </c>
      <c r="N2958" s="1" t="s">
        <v>221</v>
      </c>
      <c r="O2958" t="s">
        <v>222</v>
      </c>
      <c r="P2958" t="s">
        <v>811</v>
      </c>
    </row>
    <row r="2959" spans="1:16" x14ac:dyDescent="0.3">
      <c r="A2959" t="s">
        <v>15</v>
      </c>
      <c r="B2959" s="1" t="s">
        <v>16</v>
      </c>
      <c r="C2959" t="s">
        <v>17</v>
      </c>
      <c r="D2959" s="2" t="s">
        <v>18</v>
      </c>
      <c r="E2959" t="s">
        <v>4104</v>
      </c>
      <c r="F2959" s="4"/>
      <c r="G2959" s="4"/>
      <c r="H2959" s="4"/>
      <c r="J2959" t="s">
        <v>22</v>
      </c>
      <c r="K2959">
        <v>4305</v>
      </c>
      <c r="L2959" t="s">
        <v>867</v>
      </c>
      <c r="M2959" t="s">
        <v>283</v>
      </c>
      <c r="N2959" s="1" t="s">
        <v>221</v>
      </c>
      <c r="O2959" t="s">
        <v>222</v>
      </c>
      <c r="P2959" t="s">
        <v>809</v>
      </c>
    </row>
    <row r="2960" spans="1:16" x14ac:dyDescent="0.3">
      <c r="A2960" t="s">
        <v>15</v>
      </c>
      <c r="B2960" s="1" t="s">
        <v>16</v>
      </c>
      <c r="C2960" t="s">
        <v>17</v>
      </c>
      <c r="D2960" s="2" t="s">
        <v>18</v>
      </c>
      <c r="E2960" t="s">
        <v>4105</v>
      </c>
      <c r="F2960" s="4"/>
      <c r="G2960" s="4"/>
      <c r="H2960" s="4"/>
      <c r="J2960" t="s">
        <v>22</v>
      </c>
      <c r="K2960">
        <v>4305</v>
      </c>
      <c r="L2960" t="s">
        <v>867</v>
      </c>
      <c r="M2960" t="s">
        <v>283</v>
      </c>
      <c r="N2960" s="1" t="s">
        <v>221</v>
      </c>
      <c r="O2960" t="s">
        <v>222</v>
      </c>
      <c r="P2960" t="s">
        <v>809</v>
      </c>
    </row>
    <row r="2961" spans="1:16" x14ac:dyDescent="0.3">
      <c r="A2961" s="1" t="s">
        <v>26</v>
      </c>
      <c r="B2961" t="s">
        <v>822</v>
      </c>
      <c r="C2961" t="s">
        <v>65</v>
      </c>
      <c r="D2961" s="5" t="s">
        <v>65</v>
      </c>
      <c r="E2961" t="s">
        <v>4106</v>
      </c>
      <c r="F2961" s="4"/>
      <c r="G2961" s="4"/>
      <c r="H2961" s="4"/>
      <c r="J2961" t="s">
        <v>69</v>
      </c>
      <c r="K2961">
        <v>4305</v>
      </c>
      <c r="L2961" t="s">
        <v>867</v>
      </c>
      <c r="M2961" t="s">
        <v>283</v>
      </c>
      <c r="N2961" s="1" t="s">
        <v>221</v>
      </c>
      <c r="O2961" t="s">
        <v>222</v>
      </c>
      <c r="P2961" t="s">
        <v>65</v>
      </c>
    </row>
    <row r="2962" spans="1:16" x14ac:dyDescent="0.3">
      <c r="A2962" s="1" t="s">
        <v>26</v>
      </c>
      <c r="B2962" t="s">
        <v>822</v>
      </c>
      <c r="C2962" t="s">
        <v>65</v>
      </c>
      <c r="D2962" s="5" t="s">
        <v>65</v>
      </c>
      <c r="E2962" t="s">
        <v>4107</v>
      </c>
      <c r="F2962" s="4"/>
      <c r="G2962" s="4"/>
      <c r="H2962" s="4"/>
      <c r="J2962" t="s">
        <v>69</v>
      </c>
      <c r="K2962">
        <v>4305</v>
      </c>
      <c r="L2962" t="s">
        <v>867</v>
      </c>
      <c r="M2962" t="s">
        <v>283</v>
      </c>
      <c r="N2962" s="1" t="s">
        <v>221</v>
      </c>
      <c r="O2962" t="s">
        <v>222</v>
      </c>
      <c r="P2962" t="s">
        <v>65</v>
      </c>
    </row>
    <row r="2963" spans="1:16" x14ac:dyDescent="0.3">
      <c r="A2963" t="s">
        <v>34</v>
      </c>
      <c r="B2963" t="s">
        <v>827</v>
      </c>
      <c r="C2963" t="s">
        <v>65</v>
      </c>
      <c r="D2963" s="5" t="s">
        <v>65</v>
      </c>
      <c r="E2963" t="s">
        <v>4108</v>
      </c>
      <c r="F2963" s="4"/>
      <c r="G2963" s="4"/>
      <c r="H2963" s="4"/>
      <c r="J2963" t="s">
        <v>69</v>
      </c>
      <c r="K2963">
        <v>4305</v>
      </c>
      <c r="L2963" t="s">
        <v>867</v>
      </c>
      <c r="M2963" t="s">
        <v>283</v>
      </c>
      <c r="N2963" s="1" t="s">
        <v>221</v>
      </c>
      <c r="O2963" t="s">
        <v>222</v>
      </c>
      <c r="P2963" t="s">
        <v>65</v>
      </c>
    </row>
    <row r="2964" spans="1:16" x14ac:dyDescent="0.3">
      <c r="A2964" t="s">
        <v>34</v>
      </c>
      <c r="B2964" t="s">
        <v>827</v>
      </c>
      <c r="C2964" t="s">
        <v>65</v>
      </c>
      <c r="D2964" s="5" t="s">
        <v>65</v>
      </c>
      <c r="E2964" t="s">
        <v>4109</v>
      </c>
      <c r="F2964" s="4"/>
      <c r="G2964" s="4"/>
      <c r="H2964" s="4"/>
      <c r="J2964" t="s">
        <v>69</v>
      </c>
      <c r="K2964">
        <v>4305</v>
      </c>
      <c r="L2964" t="s">
        <v>867</v>
      </c>
      <c r="M2964" t="s">
        <v>283</v>
      </c>
      <c r="N2964" s="1" t="s">
        <v>221</v>
      </c>
      <c r="O2964" t="s">
        <v>222</v>
      </c>
      <c r="P2964" t="s">
        <v>65</v>
      </c>
    </row>
    <row r="2965" spans="1:16" x14ac:dyDescent="0.3">
      <c r="A2965" t="s">
        <v>34</v>
      </c>
      <c r="B2965" t="s">
        <v>827</v>
      </c>
      <c r="C2965" t="s">
        <v>65</v>
      </c>
      <c r="D2965" s="5" t="s">
        <v>65</v>
      </c>
      <c r="E2965" t="s">
        <v>4110</v>
      </c>
      <c r="F2965" s="4"/>
      <c r="G2965" s="4"/>
      <c r="H2965" s="4"/>
      <c r="J2965" t="s">
        <v>69</v>
      </c>
      <c r="K2965">
        <v>4305</v>
      </c>
      <c r="L2965" t="s">
        <v>867</v>
      </c>
      <c r="M2965" t="s">
        <v>283</v>
      </c>
      <c r="N2965" s="1" t="s">
        <v>221</v>
      </c>
      <c r="O2965" t="s">
        <v>222</v>
      </c>
      <c r="P2965" t="s">
        <v>65</v>
      </c>
    </row>
    <row r="2966" spans="1:16" x14ac:dyDescent="0.3">
      <c r="A2966" t="s">
        <v>34</v>
      </c>
      <c r="B2966" t="s">
        <v>828</v>
      </c>
      <c r="C2966" t="s">
        <v>65</v>
      </c>
      <c r="D2966" s="5" t="s">
        <v>65</v>
      </c>
      <c r="E2966" t="s">
        <v>4111</v>
      </c>
      <c r="F2966" s="4"/>
      <c r="G2966" s="4"/>
      <c r="H2966" s="4"/>
      <c r="J2966" t="s">
        <v>69</v>
      </c>
      <c r="K2966">
        <v>4305</v>
      </c>
      <c r="L2966" t="s">
        <v>867</v>
      </c>
      <c r="M2966" t="s">
        <v>283</v>
      </c>
      <c r="N2966" s="1" t="s">
        <v>221</v>
      </c>
      <c r="O2966" t="s">
        <v>222</v>
      </c>
      <c r="P2966" t="s">
        <v>65</v>
      </c>
    </row>
    <row r="2967" spans="1:16" x14ac:dyDescent="0.3">
      <c r="A2967" t="s">
        <v>34</v>
      </c>
      <c r="B2967" t="s">
        <v>828</v>
      </c>
      <c r="C2967" t="s">
        <v>65</v>
      </c>
      <c r="D2967" s="5" t="s">
        <v>65</v>
      </c>
      <c r="E2967" t="s">
        <v>4112</v>
      </c>
      <c r="F2967" s="4"/>
      <c r="G2967" s="4"/>
      <c r="H2967" s="4"/>
      <c r="J2967" t="s">
        <v>69</v>
      </c>
      <c r="K2967">
        <v>4305</v>
      </c>
      <c r="L2967" t="s">
        <v>867</v>
      </c>
      <c r="M2967" t="s">
        <v>283</v>
      </c>
      <c r="N2967" s="1" t="s">
        <v>221</v>
      </c>
      <c r="O2967" t="s">
        <v>222</v>
      </c>
      <c r="P2967" t="s">
        <v>65</v>
      </c>
    </row>
    <row r="2968" spans="1:16" x14ac:dyDescent="0.3">
      <c r="A2968" t="s">
        <v>57</v>
      </c>
      <c r="B2968" s="1" t="s">
        <v>820</v>
      </c>
      <c r="C2968" t="s">
        <v>65</v>
      </c>
      <c r="D2968" s="2" t="s">
        <v>65</v>
      </c>
      <c r="E2968" t="s">
        <v>4113</v>
      </c>
      <c r="F2968" s="4"/>
      <c r="G2968" s="4"/>
      <c r="H2968" s="4"/>
      <c r="J2968" t="s">
        <v>69</v>
      </c>
      <c r="K2968">
        <v>4305</v>
      </c>
      <c r="L2968" t="s">
        <v>867</v>
      </c>
      <c r="M2968" t="s">
        <v>283</v>
      </c>
      <c r="N2968" s="1" t="s">
        <v>221</v>
      </c>
      <c r="O2968" t="s">
        <v>222</v>
      </c>
      <c r="P2968" t="s">
        <v>65</v>
      </c>
    </row>
    <row r="2969" spans="1:16" x14ac:dyDescent="0.3">
      <c r="A2969" t="s">
        <v>57</v>
      </c>
      <c r="B2969" s="1" t="s">
        <v>820</v>
      </c>
      <c r="C2969" t="s">
        <v>65</v>
      </c>
      <c r="D2969" s="2" t="s">
        <v>65</v>
      </c>
      <c r="E2969" t="s">
        <v>4114</v>
      </c>
      <c r="F2969" s="4"/>
      <c r="G2969" s="4"/>
      <c r="H2969" s="4"/>
      <c r="J2969" t="s">
        <v>69</v>
      </c>
      <c r="K2969">
        <v>4305</v>
      </c>
      <c r="L2969" t="s">
        <v>867</v>
      </c>
      <c r="M2969" t="s">
        <v>283</v>
      </c>
      <c r="N2969" s="1" t="s">
        <v>221</v>
      </c>
      <c r="O2969" t="s">
        <v>222</v>
      </c>
      <c r="P2969" t="s">
        <v>65</v>
      </c>
    </row>
    <row r="2970" spans="1:16" x14ac:dyDescent="0.3">
      <c r="A2970" t="s">
        <v>57</v>
      </c>
      <c r="B2970" s="1" t="s">
        <v>820</v>
      </c>
      <c r="C2970" t="s">
        <v>65</v>
      </c>
      <c r="D2970" s="2" t="s">
        <v>65</v>
      </c>
      <c r="E2970" t="s">
        <v>4115</v>
      </c>
      <c r="F2970" s="4"/>
      <c r="G2970" s="4"/>
      <c r="H2970" s="4"/>
      <c r="J2970" t="s">
        <v>69</v>
      </c>
      <c r="K2970">
        <v>4305</v>
      </c>
      <c r="L2970" t="s">
        <v>867</v>
      </c>
      <c r="M2970" t="s">
        <v>283</v>
      </c>
      <c r="N2970" s="1" t="s">
        <v>221</v>
      </c>
      <c r="O2970" t="s">
        <v>222</v>
      </c>
      <c r="P2970" t="s">
        <v>65</v>
      </c>
    </row>
    <row r="2971" spans="1:16" x14ac:dyDescent="0.3">
      <c r="A2971" t="s">
        <v>15</v>
      </c>
      <c r="B2971" s="1" t="s">
        <v>16</v>
      </c>
      <c r="C2971" t="s">
        <v>65</v>
      </c>
      <c r="D2971" s="2" t="s">
        <v>65</v>
      </c>
      <c r="E2971" t="s">
        <v>4116</v>
      </c>
      <c r="F2971" s="4"/>
      <c r="G2971" s="4"/>
      <c r="H2971" s="4"/>
      <c r="J2971" t="s">
        <v>69</v>
      </c>
      <c r="K2971">
        <v>4305</v>
      </c>
      <c r="L2971" t="s">
        <v>867</v>
      </c>
      <c r="M2971" t="s">
        <v>283</v>
      </c>
      <c r="N2971" s="1" t="s">
        <v>221</v>
      </c>
      <c r="O2971" t="s">
        <v>222</v>
      </c>
      <c r="P2971" t="s">
        <v>65</v>
      </c>
    </row>
    <row r="2972" spans="1:16" x14ac:dyDescent="0.3">
      <c r="A2972" t="s">
        <v>15</v>
      </c>
      <c r="B2972" s="1" t="s">
        <v>16</v>
      </c>
      <c r="C2972" t="s">
        <v>65</v>
      </c>
      <c r="D2972" s="2" t="s">
        <v>65</v>
      </c>
      <c r="E2972" t="s">
        <v>4117</v>
      </c>
      <c r="F2972" s="4"/>
      <c r="G2972" s="4"/>
      <c r="H2972" s="4"/>
      <c r="J2972" t="s">
        <v>69</v>
      </c>
      <c r="K2972">
        <v>4305</v>
      </c>
      <c r="L2972" t="s">
        <v>867</v>
      </c>
      <c r="M2972" t="s">
        <v>283</v>
      </c>
      <c r="N2972" s="1" t="s">
        <v>221</v>
      </c>
      <c r="O2972" t="s">
        <v>222</v>
      </c>
      <c r="P2972" t="s">
        <v>65</v>
      </c>
    </row>
    <row r="2973" spans="1:16" x14ac:dyDescent="0.3">
      <c r="A2973" t="s">
        <v>15</v>
      </c>
      <c r="B2973" s="1" t="s">
        <v>16</v>
      </c>
      <c r="C2973" t="s">
        <v>65</v>
      </c>
      <c r="D2973" s="2" t="s">
        <v>65</v>
      </c>
      <c r="E2973" t="s">
        <v>4118</v>
      </c>
      <c r="F2973" s="4"/>
      <c r="G2973" s="4"/>
      <c r="H2973" s="4"/>
      <c r="J2973" t="s">
        <v>69</v>
      </c>
      <c r="K2973">
        <v>4305</v>
      </c>
      <c r="L2973" t="s">
        <v>867</v>
      </c>
      <c r="M2973" t="s">
        <v>283</v>
      </c>
      <c r="N2973" s="1" t="s">
        <v>221</v>
      </c>
      <c r="O2973" t="s">
        <v>222</v>
      </c>
      <c r="P2973" t="s">
        <v>65</v>
      </c>
    </row>
    <row r="2974" spans="1:16" x14ac:dyDescent="0.3">
      <c r="A2974" t="s">
        <v>15</v>
      </c>
      <c r="B2974" s="1" t="s">
        <v>16</v>
      </c>
      <c r="C2974" t="s">
        <v>65</v>
      </c>
      <c r="D2974" s="2" t="s">
        <v>65</v>
      </c>
      <c r="E2974" t="s">
        <v>4119</v>
      </c>
      <c r="F2974" s="4"/>
      <c r="G2974" s="4"/>
      <c r="H2974" s="4"/>
      <c r="J2974" t="s">
        <v>69</v>
      </c>
      <c r="K2974">
        <v>4305</v>
      </c>
      <c r="L2974" t="s">
        <v>867</v>
      </c>
      <c r="M2974" t="s">
        <v>283</v>
      </c>
      <c r="N2974" s="1" t="s">
        <v>221</v>
      </c>
      <c r="O2974" t="s">
        <v>222</v>
      </c>
      <c r="P2974" t="s">
        <v>65</v>
      </c>
    </row>
    <row r="2975" spans="1:16" x14ac:dyDescent="0.3">
      <c r="A2975" t="s">
        <v>34</v>
      </c>
      <c r="B2975" t="s">
        <v>827</v>
      </c>
      <c r="C2975" t="s">
        <v>36</v>
      </c>
      <c r="D2975" s="5" t="s">
        <v>37</v>
      </c>
      <c r="E2975" t="s">
        <v>4120</v>
      </c>
      <c r="F2975" s="4"/>
      <c r="G2975" s="4"/>
      <c r="H2975" s="4"/>
      <c r="J2975" t="s">
        <v>41</v>
      </c>
      <c r="K2975">
        <v>4305</v>
      </c>
      <c r="L2975" t="s">
        <v>867</v>
      </c>
      <c r="M2975" t="s">
        <v>283</v>
      </c>
      <c r="N2975" s="1" t="s">
        <v>221</v>
      </c>
      <c r="O2975" t="s">
        <v>222</v>
      </c>
      <c r="P2975" t="s">
        <v>811</v>
      </c>
    </row>
    <row r="2976" spans="1:16" x14ac:dyDescent="0.3">
      <c r="A2976" t="s">
        <v>34</v>
      </c>
      <c r="B2976" t="s">
        <v>827</v>
      </c>
      <c r="C2976" t="s">
        <v>36</v>
      </c>
      <c r="D2976" s="5" t="s">
        <v>37</v>
      </c>
      <c r="E2976" t="s">
        <v>4121</v>
      </c>
      <c r="F2976" s="4"/>
      <c r="G2976" s="4"/>
      <c r="H2976" s="4"/>
      <c r="J2976" t="s">
        <v>41</v>
      </c>
      <c r="K2976">
        <v>4305</v>
      </c>
      <c r="L2976" t="s">
        <v>867</v>
      </c>
      <c r="M2976" t="s">
        <v>283</v>
      </c>
      <c r="N2976" s="1" t="s">
        <v>221</v>
      </c>
      <c r="O2976" t="s">
        <v>222</v>
      </c>
      <c r="P2976" t="s">
        <v>811</v>
      </c>
    </row>
    <row r="2977" spans="1:16" x14ac:dyDescent="0.3">
      <c r="A2977" t="s">
        <v>34</v>
      </c>
      <c r="B2977" t="s">
        <v>828</v>
      </c>
      <c r="C2977" t="s">
        <v>43</v>
      </c>
      <c r="D2977" s="5" t="s">
        <v>44</v>
      </c>
      <c r="E2977" t="s">
        <v>4122</v>
      </c>
      <c r="F2977" s="4"/>
      <c r="G2977" s="4"/>
      <c r="H2977" s="4"/>
      <c r="J2977" t="s">
        <v>46</v>
      </c>
      <c r="K2977">
        <v>4305</v>
      </c>
      <c r="L2977" t="s">
        <v>867</v>
      </c>
      <c r="M2977" t="s">
        <v>283</v>
      </c>
      <c r="N2977" s="1" t="s">
        <v>221</v>
      </c>
      <c r="O2977" t="s">
        <v>222</v>
      </c>
      <c r="P2977" t="s">
        <v>811</v>
      </c>
    </row>
    <row r="2978" spans="1:16" x14ac:dyDescent="0.3">
      <c r="A2978" t="s">
        <v>34</v>
      </c>
      <c r="B2978" t="s">
        <v>828</v>
      </c>
      <c r="C2978" t="s">
        <v>43</v>
      </c>
      <c r="D2978" s="5" t="s">
        <v>44</v>
      </c>
      <c r="E2978" t="s">
        <v>4123</v>
      </c>
      <c r="F2978" s="4"/>
      <c r="G2978" s="4"/>
      <c r="H2978" s="4"/>
      <c r="J2978" t="s">
        <v>46</v>
      </c>
      <c r="K2978">
        <v>4305</v>
      </c>
      <c r="L2978" t="s">
        <v>867</v>
      </c>
      <c r="M2978" t="s">
        <v>283</v>
      </c>
      <c r="N2978" s="1" t="s">
        <v>221</v>
      </c>
      <c r="O2978" t="s">
        <v>222</v>
      </c>
      <c r="P2978" t="s">
        <v>811</v>
      </c>
    </row>
    <row r="2979" spans="1:16" x14ac:dyDescent="0.3">
      <c r="A2979" t="s">
        <v>15</v>
      </c>
      <c r="B2979" s="1" t="s">
        <v>16</v>
      </c>
      <c r="C2979" t="s">
        <v>17</v>
      </c>
      <c r="D2979" s="2" t="s">
        <v>18</v>
      </c>
      <c r="E2979" s="3" t="s">
        <v>4124</v>
      </c>
      <c r="F2979" s="4"/>
      <c r="G2979" s="4"/>
      <c r="H2979" s="4"/>
      <c r="I2979" s="3"/>
      <c r="J2979" t="s">
        <v>22</v>
      </c>
      <c r="K2979">
        <v>4102</v>
      </c>
      <c r="L2979" t="s">
        <v>221</v>
      </c>
      <c r="M2979" t="s">
        <v>220</v>
      </c>
      <c r="N2979" s="1" t="s">
        <v>221</v>
      </c>
      <c r="O2979" t="s">
        <v>222</v>
      </c>
      <c r="P2979" t="s">
        <v>809</v>
      </c>
    </row>
    <row r="2980" spans="1:16" x14ac:dyDescent="0.3">
      <c r="A2980" t="s">
        <v>15</v>
      </c>
      <c r="B2980" s="1" t="s">
        <v>16</v>
      </c>
      <c r="C2980" t="s">
        <v>17</v>
      </c>
      <c r="D2980" s="2" t="s">
        <v>18</v>
      </c>
      <c r="E2980" s="3" t="s">
        <v>4125</v>
      </c>
      <c r="F2980" s="4"/>
      <c r="G2980" s="4"/>
      <c r="H2980" s="4"/>
      <c r="I2980" s="3"/>
      <c r="J2980" t="s">
        <v>22</v>
      </c>
      <c r="K2980">
        <v>4102</v>
      </c>
      <c r="L2980" t="s">
        <v>221</v>
      </c>
      <c r="M2980" t="s">
        <v>220</v>
      </c>
      <c r="N2980" s="1" t="s">
        <v>221</v>
      </c>
      <c r="O2980" t="s">
        <v>222</v>
      </c>
      <c r="P2980" t="s">
        <v>809</v>
      </c>
    </row>
    <row r="2981" spans="1:16" x14ac:dyDescent="0.3">
      <c r="A2981" t="s">
        <v>15</v>
      </c>
      <c r="B2981" s="1" t="s">
        <v>16</v>
      </c>
      <c r="C2981" t="s">
        <v>17</v>
      </c>
      <c r="D2981" s="2" t="s">
        <v>18</v>
      </c>
      <c r="E2981" t="s">
        <v>4126</v>
      </c>
      <c r="F2981" s="4"/>
      <c r="G2981" s="4"/>
      <c r="H2981" s="4"/>
      <c r="J2981" t="s">
        <v>22</v>
      </c>
      <c r="K2981">
        <v>4102</v>
      </c>
      <c r="L2981" t="s">
        <v>221</v>
      </c>
      <c r="M2981" t="s">
        <v>220</v>
      </c>
      <c r="N2981" s="1" t="s">
        <v>221</v>
      </c>
      <c r="O2981" t="s">
        <v>222</v>
      </c>
      <c r="P2981" t="s">
        <v>809</v>
      </c>
    </row>
    <row r="2982" spans="1:16" x14ac:dyDescent="0.3">
      <c r="A2982" t="s">
        <v>15</v>
      </c>
      <c r="B2982" s="1" t="s">
        <v>16</v>
      </c>
      <c r="C2982" t="s">
        <v>17</v>
      </c>
      <c r="D2982" s="2" t="s">
        <v>18</v>
      </c>
      <c r="E2982" t="s">
        <v>4127</v>
      </c>
      <c r="F2982" s="4"/>
      <c r="G2982" s="4"/>
      <c r="H2982" s="4"/>
      <c r="J2982" t="s">
        <v>22</v>
      </c>
      <c r="K2982">
        <v>9101</v>
      </c>
      <c r="L2982" t="s">
        <v>1000</v>
      </c>
      <c r="M2982" t="s">
        <v>447</v>
      </c>
      <c r="N2982" s="1" t="s">
        <v>1146</v>
      </c>
      <c r="O2982" t="s">
        <v>448</v>
      </c>
      <c r="P2982" t="s">
        <v>809</v>
      </c>
    </row>
    <row r="2983" spans="1:16" x14ac:dyDescent="0.3">
      <c r="A2983" t="s">
        <v>15</v>
      </c>
      <c r="B2983" s="1" t="s">
        <v>16</v>
      </c>
      <c r="C2983" t="s">
        <v>17</v>
      </c>
      <c r="D2983" s="2" t="s">
        <v>18</v>
      </c>
      <c r="E2983" t="s">
        <v>4128</v>
      </c>
      <c r="F2983" s="4"/>
      <c r="G2983" s="4"/>
      <c r="H2983" s="4"/>
      <c r="J2983" t="s">
        <v>22</v>
      </c>
      <c r="K2983">
        <v>9101</v>
      </c>
      <c r="L2983" t="s">
        <v>1000</v>
      </c>
      <c r="M2983" t="s">
        <v>447</v>
      </c>
      <c r="N2983" s="1" t="s">
        <v>1146</v>
      </c>
      <c r="O2983" t="s">
        <v>448</v>
      </c>
      <c r="P2983" t="s">
        <v>809</v>
      </c>
    </row>
    <row r="2984" spans="1:16" x14ac:dyDescent="0.3">
      <c r="A2984" t="s">
        <v>15</v>
      </c>
      <c r="B2984" s="1" t="s">
        <v>16</v>
      </c>
      <c r="C2984" t="s">
        <v>17</v>
      </c>
      <c r="D2984" s="2" t="s">
        <v>18</v>
      </c>
      <c r="E2984" t="s">
        <v>4129</v>
      </c>
      <c r="F2984" s="4"/>
      <c r="G2984" s="4"/>
      <c r="H2984" s="4"/>
      <c r="J2984" t="s">
        <v>22</v>
      </c>
      <c r="K2984">
        <v>9101</v>
      </c>
      <c r="L2984" t="s">
        <v>1000</v>
      </c>
      <c r="M2984" t="s">
        <v>447</v>
      </c>
      <c r="N2984" s="1" t="s">
        <v>1146</v>
      </c>
      <c r="O2984" t="s">
        <v>448</v>
      </c>
      <c r="P2984" t="s">
        <v>809</v>
      </c>
    </row>
    <row r="2985" spans="1:16" x14ac:dyDescent="0.3">
      <c r="A2985" t="s">
        <v>15</v>
      </c>
      <c r="B2985" s="1" t="s">
        <v>16</v>
      </c>
      <c r="C2985" t="s">
        <v>17</v>
      </c>
      <c r="D2985" s="2" t="s">
        <v>18</v>
      </c>
      <c r="E2985" t="s">
        <v>4130</v>
      </c>
      <c r="F2985" s="4"/>
      <c r="G2985" s="4"/>
      <c r="H2985" s="4"/>
      <c r="J2985" t="s">
        <v>22</v>
      </c>
      <c r="K2985">
        <v>9101</v>
      </c>
      <c r="L2985" t="s">
        <v>1000</v>
      </c>
      <c r="M2985" t="s">
        <v>447</v>
      </c>
      <c r="N2985" s="1" t="s">
        <v>1146</v>
      </c>
      <c r="O2985" t="s">
        <v>448</v>
      </c>
      <c r="P2985" t="s">
        <v>809</v>
      </c>
    </row>
    <row r="2986" spans="1:16" x14ac:dyDescent="0.3">
      <c r="A2986" t="s">
        <v>15</v>
      </c>
      <c r="B2986" s="1" t="s">
        <v>16</v>
      </c>
      <c r="C2986" t="s">
        <v>17</v>
      </c>
      <c r="D2986" s="2" t="s">
        <v>18</v>
      </c>
      <c r="E2986" t="s">
        <v>4131</v>
      </c>
      <c r="F2986" s="4"/>
      <c r="G2986" s="4"/>
      <c r="H2986" s="4"/>
      <c r="J2986" t="s">
        <v>22</v>
      </c>
      <c r="K2986">
        <v>9101</v>
      </c>
      <c r="L2986" t="s">
        <v>1000</v>
      </c>
      <c r="M2986" t="s">
        <v>447</v>
      </c>
      <c r="N2986" s="1" t="s">
        <v>1146</v>
      </c>
      <c r="O2986" t="s">
        <v>448</v>
      </c>
      <c r="P2986" t="s">
        <v>809</v>
      </c>
    </row>
    <row r="2987" spans="1:16" x14ac:dyDescent="0.3">
      <c r="A2987" t="s">
        <v>34</v>
      </c>
      <c r="B2987" t="s">
        <v>147</v>
      </c>
      <c r="C2987" t="s">
        <v>819</v>
      </c>
      <c r="D2987" s="5" t="s">
        <v>194</v>
      </c>
      <c r="E2987" t="s">
        <v>4132</v>
      </c>
      <c r="F2987" s="4"/>
      <c r="G2987" s="4"/>
      <c r="H2987" s="4"/>
      <c r="J2987" t="s">
        <v>195</v>
      </c>
      <c r="K2987">
        <v>9101</v>
      </c>
      <c r="L2987" t="s">
        <v>1000</v>
      </c>
      <c r="M2987" t="s">
        <v>447</v>
      </c>
      <c r="N2987" s="1" t="s">
        <v>1146</v>
      </c>
      <c r="O2987" t="s">
        <v>448</v>
      </c>
      <c r="P2987" t="s">
        <v>813</v>
      </c>
    </row>
    <row r="2988" spans="1:16" x14ac:dyDescent="0.3">
      <c r="A2988" t="s">
        <v>34</v>
      </c>
      <c r="B2988" t="s">
        <v>147</v>
      </c>
      <c r="C2988" t="s">
        <v>819</v>
      </c>
      <c r="D2988" s="5" t="s">
        <v>194</v>
      </c>
      <c r="E2988" t="s">
        <v>4133</v>
      </c>
      <c r="F2988" s="4"/>
      <c r="G2988" s="4"/>
      <c r="H2988" s="4"/>
      <c r="J2988" t="s">
        <v>195</v>
      </c>
      <c r="K2988">
        <v>9101</v>
      </c>
      <c r="L2988" t="s">
        <v>1000</v>
      </c>
      <c r="M2988" t="s">
        <v>447</v>
      </c>
      <c r="N2988" s="1" t="s">
        <v>1146</v>
      </c>
      <c r="O2988" t="s">
        <v>448</v>
      </c>
      <c r="P2988" t="s">
        <v>813</v>
      </c>
    </row>
    <row r="2989" spans="1:16" x14ac:dyDescent="0.3">
      <c r="A2989" t="s">
        <v>34</v>
      </c>
      <c r="B2989" t="s">
        <v>147</v>
      </c>
      <c r="C2989" t="s">
        <v>819</v>
      </c>
      <c r="D2989" s="5" t="s">
        <v>194</v>
      </c>
      <c r="E2989" t="s">
        <v>4134</v>
      </c>
      <c r="F2989" s="4"/>
      <c r="G2989" s="4"/>
      <c r="H2989" s="4"/>
      <c r="J2989" t="s">
        <v>195</v>
      </c>
      <c r="K2989">
        <v>9101</v>
      </c>
      <c r="L2989" t="s">
        <v>1000</v>
      </c>
      <c r="M2989" t="s">
        <v>447</v>
      </c>
      <c r="N2989" s="1" t="s">
        <v>1146</v>
      </c>
      <c r="O2989" t="s">
        <v>448</v>
      </c>
      <c r="P2989" t="s">
        <v>813</v>
      </c>
    </row>
    <row r="2990" spans="1:16" x14ac:dyDescent="0.3">
      <c r="A2990" t="s">
        <v>34</v>
      </c>
      <c r="B2990" t="s">
        <v>147</v>
      </c>
      <c r="C2990" t="s">
        <v>819</v>
      </c>
      <c r="D2990" s="5" t="s">
        <v>194</v>
      </c>
      <c r="E2990" t="s">
        <v>4135</v>
      </c>
      <c r="F2990" s="4"/>
      <c r="G2990" s="4"/>
      <c r="H2990" s="4"/>
      <c r="J2990" t="s">
        <v>195</v>
      </c>
      <c r="K2990">
        <v>9101</v>
      </c>
      <c r="L2990" t="s">
        <v>1000</v>
      </c>
      <c r="M2990" t="s">
        <v>447</v>
      </c>
      <c r="N2990" s="1" t="s">
        <v>1146</v>
      </c>
      <c r="O2990" t="s">
        <v>448</v>
      </c>
      <c r="P2990" t="s">
        <v>813</v>
      </c>
    </row>
    <row r="2991" spans="1:16" x14ac:dyDescent="0.3">
      <c r="A2991" t="s">
        <v>34</v>
      </c>
      <c r="B2991" t="s">
        <v>147</v>
      </c>
      <c r="C2991" t="s">
        <v>819</v>
      </c>
      <c r="D2991" s="5" t="s">
        <v>194</v>
      </c>
      <c r="E2991" t="s">
        <v>4136</v>
      </c>
      <c r="F2991" s="4"/>
      <c r="G2991" s="4"/>
      <c r="H2991" s="4"/>
      <c r="J2991" t="s">
        <v>195</v>
      </c>
      <c r="K2991">
        <v>9101</v>
      </c>
      <c r="L2991" t="s">
        <v>1000</v>
      </c>
      <c r="M2991" t="s">
        <v>447</v>
      </c>
      <c r="N2991" s="1" t="s">
        <v>1146</v>
      </c>
      <c r="O2991" t="s">
        <v>448</v>
      </c>
      <c r="P2991" t="s">
        <v>813</v>
      </c>
    </row>
    <row r="2992" spans="1:16" x14ac:dyDescent="0.3">
      <c r="A2992" s="1" t="s">
        <v>26</v>
      </c>
      <c r="B2992" t="s">
        <v>823</v>
      </c>
      <c r="C2992" t="s">
        <v>80</v>
      </c>
      <c r="D2992" s="5" t="s">
        <v>81</v>
      </c>
      <c r="E2992" t="s">
        <v>4137</v>
      </c>
      <c r="F2992" s="4"/>
      <c r="G2992" s="4"/>
      <c r="H2992" s="4"/>
      <c r="J2992" t="s">
        <v>85</v>
      </c>
      <c r="K2992">
        <v>9101</v>
      </c>
      <c r="L2992" t="s">
        <v>1000</v>
      </c>
      <c r="M2992" t="s">
        <v>447</v>
      </c>
      <c r="N2992" s="1" t="s">
        <v>1146</v>
      </c>
      <c r="O2992" t="s">
        <v>448</v>
      </c>
      <c r="P2992" t="s">
        <v>812</v>
      </c>
    </row>
    <row r="2993" spans="1:16" x14ac:dyDescent="0.3">
      <c r="A2993" s="1" t="s">
        <v>26</v>
      </c>
      <c r="B2993" t="s">
        <v>823</v>
      </c>
      <c r="C2993" t="s">
        <v>80</v>
      </c>
      <c r="D2993" s="5" t="s">
        <v>81</v>
      </c>
      <c r="E2993" t="s">
        <v>4138</v>
      </c>
      <c r="F2993" s="4"/>
      <c r="G2993" s="4"/>
      <c r="H2993" s="4"/>
      <c r="J2993" t="s">
        <v>85</v>
      </c>
      <c r="K2993">
        <v>9101</v>
      </c>
      <c r="L2993" t="s">
        <v>1000</v>
      </c>
      <c r="M2993" t="s">
        <v>447</v>
      </c>
      <c r="N2993" s="1" t="s">
        <v>1146</v>
      </c>
      <c r="O2993" t="s">
        <v>448</v>
      </c>
      <c r="P2993" t="s">
        <v>812</v>
      </c>
    </row>
    <row r="2994" spans="1:16" x14ac:dyDescent="0.3">
      <c r="A2994" s="1" t="s">
        <v>26</v>
      </c>
      <c r="B2994" t="s">
        <v>823</v>
      </c>
      <c r="C2994" t="s">
        <v>80</v>
      </c>
      <c r="D2994" s="5" t="s">
        <v>81</v>
      </c>
      <c r="E2994" t="s">
        <v>4139</v>
      </c>
      <c r="F2994" s="4"/>
      <c r="G2994" s="4"/>
      <c r="H2994" s="4"/>
      <c r="J2994" t="s">
        <v>85</v>
      </c>
      <c r="K2994">
        <v>9101</v>
      </c>
      <c r="L2994" t="s">
        <v>1000</v>
      </c>
      <c r="M2994" t="s">
        <v>447</v>
      </c>
      <c r="N2994" s="1" t="s">
        <v>1146</v>
      </c>
      <c r="O2994" t="s">
        <v>448</v>
      </c>
      <c r="P2994" t="s">
        <v>812</v>
      </c>
    </row>
    <row r="2995" spans="1:16" x14ac:dyDescent="0.3">
      <c r="A2995" s="1" t="s">
        <v>26</v>
      </c>
      <c r="B2995" t="s">
        <v>822</v>
      </c>
      <c r="C2995" t="s">
        <v>65</v>
      </c>
      <c r="D2995" s="5" t="s">
        <v>65</v>
      </c>
      <c r="E2995" t="s">
        <v>4140</v>
      </c>
      <c r="F2995" s="4"/>
      <c r="G2995" s="4"/>
      <c r="H2995" s="4"/>
      <c r="J2995" t="s">
        <v>69</v>
      </c>
      <c r="K2995">
        <v>9101</v>
      </c>
      <c r="L2995" t="s">
        <v>1000</v>
      </c>
      <c r="M2995" t="s">
        <v>447</v>
      </c>
      <c r="N2995" s="1" t="s">
        <v>1146</v>
      </c>
      <c r="O2995" t="s">
        <v>448</v>
      </c>
      <c r="P2995" t="s">
        <v>65</v>
      </c>
    </row>
    <row r="2996" spans="1:16" x14ac:dyDescent="0.3">
      <c r="A2996" t="s">
        <v>34</v>
      </c>
      <c r="B2996" t="s">
        <v>147</v>
      </c>
      <c r="C2996" t="s">
        <v>65</v>
      </c>
      <c r="D2996" s="5" t="s">
        <v>65</v>
      </c>
      <c r="E2996" t="s">
        <v>4141</v>
      </c>
      <c r="F2996" s="4"/>
      <c r="G2996" s="4"/>
      <c r="H2996" s="4"/>
      <c r="J2996" t="s">
        <v>69</v>
      </c>
      <c r="K2996">
        <v>9101</v>
      </c>
      <c r="L2996" t="s">
        <v>1000</v>
      </c>
      <c r="M2996" t="s">
        <v>447</v>
      </c>
      <c r="N2996" s="1" t="s">
        <v>1146</v>
      </c>
      <c r="O2996" t="s">
        <v>448</v>
      </c>
      <c r="P2996" t="s">
        <v>65</v>
      </c>
    </row>
    <row r="2997" spans="1:16" x14ac:dyDescent="0.3">
      <c r="A2997" t="s">
        <v>34</v>
      </c>
      <c r="B2997" t="s">
        <v>147</v>
      </c>
      <c r="C2997" t="s">
        <v>65</v>
      </c>
      <c r="D2997" s="5" t="s">
        <v>65</v>
      </c>
      <c r="E2997" t="s">
        <v>4142</v>
      </c>
      <c r="F2997" s="4"/>
      <c r="G2997" s="4"/>
      <c r="H2997" s="4"/>
      <c r="J2997" t="s">
        <v>69</v>
      </c>
      <c r="K2997">
        <v>9101</v>
      </c>
      <c r="L2997" t="s">
        <v>1000</v>
      </c>
      <c r="M2997" t="s">
        <v>447</v>
      </c>
      <c r="N2997" s="1" t="s">
        <v>1146</v>
      </c>
      <c r="O2997" t="s">
        <v>448</v>
      </c>
      <c r="P2997" t="s">
        <v>65</v>
      </c>
    </row>
    <row r="2998" spans="1:16" x14ac:dyDescent="0.3">
      <c r="A2998" t="s">
        <v>34</v>
      </c>
      <c r="B2998" t="s">
        <v>147</v>
      </c>
      <c r="C2998" t="s">
        <v>65</v>
      </c>
      <c r="D2998" s="5" t="s">
        <v>65</v>
      </c>
      <c r="E2998" t="s">
        <v>4143</v>
      </c>
      <c r="F2998" s="4"/>
      <c r="G2998" s="4"/>
      <c r="H2998" s="4"/>
      <c r="J2998" t="s">
        <v>69</v>
      </c>
      <c r="K2998">
        <v>9101</v>
      </c>
      <c r="L2998" t="s">
        <v>1000</v>
      </c>
      <c r="M2998" t="s">
        <v>447</v>
      </c>
      <c r="N2998" s="1" t="s">
        <v>1146</v>
      </c>
      <c r="O2998" t="s">
        <v>448</v>
      </c>
      <c r="P2998" t="s">
        <v>65</v>
      </c>
    </row>
    <row r="2999" spans="1:16" x14ac:dyDescent="0.3">
      <c r="A2999" t="s">
        <v>34</v>
      </c>
      <c r="B2999" t="s">
        <v>147</v>
      </c>
      <c r="C2999" t="s">
        <v>65</v>
      </c>
      <c r="D2999" s="5" t="s">
        <v>65</v>
      </c>
      <c r="E2999" t="s">
        <v>4144</v>
      </c>
      <c r="F2999" s="4"/>
      <c r="G2999" s="4"/>
      <c r="H2999" s="4"/>
      <c r="J2999" t="s">
        <v>69</v>
      </c>
      <c r="K2999">
        <v>9101</v>
      </c>
      <c r="L2999" t="s">
        <v>1000</v>
      </c>
      <c r="M2999" t="s">
        <v>447</v>
      </c>
      <c r="N2999" s="1" t="s">
        <v>1146</v>
      </c>
      <c r="O2999" t="s">
        <v>448</v>
      </c>
      <c r="P2999" t="s">
        <v>65</v>
      </c>
    </row>
    <row r="3000" spans="1:16" x14ac:dyDescent="0.3">
      <c r="A3000" t="s">
        <v>34</v>
      </c>
      <c r="B3000" t="s">
        <v>147</v>
      </c>
      <c r="C3000" t="s">
        <v>65</v>
      </c>
      <c r="D3000" s="5" t="s">
        <v>65</v>
      </c>
      <c r="E3000" t="s">
        <v>4145</v>
      </c>
      <c r="F3000" s="4"/>
      <c r="G3000" s="4"/>
      <c r="H3000" s="4"/>
      <c r="J3000" t="s">
        <v>69</v>
      </c>
      <c r="K3000">
        <v>9101</v>
      </c>
      <c r="L3000" t="s">
        <v>1000</v>
      </c>
      <c r="M3000" t="s">
        <v>447</v>
      </c>
      <c r="N3000" s="1" t="s">
        <v>1146</v>
      </c>
      <c r="O3000" t="s">
        <v>448</v>
      </c>
      <c r="P3000" t="s">
        <v>65</v>
      </c>
    </row>
    <row r="3001" spans="1:16" x14ac:dyDescent="0.3">
      <c r="A3001" t="s">
        <v>34</v>
      </c>
      <c r="B3001" t="s">
        <v>827</v>
      </c>
      <c r="C3001" t="s">
        <v>65</v>
      </c>
      <c r="D3001" s="5" t="s">
        <v>65</v>
      </c>
      <c r="E3001" t="s">
        <v>4146</v>
      </c>
      <c r="F3001" s="4"/>
      <c r="G3001" s="4"/>
      <c r="H3001" s="4"/>
      <c r="J3001" t="s">
        <v>69</v>
      </c>
      <c r="K3001">
        <v>9101</v>
      </c>
      <c r="L3001" t="s">
        <v>1000</v>
      </c>
      <c r="M3001" t="s">
        <v>447</v>
      </c>
      <c r="N3001" s="1" t="s">
        <v>1146</v>
      </c>
      <c r="O3001" t="s">
        <v>448</v>
      </c>
      <c r="P3001" t="s">
        <v>65</v>
      </c>
    </row>
    <row r="3002" spans="1:16" x14ac:dyDescent="0.3">
      <c r="A3002" t="s">
        <v>34</v>
      </c>
      <c r="B3002" t="s">
        <v>827</v>
      </c>
      <c r="C3002" t="s">
        <v>65</v>
      </c>
      <c r="D3002" s="5" t="s">
        <v>65</v>
      </c>
      <c r="E3002" t="s">
        <v>4147</v>
      </c>
      <c r="F3002" s="4"/>
      <c r="G3002" s="4"/>
      <c r="H3002" s="4"/>
      <c r="J3002" t="s">
        <v>69</v>
      </c>
      <c r="K3002">
        <v>9101</v>
      </c>
      <c r="L3002" t="s">
        <v>1000</v>
      </c>
      <c r="M3002" t="s">
        <v>447</v>
      </c>
      <c r="N3002" s="1" t="s">
        <v>1146</v>
      </c>
      <c r="O3002" t="s">
        <v>448</v>
      </c>
      <c r="P3002" t="s">
        <v>65</v>
      </c>
    </row>
    <row r="3003" spans="1:16" x14ac:dyDescent="0.3">
      <c r="A3003" t="s">
        <v>34</v>
      </c>
      <c r="B3003" t="s">
        <v>827</v>
      </c>
      <c r="C3003" t="s">
        <v>65</v>
      </c>
      <c r="D3003" s="5" t="s">
        <v>65</v>
      </c>
      <c r="E3003" t="s">
        <v>4148</v>
      </c>
      <c r="F3003" s="4"/>
      <c r="G3003" s="4"/>
      <c r="H3003" s="4"/>
      <c r="J3003" t="s">
        <v>69</v>
      </c>
      <c r="K3003">
        <v>9101</v>
      </c>
      <c r="L3003" t="s">
        <v>1000</v>
      </c>
      <c r="M3003" t="s">
        <v>447</v>
      </c>
      <c r="N3003" s="1" t="s">
        <v>1146</v>
      </c>
      <c r="O3003" t="s">
        <v>448</v>
      </c>
      <c r="P3003" t="s">
        <v>65</v>
      </c>
    </row>
    <row r="3004" spans="1:16" x14ac:dyDescent="0.3">
      <c r="A3004" t="s">
        <v>34</v>
      </c>
      <c r="B3004" t="s">
        <v>827</v>
      </c>
      <c r="C3004" t="s">
        <v>65</v>
      </c>
      <c r="D3004" s="5" t="s">
        <v>65</v>
      </c>
      <c r="E3004" t="s">
        <v>4149</v>
      </c>
      <c r="F3004" s="4"/>
      <c r="G3004" s="4"/>
      <c r="H3004" s="4"/>
      <c r="J3004" t="s">
        <v>69</v>
      </c>
      <c r="K3004">
        <v>9101</v>
      </c>
      <c r="L3004" t="s">
        <v>1000</v>
      </c>
      <c r="M3004" t="s">
        <v>447</v>
      </c>
      <c r="N3004" s="1" t="s">
        <v>1146</v>
      </c>
      <c r="O3004" t="s">
        <v>448</v>
      </c>
      <c r="P3004" t="s">
        <v>65</v>
      </c>
    </row>
    <row r="3005" spans="1:16" x14ac:dyDescent="0.3">
      <c r="A3005" t="s">
        <v>34</v>
      </c>
      <c r="B3005" t="s">
        <v>827</v>
      </c>
      <c r="C3005" t="s">
        <v>65</v>
      </c>
      <c r="D3005" s="5" t="s">
        <v>65</v>
      </c>
      <c r="E3005" t="s">
        <v>4150</v>
      </c>
      <c r="F3005" s="4"/>
      <c r="G3005" s="4"/>
      <c r="H3005" s="4"/>
      <c r="J3005" t="s">
        <v>69</v>
      </c>
      <c r="K3005">
        <v>9101</v>
      </c>
      <c r="L3005" t="s">
        <v>1000</v>
      </c>
      <c r="M3005" t="s">
        <v>447</v>
      </c>
      <c r="N3005" s="1" t="s">
        <v>1146</v>
      </c>
      <c r="O3005" t="s">
        <v>448</v>
      </c>
      <c r="P3005" t="s">
        <v>65</v>
      </c>
    </row>
    <row r="3006" spans="1:16" x14ac:dyDescent="0.3">
      <c r="A3006" t="s">
        <v>34</v>
      </c>
      <c r="B3006" t="s">
        <v>828</v>
      </c>
      <c r="C3006" t="s">
        <v>65</v>
      </c>
      <c r="D3006" s="5" t="s">
        <v>65</v>
      </c>
      <c r="E3006" t="s">
        <v>4151</v>
      </c>
      <c r="F3006" s="4"/>
      <c r="G3006" s="4"/>
      <c r="H3006" s="4"/>
      <c r="J3006" t="s">
        <v>69</v>
      </c>
      <c r="K3006">
        <v>9101</v>
      </c>
      <c r="L3006" t="s">
        <v>1000</v>
      </c>
      <c r="M3006" t="s">
        <v>447</v>
      </c>
      <c r="N3006" s="1" t="s">
        <v>1146</v>
      </c>
      <c r="O3006" t="s">
        <v>448</v>
      </c>
      <c r="P3006" t="s">
        <v>65</v>
      </c>
    </row>
    <row r="3007" spans="1:16" x14ac:dyDescent="0.3">
      <c r="A3007" t="s">
        <v>34</v>
      </c>
      <c r="B3007" t="s">
        <v>828</v>
      </c>
      <c r="C3007" t="s">
        <v>65</v>
      </c>
      <c r="D3007" s="5" t="s">
        <v>65</v>
      </c>
      <c r="E3007" t="s">
        <v>4152</v>
      </c>
      <c r="F3007" s="4"/>
      <c r="G3007" s="4"/>
      <c r="H3007" s="4"/>
      <c r="J3007" t="s">
        <v>69</v>
      </c>
      <c r="K3007">
        <v>9101</v>
      </c>
      <c r="L3007" t="s">
        <v>1000</v>
      </c>
      <c r="M3007" t="s">
        <v>447</v>
      </c>
      <c r="N3007" s="1" t="s">
        <v>1146</v>
      </c>
      <c r="O3007" t="s">
        <v>448</v>
      </c>
      <c r="P3007" t="s">
        <v>65</v>
      </c>
    </row>
    <row r="3008" spans="1:16" x14ac:dyDescent="0.3">
      <c r="A3008" t="s">
        <v>34</v>
      </c>
      <c r="B3008" t="s">
        <v>828</v>
      </c>
      <c r="C3008" t="s">
        <v>65</v>
      </c>
      <c r="D3008" s="5" t="s">
        <v>65</v>
      </c>
      <c r="E3008" t="s">
        <v>4153</v>
      </c>
      <c r="F3008" s="4"/>
      <c r="G3008" s="4"/>
      <c r="H3008" s="4"/>
      <c r="J3008" t="s">
        <v>69</v>
      </c>
      <c r="K3008">
        <v>9101</v>
      </c>
      <c r="L3008" t="s">
        <v>1000</v>
      </c>
      <c r="M3008" t="s">
        <v>447</v>
      </c>
      <c r="N3008" s="1" t="s">
        <v>1146</v>
      </c>
      <c r="O3008" t="s">
        <v>448</v>
      </c>
      <c r="P3008" t="s">
        <v>65</v>
      </c>
    </row>
    <row r="3009" spans="1:16" x14ac:dyDescent="0.3">
      <c r="A3009" t="s">
        <v>34</v>
      </c>
      <c r="B3009" t="s">
        <v>828</v>
      </c>
      <c r="C3009" t="s">
        <v>65</v>
      </c>
      <c r="D3009" s="5" t="s">
        <v>65</v>
      </c>
      <c r="E3009" t="s">
        <v>4154</v>
      </c>
      <c r="F3009" s="4"/>
      <c r="G3009" s="4"/>
      <c r="H3009" s="4"/>
      <c r="J3009" t="s">
        <v>69</v>
      </c>
      <c r="K3009">
        <v>9101</v>
      </c>
      <c r="L3009" t="s">
        <v>1000</v>
      </c>
      <c r="M3009" t="s">
        <v>447</v>
      </c>
      <c r="N3009" s="1" t="s">
        <v>1146</v>
      </c>
      <c r="O3009" t="s">
        <v>448</v>
      </c>
      <c r="P3009" t="s">
        <v>65</v>
      </c>
    </row>
    <row r="3010" spans="1:16" x14ac:dyDescent="0.3">
      <c r="A3010" t="s">
        <v>449</v>
      </c>
      <c r="B3010" t="s">
        <v>201</v>
      </c>
      <c r="C3010" t="s">
        <v>65</v>
      </c>
      <c r="D3010" s="5" t="s">
        <v>65</v>
      </c>
      <c r="E3010" t="s">
        <v>4155</v>
      </c>
      <c r="F3010" s="4"/>
      <c r="G3010" s="4"/>
      <c r="H3010" s="4"/>
      <c r="J3010" t="s">
        <v>69</v>
      </c>
      <c r="K3010">
        <v>9101</v>
      </c>
      <c r="L3010" t="s">
        <v>1000</v>
      </c>
      <c r="M3010" t="s">
        <v>447</v>
      </c>
      <c r="N3010" s="1" t="s">
        <v>1146</v>
      </c>
      <c r="O3010" t="s">
        <v>448</v>
      </c>
      <c r="P3010" t="s">
        <v>65</v>
      </c>
    </row>
    <row r="3011" spans="1:16" x14ac:dyDescent="0.3">
      <c r="A3011" t="s">
        <v>449</v>
      </c>
      <c r="B3011" t="s">
        <v>201</v>
      </c>
      <c r="C3011" t="s">
        <v>65</v>
      </c>
      <c r="D3011" s="5" t="s">
        <v>65</v>
      </c>
      <c r="E3011" t="s">
        <v>4156</v>
      </c>
      <c r="F3011" s="4"/>
      <c r="G3011" s="4"/>
      <c r="H3011" s="4"/>
      <c r="J3011" t="s">
        <v>69</v>
      </c>
      <c r="K3011">
        <v>9101</v>
      </c>
      <c r="L3011" t="s">
        <v>1000</v>
      </c>
      <c r="M3011" t="s">
        <v>447</v>
      </c>
      <c r="N3011" s="1" t="s">
        <v>1146</v>
      </c>
      <c r="O3011" t="s">
        <v>448</v>
      </c>
      <c r="P3011" t="s">
        <v>65</v>
      </c>
    </row>
    <row r="3012" spans="1:16" x14ac:dyDescent="0.3">
      <c r="A3012" t="s">
        <v>414</v>
      </c>
      <c r="B3012" t="s">
        <v>201</v>
      </c>
      <c r="C3012" t="s">
        <v>65</v>
      </c>
      <c r="D3012" s="5" t="s">
        <v>65</v>
      </c>
      <c r="E3012" t="s">
        <v>4157</v>
      </c>
      <c r="F3012" s="4"/>
      <c r="G3012" s="4"/>
      <c r="H3012" s="4"/>
      <c r="J3012" t="s">
        <v>69</v>
      </c>
      <c r="K3012">
        <v>9101</v>
      </c>
      <c r="L3012" t="s">
        <v>1000</v>
      </c>
      <c r="M3012" t="s">
        <v>447</v>
      </c>
      <c r="N3012" s="1" t="s">
        <v>1146</v>
      </c>
      <c r="O3012" t="s">
        <v>448</v>
      </c>
      <c r="P3012" t="s">
        <v>65</v>
      </c>
    </row>
    <row r="3013" spans="1:16" x14ac:dyDescent="0.3">
      <c r="A3013" t="s">
        <v>131</v>
      </c>
      <c r="B3013" t="s">
        <v>131</v>
      </c>
      <c r="C3013" t="s">
        <v>65</v>
      </c>
      <c r="D3013" s="5" t="s">
        <v>65</v>
      </c>
      <c r="E3013" t="s">
        <v>4158</v>
      </c>
      <c r="F3013" s="4"/>
      <c r="G3013" s="4"/>
      <c r="H3013" s="4"/>
      <c r="J3013" t="s">
        <v>69</v>
      </c>
      <c r="K3013">
        <v>9101</v>
      </c>
      <c r="L3013" t="s">
        <v>1000</v>
      </c>
      <c r="M3013" t="s">
        <v>447</v>
      </c>
      <c r="N3013" s="1" t="s">
        <v>1146</v>
      </c>
      <c r="O3013" t="s">
        <v>448</v>
      </c>
      <c r="P3013" t="s">
        <v>65</v>
      </c>
    </row>
    <row r="3014" spans="1:16" x14ac:dyDescent="0.3">
      <c r="A3014" t="s">
        <v>131</v>
      </c>
      <c r="B3014" t="s">
        <v>131</v>
      </c>
      <c r="C3014" t="s">
        <v>65</v>
      </c>
      <c r="D3014" s="5" t="s">
        <v>65</v>
      </c>
      <c r="E3014" t="s">
        <v>4159</v>
      </c>
      <c r="F3014" s="4"/>
      <c r="G3014" s="4"/>
      <c r="H3014" s="4"/>
      <c r="J3014" t="s">
        <v>69</v>
      </c>
      <c r="K3014">
        <v>9101</v>
      </c>
      <c r="L3014" t="s">
        <v>1000</v>
      </c>
      <c r="M3014" t="s">
        <v>447</v>
      </c>
      <c r="N3014" s="1" t="s">
        <v>1146</v>
      </c>
      <c r="O3014" t="s">
        <v>448</v>
      </c>
      <c r="P3014" t="s">
        <v>65</v>
      </c>
    </row>
    <row r="3015" spans="1:16" x14ac:dyDescent="0.3">
      <c r="A3015" t="s">
        <v>131</v>
      </c>
      <c r="B3015" t="s">
        <v>131</v>
      </c>
      <c r="C3015" t="s">
        <v>65</v>
      </c>
      <c r="D3015" s="5" t="s">
        <v>65</v>
      </c>
      <c r="E3015" t="s">
        <v>4160</v>
      </c>
      <c r="F3015" s="4"/>
      <c r="G3015" s="4"/>
      <c r="H3015" s="4"/>
      <c r="J3015" t="s">
        <v>69</v>
      </c>
      <c r="K3015">
        <v>9101</v>
      </c>
      <c r="L3015" t="s">
        <v>1000</v>
      </c>
      <c r="M3015" t="s">
        <v>447</v>
      </c>
      <c r="N3015" s="1" t="s">
        <v>1146</v>
      </c>
      <c r="O3015" t="s">
        <v>448</v>
      </c>
      <c r="P3015" t="s">
        <v>65</v>
      </c>
    </row>
    <row r="3016" spans="1:16" x14ac:dyDescent="0.3">
      <c r="A3016" t="s">
        <v>131</v>
      </c>
      <c r="B3016" t="s">
        <v>131</v>
      </c>
      <c r="C3016" t="s">
        <v>65</v>
      </c>
      <c r="D3016" s="5" t="s">
        <v>65</v>
      </c>
      <c r="E3016" t="s">
        <v>4161</v>
      </c>
      <c r="F3016" s="4"/>
      <c r="G3016" s="4"/>
      <c r="H3016" s="4"/>
      <c r="J3016" t="s">
        <v>69</v>
      </c>
      <c r="K3016">
        <v>9101</v>
      </c>
      <c r="L3016" t="s">
        <v>1000</v>
      </c>
      <c r="M3016" t="s">
        <v>447</v>
      </c>
      <c r="N3016" s="1" t="s">
        <v>1146</v>
      </c>
      <c r="O3016" t="s">
        <v>448</v>
      </c>
      <c r="P3016" t="s">
        <v>65</v>
      </c>
    </row>
    <row r="3017" spans="1:16" x14ac:dyDescent="0.3">
      <c r="A3017" t="s">
        <v>131</v>
      </c>
      <c r="B3017" t="s">
        <v>131</v>
      </c>
      <c r="C3017" t="s">
        <v>65</v>
      </c>
      <c r="D3017" s="5" t="s">
        <v>65</v>
      </c>
      <c r="E3017" t="s">
        <v>4162</v>
      </c>
      <c r="F3017" s="4"/>
      <c r="G3017" s="4"/>
      <c r="H3017" s="4"/>
      <c r="J3017" t="s">
        <v>69</v>
      </c>
      <c r="K3017">
        <v>9101</v>
      </c>
      <c r="L3017" t="s">
        <v>1000</v>
      </c>
      <c r="M3017" t="s">
        <v>447</v>
      </c>
      <c r="N3017" s="1" t="s">
        <v>1146</v>
      </c>
      <c r="O3017" t="s">
        <v>448</v>
      </c>
      <c r="P3017" t="s">
        <v>65</v>
      </c>
    </row>
    <row r="3018" spans="1:16" x14ac:dyDescent="0.3">
      <c r="A3018" t="s">
        <v>57</v>
      </c>
      <c r="B3018" s="1" t="s">
        <v>820</v>
      </c>
      <c r="C3018" t="s">
        <v>65</v>
      </c>
      <c r="D3018" s="2" t="s">
        <v>65</v>
      </c>
      <c r="E3018" t="s">
        <v>4163</v>
      </c>
      <c r="F3018" s="4"/>
      <c r="G3018" s="4"/>
      <c r="H3018" s="4"/>
      <c r="J3018" t="s">
        <v>69</v>
      </c>
      <c r="K3018">
        <v>9101</v>
      </c>
      <c r="L3018" t="s">
        <v>1000</v>
      </c>
      <c r="M3018" t="s">
        <v>447</v>
      </c>
      <c r="N3018" s="1" t="s">
        <v>1146</v>
      </c>
      <c r="O3018" t="s">
        <v>448</v>
      </c>
      <c r="P3018" t="s">
        <v>65</v>
      </c>
    </row>
    <row r="3019" spans="1:16" x14ac:dyDescent="0.3">
      <c r="A3019" t="s">
        <v>15</v>
      </c>
      <c r="B3019" s="1" t="s">
        <v>16</v>
      </c>
      <c r="C3019" t="s">
        <v>65</v>
      </c>
      <c r="D3019" s="2" t="s">
        <v>65</v>
      </c>
      <c r="E3019" t="s">
        <v>4164</v>
      </c>
      <c r="F3019" s="4"/>
      <c r="G3019" s="4"/>
      <c r="H3019" s="4"/>
      <c r="J3019" t="s">
        <v>69</v>
      </c>
      <c r="K3019">
        <v>9101</v>
      </c>
      <c r="L3019" t="s">
        <v>1000</v>
      </c>
      <c r="M3019" t="s">
        <v>447</v>
      </c>
      <c r="N3019" s="1" t="s">
        <v>1146</v>
      </c>
      <c r="O3019" t="s">
        <v>448</v>
      </c>
      <c r="P3019" t="s">
        <v>65</v>
      </c>
    </row>
    <row r="3020" spans="1:16" x14ac:dyDescent="0.3">
      <c r="A3020" t="s">
        <v>15</v>
      </c>
      <c r="B3020" s="1" t="s">
        <v>16</v>
      </c>
      <c r="C3020" t="s">
        <v>65</v>
      </c>
      <c r="D3020" s="2" t="s">
        <v>65</v>
      </c>
      <c r="E3020" t="s">
        <v>4165</v>
      </c>
      <c r="F3020" s="4"/>
      <c r="G3020" s="4"/>
      <c r="H3020" s="4"/>
      <c r="J3020" t="s">
        <v>69</v>
      </c>
      <c r="K3020">
        <v>9101</v>
      </c>
      <c r="L3020" t="s">
        <v>1000</v>
      </c>
      <c r="M3020" t="s">
        <v>447</v>
      </c>
      <c r="N3020" s="1" t="s">
        <v>1146</v>
      </c>
      <c r="O3020" t="s">
        <v>448</v>
      </c>
      <c r="P3020" t="s">
        <v>65</v>
      </c>
    </row>
    <row r="3021" spans="1:16" x14ac:dyDescent="0.3">
      <c r="A3021" t="s">
        <v>15</v>
      </c>
      <c r="B3021" s="1" t="s">
        <v>16</v>
      </c>
      <c r="C3021" t="s">
        <v>65</v>
      </c>
      <c r="D3021" s="2" t="s">
        <v>65</v>
      </c>
      <c r="E3021" t="s">
        <v>4166</v>
      </c>
      <c r="F3021" s="4"/>
      <c r="G3021" s="4"/>
      <c r="H3021" s="4"/>
      <c r="J3021" t="s">
        <v>69</v>
      </c>
      <c r="K3021">
        <v>9101</v>
      </c>
      <c r="L3021" t="s">
        <v>1000</v>
      </c>
      <c r="M3021" t="s">
        <v>447</v>
      </c>
      <c r="N3021" s="1" t="s">
        <v>1146</v>
      </c>
      <c r="O3021" t="s">
        <v>448</v>
      </c>
      <c r="P3021" t="s">
        <v>65</v>
      </c>
    </row>
    <row r="3022" spans="1:16" x14ac:dyDescent="0.3">
      <c r="A3022" t="s">
        <v>15</v>
      </c>
      <c r="B3022" s="1" t="s">
        <v>16</v>
      </c>
      <c r="C3022" t="s">
        <v>65</v>
      </c>
      <c r="D3022" s="2" t="s">
        <v>65</v>
      </c>
      <c r="E3022" t="s">
        <v>4167</v>
      </c>
      <c r="F3022" s="4"/>
      <c r="G3022" s="4"/>
      <c r="H3022" s="4"/>
      <c r="J3022" t="s">
        <v>69</v>
      </c>
      <c r="K3022">
        <v>9101</v>
      </c>
      <c r="L3022" t="s">
        <v>1000</v>
      </c>
      <c r="M3022" t="s">
        <v>447</v>
      </c>
      <c r="N3022" s="1" t="s">
        <v>1146</v>
      </c>
      <c r="O3022" t="s">
        <v>448</v>
      </c>
      <c r="P3022" t="s">
        <v>65</v>
      </c>
    </row>
    <row r="3023" spans="1:16" x14ac:dyDescent="0.3">
      <c r="A3023" t="s">
        <v>209</v>
      </c>
      <c r="B3023" t="s">
        <v>209</v>
      </c>
      <c r="C3023" t="s">
        <v>252</v>
      </c>
      <c r="D3023" s="5" t="s">
        <v>253</v>
      </c>
      <c r="E3023" t="s">
        <v>4168</v>
      </c>
      <c r="F3023" s="4"/>
      <c r="G3023" s="4"/>
      <c r="H3023" s="4"/>
      <c r="J3023" t="s">
        <v>254</v>
      </c>
      <c r="K3023">
        <v>9101</v>
      </c>
      <c r="L3023" t="s">
        <v>1000</v>
      </c>
      <c r="M3023" t="s">
        <v>447</v>
      </c>
      <c r="N3023" s="1" t="s">
        <v>1146</v>
      </c>
      <c r="O3023" t="s">
        <v>448</v>
      </c>
      <c r="P3023" t="s">
        <v>814</v>
      </c>
    </row>
    <row r="3024" spans="1:16" x14ac:dyDescent="0.3">
      <c r="A3024" t="s">
        <v>209</v>
      </c>
      <c r="B3024" t="s">
        <v>209</v>
      </c>
      <c r="C3024" t="s">
        <v>252</v>
      </c>
      <c r="D3024" s="5" t="s">
        <v>253</v>
      </c>
      <c r="E3024" t="s">
        <v>4169</v>
      </c>
      <c r="F3024" s="4"/>
      <c r="G3024" s="4"/>
      <c r="H3024" s="4"/>
      <c r="J3024" t="s">
        <v>254</v>
      </c>
      <c r="K3024">
        <v>9101</v>
      </c>
      <c r="L3024" t="s">
        <v>1000</v>
      </c>
      <c r="M3024" t="s">
        <v>447</v>
      </c>
      <c r="N3024" s="1" t="s">
        <v>1146</v>
      </c>
      <c r="O3024" t="s">
        <v>448</v>
      </c>
      <c r="P3024" t="s">
        <v>814</v>
      </c>
    </row>
    <row r="3025" spans="1:16" x14ac:dyDescent="0.3">
      <c r="A3025" t="s">
        <v>209</v>
      </c>
      <c r="B3025" t="s">
        <v>209</v>
      </c>
      <c r="C3025" t="s">
        <v>252</v>
      </c>
      <c r="D3025" s="5" t="s">
        <v>253</v>
      </c>
      <c r="E3025" t="s">
        <v>4170</v>
      </c>
      <c r="F3025" s="4"/>
      <c r="G3025" s="4"/>
      <c r="H3025" s="4"/>
      <c r="J3025" t="s">
        <v>254</v>
      </c>
      <c r="K3025">
        <v>9101</v>
      </c>
      <c r="L3025" t="s">
        <v>1000</v>
      </c>
      <c r="M3025" t="s">
        <v>447</v>
      </c>
      <c r="N3025" s="1" t="s">
        <v>1146</v>
      </c>
      <c r="O3025" t="s">
        <v>448</v>
      </c>
      <c r="P3025" t="s">
        <v>814</v>
      </c>
    </row>
    <row r="3026" spans="1:16" x14ac:dyDescent="0.3">
      <c r="A3026" t="s">
        <v>209</v>
      </c>
      <c r="B3026" t="s">
        <v>209</v>
      </c>
      <c r="C3026" t="s">
        <v>252</v>
      </c>
      <c r="D3026" s="5" t="s">
        <v>253</v>
      </c>
      <c r="E3026" t="s">
        <v>4171</v>
      </c>
      <c r="F3026" s="4"/>
      <c r="G3026" s="4"/>
      <c r="H3026" s="4"/>
      <c r="J3026" t="s">
        <v>254</v>
      </c>
      <c r="K3026">
        <v>9101</v>
      </c>
      <c r="L3026" t="s">
        <v>1000</v>
      </c>
      <c r="M3026" t="s">
        <v>447</v>
      </c>
      <c r="N3026" s="1" t="s">
        <v>1146</v>
      </c>
      <c r="O3026" t="s">
        <v>448</v>
      </c>
      <c r="P3026" t="s">
        <v>814</v>
      </c>
    </row>
    <row r="3027" spans="1:16" x14ac:dyDescent="0.3">
      <c r="A3027" t="s">
        <v>209</v>
      </c>
      <c r="B3027" t="s">
        <v>209</v>
      </c>
      <c r="C3027" t="s">
        <v>252</v>
      </c>
      <c r="D3027" s="5" t="s">
        <v>253</v>
      </c>
      <c r="E3027" t="s">
        <v>4172</v>
      </c>
      <c r="F3027" s="4"/>
      <c r="G3027" s="4"/>
      <c r="H3027" s="4"/>
      <c r="J3027" t="s">
        <v>254</v>
      </c>
      <c r="K3027">
        <v>9101</v>
      </c>
      <c r="L3027" t="s">
        <v>1000</v>
      </c>
      <c r="M3027" t="s">
        <v>447</v>
      </c>
      <c r="N3027" s="1" t="s">
        <v>1146</v>
      </c>
      <c r="O3027" t="s">
        <v>448</v>
      </c>
      <c r="P3027" t="s">
        <v>814</v>
      </c>
    </row>
    <row r="3028" spans="1:16" x14ac:dyDescent="0.3">
      <c r="A3028" t="s">
        <v>209</v>
      </c>
      <c r="B3028" t="s">
        <v>209</v>
      </c>
      <c r="C3028" t="s">
        <v>252</v>
      </c>
      <c r="D3028" s="5" t="s">
        <v>253</v>
      </c>
      <c r="E3028" t="s">
        <v>4173</v>
      </c>
      <c r="F3028" s="4"/>
      <c r="G3028" s="4"/>
      <c r="H3028" s="4"/>
      <c r="J3028" t="s">
        <v>254</v>
      </c>
      <c r="K3028">
        <v>9101</v>
      </c>
      <c r="L3028" t="s">
        <v>1000</v>
      </c>
      <c r="M3028" t="s">
        <v>447</v>
      </c>
      <c r="N3028" s="1" t="s">
        <v>1146</v>
      </c>
      <c r="O3028" t="s">
        <v>448</v>
      </c>
      <c r="P3028" t="s">
        <v>814</v>
      </c>
    </row>
    <row r="3029" spans="1:16" x14ac:dyDescent="0.3">
      <c r="A3029" t="s">
        <v>209</v>
      </c>
      <c r="B3029" t="s">
        <v>209</v>
      </c>
      <c r="C3029" t="s">
        <v>252</v>
      </c>
      <c r="D3029" s="5" t="s">
        <v>253</v>
      </c>
      <c r="E3029" t="s">
        <v>4174</v>
      </c>
      <c r="F3029" s="4"/>
      <c r="G3029" s="4"/>
      <c r="H3029" s="4"/>
      <c r="J3029" t="s">
        <v>254</v>
      </c>
      <c r="K3029">
        <v>9101</v>
      </c>
      <c r="L3029" t="s">
        <v>1000</v>
      </c>
      <c r="M3029" t="s">
        <v>447</v>
      </c>
      <c r="N3029" s="1" t="s">
        <v>1146</v>
      </c>
      <c r="O3029" t="s">
        <v>448</v>
      </c>
      <c r="P3029" t="s">
        <v>814</v>
      </c>
    </row>
    <row r="3030" spans="1:16" x14ac:dyDescent="0.3">
      <c r="A3030" t="s">
        <v>209</v>
      </c>
      <c r="B3030" t="s">
        <v>209</v>
      </c>
      <c r="C3030" t="s">
        <v>252</v>
      </c>
      <c r="D3030" s="5" t="s">
        <v>253</v>
      </c>
      <c r="E3030" t="s">
        <v>4175</v>
      </c>
      <c r="F3030" s="4"/>
      <c r="G3030" s="4"/>
      <c r="H3030" s="4"/>
      <c r="J3030" t="s">
        <v>254</v>
      </c>
      <c r="K3030">
        <v>9101</v>
      </c>
      <c r="L3030" t="s">
        <v>1000</v>
      </c>
      <c r="M3030" t="s">
        <v>447</v>
      </c>
      <c r="N3030" s="1" t="s">
        <v>1146</v>
      </c>
      <c r="O3030" t="s">
        <v>448</v>
      </c>
      <c r="P3030" t="s">
        <v>814</v>
      </c>
    </row>
    <row r="3031" spans="1:16" x14ac:dyDescent="0.3">
      <c r="A3031" t="s">
        <v>198</v>
      </c>
      <c r="B3031" s="1" t="s">
        <v>199</v>
      </c>
      <c r="C3031" t="s">
        <v>225</v>
      </c>
      <c r="D3031" s="2" t="s">
        <v>226</v>
      </c>
      <c r="E3031" t="s">
        <v>4176</v>
      </c>
      <c r="F3031" s="4"/>
      <c r="G3031" s="4"/>
      <c r="H3031" s="4"/>
      <c r="J3031" t="s">
        <v>227</v>
      </c>
      <c r="K3031">
        <v>9101</v>
      </c>
      <c r="L3031" t="s">
        <v>1000</v>
      </c>
      <c r="M3031" t="s">
        <v>447</v>
      </c>
      <c r="N3031" s="1" t="s">
        <v>1146</v>
      </c>
      <c r="O3031" t="s">
        <v>448</v>
      </c>
      <c r="P3031" t="s">
        <v>226</v>
      </c>
    </row>
    <row r="3032" spans="1:16" x14ac:dyDescent="0.3">
      <c r="A3032" t="s">
        <v>198</v>
      </c>
      <c r="B3032" s="1" t="s">
        <v>199</v>
      </c>
      <c r="C3032" t="s">
        <v>225</v>
      </c>
      <c r="D3032" s="2" t="s">
        <v>226</v>
      </c>
      <c r="E3032" t="s">
        <v>4177</v>
      </c>
      <c r="F3032" s="4"/>
      <c r="G3032" s="4"/>
      <c r="H3032" s="4"/>
      <c r="J3032" t="s">
        <v>227</v>
      </c>
      <c r="K3032">
        <v>9101</v>
      </c>
      <c r="L3032" t="s">
        <v>1000</v>
      </c>
      <c r="M3032" t="s">
        <v>447</v>
      </c>
      <c r="N3032" s="1" t="s">
        <v>1146</v>
      </c>
      <c r="O3032" t="s">
        <v>448</v>
      </c>
      <c r="P3032" t="s">
        <v>226</v>
      </c>
    </row>
    <row r="3033" spans="1:16" x14ac:dyDescent="0.3">
      <c r="A3033" t="s">
        <v>449</v>
      </c>
      <c r="B3033" t="s">
        <v>201</v>
      </c>
      <c r="C3033" t="s">
        <v>450</v>
      </c>
      <c r="D3033" s="5" t="s">
        <v>451</v>
      </c>
      <c r="E3033" t="s">
        <v>4178</v>
      </c>
      <c r="F3033" s="4"/>
      <c r="G3033" s="4"/>
      <c r="H3033" s="4"/>
      <c r="J3033" t="s">
        <v>452</v>
      </c>
      <c r="K3033">
        <v>9101</v>
      </c>
      <c r="L3033" t="s">
        <v>1000</v>
      </c>
      <c r="M3033" t="s">
        <v>447</v>
      </c>
      <c r="N3033" s="1" t="s">
        <v>1146</v>
      </c>
      <c r="O3033" t="s">
        <v>448</v>
      </c>
      <c r="P3033" t="s">
        <v>811</v>
      </c>
    </row>
    <row r="3034" spans="1:16" x14ac:dyDescent="0.3">
      <c r="A3034" t="s">
        <v>449</v>
      </c>
      <c r="B3034" t="s">
        <v>201</v>
      </c>
      <c r="C3034" t="s">
        <v>450</v>
      </c>
      <c r="D3034" s="5" t="s">
        <v>451</v>
      </c>
      <c r="E3034" t="s">
        <v>4179</v>
      </c>
      <c r="F3034" s="4"/>
      <c r="G3034" s="4"/>
      <c r="H3034" s="4"/>
      <c r="J3034" t="s">
        <v>452</v>
      </c>
      <c r="K3034">
        <v>9101</v>
      </c>
      <c r="L3034" t="s">
        <v>1000</v>
      </c>
      <c r="M3034" t="s">
        <v>447</v>
      </c>
      <c r="N3034" s="1" t="s">
        <v>1146</v>
      </c>
      <c r="O3034" t="s">
        <v>448</v>
      </c>
      <c r="P3034" t="s">
        <v>811</v>
      </c>
    </row>
    <row r="3035" spans="1:16" x14ac:dyDescent="0.3">
      <c r="A3035" t="s">
        <v>449</v>
      </c>
      <c r="B3035" t="s">
        <v>201</v>
      </c>
      <c r="C3035" t="s">
        <v>450</v>
      </c>
      <c r="D3035" s="5" t="s">
        <v>451</v>
      </c>
      <c r="E3035" t="s">
        <v>4180</v>
      </c>
      <c r="F3035" s="4"/>
      <c r="G3035" s="4"/>
      <c r="H3035" s="4"/>
      <c r="J3035" t="s">
        <v>452</v>
      </c>
      <c r="K3035">
        <v>9101</v>
      </c>
      <c r="L3035" t="s">
        <v>1000</v>
      </c>
      <c r="M3035" t="s">
        <v>447</v>
      </c>
      <c r="N3035" s="1" t="s">
        <v>1146</v>
      </c>
      <c r="O3035" t="s">
        <v>448</v>
      </c>
      <c r="P3035" t="s">
        <v>811</v>
      </c>
    </row>
    <row r="3036" spans="1:16" x14ac:dyDescent="0.3">
      <c r="A3036" t="s">
        <v>449</v>
      </c>
      <c r="B3036" t="s">
        <v>201</v>
      </c>
      <c r="C3036" t="s">
        <v>450</v>
      </c>
      <c r="D3036" s="5" t="s">
        <v>451</v>
      </c>
      <c r="E3036" t="s">
        <v>4181</v>
      </c>
      <c r="F3036" s="4"/>
      <c r="G3036" s="4"/>
      <c r="H3036" s="4"/>
      <c r="J3036" t="s">
        <v>452</v>
      </c>
      <c r="K3036">
        <v>9101</v>
      </c>
      <c r="L3036" t="s">
        <v>1000</v>
      </c>
      <c r="M3036" t="s">
        <v>447</v>
      </c>
      <c r="N3036" s="1" t="s">
        <v>1146</v>
      </c>
      <c r="O3036" t="s">
        <v>448</v>
      </c>
      <c r="P3036" t="s">
        <v>811</v>
      </c>
    </row>
    <row r="3037" spans="1:16" x14ac:dyDescent="0.3">
      <c r="A3037" t="s">
        <v>57</v>
      </c>
      <c r="B3037" s="1" t="s">
        <v>820</v>
      </c>
      <c r="C3037" t="s">
        <v>135</v>
      </c>
      <c r="D3037" s="2" t="s">
        <v>136</v>
      </c>
      <c r="E3037" t="s">
        <v>4182</v>
      </c>
      <c r="F3037" s="4"/>
      <c r="G3037" s="4"/>
      <c r="H3037" s="4"/>
      <c r="J3037" t="s">
        <v>137</v>
      </c>
      <c r="K3037">
        <v>9101</v>
      </c>
      <c r="L3037" t="s">
        <v>1000</v>
      </c>
      <c r="M3037" t="s">
        <v>447</v>
      </c>
      <c r="N3037" s="1" t="s">
        <v>1146</v>
      </c>
      <c r="O3037" t="s">
        <v>448</v>
      </c>
      <c r="P3037" t="s">
        <v>809</v>
      </c>
    </row>
    <row r="3038" spans="1:16" x14ac:dyDescent="0.3">
      <c r="A3038" t="s">
        <v>57</v>
      </c>
      <c r="B3038" s="1" t="s">
        <v>820</v>
      </c>
      <c r="C3038" t="s">
        <v>135</v>
      </c>
      <c r="D3038" s="2" t="s">
        <v>136</v>
      </c>
      <c r="E3038" t="s">
        <v>4183</v>
      </c>
      <c r="F3038" s="4"/>
      <c r="G3038" s="4"/>
      <c r="H3038" s="4"/>
      <c r="J3038" t="s">
        <v>137</v>
      </c>
      <c r="K3038">
        <v>9101</v>
      </c>
      <c r="L3038" t="s">
        <v>1000</v>
      </c>
      <c r="M3038" t="s">
        <v>447</v>
      </c>
      <c r="N3038" s="1" t="s">
        <v>1146</v>
      </c>
      <c r="O3038" t="s">
        <v>448</v>
      </c>
      <c r="P3038" t="s">
        <v>809</v>
      </c>
    </row>
    <row r="3039" spans="1:16" x14ac:dyDescent="0.3">
      <c r="A3039" t="s">
        <v>57</v>
      </c>
      <c r="B3039" s="1" t="s">
        <v>820</v>
      </c>
      <c r="C3039" t="s">
        <v>135</v>
      </c>
      <c r="D3039" s="2" t="s">
        <v>136</v>
      </c>
      <c r="E3039" t="s">
        <v>4184</v>
      </c>
      <c r="F3039" s="4"/>
      <c r="G3039" s="4"/>
      <c r="H3039" s="4"/>
      <c r="J3039" t="s">
        <v>137</v>
      </c>
      <c r="K3039">
        <v>9101</v>
      </c>
      <c r="L3039" t="s">
        <v>1000</v>
      </c>
      <c r="M3039" t="s">
        <v>447</v>
      </c>
      <c r="N3039" s="1" t="s">
        <v>1146</v>
      </c>
      <c r="O3039" t="s">
        <v>448</v>
      </c>
      <c r="P3039" t="s">
        <v>809</v>
      </c>
    </row>
    <row r="3040" spans="1:16" x14ac:dyDescent="0.3">
      <c r="A3040" t="s">
        <v>57</v>
      </c>
      <c r="B3040" s="1" t="s">
        <v>820</v>
      </c>
      <c r="C3040" t="s">
        <v>135</v>
      </c>
      <c r="D3040" s="2" t="s">
        <v>136</v>
      </c>
      <c r="E3040" t="s">
        <v>4185</v>
      </c>
      <c r="F3040" s="4"/>
      <c r="G3040" s="4"/>
      <c r="H3040" s="4"/>
      <c r="J3040" t="s">
        <v>137</v>
      </c>
      <c r="K3040">
        <v>9101</v>
      </c>
      <c r="L3040" t="s">
        <v>1000</v>
      </c>
      <c r="M3040" t="s">
        <v>447</v>
      </c>
      <c r="N3040" s="1" t="s">
        <v>1146</v>
      </c>
      <c r="O3040" t="s">
        <v>448</v>
      </c>
      <c r="P3040" t="s">
        <v>809</v>
      </c>
    </row>
    <row r="3041" spans="1:16" x14ac:dyDescent="0.3">
      <c r="A3041" t="s">
        <v>131</v>
      </c>
      <c r="B3041" t="s">
        <v>131</v>
      </c>
      <c r="C3041" t="s">
        <v>138</v>
      </c>
      <c r="D3041" s="2" t="s">
        <v>139</v>
      </c>
      <c r="E3041" t="s">
        <v>4186</v>
      </c>
      <c r="F3041" s="4"/>
      <c r="G3041" s="4"/>
      <c r="H3041" s="4"/>
      <c r="J3041" t="s">
        <v>140</v>
      </c>
      <c r="K3041">
        <v>9101</v>
      </c>
      <c r="L3041" t="s">
        <v>1000</v>
      </c>
      <c r="M3041" t="s">
        <v>447</v>
      </c>
      <c r="N3041" s="1" t="s">
        <v>1146</v>
      </c>
      <c r="O3041" t="s">
        <v>448</v>
      </c>
      <c r="P3041" t="s">
        <v>809</v>
      </c>
    </row>
    <row r="3042" spans="1:16" x14ac:dyDescent="0.3">
      <c r="A3042" t="s">
        <v>131</v>
      </c>
      <c r="B3042" t="s">
        <v>131</v>
      </c>
      <c r="C3042" t="s">
        <v>138</v>
      </c>
      <c r="D3042" s="2" t="s">
        <v>139</v>
      </c>
      <c r="E3042" t="s">
        <v>4187</v>
      </c>
      <c r="F3042" s="4"/>
      <c r="G3042" s="4"/>
      <c r="H3042" s="4"/>
      <c r="J3042" t="s">
        <v>140</v>
      </c>
      <c r="K3042">
        <v>9101</v>
      </c>
      <c r="L3042" t="s">
        <v>1000</v>
      </c>
      <c r="M3042" t="s">
        <v>447</v>
      </c>
      <c r="N3042" s="1" t="s">
        <v>1146</v>
      </c>
      <c r="O3042" t="s">
        <v>448</v>
      </c>
      <c r="P3042" t="s">
        <v>809</v>
      </c>
    </row>
    <row r="3043" spans="1:16" x14ac:dyDescent="0.3">
      <c r="A3043" t="s">
        <v>131</v>
      </c>
      <c r="B3043" t="s">
        <v>131</v>
      </c>
      <c r="C3043" t="s">
        <v>138</v>
      </c>
      <c r="D3043" s="2" t="s">
        <v>139</v>
      </c>
      <c r="E3043" t="s">
        <v>4188</v>
      </c>
      <c r="F3043" s="4"/>
      <c r="G3043" s="4"/>
      <c r="H3043" s="4"/>
      <c r="J3043" t="s">
        <v>140</v>
      </c>
      <c r="K3043">
        <v>9101</v>
      </c>
      <c r="L3043" t="s">
        <v>1000</v>
      </c>
      <c r="M3043" t="s">
        <v>447</v>
      </c>
      <c r="N3043" s="1" t="s">
        <v>1146</v>
      </c>
      <c r="O3043" t="s">
        <v>448</v>
      </c>
      <c r="P3043" t="s">
        <v>809</v>
      </c>
    </row>
    <row r="3044" spans="1:16" x14ac:dyDescent="0.3">
      <c r="A3044" t="s">
        <v>131</v>
      </c>
      <c r="B3044" t="s">
        <v>131</v>
      </c>
      <c r="C3044" t="s">
        <v>138</v>
      </c>
      <c r="D3044" s="2" t="s">
        <v>139</v>
      </c>
      <c r="E3044" t="s">
        <v>4189</v>
      </c>
      <c r="F3044" s="4"/>
      <c r="G3044" s="4"/>
      <c r="H3044" s="4"/>
      <c r="J3044" t="s">
        <v>140</v>
      </c>
      <c r="K3044">
        <v>9101</v>
      </c>
      <c r="L3044" t="s">
        <v>1000</v>
      </c>
      <c r="M3044" t="s">
        <v>447</v>
      </c>
      <c r="N3044" s="1" t="s">
        <v>1146</v>
      </c>
      <c r="O3044" t="s">
        <v>448</v>
      </c>
      <c r="P3044" t="s">
        <v>809</v>
      </c>
    </row>
    <row r="3045" spans="1:16" x14ac:dyDescent="0.3">
      <c r="A3045" t="s">
        <v>34</v>
      </c>
      <c r="B3045" t="s">
        <v>827</v>
      </c>
      <c r="C3045" t="s">
        <v>36</v>
      </c>
      <c r="D3045" s="5" t="s">
        <v>37</v>
      </c>
      <c r="E3045" t="s">
        <v>4190</v>
      </c>
      <c r="F3045" s="4"/>
      <c r="G3045" s="4"/>
      <c r="H3045" s="4"/>
      <c r="J3045" t="s">
        <v>41</v>
      </c>
      <c r="K3045">
        <v>9101</v>
      </c>
      <c r="L3045" t="s">
        <v>1000</v>
      </c>
      <c r="M3045" t="s">
        <v>447</v>
      </c>
      <c r="N3045" s="1" t="s">
        <v>1146</v>
      </c>
      <c r="O3045" t="s">
        <v>448</v>
      </c>
      <c r="P3045" t="s">
        <v>811</v>
      </c>
    </row>
    <row r="3046" spans="1:16" x14ac:dyDescent="0.3">
      <c r="A3046" t="s">
        <v>34</v>
      </c>
      <c r="B3046" t="s">
        <v>827</v>
      </c>
      <c r="C3046" t="s">
        <v>36</v>
      </c>
      <c r="D3046" s="5" t="s">
        <v>37</v>
      </c>
      <c r="E3046" t="s">
        <v>4191</v>
      </c>
      <c r="F3046" s="4"/>
      <c r="G3046" s="4"/>
      <c r="H3046" s="4"/>
      <c r="J3046" t="s">
        <v>41</v>
      </c>
      <c r="K3046">
        <v>9101</v>
      </c>
      <c r="L3046" t="s">
        <v>1000</v>
      </c>
      <c r="M3046" t="s">
        <v>447</v>
      </c>
      <c r="N3046" s="1" t="s">
        <v>1146</v>
      </c>
      <c r="O3046" t="s">
        <v>448</v>
      </c>
      <c r="P3046" t="s">
        <v>811</v>
      </c>
    </row>
    <row r="3047" spans="1:16" x14ac:dyDescent="0.3">
      <c r="A3047" t="s">
        <v>34</v>
      </c>
      <c r="B3047" t="s">
        <v>827</v>
      </c>
      <c r="C3047" t="s">
        <v>36</v>
      </c>
      <c r="D3047" s="5" t="s">
        <v>37</v>
      </c>
      <c r="E3047" t="s">
        <v>4192</v>
      </c>
      <c r="F3047" s="4"/>
      <c r="G3047" s="4"/>
      <c r="H3047" s="4"/>
      <c r="J3047" t="s">
        <v>41</v>
      </c>
      <c r="K3047">
        <v>9101</v>
      </c>
      <c r="L3047" t="s">
        <v>1000</v>
      </c>
      <c r="M3047" t="s">
        <v>447</v>
      </c>
      <c r="N3047" s="1" t="s">
        <v>1146</v>
      </c>
      <c r="O3047" t="s">
        <v>448</v>
      </c>
      <c r="P3047" t="s">
        <v>811</v>
      </c>
    </row>
    <row r="3048" spans="1:16" x14ac:dyDescent="0.3">
      <c r="A3048" t="s">
        <v>34</v>
      </c>
      <c r="B3048" t="s">
        <v>827</v>
      </c>
      <c r="C3048" t="s">
        <v>36</v>
      </c>
      <c r="D3048" s="5" t="s">
        <v>37</v>
      </c>
      <c r="E3048" t="s">
        <v>4193</v>
      </c>
      <c r="F3048" s="4"/>
      <c r="G3048" s="4"/>
      <c r="H3048" s="4"/>
      <c r="J3048" t="s">
        <v>41</v>
      </c>
      <c r="K3048">
        <v>9101</v>
      </c>
      <c r="L3048" t="s">
        <v>1000</v>
      </c>
      <c r="M3048" t="s">
        <v>447</v>
      </c>
      <c r="N3048" s="1" t="s">
        <v>1146</v>
      </c>
      <c r="O3048" t="s">
        <v>448</v>
      </c>
      <c r="P3048" t="s">
        <v>811</v>
      </c>
    </row>
    <row r="3049" spans="1:16" x14ac:dyDescent="0.3">
      <c r="A3049" t="s">
        <v>210</v>
      </c>
      <c r="B3049" t="s">
        <v>211</v>
      </c>
      <c r="C3049" t="s">
        <v>214</v>
      </c>
      <c r="D3049" s="5" t="s">
        <v>215</v>
      </c>
      <c r="E3049" t="s">
        <v>4194</v>
      </c>
      <c r="F3049" s="4"/>
      <c r="G3049" s="4"/>
      <c r="H3049" s="4"/>
      <c r="J3049" t="s">
        <v>216</v>
      </c>
      <c r="K3049">
        <v>9101</v>
      </c>
      <c r="L3049" t="s">
        <v>1000</v>
      </c>
      <c r="M3049" t="s">
        <v>447</v>
      </c>
      <c r="N3049" s="1" t="s">
        <v>1146</v>
      </c>
      <c r="O3049" t="s">
        <v>448</v>
      </c>
      <c r="P3049" t="s">
        <v>811</v>
      </c>
    </row>
    <row r="3050" spans="1:16" x14ac:dyDescent="0.3">
      <c r="A3050" t="s">
        <v>210</v>
      </c>
      <c r="B3050" t="s">
        <v>211</v>
      </c>
      <c r="C3050" t="s">
        <v>214</v>
      </c>
      <c r="D3050" s="5" t="s">
        <v>215</v>
      </c>
      <c r="E3050" t="s">
        <v>4195</v>
      </c>
      <c r="F3050" s="4"/>
      <c r="G3050" s="4"/>
      <c r="H3050" s="4"/>
      <c r="J3050" t="s">
        <v>216</v>
      </c>
      <c r="K3050">
        <v>9101</v>
      </c>
      <c r="L3050" t="s">
        <v>1000</v>
      </c>
      <c r="M3050" t="s">
        <v>447</v>
      </c>
      <c r="N3050" s="1" t="s">
        <v>1146</v>
      </c>
      <c r="O3050" t="s">
        <v>448</v>
      </c>
      <c r="P3050" t="s">
        <v>811</v>
      </c>
    </row>
    <row r="3051" spans="1:16" x14ac:dyDescent="0.3">
      <c r="A3051" t="s">
        <v>210</v>
      </c>
      <c r="B3051" t="s">
        <v>211</v>
      </c>
      <c r="C3051" t="s">
        <v>214</v>
      </c>
      <c r="D3051" s="5" t="s">
        <v>215</v>
      </c>
      <c r="E3051" t="s">
        <v>4196</v>
      </c>
      <c r="F3051" s="4"/>
      <c r="G3051" s="4"/>
      <c r="H3051" s="4"/>
      <c r="J3051" t="s">
        <v>216</v>
      </c>
      <c r="K3051">
        <v>9101</v>
      </c>
      <c r="L3051" t="s">
        <v>1000</v>
      </c>
      <c r="M3051" t="s">
        <v>447</v>
      </c>
      <c r="N3051" s="1" t="s">
        <v>1146</v>
      </c>
      <c r="O3051" t="s">
        <v>448</v>
      </c>
      <c r="P3051" t="s">
        <v>811</v>
      </c>
    </row>
    <row r="3052" spans="1:16" x14ac:dyDescent="0.3">
      <c r="A3052" t="s">
        <v>210</v>
      </c>
      <c r="B3052" t="s">
        <v>211</v>
      </c>
      <c r="C3052" t="s">
        <v>214</v>
      </c>
      <c r="D3052" s="5" t="s">
        <v>215</v>
      </c>
      <c r="E3052" t="s">
        <v>4197</v>
      </c>
      <c r="F3052" s="4"/>
      <c r="G3052" s="4"/>
      <c r="H3052" s="4"/>
      <c r="J3052" t="s">
        <v>216</v>
      </c>
      <c r="K3052">
        <v>9101</v>
      </c>
      <c r="L3052" t="s">
        <v>1000</v>
      </c>
      <c r="M3052" t="s">
        <v>447</v>
      </c>
      <c r="N3052" s="1" t="s">
        <v>1146</v>
      </c>
      <c r="O3052" t="s">
        <v>448</v>
      </c>
      <c r="P3052" t="s">
        <v>811</v>
      </c>
    </row>
    <row r="3053" spans="1:16" x14ac:dyDescent="0.3">
      <c r="A3053" t="s">
        <v>57</v>
      </c>
      <c r="B3053" t="s">
        <v>821</v>
      </c>
      <c r="C3053" t="s">
        <v>59</v>
      </c>
      <c r="D3053" s="5" t="s">
        <v>60</v>
      </c>
      <c r="E3053" t="s">
        <v>4198</v>
      </c>
      <c r="F3053" s="4"/>
      <c r="G3053" s="4"/>
      <c r="H3053" s="4"/>
      <c r="J3053" t="s">
        <v>64</v>
      </c>
      <c r="K3053">
        <v>9101</v>
      </c>
      <c r="L3053" t="s">
        <v>1000</v>
      </c>
      <c r="M3053" t="s">
        <v>447</v>
      </c>
      <c r="N3053" s="1" t="s">
        <v>1146</v>
      </c>
      <c r="O3053" t="s">
        <v>448</v>
      </c>
      <c r="P3053" t="s">
        <v>809</v>
      </c>
    </row>
    <row r="3054" spans="1:16" x14ac:dyDescent="0.3">
      <c r="A3054" t="s">
        <v>57</v>
      </c>
      <c r="B3054" t="s">
        <v>821</v>
      </c>
      <c r="C3054" t="s">
        <v>59</v>
      </c>
      <c r="D3054" s="5" t="s">
        <v>60</v>
      </c>
      <c r="E3054" t="s">
        <v>4199</v>
      </c>
      <c r="F3054" s="4"/>
      <c r="G3054" s="4"/>
      <c r="H3054" s="4"/>
      <c r="J3054" t="s">
        <v>64</v>
      </c>
      <c r="K3054">
        <v>9101</v>
      </c>
      <c r="L3054" t="s">
        <v>1000</v>
      </c>
      <c r="M3054" t="s">
        <v>447</v>
      </c>
      <c r="N3054" s="1" t="s">
        <v>1146</v>
      </c>
      <c r="O3054" t="s">
        <v>448</v>
      </c>
      <c r="P3054" t="s">
        <v>809</v>
      </c>
    </row>
    <row r="3055" spans="1:16" x14ac:dyDescent="0.3">
      <c r="A3055" t="s">
        <v>57</v>
      </c>
      <c r="B3055" t="s">
        <v>821</v>
      </c>
      <c r="C3055" t="s">
        <v>59</v>
      </c>
      <c r="D3055" s="5" t="s">
        <v>60</v>
      </c>
      <c r="E3055" t="s">
        <v>4200</v>
      </c>
      <c r="F3055" s="4"/>
      <c r="G3055" s="4"/>
      <c r="H3055" s="4"/>
      <c r="J3055" t="s">
        <v>64</v>
      </c>
      <c r="K3055">
        <v>9101</v>
      </c>
      <c r="L3055" t="s">
        <v>1000</v>
      </c>
      <c r="M3055" t="s">
        <v>447</v>
      </c>
      <c r="N3055" s="1" t="s">
        <v>1146</v>
      </c>
      <c r="O3055" t="s">
        <v>448</v>
      </c>
      <c r="P3055" t="s">
        <v>809</v>
      </c>
    </row>
    <row r="3056" spans="1:16" x14ac:dyDescent="0.3">
      <c r="A3056" t="s">
        <v>57</v>
      </c>
      <c r="B3056" t="s">
        <v>821</v>
      </c>
      <c r="C3056" t="s">
        <v>59</v>
      </c>
      <c r="D3056" s="5" t="s">
        <v>60</v>
      </c>
      <c r="E3056" t="s">
        <v>4201</v>
      </c>
      <c r="F3056" s="4"/>
      <c r="G3056" s="4"/>
      <c r="H3056" s="4"/>
      <c r="J3056" t="s">
        <v>64</v>
      </c>
      <c r="K3056">
        <v>9101</v>
      </c>
      <c r="L3056" t="s">
        <v>1000</v>
      </c>
      <c r="M3056" t="s">
        <v>447</v>
      </c>
      <c r="N3056" s="1" t="s">
        <v>1146</v>
      </c>
      <c r="O3056" t="s">
        <v>448</v>
      </c>
      <c r="P3056" t="s">
        <v>809</v>
      </c>
    </row>
    <row r="3057" spans="1:16" x14ac:dyDescent="0.3">
      <c r="A3057" t="s">
        <v>34</v>
      </c>
      <c r="B3057" t="s">
        <v>828</v>
      </c>
      <c r="C3057" t="s">
        <v>43</v>
      </c>
      <c r="D3057" s="5" t="s">
        <v>44</v>
      </c>
      <c r="E3057" t="s">
        <v>4202</v>
      </c>
      <c r="F3057" s="4"/>
      <c r="G3057" s="4"/>
      <c r="H3057" s="4"/>
      <c r="J3057" t="s">
        <v>46</v>
      </c>
      <c r="K3057">
        <v>9101</v>
      </c>
      <c r="L3057" t="s">
        <v>1000</v>
      </c>
      <c r="M3057" t="s">
        <v>447</v>
      </c>
      <c r="N3057" s="1" t="s">
        <v>1146</v>
      </c>
      <c r="O3057" t="s">
        <v>448</v>
      </c>
      <c r="P3057" t="s">
        <v>811</v>
      </c>
    </row>
    <row r="3058" spans="1:16" x14ac:dyDescent="0.3">
      <c r="A3058" t="s">
        <v>34</v>
      </c>
      <c r="B3058" t="s">
        <v>828</v>
      </c>
      <c r="C3058" t="s">
        <v>43</v>
      </c>
      <c r="D3058" s="5" t="s">
        <v>44</v>
      </c>
      <c r="E3058" t="s">
        <v>4203</v>
      </c>
      <c r="F3058" s="4"/>
      <c r="G3058" s="4"/>
      <c r="H3058" s="4"/>
      <c r="J3058" t="s">
        <v>46</v>
      </c>
      <c r="K3058">
        <v>9101</v>
      </c>
      <c r="L3058" t="s">
        <v>1000</v>
      </c>
      <c r="M3058" t="s">
        <v>447</v>
      </c>
      <c r="N3058" s="1" t="s">
        <v>1146</v>
      </c>
      <c r="O3058" t="s">
        <v>448</v>
      </c>
      <c r="P3058" t="s">
        <v>811</v>
      </c>
    </row>
    <row r="3059" spans="1:16" x14ac:dyDescent="0.3">
      <c r="A3059" t="s">
        <v>34</v>
      </c>
      <c r="B3059" t="s">
        <v>828</v>
      </c>
      <c r="C3059" t="s">
        <v>43</v>
      </c>
      <c r="D3059" s="5" t="s">
        <v>44</v>
      </c>
      <c r="E3059" t="s">
        <v>4204</v>
      </c>
      <c r="F3059" s="4"/>
      <c r="G3059" s="4"/>
      <c r="H3059" s="4"/>
      <c r="J3059" t="s">
        <v>46</v>
      </c>
      <c r="K3059">
        <v>9101</v>
      </c>
      <c r="L3059" t="s">
        <v>1000</v>
      </c>
      <c r="M3059" t="s">
        <v>447</v>
      </c>
      <c r="N3059" s="1" t="s">
        <v>1146</v>
      </c>
      <c r="O3059" t="s">
        <v>448</v>
      </c>
      <c r="P3059" t="s">
        <v>811</v>
      </c>
    </row>
    <row r="3060" spans="1:16" x14ac:dyDescent="0.3">
      <c r="A3060" t="s">
        <v>34</v>
      </c>
      <c r="B3060" t="s">
        <v>828</v>
      </c>
      <c r="C3060" t="s">
        <v>43</v>
      </c>
      <c r="D3060" s="5" t="s">
        <v>44</v>
      </c>
      <c r="E3060" t="s">
        <v>4205</v>
      </c>
      <c r="F3060" s="4"/>
      <c r="G3060" s="4"/>
      <c r="H3060" s="4"/>
      <c r="J3060" t="s">
        <v>46</v>
      </c>
      <c r="K3060">
        <v>9101</v>
      </c>
      <c r="L3060" t="s">
        <v>1000</v>
      </c>
      <c r="M3060" t="s">
        <v>447</v>
      </c>
      <c r="N3060" s="1" t="s">
        <v>1146</v>
      </c>
      <c r="O3060" t="s">
        <v>448</v>
      </c>
      <c r="P3060" t="s">
        <v>811</v>
      </c>
    </row>
    <row r="3061" spans="1:16" x14ac:dyDescent="0.3">
      <c r="A3061" t="s">
        <v>34</v>
      </c>
      <c r="B3061" t="s">
        <v>208</v>
      </c>
      <c r="C3061" t="s">
        <v>217</v>
      </c>
      <c r="D3061" s="5" t="s">
        <v>218</v>
      </c>
      <c r="E3061" t="s">
        <v>4206</v>
      </c>
      <c r="F3061" s="4"/>
      <c r="G3061" s="4"/>
      <c r="H3061" s="4"/>
      <c r="J3061" t="s">
        <v>219</v>
      </c>
      <c r="K3061">
        <v>9101</v>
      </c>
      <c r="L3061" t="s">
        <v>1000</v>
      </c>
      <c r="M3061" t="s">
        <v>447</v>
      </c>
      <c r="N3061" s="1" t="s">
        <v>1146</v>
      </c>
      <c r="O3061" t="s">
        <v>448</v>
      </c>
      <c r="P3061" t="s">
        <v>812</v>
      </c>
    </row>
    <row r="3062" spans="1:16" x14ac:dyDescent="0.3">
      <c r="A3062" t="s">
        <v>15</v>
      </c>
      <c r="B3062" s="1" t="s">
        <v>16</v>
      </c>
      <c r="C3062" t="s">
        <v>121</v>
      </c>
      <c r="D3062" s="2" t="s">
        <v>122</v>
      </c>
      <c r="E3062" t="s">
        <v>4207</v>
      </c>
      <c r="F3062" s="4"/>
      <c r="G3062" s="4"/>
      <c r="H3062" s="4"/>
      <c r="J3062" t="s">
        <v>124</v>
      </c>
      <c r="K3062">
        <v>9101</v>
      </c>
      <c r="L3062" t="s">
        <v>1000</v>
      </c>
      <c r="M3062" t="s">
        <v>447</v>
      </c>
      <c r="N3062" s="1" t="s">
        <v>1146</v>
      </c>
      <c r="O3062" t="s">
        <v>448</v>
      </c>
      <c r="P3062" t="s">
        <v>810</v>
      </c>
    </row>
    <row r="3063" spans="1:16" x14ac:dyDescent="0.3">
      <c r="A3063" s="4" t="s">
        <v>26</v>
      </c>
      <c r="B3063" s="4" t="s">
        <v>822</v>
      </c>
      <c r="C3063" s="4" t="s">
        <v>65</v>
      </c>
      <c r="D3063" s="6" t="s">
        <v>65</v>
      </c>
      <c r="E3063" s="4" t="s">
        <v>4208</v>
      </c>
      <c r="F3063" s="4"/>
      <c r="G3063" s="4"/>
      <c r="H3063" s="4"/>
      <c r="J3063" s="4" t="s">
        <v>69</v>
      </c>
      <c r="K3063">
        <v>9101</v>
      </c>
      <c r="L3063" t="s">
        <v>1000</v>
      </c>
      <c r="M3063" t="s">
        <v>447</v>
      </c>
      <c r="N3063" s="1" t="s">
        <v>1146</v>
      </c>
      <c r="O3063" t="s">
        <v>448</v>
      </c>
      <c r="P3063" t="s">
        <v>65</v>
      </c>
    </row>
    <row r="3064" spans="1:16" x14ac:dyDescent="0.3">
      <c r="A3064" s="4" t="s">
        <v>26</v>
      </c>
      <c r="B3064" s="4" t="s">
        <v>822</v>
      </c>
      <c r="C3064" s="4" t="s">
        <v>65</v>
      </c>
      <c r="D3064" s="6" t="s">
        <v>65</v>
      </c>
      <c r="E3064" s="4" t="s">
        <v>4209</v>
      </c>
      <c r="F3064" s="4"/>
      <c r="G3064" s="4"/>
      <c r="H3064" s="4"/>
      <c r="J3064" s="4" t="s">
        <v>69</v>
      </c>
      <c r="K3064">
        <v>9101</v>
      </c>
      <c r="L3064" t="s">
        <v>1000</v>
      </c>
      <c r="M3064" t="s">
        <v>447</v>
      </c>
      <c r="N3064" s="1" t="s">
        <v>1146</v>
      </c>
      <c r="O3064" t="s">
        <v>448</v>
      </c>
      <c r="P3064" t="s">
        <v>65</v>
      </c>
    </row>
    <row r="3065" spans="1:16" x14ac:dyDescent="0.3">
      <c r="A3065" s="4" t="s">
        <v>198</v>
      </c>
      <c r="B3065" s="4" t="s">
        <v>199</v>
      </c>
      <c r="C3065" s="4" t="s">
        <v>65</v>
      </c>
      <c r="D3065" s="6" t="s">
        <v>65</v>
      </c>
      <c r="E3065" s="4" t="s">
        <v>4210</v>
      </c>
      <c r="F3065" s="4"/>
      <c r="G3065" s="4"/>
      <c r="H3065" s="4"/>
      <c r="J3065" s="4" t="s">
        <v>69</v>
      </c>
      <c r="K3065">
        <v>9101</v>
      </c>
      <c r="L3065" t="s">
        <v>1000</v>
      </c>
      <c r="M3065" t="s">
        <v>447</v>
      </c>
      <c r="N3065" s="1" t="s">
        <v>1146</v>
      </c>
      <c r="O3065" t="s">
        <v>448</v>
      </c>
      <c r="P3065" t="s">
        <v>65</v>
      </c>
    </row>
    <row r="3066" spans="1:16" x14ac:dyDescent="0.3">
      <c r="A3066" s="4" t="s">
        <v>198</v>
      </c>
      <c r="B3066" s="4" t="s">
        <v>199</v>
      </c>
      <c r="C3066" s="4" t="s">
        <v>65</v>
      </c>
      <c r="D3066" s="6" t="s">
        <v>65</v>
      </c>
      <c r="E3066" s="4" t="s">
        <v>4211</v>
      </c>
      <c r="F3066" s="4"/>
      <c r="G3066" s="4"/>
      <c r="H3066" s="4"/>
      <c r="J3066" s="4" t="s">
        <v>69</v>
      </c>
      <c r="K3066">
        <v>9101</v>
      </c>
      <c r="L3066" t="s">
        <v>1000</v>
      </c>
      <c r="M3066" t="s">
        <v>447</v>
      </c>
      <c r="N3066" s="1" t="s">
        <v>1146</v>
      </c>
      <c r="O3066" t="s">
        <v>448</v>
      </c>
      <c r="P3066" t="s">
        <v>65</v>
      </c>
    </row>
    <row r="3067" spans="1:16" x14ac:dyDescent="0.3">
      <c r="A3067" s="4" t="s">
        <v>198</v>
      </c>
      <c r="B3067" s="4" t="s">
        <v>199</v>
      </c>
      <c r="C3067" s="4" t="s">
        <v>65</v>
      </c>
      <c r="D3067" s="6" t="s">
        <v>65</v>
      </c>
      <c r="E3067" s="4" t="s">
        <v>4212</v>
      </c>
      <c r="F3067" s="4"/>
      <c r="G3067" s="4"/>
      <c r="H3067" s="4"/>
      <c r="J3067" s="4" t="s">
        <v>69</v>
      </c>
      <c r="K3067">
        <v>9101</v>
      </c>
      <c r="L3067" t="s">
        <v>1000</v>
      </c>
      <c r="M3067" t="s">
        <v>447</v>
      </c>
      <c r="N3067" s="1" t="s">
        <v>1146</v>
      </c>
      <c r="O3067" t="s">
        <v>448</v>
      </c>
      <c r="P3067" t="s">
        <v>65</v>
      </c>
    </row>
    <row r="3068" spans="1:16" x14ac:dyDescent="0.3">
      <c r="A3068" s="4" t="s">
        <v>198</v>
      </c>
      <c r="B3068" s="4" t="s">
        <v>199</v>
      </c>
      <c r="C3068" s="4" t="s">
        <v>65</v>
      </c>
      <c r="D3068" s="6" t="s">
        <v>65</v>
      </c>
      <c r="E3068" s="4" t="s">
        <v>4213</v>
      </c>
      <c r="F3068" s="4"/>
      <c r="G3068" s="4"/>
      <c r="H3068" s="4"/>
      <c r="J3068" s="4" t="s">
        <v>69</v>
      </c>
      <c r="K3068">
        <v>9101</v>
      </c>
      <c r="L3068" t="s">
        <v>1000</v>
      </c>
      <c r="M3068" t="s">
        <v>447</v>
      </c>
      <c r="N3068" s="1" t="s">
        <v>1146</v>
      </c>
      <c r="O3068" t="s">
        <v>448</v>
      </c>
      <c r="P3068" t="s">
        <v>65</v>
      </c>
    </row>
    <row r="3069" spans="1:16" x14ac:dyDescent="0.3">
      <c r="A3069" s="4" t="s">
        <v>57</v>
      </c>
      <c r="B3069" s="4" t="s">
        <v>821</v>
      </c>
      <c r="C3069" s="4" t="s">
        <v>65</v>
      </c>
      <c r="D3069" s="6" t="s">
        <v>65</v>
      </c>
      <c r="E3069" s="4" t="s">
        <v>4214</v>
      </c>
      <c r="F3069" s="4"/>
      <c r="G3069" s="4"/>
      <c r="H3069" s="4"/>
      <c r="J3069" s="4" t="s">
        <v>69</v>
      </c>
      <c r="K3069">
        <v>9101</v>
      </c>
      <c r="L3069" t="s">
        <v>1000</v>
      </c>
      <c r="M3069" t="s">
        <v>447</v>
      </c>
      <c r="N3069" s="1" t="s">
        <v>1146</v>
      </c>
      <c r="O3069" t="s">
        <v>448</v>
      </c>
      <c r="P3069" t="s">
        <v>65</v>
      </c>
    </row>
    <row r="3070" spans="1:16" x14ac:dyDescent="0.3">
      <c r="A3070" s="4" t="s">
        <v>131</v>
      </c>
      <c r="B3070" s="4" t="s">
        <v>131</v>
      </c>
      <c r="C3070" s="4" t="s">
        <v>65</v>
      </c>
      <c r="D3070" s="6" t="s">
        <v>65</v>
      </c>
      <c r="E3070" s="4" t="s">
        <v>4215</v>
      </c>
      <c r="F3070" s="4"/>
      <c r="G3070" s="4"/>
      <c r="H3070" s="4"/>
      <c r="J3070" s="4" t="s">
        <v>69</v>
      </c>
      <c r="K3070">
        <v>9101</v>
      </c>
      <c r="L3070" t="s">
        <v>1000</v>
      </c>
      <c r="M3070" t="s">
        <v>447</v>
      </c>
      <c r="N3070" s="1" t="s">
        <v>1146</v>
      </c>
      <c r="O3070" t="s">
        <v>448</v>
      </c>
      <c r="P3070" t="s">
        <v>65</v>
      </c>
    </row>
    <row r="3071" spans="1:16" x14ac:dyDescent="0.3">
      <c r="A3071" t="s">
        <v>34</v>
      </c>
      <c r="B3071" t="s">
        <v>147</v>
      </c>
      <c r="C3071" t="s">
        <v>819</v>
      </c>
      <c r="D3071" s="5" t="s">
        <v>194</v>
      </c>
      <c r="E3071" t="s">
        <v>4216</v>
      </c>
      <c r="F3071" s="4"/>
      <c r="G3071" s="4"/>
      <c r="H3071" s="4"/>
      <c r="J3071" t="s">
        <v>195</v>
      </c>
      <c r="K3071">
        <v>9102</v>
      </c>
      <c r="L3071" t="s">
        <v>1001</v>
      </c>
      <c r="M3071" t="s">
        <v>453</v>
      </c>
      <c r="N3071" s="1" t="s">
        <v>1146</v>
      </c>
      <c r="O3071" t="s">
        <v>448</v>
      </c>
      <c r="P3071" t="s">
        <v>813</v>
      </c>
    </row>
    <row r="3072" spans="1:16" x14ac:dyDescent="0.3">
      <c r="A3072" t="s">
        <v>34</v>
      </c>
      <c r="B3072" t="s">
        <v>147</v>
      </c>
      <c r="C3072" t="s">
        <v>819</v>
      </c>
      <c r="D3072" s="5" t="s">
        <v>194</v>
      </c>
      <c r="E3072" t="s">
        <v>4217</v>
      </c>
      <c r="F3072" s="4"/>
      <c r="G3072" s="4"/>
      <c r="H3072" s="4"/>
      <c r="J3072" t="s">
        <v>195</v>
      </c>
      <c r="K3072">
        <v>9102</v>
      </c>
      <c r="L3072" t="s">
        <v>1001</v>
      </c>
      <c r="M3072" t="s">
        <v>453</v>
      </c>
      <c r="N3072" s="1" t="s">
        <v>1146</v>
      </c>
      <c r="O3072" t="s">
        <v>448</v>
      </c>
      <c r="P3072" t="s">
        <v>813</v>
      </c>
    </row>
    <row r="3073" spans="1:16" x14ac:dyDescent="0.3">
      <c r="A3073" s="1" t="s">
        <v>26</v>
      </c>
      <c r="B3073" t="s">
        <v>823</v>
      </c>
      <c r="C3073" t="s">
        <v>80</v>
      </c>
      <c r="D3073" s="5" t="s">
        <v>81</v>
      </c>
      <c r="E3073" t="s">
        <v>4218</v>
      </c>
      <c r="F3073" s="4"/>
      <c r="G3073" s="4"/>
      <c r="H3073" s="4"/>
      <c r="J3073" t="s">
        <v>85</v>
      </c>
      <c r="K3073">
        <v>9102</v>
      </c>
      <c r="L3073" t="s">
        <v>1001</v>
      </c>
      <c r="M3073" t="s">
        <v>453</v>
      </c>
      <c r="N3073" s="1" t="s">
        <v>1146</v>
      </c>
      <c r="O3073" t="s">
        <v>448</v>
      </c>
      <c r="P3073" t="s">
        <v>812</v>
      </c>
    </row>
    <row r="3074" spans="1:16" x14ac:dyDescent="0.3">
      <c r="A3074" t="s">
        <v>34</v>
      </c>
      <c r="B3074" t="s">
        <v>147</v>
      </c>
      <c r="C3074" t="s">
        <v>65</v>
      </c>
      <c r="D3074" s="5" t="s">
        <v>65</v>
      </c>
      <c r="E3074" t="s">
        <v>4219</v>
      </c>
      <c r="F3074" s="4"/>
      <c r="G3074" s="4"/>
      <c r="H3074" s="4"/>
      <c r="J3074" t="s">
        <v>69</v>
      </c>
      <c r="K3074">
        <v>9102</v>
      </c>
      <c r="L3074" t="s">
        <v>1001</v>
      </c>
      <c r="M3074" t="s">
        <v>453</v>
      </c>
      <c r="N3074" s="1" t="s">
        <v>1146</v>
      </c>
      <c r="O3074" t="s">
        <v>448</v>
      </c>
      <c r="P3074" t="s">
        <v>65</v>
      </c>
    </row>
    <row r="3075" spans="1:16" x14ac:dyDescent="0.3">
      <c r="A3075" t="s">
        <v>34</v>
      </c>
      <c r="B3075" t="s">
        <v>827</v>
      </c>
      <c r="C3075" t="s">
        <v>65</v>
      </c>
      <c r="D3075" s="5" t="s">
        <v>65</v>
      </c>
      <c r="E3075" t="s">
        <v>4220</v>
      </c>
      <c r="F3075" s="4"/>
      <c r="G3075" s="4"/>
      <c r="H3075" s="4"/>
      <c r="J3075" t="s">
        <v>69</v>
      </c>
      <c r="K3075">
        <v>9102</v>
      </c>
      <c r="L3075" t="s">
        <v>1001</v>
      </c>
      <c r="M3075" t="s">
        <v>453</v>
      </c>
      <c r="N3075" s="1" t="s">
        <v>1146</v>
      </c>
      <c r="O3075" t="s">
        <v>448</v>
      </c>
      <c r="P3075" t="s">
        <v>65</v>
      </c>
    </row>
    <row r="3076" spans="1:16" x14ac:dyDescent="0.3">
      <c r="A3076" t="s">
        <v>34</v>
      </c>
      <c r="B3076" t="s">
        <v>827</v>
      </c>
      <c r="C3076" t="s">
        <v>65</v>
      </c>
      <c r="D3076" s="5" t="s">
        <v>65</v>
      </c>
      <c r="E3076" t="s">
        <v>4221</v>
      </c>
      <c r="F3076" s="4"/>
      <c r="G3076" s="4"/>
      <c r="H3076" s="4"/>
      <c r="J3076" t="s">
        <v>69</v>
      </c>
      <c r="K3076">
        <v>9102</v>
      </c>
      <c r="L3076" t="s">
        <v>1001</v>
      </c>
      <c r="M3076" t="s">
        <v>453</v>
      </c>
      <c r="N3076" s="1" t="s">
        <v>1146</v>
      </c>
      <c r="O3076" t="s">
        <v>448</v>
      </c>
      <c r="P3076" t="s">
        <v>65</v>
      </c>
    </row>
    <row r="3077" spans="1:16" x14ac:dyDescent="0.3">
      <c r="A3077" t="s">
        <v>34</v>
      </c>
      <c r="B3077" t="s">
        <v>827</v>
      </c>
      <c r="C3077" t="s">
        <v>65</v>
      </c>
      <c r="D3077" s="5" t="s">
        <v>65</v>
      </c>
      <c r="E3077" t="s">
        <v>4222</v>
      </c>
      <c r="F3077" s="4"/>
      <c r="G3077" s="4"/>
      <c r="H3077" s="4"/>
      <c r="J3077" t="s">
        <v>69</v>
      </c>
      <c r="K3077">
        <v>9102</v>
      </c>
      <c r="L3077" t="s">
        <v>1001</v>
      </c>
      <c r="M3077" t="s">
        <v>453</v>
      </c>
      <c r="N3077" s="1" t="s">
        <v>1146</v>
      </c>
      <c r="O3077" t="s">
        <v>448</v>
      </c>
      <c r="P3077" t="s">
        <v>65</v>
      </c>
    </row>
    <row r="3078" spans="1:16" x14ac:dyDescent="0.3">
      <c r="A3078" t="s">
        <v>34</v>
      </c>
      <c r="B3078" t="s">
        <v>828</v>
      </c>
      <c r="C3078" t="s">
        <v>65</v>
      </c>
      <c r="D3078" s="5" t="s">
        <v>65</v>
      </c>
      <c r="E3078" t="s">
        <v>4223</v>
      </c>
      <c r="F3078" s="4"/>
      <c r="G3078" s="4"/>
      <c r="H3078" s="4"/>
      <c r="J3078" t="s">
        <v>69</v>
      </c>
      <c r="K3078">
        <v>9102</v>
      </c>
      <c r="L3078" t="s">
        <v>1001</v>
      </c>
      <c r="M3078" t="s">
        <v>453</v>
      </c>
      <c r="N3078" s="1" t="s">
        <v>1146</v>
      </c>
      <c r="O3078" t="s">
        <v>448</v>
      </c>
      <c r="P3078" t="s">
        <v>65</v>
      </c>
    </row>
    <row r="3079" spans="1:16" x14ac:dyDescent="0.3">
      <c r="A3079" t="s">
        <v>34</v>
      </c>
      <c r="B3079" t="s">
        <v>828</v>
      </c>
      <c r="C3079" t="s">
        <v>65</v>
      </c>
      <c r="D3079" s="5" t="s">
        <v>65</v>
      </c>
      <c r="E3079" t="s">
        <v>4224</v>
      </c>
      <c r="F3079" s="4"/>
      <c r="G3079" s="4"/>
      <c r="H3079" s="4"/>
      <c r="J3079" t="s">
        <v>69</v>
      </c>
      <c r="K3079">
        <v>9102</v>
      </c>
      <c r="L3079" t="s">
        <v>1001</v>
      </c>
      <c r="M3079" t="s">
        <v>453</v>
      </c>
      <c r="N3079" s="1" t="s">
        <v>1146</v>
      </c>
      <c r="O3079" t="s">
        <v>448</v>
      </c>
      <c r="P3079" t="s">
        <v>65</v>
      </c>
    </row>
    <row r="3080" spans="1:16" x14ac:dyDescent="0.3">
      <c r="A3080" t="s">
        <v>34</v>
      </c>
      <c r="B3080" t="s">
        <v>828</v>
      </c>
      <c r="C3080" t="s">
        <v>65</v>
      </c>
      <c r="D3080" s="5" t="s">
        <v>65</v>
      </c>
      <c r="E3080" t="s">
        <v>4225</v>
      </c>
      <c r="F3080" s="4"/>
      <c r="G3080" s="4"/>
      <c r="H3080" s="4"/>
      <c r="J3080" t="s">
        <v>69</v>
      </c>
      <c r="K3080">
        <v>9102</v>
      </c>
      <c r="L3080" t="s">
        <v>1001</v>
      </c>
      <c r="M3080" t="s">
        <v>453</v>
      </c>
      <c r="N3080" s="1" t="s">
        <v>1146</v>
      </c>
      <c r="O3080" t="s">
        <v>448</v>
      </c>
      <c r="P3080" t="s">
        <v>65</v>
      </c>
    </row>
    <row r="3081" spans="1:16" x14ac:dyDescent="0.3">
      <c r="A3081" t="s">
        <v>34</v>
      </c>
      <c r="B3081" t="s">
        <v>828</v>
      </c>
      <c r="C3081" t="s">
        <v>65</v>
      </c>
      <c r="D3081" s="5" t="s">
        <v>65</v>
      </c>
      <c r="E3081" t="s">
        <v>4226</v>
      </c>
      <c r="F3081" s="4"/>
      <c r="G3081" s="4"/>
      <c r="H3081" s="4"/>
      <c r="J3081" t="s">
        <v>69</v>
      </c>
      <c r="K3081">
        <v>9102</v>
      </c>
      <c r="L3081" t="s">
        <v>1001</v>
      </c>
      <c r="M3081" t="s">
        <v>453</v>
      </c>
      <c r="N3081" s="1" t="s">
        <v>1146</v>
      </c>
      <c r="O3081" t="s">
        <v>448</v>
      </c>
      <c r="P3081" t="s">
        <v>65</v>
      </c>
    </row>
    <row r="3082" spans="1:16" x14ac:dyDescent="0.3">
      <c r="A3082" t="s">
        <v>131</v>
      </c>
      <c r="B3082" t="s">
        <v>131</v>
      </c>
      <c r="C3082" t="s">
        <v>65</v>
      </c>
      <c r="D3082" s="5" t="s">
        <v>65</v>
      </c>
      <c r="E3082" t="s">
        <v>4227</v>
      </c>
      <c r="F3082" s="4"/>
      <c r="G3082" s="4"/>
      <c r="H3082" s="4"/>
      <c r="J3082" t="s">
        <v>69</v>
      </c>
      <c r="K3082">
        <v>9102</v>
      </c>
      <c r="L3082" t="s">
        <v>1001</v>
      </c>
      <c r="M3082" t="s">
        <v>453</v>
      </c>
      <c r="N3082" s="1" t="s">
        <v>1146</v>
      </c>
      <c r="O3082" t="s">
        <v>448</v>
      </c>
      <c r="P3082" t="s">
        <v>65</v>
      </c>
    </row>
    <row r="3083" spans="1:16" x14ac:dyDescent="0.3">
      <c r="A3083" t="s">
        <v>131</v>
      </c>
      <c r="B3083" t="s">
        <v>131</v>
      </c>
      <c r="C3083" t="s">
        <v>65</v>
      </c>
      <c r="D3083" s="5" t="s">
        <v>65</v>
      </c>
      <c r="E3083" t="s">
        <v>4228</v>
      </c>
      <c r="F3083" s="4"/>
      <c r="G3083" s="4"/>
      <c r="H3083" s="4"/>
      <c r="J3083" t="s">
        <v>69</v>
      </c>
      <c r="K3083">
        <v>9102</v>
      </c>
      <c r="L3083" t="s">
        <v>1001</v>
      </c>
      <c r="M3083" t="s">
        <v>453</v>
      </c>
      <c r="N3083" s="1" t="s">
        <v>1146</v>
      </c>
      <c r="O3083" t="s">
        <v>448</v>
      </c>
      <c r="P3083" t="s">
        <v>65</v>
      </c>
    </row>
    <row r="3084" spans="1:16" x14ac:dyDescent="0.3">
      <c r="A3084" t="s">
        <v>57</v>
      </c>
      <c r="B3084" t="s">
        <v>821</v>
      </c>
      <c r="C3084" t="s">
        <v>65</v>
      </c>
      <c r="D3084" s="5" t="s">
        <v>65</v>
      </c>
      <c r="E3084" t="s">
        <v>4229</v>
      </c>
      <c r="F3084" s="4"/>
      <c r="G3084" s="4"/>
      <c r="H3084" s="4"/>
      <c r="J3084" t="s">
        <v>69</v>
      </c>
      <c r="K3084">
        <v>9102</v>
      </c>
      <c r="L3084" t="s">
        <v>1001</v>
      </c>
      <c r="M3084" t="s">
        <v>453</v>
      </c>
      <c r="N3084" s="1" t="s">
        <v>1146</v>
      </c>
      <c r="O3084" t="s">
        <v>448</v>
      </c>
      <c r="P3084" t="s">
        <v>65</v>
      </c>
    </row>
    <row r="3085" spans="1:16" x14ac:dyDescent="0.3">
      <c r="A3085" t="s">
        <v>57</v>
      </c>
      <c r="B3085" t="s">
        <v>821</v>
      </c>
      <c r="C3085" t="s">
        <v>65</v>
      </c>
      <c r="D3085" s="5" t="s">
        <v>65</v>
      </c>
      <c r="E3085" t="s">
        <v>4230</v>
      </c>
      <c r="F3085" s="4"/>
      <c r="G3085" s="4"/>
      <c r="H3085" s="4"/>
      <c r="J3085" t="s">
        <v>69</v>
      </c>
      <c r="K3085">
        <v>9102</v>
      </c>
      <c r="L3085" t="s">
        <v>1001</v>
      </c>
      <c r="M3085" t="s">
        <v>453</v>
      </c>
      <c r="N3085" s="1" t="s">
        <v>1146</v>
      </c>
      <c r="O3085" t="s">
        <v>448</v>
      </c>
      <c r="P3085" t="s">
        <v>65</v>
      </c>
    </row>
    <row r="3086" spans="1:16" x14ac:dyDescent="0.3">
      <c r="A3086" t="s">
        <v>57</v>
      </c>
      <c r="B3086" s="1" t="s">
        <v>820</v>
      </c>
      <c r="C3086" t="s">
        <v>65</v>
      </c>
      <c r="D3086" s="2" t="s">
        <v>65</v>
      </c>
      <c r="E3086" t="s">
        <v>4231</v>
      </c>
      <c r="F3086" s="4"/>
      <c r="G3086" s="4"/>
      <c r="H3086" s="4"/>
      <c r="J3086" t="s">
        <v>69</v>
      </c>
      <c r="K3086">
        <v>9102</v>
      </c>
      <c r="L3086" t="s">
        <v>1001</v>
      </c>
      <c r="M3086" t="s">
        <v>453</v>
      </c>
      <c r="N3086" s="1" t="s">
        <v>1146</v>
      </c>
      <c r="O3086" t="s">
        <v>448</v>
      </c>
      <c r="P3086" t="s">
        <v>65</v>
      </c>
    </row>
    <row r="3087" spans="1:16" x14ac:dyDescent="0.3">
      <c r="A3087" t="s">
        <v>15</v>
      </c>
      <c r="B3087" s="1" t="s">
        <v>16</v>
      </c>
      <c r="C3087" t="s">
        <v>65</v>
      </c>
      <c r="D3087" s="2" t="s">
        <v>65</v>
      </c>
      <c r="E3087" t="s">
        <v>4232</v>
      </c>
      <c r="F3087" s="4"/>
      <c r="G3087" s="4"/>
      <c r="H3087" s="4"/>
      <c r="J3087" t="s">
        <v>69</v>
      </c>
      <c r="K3087">
        <v>9102</v>
      </c>
      <c r="L3087" t="s">
        <v>1001</v>
      </c>
      <c r="M3087" t="s">
        <v>453</v>
      </c>
      <c r="N3087" s="1" t="s">
        <v>1146</v>
      </c>
      <c r="O3087" t="s">
        <v>448</v>
      </c>
      <c r="P3087" t="s">
        <v>65</v>
      </c>
    </row>
    <row r="3088" spans="1:16" x14ac:dyDescent="0.3">
      <c r="A3088" t="s">
        <v>15</v>
      </c>
      <c r="B3088" s="1" t="s">
        <v>16</v>
      </c>
      <c r="C3088" t="s">
        <v>65</v>
      </c>
      <c r="D3088" s="2" t="s">
        <v>65</v>
      </c>
      <c r="E3088" t="s">
        <v>4233</v>
      </c>
      <c r="F3088" s="4"/>
      <c r="G3088" s="4"/>
      <c r="H3088" s="4"/>
      <c r="J3088" t="s">
        <v>69</v>
      </c>
      <c r="K3088">
        <v>9102</v>
      </c>
      <c r="L3088" t="s">
        <v>1001</v>
      </c>
      <c r="M3088" t="s">
        <v>453</v>
      </c>
      <c r="N3088" s="1" t="s">
        <v>1146</v>
      </c>
      <c r="O3088" t="s">
        <v>448</v>
      </c>
      <c r="P3088" t="s">
        <v>65</v>
      </c>
    </row>
    <row r="3089" spans="1:16" x14ac:dyDescent="0.3">
      <c r="A3089" t="s">
        <v>15</v>
      </c>
      <c r="B3089" s="1" t="s">
        <v>16</v>
      </c>
      <c r="C3089" t="s">
        <v>65</v>
      </c>
      <c r="D3089" s="2" t="s">
        <v>65</v>
      </c>
      <c r="E3089" t="s">
        <v>4234</v>
      </c>
      <c r="F3089" s="4"/>
      <c r="G3089" s="4"/>
      <c r="H3089" s="4"/>
      <c r="J3089" t="s">
        <v>69</v>
      </c>
      <c r="K3089">
        <v>9102</v>
      </c>
      <c r="L3089" t="s">
        <v>1001</v>
      </c>
      <c r="M3089" t="s">
        <v>453</v>
      </c>
      <c r="N3089" s="1" t="s">
        <v>1146</v>
      </c>
      <c r="O3089" t="s">
        <v>448</v>
      </c>
      <c r="P3089" t="s">
        <v>65</v>
      </c>
    </row>
    <row r="3090" spans="1:16" x14ac:dyDescent="0.3">
      <c r="A3090" t="s">
        <v>57</v>
      </c>
      <c r="B3090" s="1" t="s">
        <v>820</v>
      </c>
      <c r="C3090" t="s">
        <v>135</v>
      </c>
      <c r="D3090" s="2" t="s">
        <v>136</v>
      </c>
      <c r="E3090" t="s">
        <v>4235</v>
      </c>
      <c r="F3090" s="4"/>
      <c r="G3090" s="4"/>
      <c r="H3090" s="4"/>
      <c r="J3090" t="s">
        <v>137</v>
      </c>
      <c r="K3090">
        <v>9102</v>
      </c>
      <c r="L3090" t="s">
        <v>1001</v>
      </c>
      <c r="M3090" t="s">
        <v>453</v>
      </c>
      <c r="N3090" s="1" t="s">
        <v>1146</v>
      </c>
      <c r="O3090" t="s">
        <v>448</v>
      </c>
      <c r="P3090" t="s">
        <v>809</v>
      </c>
    </row>
    <row r="3091" spans="1:16" x14ac:dyDescent="0.3">
      <c r="A3091" t="s">
        <v>57</v>
      </c>
      <c r="B3091" s="1" t="s">
        <v>820</v>
      </c>
      <c r="C3091" t="s">
        <v>135</v>
      </c>
      <c r="D3091" s="2" t="s">
        <v>136</v>
      </c>
      <c r="E3091" t="s">
        <v>4236</v>
      </c>
      <c r="F3091" s="4"/>
      <c r="G3091" s="4"/>
      <c r="H3091" s="4"/>
      <c r="J3091" t="s">
        <v>137</v>
      </c>
      <c r="K3091">
        <v>9102</v>
      </c>
      <c r="L3091" t="s">
        <v>1001</v>
      </c>
      <c r="M3091" t="s">
        <v>453</v>
      </c>
      <c r="N3091" s="1" t="s">
        <v>1146</v>
      </c>
      <c r="O3091" t="s">
        <v>448</v>
      </c>
      <c r="P3091" t="s">
        <v>809</v>
      </c>
    </row>
    <row r="3092" spans="1:16" x14ac:dyDescent="0.3">
      <c r="A3092" t="s">
        <v>131</v>
      </c>
      <c r="B3092" t="s">
        <v>131</v>
      </c>
      <c r="C3092" t="s">
        <v>138</v>
      </c>
      <c r="D3092" s="2" t="s">
        <v>139</v>
      </c>
      <c r="E3092" t="s">
        <v>4237</v>
      </c>
      <c r="F3092" s="4"/>
      <c r="G3092" s="4"/>
      <c r="H3092" s="4"/>
      <c r="J3092" t="s">
        <v>140</v>
      </c>
      <c r="K3092">
        <v>9102</v>
      </c>
      <c r="L3092" t="s">
        <v>1001</v>
      </c>
      <c r="M3092" t="s">
        <v>453</v>
      </c>
      <c r="N3092" s="1" t="s">
        <v>1146</v>
      </c>
      <c r="O3092" t="s">
        <v>448</v>
      </c>
      <c r="P3092" t="s">
        <v>809</v>
      </c>
    </row>
    <row r="3093" spans="1:16" x14ac:dyDescent="0.3">
      <c r="A3093" t="s">
        <v>131</v>
      </c>
      <c r="B3093" t="s">
        <v>131</v>
      </c>
      <c r="C3093" t="s">
        <v>138</v>
      </c>
      <c r="D3093" s="2" t="s">
        <v>139</v>
      </c>
      <c r="E3093" t="s">
        <v>4238</v>
      </c>
      <c r="F3093" s="4"/>
      <c r="G3093" s="4"/>
      <c r="H3093" s="4"/>
      <c r="J3093" t="s">
        <v>140</v>
      </c>
      <c r="K3093">
        <v>9102</v>
      </c>
      <c r="L3093" t="s">
        <v>1001</v>
      </c>
      <c r="M3093" t="s">
        <v>453</v>
      </c>
      <c r="N3093" s="1" t="s">
        <v>1146</v>
      </c>
      <c r="O3093" t="s">
        <v>448</v>
      </c>
      <c r="P3093" t="s">
        <v>809</v>
      </c>
    </row>
    <row r="3094" spans="1:16" x14ac:dyDescent="0.3">
      <c r="A3094" t="s">
        <v>34</v>
      </c>
      <c r="B3094" t="s">
        <v>827</v>
      </c>
      <c r="C3094" t="s">
        <v>36</v>
      </c>
      <c r="D3094" s="5" t="s">
        <v>37</v>
      </c>
      <c r="E3094" t="s">
        <v>4239</v>
      </c>
      <c r="F3094" s="4"/>
      <c r="G3094" s="4"/>
      <c r="H3094" s="4"/>
      <c r="J3094" t="s">
        <v>41</v>
      </c>
      <c r="K3094">
        <v>9102</v>
      </c>
      <c r="L3094" t="s">
        <v>1001</v>
      </c>
      <c r="M3094" t="s">
        <v>453</v>
      </c>
      <c r="N3094" s="1" t="s">
        <v>1146</v>
      </c>
      <c r="O3094" t="s">
        <v>448</v>
      </c>
      <c r="P3094" t="s">
        <v>811</v>
      </c>
    </row>
    <row r="3095" spans="1:16" x14ac:dyDescent="0.3">
      <c r="A3095" t="s">
        <v>34</v>
      </c>
      <c r="B3095" t="s">
        <v>827</v>
      </c>
      <c r="C3095" t="s">
        <v>36</v>
      </c>
      <c r="D3095" s="5" t="s">
        <v>37</v>
      </c>
      <c r="E3095" t="s">
        <v>4240</v>
      </c>
      <c r="F3095" s="4"/>
      <c r="G3095" s="4"/>
      <c r="H3095" s="4"/>
      <c r="J3095" t="s">
        <v>41</v>
      </c>
      <c r="K3095">
        <v>9102</v>
      </c>
      <c r="L3095" t="s">
        <v>1001</v>
      </c>
      <c r="M3095" t="s">
        <v>453</v>
      </c>
      <c r="N3095" s="1" t="s">
        <v>1146</v>
      </c>
      <c r="O3095" t="s">
        <v>448</v>
      </c>
      <c r="P3095" t="s">
        <v>811</v>
      </c>
    </row>
    <row r="3096" spans="1:16" x14ac:dyDescent="0.3">
      <c r="A3096" t="s">
        <v>34</v>
      </c>
      <c r="B3096" t="s">
        <v>827</v>
      </c>
      <c r="C3096" t="s">
        <v>36</v>
      </c>
      <c r="D3096" s="5" t="s">
        <v>37</v>
      </c>
      <c r="E3096" t="s">
        <v>4241</v>
      </c>
      <c r="F3096" s="4"/>
      <c r="G3096" s="4"/>
      <c r="H3096" s="4"/>
      <c r="J3096" t="s">
        <v>41</v>
      </c>
      <c r="K3096">
        <v>9102</v>
      </c>
      <c r="L3096" t="s">
        <v>1001</v>
      </c>
      <c r="M3096" t="s">
        <v>453</v>
      </c>
      <c r="N3096" s="1" t="s">
        <v>1146</v>
      </c>
      <c r="O3096" t="s">
        <v>448</v>
      </c>
      <c r="P3096" t="s">
        <v>811</v>
      </c>
    </row>
    <row r="3097" spans="1:16" x14ac:dyDescent="0.3">
      <c r="A3097" t="s">
        <v>57</v>
      </c>
      <c r="B3097" t="s">
        <v>821</v>
      </c>
      <c r="C3097" t="s">
        <v>59</v>
      </c>
      <c r="D3097" s="5" t="s">
        <v>60</v>
      </c>
      <c r="E3097" t="s">
        <v>4242</v>
      </c>
      <c r="F3097" s="4"/>
      <c r="G3097" s="4"/>
      <c r="H3097" s="4"/>
      <c r="J3097" t="s">
        <v>64</v>
      </c>
      <c r="K3097">
        <v>9102</v>
      </c>
      <c r="L3097" t="s">
        <v>1001</v>
      </c>
      <c r="M3097" t="s">
        <v>453</v>
      </c>
      <c r="N3097" s="1" t="s">
        <v>1146</v>
      </c>
      <c r="O3097" t="s">
        <v>448</v>
      </c>
      <c r="P3097" t="s">
        <v>809</v>
      </c>
    </row>
    <row r="3098" spans="1:16" x14ac:dyDescent="0.3">
      <c r="A3098" t="s">
        <v>34</v>
      </c>
      <c r="B3098" t="s">
        <v>828</v>
      </c>
      <c r="C3098" t="s">
        <v>43</v>
      </c>
      <c r="D3098" s="5" t="s">
        <v>44</v>
      </c>
      <c r="E3098" t="s">
        <v>4243</v>
      </c>
      <c r="F3098" s="4"/>
      <c r="G3098" s="4"/>
      <c r="H3098" s="4"/>
      <c r="J3098" t="s">
        <v>46</v>
      </c>
      <c r="K3098">
        <v>9102</v>
      </c>
      <c r="L3098" t="s">
        <v>1001</v>
      </c>
      <c r="M3098" t="s">
        <v>453</v>
      </c>
      <c r="N3098" s="1" t="s">
        <v>1146</v>
      </c>
      <c r="O3098" t="s">
        <v>448</v>
      </c>
      <c r="P3098" t="s">
        <v>811</v>
      </c>
    </row>
    <row r="3099" spans="1:16" x14ac:dyDescent="0.3">
      <c r="A3099" t="s">
        <v>15</v>
      </c>
      <c r="B3099" s="1" t="s">
        <v>16</v>
      </c>
      <c r="C3099" t="s">
        <v>17</v>
      </c>
      <c r="D3099" s="2" t="s">
        <v>18</v>
      </c>
      <c r="E3099" t="s">
        <v>4244</v>
      </c>
      <c r="F3099" s="4"/>
      <c r="G3099" s="4"/>
      <c r="H3099" s="4"/>
      <c r="J3099" t="s">
        <v>22</v>
      </c>
      <c r="K3099">
        <v>9102</v>
      </c>
      <c r="L3099" t="s">
        <v>1001</v>
      </c>
      <c r="M3099" t="s">
        <v>453</v>
      </c>
      <c r="N3099" s="1" t="s">
        <v>1146</v>
      </c>
      <c r="O3099" t="s">
        <v>448</v>
      </c>
      <c r="P3099" t="s">
        <v>809</v>
      </c>
    </row>
    <row r="3100" spans="1:16" x14ac:dyDescent="0.3">
      <c r="A3100" s="4" t="s">
        <v>26</v>
      </c>
      <c r="B3100" s="4" t="s">
        <v>823</v>
      </c>
      <c r="C3100" s="4" t="s">
        <v>65</v>
      </c>
      <c r="D3100" s="6" t="s">
        <v>65</v>
      </c>
      <c r="E3100" s="4" t="s">
        <v>4245</v>
      </c>
      <c r="F3100" s="4"/>
      <c r="G3100" s="4"/>
      <c r="H3100" s="4"/>
      <c r="J3100" s="4" t="s">
        <v>69</v>
      </c>
      <c r="K3100">
        <v>9102</v>
      </c>
      <c r="L3100" t="s">
        <v>1001</v>
      </c>
      <c r="M3100" t="s">
        <v>453</v>
      </c>
      <c r="N3100" s="1" t="s">
        <v>1146</v>
      </c>
      <c r="O3100" t="s">
        <v>448</v>
      </c>
      <c r="P3100" t="s">
        <v>65</v>
      </c>
    </row>
    <row r="3101" spans="1:16" x14ac:dyDescent="0.3">
      <c r="A3101" s="4" t="s">
        <v>34</v>
      </c>
      <c r="B3101" s="4" t="s">
        <v>147</v>
      </c>
      <c r="C3101" s="4" t="s">
        <v>65</v>
      </c>
      <c r="D3101" s="6" t="s">
        <v>65</v>
      </c>
      <c r="E3101" s="4" t="s">
        <v>4246</v>
      </c>
      <c r="F3101" s="4"/>
      <c r="G3101" s="4"/>
      <c r="H3101" s="4"/>
      <c r="J3101" s="4" t="s">
        <v>69</v>
      </c>
      <c r="K3101">
        <v>9102</v>
      </c>
      <c r="L3101" t="s">
        <v>1001</v>
      </c>
      <c r="M3101" t="s">
        <v>453</v>
      </c>
      <c r="N3101" s="1" t="s">
        <v>1146</v>
      </c>
      <c r="O3101" t="s">
        <v>448</v>
      </c>
      <c r="P3101" t="s">
        <v>65</v>
      </c>
    </row>
    <row r="3102" spans="1:16" x14ac:dyDescent="0.3">
      <c r="A3102" t="s">
        <v>34</v>
      </c>
      <c r="B3102" t="s">
        <v>147</v>
      </c>
      <c r="C3102" t="s">
        <v>819</v>
      </c>
      <c r="D3102" s="5" t="s">
        <v>194</v>
      </c>
      <c r="E3102" t="s">
        <v>4247</v>
      </c>
      <c r="F3102" s="4"/>
      <c r="G3102" s="4"/>
      <c r="H3102" s="4"/>
      <c r="J3102" t="s">
        <v>195</v>
      </c>
      <c r="K3102">
        <v>9103</v>
      </c>
      <c r="L3102" t="s">
        <v>1002</v>
      </c>
      <c r="M3102" t="s">
        <v>454</v>
      </c>
      <c r="N3102" s="1" t="s">
        <v>1146</v>
      </c>
      <c r="O3102" t="s">
        <v>448</v>
      </c>
      <c r="P3102" t="s">
        <v>813</v>
      </c>
    </row>
    <row r="3103" spans="1:16" x14ac:dyDescent="0.3">
      <c r="A3103" t="s">
        <v>34</v>
      </c>
      <c r="B3103" t="s">
        <v>147</v>
      </c>
      <c r="C3103" t="s">
        <v>65</v>
      </c>
      <c r="D3103" s="5" t="s">
        <v>65</v>
      </c>
      <c r="E3103" t="s">
        <v>4248</v>
      </c>
      <c r="F3103" s="4"/>
      <c r="G3103" s="4"/>
      <c r="H3103" s="4"/>
      <c r="J3103" t="s">
        <v>69</v>
      </c>
      <c r="K3103">
        <v>9103</v>
      </c>
      <c r="L3103" t="s">
        <v>1002</v>
      </c>
      <c r="M3103" t="s">
        <v>454</v>
      </c>
      <c r="N3103" s="1" t="s">
        <v>1146</v>
      </c>
      <c r="O3103" t="s">
        <v>448</v>
      </c>
      <c r="P3103" t="s">
        <v>65</v>
      </c>
    </row>
    <row r="3104" spans="1:16" x14ac:dyDescent="0.3">
      <c r="A3104" t="s">
        <v>34</v>
      </c>
      <c r="B3104" t="s">
        <v>147</v>
      </c>
      <c r="C3104" t="s">
        <v>65</v>
      </c>
      <c r="D3104" s="5" t="s">
        <v>65</v>
      </c>
      <c r="E3104" t="s">
        <v>4249</v>
      </c>
      <c r="F3104" s="4"/>
      <c r="G3104" s="4"/>
      <c r="H3104" s="4"/>
      <c r="J3104" t="s">
        <v>69</v>
      </c>
      <c r="K3104">
        <v>9103</v>
      </c>
      <c r="L3104" t="s">
        <v>1002</v>
      </c>
      <c r="M3104" t="s">
        <v>454</v>
      </c>
      <c r="N3104" s="1" t="s">
        <v>1146</v>
      </c>
      <c r="O3104" t="s">
        <v>448</v>
      </c>
      <c r="P3104" t="s">
        <v>65</v>
      </c>
    </row>
    <row r="3105" spans="1:16" x14ac:dyDescent="0.3">
      <c r="A3105" t="s">
        <v>34</v>
      </c>
      <c r="B3105" t="s">
        <v>147</v>
      </c>
      <c r="C3105" t="s">
        <v>65</v>
      </c>
      <c r="D3105" s="5" t="s">
        <v>65</v>
      </c>
      <c r="E3105" t="s">
        <v>4250</v>
      </c>
      <c r="F3105" s="4"/>
      <c r="G3105" s="4"/>
      <c r="H3105" s="4"/>
      <c r="J3105" t="s">
        <v>69</v>
      </c>
      <c r="K3105">
        <v>9103</v>
      </c>
      <c r="L3105" t="s">
        <v>1002</v>
      </c>
      <c r="M3105" t="s">
        <v>454</v>
      </c>
      <c r="N3105" s="1" t="s">
        <v>1146</v>
      </c>
      <c r="O3105" t="s">
        <v>448</v>
      </c>
      <c r="P3105" t="s">
        <v>65</v>
      </c>
    </row>
    <row r="3106" spans="1:16" x14ac:dyDescent="0.3">
      <c r="A3106" t="s">
        <v>34</v>
      </c>
      <c r="B3106" t="s">
        <v>828</v>
      </c>
      <c r="C3106" t="s">
        <v>65</v>
      </c>
      <c r="D3106" s="5" t="s">
        <v>65</v>
      </c>
      <c r="E3106" t="s">
        <v>4251</v>
      </c>
      <c r="F3106" s="4"/>
      <c r="G3106" s="4"/>
      <c r="H3106" s="4"/>
      <c r="J3106" t="s">
        <v>69</v>
      </c>
      <c r="K3106">
        <v>9103</v>
      </c>
      <c r="L3106" t="s">
        <v>1002</v>
      </c>
      <c r="M3106" t="s">
        <v>454</v>
      </c>
      <c r="N3106" s="1" t="s">
        <v>1146</v>
      </c>
      <c r="O3106" t="s">
        <v>448</v>
      </c>
      <c r="P3106" t="s">
        <v>65</v>
      </c>
    </row>
    <row r="3107" spans="1:16" x14ac:dyDescent="0.3">
      <c r="A3107" t="s">
        <v>34</v>
      </c>
      <c r="B3107" t="s">
        <v>828</v>
      </c>
      <c r="C3107" t="s">
        <v>65</v>
      </c>
      <c r="D3107" s="5" t="s">
        <v>65</v>
      </c>
      <c r="E3107" t="s">
        <v>4252</v>
      </c>
      <c r="F3107" s="4"/>
      <c r="G3107" s="4"/>
      <c r="H3107" s="4"/>
      <c r="J3107" t="s">
        <v>69</v>
      </c>
      <c r="K3107">
        <v>9103</v>
      </c>
      <c r="L3107" t="s">
        <v>1002</v>
      </c>
      <c r="M3107" t="s">
        <v>454</v>
      </c>
      <c r="N3107" s="1" t="s">
        <v>1146</v>
      </c>
      <c r="O3107" t="s">
        <v>448</v>
      </c>
      <c r="P3107" t="s">
        <v>65</v>
      </c>
    </row>
    <row r="3108" spans="1:16" x14ac:dyDescent="0.3">
      <c r="A3108" t="s">
        <v>198</v>
      </c>
      <c r="B3108" s="1" t="s">
        <v>199</v>
      </c>
      <c r="C3108" t="s">
        <v>65</v>
      </c>
      <c r="D3108" s="2" t="s">
        <v>65</v>
      </c>
      <c r="E3108" t="s">
        <v>4253</v>
      </c>
      <c r="F3108" s="4"/>
      <c r="G3108" s="4"/>
      <c r="H3108" s="4"/>
      <c r="J3108" t="s">
        <v>69</v>
      </c>
      <c r="K3108">
        <v>9103</v>
      </c>
      <c r="L3108" t="s">
        <v>1002</v>
      </c>
      <c r="M3108" t="s">
        <v>454</v>
      </c>
      <c r="N3108" s="1" t="s">
        <v>1146</v>
      </c>
      <c r="O3108" t="s">
        <v>448</v>
      </c>
      <c r="P3108" t="s">
        <v>65</v>
      </c>
    </row>
    <row r="3109" spans="1:16" x14ac:dyDescent="0.3">
      <c r="A3109" t="s">
        <v>198</v>
      </c>
      <c r="B3109" s="1" t="s">
        <v>199</v>
      </c>
      <c r="C3109" t="s">
        <v>65</v>
      </c>
      <c r="D3109" s="2" t="s">
        <v>65</v>
      </c>
      <c r="E3109" t="s">
        <v>4254</v>
      </c>
      <c r="F3109" s="4"/>
      <c r="G3109" s="4"/>
      <c r="H3109" s="4"/>
      <c r="J3109" t="s">
        <v>69</v>
      </c>
      <c r="K3109">
        <v>9103</v>
      </c>
      <c r="L3109" t="s">
        <v>1002</v>
      </c>
      <c r="M3109" t="s">
        <v>454</v>
      </c>
      <c r="N3109" s="1" t="s">
        <v>1146</v>
      </c>
      <c r="O3109" t="s">
        <v>448</v>
      </c>
      <c r="P3109" t="s">
        <v>65</v>
      </c>
    </row>
    <row r="3110" spans="1:16" x14ac:dyDescent="0.3">
      <c r="A3110" t="s">
        <v>198</v>
      </c>
      <c r="B3110" s="1" t="s">
        <v>199</v>
      </c>
      <c r="C3110" t="s">
        <v>65</v>
      </c>
      <c r="D3110" s="2" t="s">
        <v>65</v>
      </c>
      <c r="E3110" t="s">
        <v>4255</v>
      </c>
      <c r="F3110" s="4"/>
      <c r="G3110" s="4"/>
      <c r="H3110" s="4"/>
      <c r="J3110" t="s">
        <v>69</v>
      </c>
      <c r="K3110">
        <v>9103</v>
      </c>
      <c r="L3110" t="s">
        <v>1002</v>
      </c>
      <c r="M3110" t="s">
        <v>454</v>
      </c>
      <c r="N3110" s="1" t="s">
        <v>1146</v>
      </c>
      <c r="O3110" t="s">
        <v>448</v>
      </c>
      <c r="P3110" t="s">
        <v>65</v>
      </c>
    </row>
    <row r="3111" spans="1:16" x14ac:dyDescent="0.3">
      <c r="A3111" t="s">
        <v>131</v>
      </c>
      <c r="B3111" t="s">
        <v>131</v>
      </c>
      <c r="C3111" t="s">
        <v>65</v>
      </c>
      <c r="D3111" s="5" t="s">
        <v>65</v>
      </c>
      <c r="E3111" t="s">
        <v>4256</v>
      </c>
      <c r="F3111" s="4"/>
      <c r="G3111" s="4"/>
      <c r="H3111" s="4"/>
      <c r="J3111" t="s">
        <v>69</v>
      </c>
      <c r="K3111">
        <v>9103</v>
      </c>
      <c r="L3111" t="s">
        <v>1002</v>
      </c>
      <c r="M3111" t="s">
        <v>454</v>
      </c>
      <c r="N3111" s="1" t="s">
        <v>1146</v>
      </c>
      <c r="O3111" t="s">
        <v>448</v>
      </c>
      <c r="P3111" t="s">
        <v>65</v>
      </c>
    </row>
    <row r="3112" spans="1:16" x14ac:dyDescent="0.3">
      <c r="A3112" t="s">
        <v>131</v>
      </c>
      <c r="B3112" t="s">
        <v>131</v>
      </c>
      <c r="C3112" t="s">
        <v>65</v>
      </c>
      <c r="D3112" s="5" t="s">
        <v>65</v>
      </c>
      <c r="E3112" t="s">
        <v>4257</v>
      </c>
      <c r="F3112" s="4"/>
      <c r="G3112" s="4"/>
      <c r="H3112" s="4"/>
      <c r="J3112" t="s">
        <v>69</v>
      </c>
      <c r="K3112">
        <v>9103</v>
      </c>
      <c r="L3112" t="s">
        <v>1002</v>
      </c>
      <c r="M3112" t="s">
        <v>454</v>
      </c>
      <c r="N3112" s="1" t="s">
        <v>1146</v>
      </c>
      <c r="O3112" t="s">
        <v>448</v>
      </c>
      <c r="P3112" t="s">
        <v>65</v>
      </c>
    </row>
    <row r="3113" spans="1:16" x14ac:dyDescent="0.3">
      <c r="A3113" t="s">
        <v>131</v>
      </c>
      <c r="B3113" t="s">
        <v>131</v>
      </c>
      <c r="C3113" t="s">
        <v>65</v>
      </c>
      <c r="D3113" s="5" t="s">
        <v>65</v>
      </c>
      <c r="E3113" t="s">
        <v>4258</v>
      </c>
      <c r="F3113" s="4"/>
      <c r="G3113" s="4"/>
      <c r="H3113" s="4"/>
      <c r="J3113" t="s">
        <v>69</v>
      </c>
      <c r="K3113">
        <v>9103</v>
      </c>
      <c r="L3113" t="s">
        <v>1002</v>
      </c>
      <c r="M3113" t="s">
        <v>454</v>
      </c>
      <c r="N3113" s="1" t="s">
        <v>1146</v>
      </c>
      <c r="O3113" t="s">
        <v>448</v>
      </c>
      <c r="P3113" t="s">
        <v>65</v>
      </c>
    </row>
    <row r="3114" spans="1:16" x14ac:dyDescent="0.3">
      <c r="A3114" t="s">
        <v>131</v>
      </c>
      <c r="B3114" t="s">
        <v>131</v>
      </c>
      <c r="C3114" t="s">
        <v>65</v>
      </c>
      <c r="D3114" s="5" t="s">
        <v>65</v>
      </c>
      <c r="E3114" t="s">
        <v>4259</v>
      </c>
      <c r="F3114" s="4"/>
      <c r="G3114" s="4"/>
      <c r="H3114" s="4"/>
      <c r="J3114" t="s">
        <v>69</v>
      </c>
      <c r="K3114">
        <v>9103</v>
      </c>
      <c r="L3114" t="s">
        <v>1002</v>
      </c>
      <c r="M3114" t="s">
        <v>454</v>
      </c>
      <c r="N3114" s="1" t="s">
        <v>1146</v>
      </c>
      <c r="O3114" t="s">
        <v>448</v>
      </c>
      <c r="P3114" t="s">
        <v>65</v>
      </c>
    </row>
    <row r="3115" spans="1:16" x14ac:dyDescent="0.3">
      <c r="A3115" t="s">
        <v>131</v>
      </c>
      <c r="B3115" t="s">
        <v>131</v>
      </c>
      <c r="C3115" t="s">
        <v>65</v>
      </c>
      <c r="D3115" s="5" t="s">
        <v>65</v>
      </c>
      <c r="E3115" t="s">
        <v>4260</v>
      </c>
      <c r="F3115" s="4"/>
      <c r="G3115" s="4"/>
      <c r="H3115" s="4"/>
      <c r="J3115" t="s">
        <v>69</v>
      </c>
      <c r="K3115">
        <v>9103</v>
      </c>
      <c r="L3115" t="s">
        <v>1002</v>
      </c>
      <c r="M3115" t="s">
        <v>454</v>
      </c>
      <c r="N3115" s="1" t="s">
        <v>1146</v>
      </c>
      <c r="O3115" t="s">
        <v>448</v>
      </c>
      <c r="P3115" t="s">
        <v>65</v>
      </c>
    </row>
    <row r="3116" spans="1:16" x14ac:dyDescent="0.3">
      <c r="A3116" t="s">
        <v>131</v>
      </c>
      <c r="B3116" t="s">
        <v>131</v>
      </c>
      <c r="C3116" t="s">
        <v>65</v>
      </c>
      <c r="D3116" s="5" t="s">
        <v>65</v>
      </c>
      <c r="E3116" t="s">
        <v>4261</v>
      </c>
      <c r="F3116" s="4"/>
      <c r="G3116" s="4"/>
      <c r="H3116" s="4"/>
      <c r="J3116" t="s">
        <v>69</v>
      </c>
      <c r="K3116">
        <v>9103</v>
      </c>
      <c r="L3116" t="s">
        <v>1002</v>
      </c>
      <c r="M3116" t="s">
        <v>454</v>
      </c>
      <c r="N3116" s="1" t="s">
        <v>1146</v>
      </c>
      <c r="O3116" t="s">
        <v>448</v>
      </c>
      <c r="P3116" t="s">
        <v>65</v>
      </c>
    </row>
    <row r="3117" spans="1:16" x14ac:dyDescent="0.3">
      <c r="A3117" t="s">
        <v>210</v>
      </c>
      <c r="B3117" t="s">
        <v>211</v>
      </c>
      <c r="C3117" t="s">
        <v>65</v>
      </c>
      <c r="D3117" s="5" t="s">
        <v>65</v>
      </c>
      <c r="E3117" t="s">
        <v>4262</v>
      </c>
      <c r="F3117" s="4"/>
      <c r="G3117" s="4"/>
      <c r="H3117" s="4"/>
      <c r="J3117" t="s">
        <v>69</v>
      </c>
      <c r="K3117">
        <v>9103</v>
      </c>
      <c r="L3117" t="s">
        <v>1002</v>
      </c>
      <c r="M3117" t="s">
        <v>454</v>
      </c>
      <c r="N3117" s="1" t="s">
        <v>1146</v>
      </c>
      <c r="O3117" t="s">
        <v>448</v>
      </c>
      <c r="P3117" t="s">
        <v>65</v>
      </c>
    </row>
    <row r="3118" spans="1:16" x14ac:dyDescent="0.3">
      <c r="A3118" t="s">
        <v>210</v>
      </c>
      <c r="B3118" t="s">
        <v>211</v>
      </c>
      <c r="C3118" t="s">
        <v>65</v>
      </c>
      <c r="D3118" s="5" t="s">
        <v>65</v>
      </c>
      <c r="E3118" t="s">
        <v>4263</v>
      </c>
      <c r="F3118" s="4"/>
      <c r="G3118" s="4"/>
      <c r="H3118" s="4"/>
      <c r="J3118" t="s">
        <v>69</v>
      </c>
      <c r="K3118">
        <v>9103</v>
      </c>
      <c r="L3118" t="s">
        <v>1002</v>
      </c>
      <c r="M3118" t="s">
        <v>454</v>
      </c>
      <c r="N3118" s="1" t="s">
        <v>1146</v>
      </c>
      <c r="O3118" t="s">
        <v>448</v>
      </c>
      <c r="P3118" t="s">
        <v>65</v>
      </c>
    </row>
    <row r="3119" spans="1:16" x14ac:dyDescent="0.3">
      <c r="A3119" t="s">
        <v>15</v>
      </c>
      <c r="B3119" s="1" t="s">
        <v>16</v>
      </c>
      <c r="C3119" t="s">
        <v>65</v>
      </c>
      <c r="D3119" s="2" t="s">
        <v>65</v>
      </c>
      <c r="E3119" t="s">
        <v>4264</v>
      </c>
      <c r="F3119" s="4"/>
      <c r="G3119" s="4"/>
      <c r="H3119" s="4"/>
      <c r="J3119" t="s">
        <v>69</v>
      </c>
      <c r="K3119">
        <v>9103</v>
      </c>
      <c r="L3119" t="s">
        <v>1002</v>
      </c>
      <c r="M3119" t="s">
        <v>454</v>
      </c>
      <c r="N3119" s="1" t="s">
        <v>1146</v>
      </c>
      <c r="O3119" t="s">
        <v>448</v>
      </c>
      <c r="P3119" t="s">
        <v>65</v>
      </c>
    </row>
    <row r="3120" spans="1:16" x14ac:dyDescent="0.3">
      <c r="A3120" t="s">
        <v>15</v>
      </c>
      <c r="B3120" s="1" t="s">
        <v>16</v>
      </c>
      <c r="C3120" t="s">
        <v>65</v>
      </c>
      <c r="D3120" s="2" t="s">
        <v>65</v>
      </c>
      <c r="E3120" t="s">
        <v>4265</v>
      </c>
      <c r="F3120" s="4"/>
      <c r="G3120" s="4"/>
      <c r="H3120" s="4"/>
      <c r="J3120" t="s">
        <v>69</v>
      </c>
      <c r="K3120">
        <v>9103</v>
      </c>
      <c r="L3120" t="s">
        <v>1002</v>
      </c>
      <c r="M3120" t="s">
        <v>454</v>
      </c>
      <c r="N3120" s="1" t="s">
        <v>1146</v>
      </c>
      <c r="O3120" t="s">
        <v>448</v>
      </c>
      <c r="P3120" t="s">
        <v>65</v>
      </c>
    </row>
    <row r="3121" spans="1:16" x14ac:dyDescent="0.3">
      <c r="A3121" s="1" t="s">
        <v>26</v>
      </c>
      <c r="B3121" t="s">
        <v>822</v>
      </c>
      <c r="C3121" t="s">
        <v>28</v>
      </c>
      <c r="D3121" s="5" t="s">
        <v>29</v>
      </c>
      <c r="E3121" t="s">
        <v>4266</v>
      </c>
      <c r="F3121" s="4"/>
      <c r="G3121" s="4"/>
      <c r="H3121" s="4"/>
      <c r="J3121" t="s">
        <v>33</v>
      </c>
      <c r="K3121">
        <v>9103</v>
      </c>
      <c r="L3121" t="s">
        <v>1002</v>
      </c>
      <c r="M3121" t="s">
        <v>454</v>
      </c>
      <c r="N3121" s="1" t="s">
        <v>1146</v>
      </c>
      <c r="O3121" t="s">
        <v>448</v>
      </c>
      <c r="P3121" t="s">
        <v>810</v>
      </c>
    </row>
    <row r="3122" spans="1:16" x14ac:dyDescent="0.3">
      <c r="A3122" t="s">
        <v>57</v>
      </c>
      <c r="B3122" s="1" t="s">
        <v>820</v>
      </c>
      <c r="C3122" t="s">
        <v>135</v>
      </c>
      <c r="D3122" s="2" t="s">
        <v>136</v>
      </c>
      <c r="E3122" t="s">
        <v>4267</v>
      </c>
      <c r="F3122" s="4"/>
      <c r="G3122" s="4"/>
      <c r="H3122" s="4"/>
      <c r="J3122" t="s">
        <v>137</v>
      </c>
      <c r="K3122">
        <v>9103</v>
      </c>
      <c r="L3122" t="s">
        <v>1002</v>
      </c>
      <c r="M3122" t="s">
        <v>454</v>
      </c>
      <c r="N3122" s="1" t="s">
        <v>1146</v>
      </c>
      <c r="O3122" t="s">
        <v>448</v>
      </c>
      <c r="P3122" t="s">
        <v>809</v>
      </c>
    </row>
    <row r="3123" spans="1:16" x14ac:dyDescent="0.3">
      <c r="A3123" t="s">
        <v>57</v>
      </c>
      <c r="B3123" s="1" t="s">
        <v>820</v>
      </c>
      <c r="C3123" t="s">
        <v>135</v>
      </c>
      <c r="D3123" s="2" t="s">
        <v>136</v>
      </c>
      <c r="E3123" t="s">
        <v>4268</v>
      </c>
      <c r="F3123" s="4"/>
      <c r="G3123" s="4"/>
      <c r="H3123" s="4"/>
      <c r="J3123" t="s">
        <v>137</v>
      </c>
      <c r="K3123">
        <v>9103</v>
      </c>
      <c r="L3123" t="s">
        <v>1002</v>
      </c>
      <c r="M3123" t="s">
        <v>454</v>
      </c>
      <c r="N3123" s="1" t="s">
        <v>1146</v>
      </c>
      <c r="O3123" t="s">
        <v>448</v>
      </c>
      <c r="P3123" t="s">
        <v>809</v>
      </c>
    </row>
    <row r="3124" spans="1:16" x14ac:dyDescent="0.3">
      <c r="A3124" t="s">
        <v>34</v>
      </c>
      <c r="B3124" t="s">
        <v>827</v>
      </c>
      <c r="C3124" t="s">
        <v>36</v>
      </c>
      <c r="D3124" s="5" t="s">
        <v>37</v>
      </c>
      <c r="E3124" t="s">
        <v>4269</v>
      </c>
      <c r="F3124" s="4"/>
      <c r="G3124" s="4"/>
      <c r="H3124" s="4"/>
      <c r="J3124" t="s">
        <v>41</v>
      </c>
      <c r="K3124">
        <v>9103</v>
      </c>
      <c r="L3124" t="s">
        <v>1002</v>
      </c>
      <c r="M3124" t="s">
        <v>454</v>
      </c>
      <c r="N3124" s="1" t="s">
        <v>1146</v>
      </c>
      <c r="O3124" t="s">
        <v>448</v>
      </c>
      <c r="P3124" t="s">
        <v>811</v>
      </c>
    </row>
    <row r="3125" spans="1:16" x14ac:dyDescent="0.3">
      <c r="A3125" t="s">
        <v>34</v>
      </c>
      <c r="B3125" t="s">
        <v>827</v>
      </c>
      <c r="C3125" t="s">
        <v>36</v>
      </c>
      <c r="D3125" s="5" t="s">
        <v>37</v>
      </c>
      <c r="E3125" t="s">
        <v>4270</v>
      </c>
      <c r="F3125" s="4"/>
      <c r="G3125" s="4"/>
      <c r="H3125" s="4"/>
      <c r="J3125" t="s">
        <v>41</v>
      </c>
      <c r="K3125">
        <v>9103</v>
      </c>
      <c r="L3125" t="s">
        <v>1002</v>
      </c>
      <c r="M3125" t="s">
        <v>454</v>
      </c>
      <c r="N3125" s="1" t="s">
        <v>1146</v>
      </c>
      <c r="O3125" t="s">
        <v>448</v>
      </c>
      <c r="P3125" t="s">
        <v>811</v>
      </c>
    </row>
    <row r="3126" spans="1:16" x14ac:dyDescent="0.3">
      <c r="A3126" t="s">
        <v>34</v>
      </c>
      <c r="B3126" t="s">
        <v>827</v>
      </c>
      <c r="C3126" t="s">
        <v>36</v>
      </c>
      <c r="D3126" s="5" t="s">
        <v>37</v>
      </c>
      <c r="E3126" t="s">
        <v>4271</v>
      </c>
      <c r="F3126" s="4"/>
      <c r="G3126" s="4"/>
      <c r="H3126" s="4"/>
      <c r="J3126" t="s">
        <v>41</v>
      </c>
      <c r="K3126">
        <v>9103</v>
      </c>
      <c r="L3126" t="s">
        <v>1002</v>
      </c>
      <c r="M3126" t="s">
        <v>454</v>
      </c>
      <c r="N3126" s="1" t="s">
        <v>1146</v>
      </c>
      <c r="O3126" t="s">
        <v>448</v>
      </c>
      <c r="P3126" t="s">
        <v>811</v>
      </c>
    </row>
    <row r="3127" spans="1:16" x14ac:dyDescent="0.3">
      <c r="A3127" t="s">
        <v>34</v>
      </c>
      <c r="B3127" t="s">
        <v>827</v>
      </c>
      <c r="C3127" t="s">
        <v>36</v>
      </c>
      <c r="D3127" s="5" t="s">
        <v>37</v>
      </c>
      <c r="E3127" t="s">
        <v>4272</v>
      </c>
      <c r="F3127" s="4"/>
      <c r="G3127" s="4"/>
      <c r="H3127" s="4"/>
      <c r="J3127" t="s">
        <v>41</v>
      </c>
      <c r="K3127">
        <v>9103</v>
      </c>
      <c r="L3127" t="s">
        <v>1002</v>
      </c>
      <c r="M3127" t="s">
        <v>454</v>
      </c>
      <c r="N3127" s="1" t="s">
        <v>1146</v>
      </c>
      <c r="O3127" t="s">
        <v>448</v>
      </c>
      <c r="P3127" t="s">
        <v>811</v>
      </c>
    </row>
    <row r="3128" spans="1:16" x14ac:dyDescent="0.3">
      <c r="A3128" t="s">
        <v>34</v>
      </c>
      <c r="B3128" t="s">
        <v>827</v>
      </c>
      <c r="C3128" t="s">
        <v>36</v>
      </c>
      <c r="D3128" s="5" t="s">
        <v>37</v>
      </c>
      <c r="E3128" t="s">
        <v>4273</v>
      </c>
      <c r="F3128" s="4"/>
      <c r="G3128" s="4"/>
      <c r="H3128" s="4"/>
      <c r="J3128" t="s">
        <v>41</v>
      </c>
      <c r="K3128">
        <v>9103</v>
      </c>
      <c r="L3128" t="s">
        <v>1002</v>
      </c>
      <c r="M3128" t="s">
        <v>454</v>
      </c>
      <c r="N3128" s="1" t="s">
        <v>1146</v>
      </c>
      <c r="O3128" t="s">
        <v>448</v>
      </c>
      <c r="P3128" t="s">
        <v>811</v>
      </c>
    </row>
    <row r="3129" spans="1:16" x14ac:dyDescent="0.3">
      <c r="A3129" t="s">
        <v>34</v>
      </c>
      <c r="B3129" t="s">
        <v>827</v>
      </c>
      <c r="C3129" t="s">
        <v>36</v>
      </c>
      <c r="D3129" s="5" t="s">
        <v>37</v>
      </c>
      <c r="E3129" t="s">
        <v>4274</v>
      </c>
      <c r="F3129" s="4"/>
      <c r="G3129" s="4"/>
      <c r="H3129" s="4"/>
      <c r="J3129" t="s">
        <v>41</v>
      </c>
      <c r="K3129">
        <v>9103</v>
      </c>
      <c r="L3129" t="s">
        <v>1002</v>
      </c>
      <c r="M3129" t="s">
        <v>454</v>
      </c>
      <c r="N3129" s="1" t="s">
        <v>1146</v>
      </c>
      <c r="O3129" t="s">
        <v>448</v>
      </c>
      <c r="P3129" t="s">
        <v>811</v>
      </c>
    </row>
    <row r="3130" spans="1:16" x14ac:dyDescent="0.3">
      <c r="A3130" t="s">
        <v>34</v>
      </c>
      <c r="B3130" t="s">
        <v>828</v>
      </c>
      <c r="C3130" t="s">
        <v>43</v>
      </c>
      <c r="D3130" s="5" t="s">
        <v>44</v>
      </c>
      <c r="E3130" t="s">
        <v>4275</v>
      </c>
      <c r="F3130" s="4"/>
      <c r="G3130" s="4"/>
      <c r="H3130" s="4"/>
      <c r="J3130" t="s">
        <v>46</v>
      </c>
      <c r="K3130">
        <v>9103</v>
      </c>
      <c r="L3130" t="s">
        <v>1002</v>
      </c>
      <c r="M3130" t="s">
        <v>454</v>
      </c>
      <c r="N3130" s="1" t="s">
        <v>1146</v>
      </c>
      <c r="O3130" t="s">
        <v>448</v>
      </c>
      <c r="P3130" t="s">
        <v>811</v>
      </c>
    </row>
    <row r="3131" spans="1:16" x14ac:dyDescent="0.3">
      <c r="A3131" t="s">
        <v>34</v>
      </c>
      <c r="B3131" t="s">
        <v>828</v>
      </c>
      <c r="C3131" t="s">
        <v>43</v>
      </c>
      <c r="D3131" s="5" t="s">
        <v>44</v>
      </c>
      <c r="E3131" t="s">
        <v>4276</v>
      </c>
      <c r="F3131" s="4"/>
      <c r="G3131" s="4"/>
      <c r="H3131" s="4"/>
      <c r="J3131" t="s">
        <v>46</v>
      </c>
      <c r="K3131">
        <v>9103</v>
      </c>
      <c r="L3131" t="s">
        <v>1002</v>
      </c>
      <c r="M3131" t="s">
        <v>454</v>
      </c>
      <c r="N3131" s="1" t="s">
        <v>1146</v>
      </c>
      <c r="O3131" t="s">
        <v>448</v>
      </c>
      <c r="P3131" t="s">
        <v>811</v>
      </c>
    </row>
    <row r="3132" spans="1:16" x14ac:dyDescent="0.3">
      <c r="A3132" t="s">
        <v>34</v>
      </c>
      <c r="B3132" t="s">
        <v>828</v>
      </c>
      <c r="C3132" t="s">
        <v>43</v>
      </c>
      <c r="D3132" s="5" t="s">
        <v>44</v>
      </c>
      <c r="E3132" t="s">
        <v>4277</v>
      </c>
      <c r="F3132" s="4"/>
      <c r="G3132" s="4"/>
      <c r="H3132" s="4"/>
      <c r="J3132" t="s">
        <v>46</v>
      </c>
      <c r="K3132">
        <v>9103</v>
      </c>
      <c r="L3132" t="s">
        <v>1002</v>
      </c>
      <c r="M3132" t="s">
        <v>454</v>
      </c>
      <c r="N3132" s="1" t="s">
        <v>1146</v>
      </c>
      <c r="O3132" t="s">
        <v>448</v>
      </c>
      <c r="P3132" t="s">
        <v>811</v>
      </c>
    </row>
    <row r="3133" spans="1:16" x14ac:dyDescent="0.3">
      <c r="A3133" t="s">
        <v>15</v>
      </c>
      <c r="B3133" s="1" t="s">
        <v>16</v>
      </c>
      <c r="C3133" t="s">
        <v>17</v>
      </c>
      <c r="D3133" s="2" t="s">
        <v>18</v>
      </c>
      <c r="E3133" t="s">
        <v>4278</v>
      </c>
      <c r="F3133" s="4"/>
      <c r="G3133" s="4"/>
      <c r="H3133" s="4"/>
      <c r="J3133" t="s">
        <v>22</v>
      </c>
      <c r="K3133">
        <v>9103</v>
      </c>
      <c r="L3133" t="s">
        <v>1002</v>
      </c>
      <c r="M3133" t="s">
        <v>454</v>
      </c>
      <c r="N3133" s="1" t="s">
        <v>1146</v>
      </c>
      <c r="O3133" t="s">
        <v>448</v>
      </c>
      <c r="P3133" t="s">
        <v>809</v>
      </c>
    </row>
    <row r="3134" spans="1:16" x14ac:dyDescent="0.3">
      <c r="A3134" t="s">
        <v>15</v>
      </c>
      <c r="B3134" s="1" t="s">
        <v>16</v>
      </c>
      <c r="C3134" t="s">
        <v>17</v>
      </c>
      <c r="D3134" s="2" t="s">
        <v>18</v>
      </c>
      <c r="E3134" t="s">
        <v>4279</v>
      </c>
      <c r="F3134" s="4"/>
      <c r="G3134" s="4"/>
      <c r="H3134" s="4"/>
      <c r="J3134" t="s">
        <v>22</v>
      </c>
      <c r="K3134">
        <v>9103</v>
      </c>
      <c r="L3134" t="s">
        <v>1002</v>
      </c>
      <c r="M3134" t="s">
        <v>454</v>
      </c>
      <c r="N3134" s="1" t="s">
        <v>1146</v>
      </c>
      <c r="O3134" t="s">
        <v>448</v>
      </c>
      <c r="P3134" t="s">
        <v>809</v>
      </c>
    </row>
    <row r="3135" spans="1:16" x14ac:dyDescent="0.3">
      <c r="A3135" t="s">
        <v>15</v>
      </c>
      <c r="B3135" s="1" t="s">
        <v>16</v>
      </c>
      <c r="C3135" t="s">
        <v>17</v>
      </c>
      <c r="D3135" s="2" t="s">
        <v>18</v>
      </c>
      <c r="E3135" t="s">
        <v>4280</v>
      </c>
      <c r="F3135" s="4"/>
      <c r="G3135" s="4"/>
      <c r="H3135" s="4"/>
      <c r="J3135" t="s">
        <v>22</v>
      </c>
      <c r="K3135">
        <v>9103</v>
      </c>
      <c r="L3135" t="s">
        <v>1002</v>
      </c>
      <c r="M3135" t="s">
        <v>454</v>
      </c>
      <c r="N3135" s="1" t="s">
        <v>1146</v>
      </c>
      <c r="O3135" t="s">
        <v>448</v>
      </c>
      <c r="P3135" t="s">
        <v>809</v>
      </c>
    </row>
    <row r="3136" spans="1:16" x14ac:dyDescent="0.3">
      <c r="A3136" s="4" t="s">
        <v>26</v>
      </c>
      <c r="B3136" s="4" t="s">
        <v>823</v>
      </c>
      <c r="C3136" s="4" t="s">
        <v>65</v>
      </c>
      <c r="D3136" s="6" t="s">
        <v>65</v>
      </c>
      <c r="E3136" s="4" t="s">
        <v>4281</v>
      </c>
      <c r="F3136" s="4"/>
      <c r="G3136" s="4"/>
      <c r="H3136" s="4"/>
      <c r="J3136" s="4" t="s">
        <v>69</v>
      </c>
      <c r="K3136">
        <v>9103</v>
      </c>
      <c r="L3136" t="s">
        <v>1002</v>
      </c>
      <c r="M3136" t="s">
        <v>454</v>
      </c>
      <c r="N3136" s="1" t="s">
        <v>1146</v>
      </c>
      <c r="O3136" t="s">
        <v>448</v>
      </c>
      <c r="P3136" t="s">
        <v>65</v>
      </c>
    </row>
    <row r="3137" spans="1:16" x14ac:dyDescent="0.3">
      <c r="A3137" s="4" t="s">
        <v>26</v>
      </c>
      <c r="B3137" s="4" t="s">
        <v>823</v>
      </c>
      <c r="C3137" s="4" t="s">
        <v>65</v>
      </c>
      <c r="D3137" s="6" t="s">
        <v>65</v>
      </c>
      <c r="E3137" s="4" t="s">
        <v>4282</v>
      </c>
      <c r="F3137" s="4"/>
      <c r="G3137" s="4"/>
      <c r="H3137" s="4"/>
      <c r="J3137" s="4" t="s">
        <v>69</v>
      </c>
      <c r="K3137">
        <v>9103</v>
      </c>
      <c r="L3137" t="s">
        <v>1002</v>
      </c>
      <c r="M3137" t="s">
        <v>454</v>
      </c>
      <c r="N3137" s="1" t="s">
        <v>1146</v>
      </c>
      <c r="O3137" t="s">
        <v>448</v>
      </c>
      <c r="P3137" t="s">
        <v>65</v>
      </c>
    </row>
    <row r="3138" spans="1:16" x14ac:dyDescent="0.3">
      <c r="A3138" s="4" t="s">
        <v>26</v>
      </c>
      <c r="B3138" s="4" t="s">
        <v>823</v>
      </c>
      <c r="C3138" s="4" t="s">
        <v>65</v>
      </c>
      <c r="D3138" s="6" t="s">
        <v>65</v>
      </c>
      <c r="E3138" s="4" t="s">
        <v>4283</v>
      </c>
      <c r="F3138" s="4"/>
      <c r="G3138" s="4"/>
      <c r="H3138" s="4"/>
      <c r="J3138" s="4" t="s">
        <v>69</v>
      </c>
      <c r="K3138">
        <v>9103</v>
      </c>
      <c r="L3138" t="s">
        <v>1002</v>
      </c>
      <c r="M3138" t="s">
        <v>454</v>
      </c>
      <c r="N3138" s="1" t="s">
        <v>1146</v>
      </c>
      <c r="O3138" t="s">
        <v>448</v>
      </c>
      <c r="P3138" t="s">
        <v>65</v>
      </c>
    </row>
    <row r="3139" spans="1:16" x14ac:dyDescent="0.3">
      <c r="A3139" s="4" t="s">
        <v>210</v>
      </c>
      <c r="B3139" s="4" t="s">
        <v>211</v>
      </c>
      <c r="C3139" s="4" t="s">
        <v>65</v>
      </c>
      <c r="D3139" s="6" t="s">
        <v>65</v>
      </c>
      <c r="E3139" s="4" t="s">
        <v>4284</v>
      </c>
      <c r="F3139" s="4"/>
      <c r="G3139" s="4"/>
      <c r="H3139" s="4"/>
      <c r="J3139" s="4" t="s">
        <v>69</v>
      </c>
      <c r="K3139">
        <v>9103</v>
      </c>
      <c r="L3139" t="s">
        <v>1002</v>
      </c>
      <c r="M3139" t="s">
        <v>454</v>
      </c>
      <c r="N3139" s="1" t="s">
        <v>1146</v>
      </c>
      <c r="O3139" t="s">
        <v>448</v>
      </c>
      <c r="P3139" t="s">
        <v>65</v>
      </c>
    </row>
    <row r="3140" spans="1:16" x14ac:dyDescent="0.3">
      <c r="A3140" s="4" t="s">
        <v>198</v>
      </c>
      <c r="B3140" s="4" t="s">
        <v>199</v>
      </c>
      <c r="C3140" s="4" t="s">
        <v>65</v>
      </c>
      <c r="D3140" s="6" t="s">
        <v>65</v>
      </c>
      <c r="E3140" s="4" t="s">
        <v>4285</v>
      </c>
      <c r="F3140" s="4"/>
      <c r="G3140" s="4"/>
      <c r="H3140" s="4"/>
      <c r="J3140" s="4" t="s">
        <v>69</v>
      </c>
      <c r="K3140">
        <v>9103</v>
      </c>
      <c r="L3140" t="s">
        <v>1002</v>
      </c>
      <c r="M3140" t="s">
        <v>454</v>
      </c>
      <c r="N3140" s="1" t="s">
        <v>1146</v>
      </c>
      <c r="O3140" t="s">
        <v>448</v>
      </c>
      <c r="P3140" t="s">
        <v>65</v>
      </c>
    </row>
    <row r="3141" spans="1:16" x14ac:dyDescent="0.3">
      <c r="A3141" s="4" t="s">
        <v>198</v>
      </c>
      <c r="B3141" s="4" t="s">
        <v>199</v>
      </c>
      <c r="C3141" s="4" t="s">
        <v>65</v>
      </c>
      <c r="D3141" s="6" t="s">
        <v>65</v>
      </c>
      <c r="E3141" s="4" t="s">
        <v>4286</v>
      </c>
      <c r="F3141" s="4"/>
      <c r="G3141" s="4"/>
      <c r="H3141" s="4"/>
      <c r="J3141" s="4" t="s">
        <v>69</v>
      </c>
      <c r="K3141">
        <v>9103</v>
      </c>
      <c r="L3141" t="s">
        <v>1002</v>
      </c>
      <c r="M3141" t="s">
        <v>454</v>
      </c>
      <c r="N3141" s="1" t="s">
        <v>1146</v>
      </c>
      <c r="O3141" t="s">
        <v>448</v>
      </c>
      <c r="P3141" t="s">
        <v>65</v>
      </c>
    </row>
    <row r="3142" spans="1:16" x14ac:dyDescent="0.3">
      <c r="A3142" s="4" t="s">
        <v>57</v>
      </c>
      <c r="B3142" s="4" t="s">
        <v>820</v>
      </c>
      <c r="C3142" s="4" t="s">
        <v>135</v>
      </c>
      <c r="D3142" s="6" t="s">
        <v>136</v>
      </c>
      <c r="E3142" s="4" t="s">
        <v>4287</v>
      </c>
      <c r="F3142" s="4"/>
      <c r="G3142" s="4"/>
      <c r="H3142" s="4"/>
      <c r="J3142" s="4" t="s">
        <v>137</v>
      </c>
      <c r="K3142">
        <v>9103</v>
      </c>
      <c r="L3142" t="s">
        <v>1002</v>
      </c>
      <c r="M3142" t="s">
        <v>454</v>
      </c>
      <c r="N3142" s="1" t="s">
        <v>1146</v>
      </c>
      <c r="O3142" t="s">
        <v>448</v>
      </c>
      <c r="P3142" t="s">
        <v>809</v>
      </c>
    </row>
    <row r="3143" spans="1:16" x14ac:dyDescent="0.3">
      <c r="A3143" s="4" t="s">
        <v>34</v>
      </c>
      <c r="B3143" s="4" t="s">
        <v>147</v>
      </c>
      <c r="C3143" s="4" t="s">
        <v>65</v>
      </c>
      <c r="D3143" s="6" t="s">
        <v>65</v>
      </c>
      <c r="E3143" s="4" t="s">
        <v>4288</v>
      </c>
      <c r="F3143" s="4"/>
      <c r="G3143" s="4"/>
      <c r="H3143" s="4"/>
      <c r="J3143" s="4" t="s">
        <v>69</v>
      </c>
      <c r="K3143">
        <v>9103</v>
      </c>
      <c r="L3143" t="s">
        <v>1002</v>
      </c>
      <c r="M3143" t="s">
        <v>454</v>
      </c>
      <c r="N3143" s="1" t="s">
        <v>1146</v>
      </c>
      <c r="O3143" t="s">
        <v>448</v>
      </c>
      <c r="P3143" t="s">
        <v>65</v>
      </c>
    </row>
    <row r="3144" spans="1:16" x14ac:dyDescent="0.3">
      <c r="A3144" t="s">
        <v>34</v>
      </c>
      <c r="B3144" t="s">
        <v>147</v>
      </c>
      <c r="C3144" t="s">
        <v>819</v>
      </c>
      <c r="D3144" s="5" t="s">
        <v>194</v>
      </c>
      <c r="E3144" t="s">
        <v>4289</v>
      </c>
      <c r="F3144" s="4"/>
      <c r="G3144" s="4"/>
      <c r="H3144" s="4"/>
      <c r="J3144" t="s">
        <v>195</v>
      </c>
      <c r="K3144">
        <v>9104</v>
      </c>
      <c r="L3144" t="s">
        <v>1003</v>
      </c>
      <c r="M3144" t="s">
        <v>455</v>
      </c>
      <c r="N3144" s="1" t="s">
        <v>1146</v>
      </c>
      <c r="O3144" t="s">
        <v>448</v>
      </c>
      <c r="P3144" t="s">
        <v>813</v>
      </c>
    </row>
    <row r="3145" spans="1:16" x14ac:dyDescent="0.3">
      <c r="A3145" t="s">
        <v>34</v>
      </c>
      <c r="B3145" t="s">
        <v>208</v>
      </c>
      <c r="C3145" t="s">
        <v>65</v>
      </c>
      <c r="D3145" s="5" t="s">
        <v>65</v>
      </c>
      <c r="E3145" t="s">
        <v>4290</v>
      </c>
      <c r="F3145" s="4"/>
      <c r="G3145" s="4"/>
      <c r="H3145" s="4"/>
      <c r="J3145" t="s">
        <v>69</v>
      </c>
      <c r="K3145">
        <v>9104</v>
      </c>
      <c r="L3145" t="s">
        <v>1003</v>
      </c>
      <c r="M3145" t="s">
        <v>455</v>
      </c>
      <c r="N3145" s="1" t="s">
        <v>1146</v>
      </c>
      <c r="O3145" t="s">
        <v>448</v>
      </c>
      <c r="P3145" t="s">
        <v>65</v>
      </c>
    </row>
    <row r="3146" spans="1:16" x14ac:dyDescent="0.3">
      <c r="A3146" t="s">
        <v>34</v>
      </c>
      <c r="B3146" t="s">
        <v>827</v>
      </c>
      <c r="C3146" t="s">
        <v>65</v>
      </c>
      <c r="D3146" s="5" t="s">
        <v>65</v>
      </c>
      <c r="E3146" t="s">
        <v>4291</v>
      </c>
      <c r="F3146" s="4"/>
      <c r="G3146" s="4"/>
      <c r="H3146" s="4"/>
      <c r="J3146" t="s">
        <v>69</v>
      </c>
      <c r="K3146">
        <v>9104</v>
      </c>
      <c r="L3146" t="s">
        <v>1003</v>
      </c>
      <c r="M3146" t="s">
        <v>455</v>
      </c>
      <c r="N3146" s="1" t="s">
        <v>1146</v>
      </c>
      <c r="O3146" t="s">
        <v>448</v>
      </c>
      <c r="P3146" t="s">
        <v>65</v>
      </c>
    </row>
    <row r="3147" spans="1:16" x14ac:dyDescent="0.3">
      <c r="A3147" t="s">
        <v>57</v>
      </c>
      <c r="B3147" t="s">
        <v>821</v>
      </c>
      <c r="C3147" t="s">
        <v>65</v>
      </c>
      <c r="D3147" s="5" t="s">
        <v>65</v>
      </c>
      <c r="E3147" t="s">
        <v>4292</v>
      </c>
      <c r="F3147" s="4"/>
      <c r="G3147" s="4"/>
      <c r="H3147" s="4"/>
      <c r="J3147" t="s">
        <v>69</v>
      </c>
      <c r="K3147">
        <v>9104</v>
      </c>
      <c r="L3147" t="s">
        <v>1003</v>
      </c>
      <c r="M3147" t="s">
        <v>455</v>
      </c>
      <c r="N3147" s="1" t="s">
        <v>1146</v>
      </c>
      <c r="O3147" t="s">
        <v>448</v>
      </c>
      <c r="P3147" t="s">
        <v>65</v>
      </c>
    </row>
    <row r="3148" spans="1:16" x14ac:dyDescent="0.3">
      <c r="A3148" t="s">
        <v>198</v>
      </c>
      <c r="B3148" s="1" t="s">
        <v>199</v>
      </c>
      <c r="C3148" t="s">
        <v>225</v>
      </c>
      <c r="D3148" s="2" t="s">
        <v>226</v>
      </c>
      <c r="E3148" t="s">
        <v>4293</v>
      </c>
      <c r="F3148" s="4"/>
      <c r="G3148" s="4"/>
      <c r="H3148" s="4"/>
      <c r="J3148" t="s">
        <v>227</v>
      </c>
      <c r="K3148">
        <v>9104</v>
      </c>
      <c r="L3148" t="s">
        <v>1003</v>
      </c>
      <c r="M3148" t="s">
        <v>455</v>
      </c>
      <c r="N3148" s="1" t="s">
        <v>1146</v>
      </c>
      <c r="O3148" t="s">
        <v>448</v>
      </c>
      <c r="P3148" t="s">
        <v>226</v>
      </c>
    </row>
    <row r="3149" spans="1:16" x14ac:dyDescent="0.3">
      <c r="A3149" t="s">
        <v>198</v>
      </c>
      <c r="B3149" s="1" t="s">
        <v>199</v>
      </c>
      <c r="C3149" t="s">
        <v>225</v>
      </c>
      <c r="D3149" s="2" t="s">
        <v>226</v>
      </c>
      <c r="E3149" t="s">
        <v>4294</v>
      </c>
      <c r="F3149" s="4"/>
      <c r="G3149" s="4"/>
      <c r="H3149" s="4"/>
      <c r="J3149" t="s">
        <v>227</v>
      </c>
      <c r="K3149">
        <v>9104</v>
      </c>
      <c r="L3149" t="s">
        <v>1003</v>
      </c>
      <c r="M3149" t="s">
        <v>455</v>
      </c>
      <c r="N3149" s="1" t="s">
        <v>1146</v>
      </c>
      <c r="O3149" t="s">
        <v>448</v>
      </c>
      <c r="P3149" t="s">
        <v>226</v>
      </c>
    </row>
    <row r="3150" spans="1:16" x14ac:dyDescent="0.3">
      <c r="A3150" t="s">
        <v>57</v>
      </c>
      <c r="B3150" s="1" t="s">
        <v>820</v>
      </c>
      <c r="C3150" t="s">
        <v>135</v>
      </c>
      <c r="D3150" s="2" t="s">
        <v>136</v>
      </c>
      <c r="E3150" t="s">
        <v>4295</v>
      </c>
      <c r="F3150" s="4"/>
      <c r="G3150" s="4"/>
      <c r="H3150" s="4"/>
      <c r="J3150" t="s">
        <v>137</v>
      </c>
      <c r="K3150">
        <v>9104</v>
      </c>
      <c r="L3150" t="s">
        <v>1003</v>
      </c>
      <c r="M3150" t="s">
        <v>455</v>
      </c>
      <c r="N3150" s="1" t="s">
        <v>1146</v>
      </c>
      <c r="O3150" t="s">
        <v>448</v>
      </c>
      <c r="P3150" t="s">
        <v>809</v>
      </c>
    </row>
    <row r="3151" spans="1:16" x14ac:dyDescent="0.3">
      <c r="A3151" t="s">
        <v>57</v>
      </c>
      <c r="B3151" s="1" t="s">
        <v>820</v>
      </c>
      <c r="C3151" t="s">
        <v>135</v>
      </c>
      <c r="D3151" s="2" t="s">
        <v>136</v>
      </c>
      <c r="E3151" t="s">
        <v>4296</v>
      </c>
      <c r="F3151" s="4"/>
      <c r="G3151" s="4"/>
      <c r="H3151" s="4"/>
      <c r="J3151" t="s">
        <v>137</v>
      </c>
      <c r="K3151">
        <v>9104</v>
      </c>
      <c r="L3151" t="s">
        <v>1003</v>
      </c>
      <c r="M3151" t="s">
        <v>455</v>
      </c>
      <c r="N3151" s="1" t="s">
        <v>1146</v>
      </c>
      <c r="O3151" t="s">
        <v>448</v>
      </c>
      <c r="P3151" t="s">
        <v>809</v>
      </c>
    </row>
    <row r="3152" spans="1:16" x14ac:dyDescent="0.3">
      <c r="A3152" t="s">
        <v>34</v>
      </c>
      <c r="B3152" t="s">
        <v>827</v>
      </c>
      <c r="C3152" t="s">
        <v>36</v>
      </c>
      <c r="D3152" s="5" t="s">
        <v>37</v>
      </c>
      <c r="E3152" t="s">
        <v>4297</v>
      </c>
      <c r="F3152" s="4"/>
      <c r="G3152" s="4"/>
      <c r="H3152" s="4"/>
      <c r="J3152" t="s">
        <v>41</v>
      </c>
      <c r="K3152">
        <v>9104</v>
      </c>
      <c r="L3152" t="s">
        <v>1003</v>
      </c>
      <c r="M3152" t="s">
        <v>455</v>
      </c>
      <c r="N3152" s="1" t="s">
        <v>1146</v>
      </c>
      <c r="O3152" t="s">
        <v>448</v>
      </c>
      <c r="P3152" t="s">
        <v>811</v>
      </c>
    </row>
    <row r="3153" spans="1:16" x14ac:dyDescent="0.3">
      <c r="A3153" t="s">
        <v>34</v>
      </c>
      <c r="B3153" t="s">
        <v>827</v>
      </c>
      <c r="C3153" t="s">
        <v>36</v>
      </c>
      <c r="D3153" s="5" t="s">
        <v>37</v>
      </c>
      <c r="E3153" t="s">
        <v>4298</v>
      </c>
      <c r="F3153" s="4"/>
      <c r="G3153" s="4"/>
      <c r="H3153" s="4"/>
      <c r="J3153" t="s">
        <v>41</v>
      </c>
      <c r="K3153">
        <v>9104</v>
      </c>
      <c r="L3153" t="s">
        <v>1003</v>
      </c>
      <c r="M3153" t="s">
        <v>455</v>
      </c>
      <c r="N3153" s="1" t="s">
        <v>1146</v>
      </c>
      <c r="O3153" t="s">
        <v>448</v>
      </c>
      <c r="P3153" t="s">
        <v>811</v>
      </c>
    </row>
    <row r="3154" spans="1:16" x14ac:dyDescent="0.3">
      <c r="A3154" t="s">
        <v>34</v>
      </c>
      <c r="B3154" t="s">
        <v>827</v>
      </c>
      <c r="C3154" t="s">
        <v>36</v>
      </c>
      <c r="D3154" s="5" t="s">
        <v>37</v>
      </c>
      <c r="E3154" t="s">
        <v>4299</v>
      </c>
      <c r="F3154" s="4"/>
      <c r="G3154" s="4"/>
      <c r="H3154" s="4"/>
      <c r="J3154" t="s">
        <v>41</v>
      </c>
      <c r="K3154">
        <v>9104</v>
      </c>
      <c r="L3154" t="s">
        <v>1003</v>
      </c>
      <c r="M3154" t="s">
        <v>455</v>
      </c>
      <c r="N3154" s="1" t="s">
        <v>1146</v>
      </c>
      <c r="O3154" t="s">
        <v>448</v>
      </c>
      <c r="P3154" t="s">
        <v>811</v>
      </c>
    </row>
    <row r="3155" spans="1:16" x14ac:dyDescent="0.3">
      <c r="A3155" t="s">
        <v>34</v>
      </c>
      <c r="B3155" t="s">
        <v>827</v>
      </c>
      <c r="C3155" t="s">
        <v>36</v>
      </c>
      <c r="D3155" s="5" t="s">
        <v>37</v>
      </c>
      <c r="E3155" t="s">
        <v>4300</v>
      </c>
      <c r="F3155" s="4"/>
      <c r="G3155" s="4"/>
      <c r="H3155" s="4"/>
      <c r="J3155" t="s">
        <v>41</v>
      </c>
      <c r="K3155">
        <v>9104</v>
      </c>
      <c r="L3155" t="s">
        <v>1003</v>
      </c>
      <c r="M3155" t="s">
        <v>455</v>
      </c>
      <c r="N3155" s="1" t="s">
        <v>1146</v>
      </c>
      <c r="O3155" t="s">
        <v>448</v>
      </c>
      <c r="P3155" t="s">
        <v>811</v>
      </c>
    </row>
    <row r="3156" spans="1:16" x14ac:dyDescent="0.3">
      <c r="A3156" t="s">
        <v>34</v>
      </c>
      <c r="B3156" t="s">
        <v>827</v>
      </c>
      <c r="C3156" t="s">
        <v>36</v>
      </c>
      <c r="D3156" s="5" t="s">
        <v>37</v>
      </c>
      <c r="E3156" t="s">
        <v>4301</v>
      </c>
      <c r="F3156" s="4"/>
      <c r="G3156" s="4"/>
      <c r="H3156" s="4"/>
      <c r="J3156" t="s">
        <v>41</v>
      </c>
      <c r="K3156">
        <v>9104</v>
      </c>
      <c r="L3156" t="s">
        <v>1003</v>
      </c>
      <c r="M3156" t="s">
        <v>455</v>
      </c>
      <c r="N3156" s="1" t="s">
        <v>1146</v>
      </c>
      <c r="O3156" t="s">
        <v>448</v>
      </c>
      <c r="P3156" t="s">
        <v>811</v>
      </c>
    </row>
    <row r="3157" spans="1:16" x14ac:dyDescent="0.3">
      <c r="A3157" t="s">
        <v>57</v>
      </c>
      <c r="B3157" t="s">
        <v>821</v>
      </c>
      <c r="C3157" t="s">
        <v>59</v>
      </c>
      <c r="D3157" s="5" t="s">
        <v>60</v>
      </c>
      <c r="E3157" t="s">
        <v>4302</v>
      </c>
      <c r="F3157" s="4"/>
      <c r="G3157" s="4"/>
      <c r="H3157" s="4"/>
      <c r="J3157" t="s">
        <v>64</v>
      </c>
      <c r="K3157">
        <v>9104</v>
      </c>
      <c r="L3157" t="s">
        <v>1003</v>
      </c>
      <c r="M3157" t="s">
        <v>455</v>
      </c>
      <c r="N3157" s="1" t="s">
        <v>1146</v>
      </c>
      <c r="O3157" t="s">
        <v>448</v>
      </c>
      <c r="P3157" t="s">
        <v>809</v>
      </c>
    </row>
    <row r="3158" spans="1:16" x14ac:dyDescent="0.3">
      <c r="A3158" t="s">
        <v>57</v>
      </c>
      <c r="B3158" t="s">
        <v>821</v>
      </c>
      <c r="C3158" t="s">
        <v>59</v>
      </c>
      <c r="D3158" s="5" t="s">
        <v>60</v>
      </c>
      <c r="E3158" t="s">
        <v>4303</v>
      </c>
      <c r="F3158" s="4"/>
      <c r="G3158" s="4"/>
      <c r="H3158" s="4"/>
      <c r="J3158" t="s">
        <v>64</v>
      </c>
      <c r="K3158">
        <v>9104</v>
      </c>
      <c r="L3158" t="s">
        <v>1003</v>
      </c>
      <c r="M3158" t="s">
        <v>455</v>
      </c>
      <c r="N3158" s="1" t="s">
        <v>1146</v>
      </c>
      <c r="O3158" t="s">
        <v>448</v>
      </c>
      <c r="P3158" t="s">
        <v>809</v>
      </c>
    </row>
    <row r="3159" spans="1:16" x14ac:dyDescent="0.3">
      <c r="A3159" s="4" t="s">
        <v>34</v>
      </c>
      <c r="B3159" s="4" t="s">
        <v>827</v>
      </c>
      <c r="C3159" s="4" t="s">
        <v>65</v>
      </c>
      <c r="D3159" s="6" t="s">
        <v>65</v>
      </c>
      <c r="E3159" s="4" t="s">
        <v>4304</v>
      </c>
      <c r="F3159" s="4"/>
      <c r="G3159" s="4"/>
      <c r="H3159" s="4"/>
      <c r="J3159" s="4" t="s">
        <v>69</v>
      </c>
      <c r="K3159">
        <v>9104</v>
      </c>
      <c r="L3159" t="s">
        <v>1003</v>
      </c>
      <c r="M3159" t="s">
        <v>455</v>
      </c>
      <c r="N3159" s="1" t="s">
        <v>1146</v>
      </c>
      <c r="O3159" t="s">
        <v>448</v>
      </c>
      <c r="P3159" t="s">
        <v>65</v>
      </c>
    </row>
    <row r="3160" spans="1:16" x14ac:dyDescent="0.3">
      <c r="A3160" s="4" t="s">
        <v>57</v>
      </c>
      <c r="B3160" s="4" t="s">
        <v>820</v>
      </c>
      <c r="C3160" s="4" t="s">
        <v>135</v>
      </c>
      <c r="D3160" s="6" t="s">
        <v>136</v>
      </c>
      <c r="E3160" s="4" t="s">
        <v>4305</v>
      </c>
      <c r="F3160" s="4"/>
      <c r="G3160" s="4"/>
      <c r="H3160" s="4"/>
      <c r="J3160" s="4" t="s">
        <v>137</v>
      </c>
      <c r="K3160">
        <v>9104</v>
      </c>
      <c r="L3160" t="s">
        <v>1003</v>
      </c>
      <c r="M3160" t="s">
        <v>455</v>
      </c>
      <c r="N3160" s="1" t="s">
        <v>1146</v>
      </c>
      <c r="O3160" t="s">
        <v>448</v>
      </c>
      <c r="P3160" t="s">
        <v>809</v>
      </c>
    </row>
    <row r="3161" spans="1:16" x14ac:dyDescent="0.3">
      <c r="A3161" s="4" t="s">
        <v>34</v>
      </c>
      <c r="B3161" s="4" t="s">
        <v>147</v>
      </c>
      <c r="C3161" s="4" t="s">
        <v>65</v>
      </c>
      <c r="D3161" s="6" t="s">
        <v>65</v>
      </c>
      <c r="E3161" s="4" t="s">
        <v>4306</v>
      </c>
      <c r="F3161" s="4"/>
      <c r="G3161" s="4"/>
      <c r="H3161" s="4"/>
      <c r="J3161" s="4" t="s">
        <v>69</v>
      </c>
      <c r="K3161">
        <v>9104</v>
      </c>
      <c r="L3161" t="s">
        <v>1003</v>
      </c>
      <c r="M3161" t="s">
        <v>455</v>
      </c>
      <c r="N3161" s="1" t="s">
        <v>1146</v>
      </c>
      <c r="O3161" t="s">
        <v>448</v>
      </c>
      <c r="P3161" t="s">
        <v>65</v>
      </c>
    </row>
    <row r="3162" spans="1:16" x14ac:dyDescent="0.3">
      <c r="A3162" t="s">
        <v>15</v>
      </c>
      <c r="B3162" s="1" t="s">
        <v>16</v>
      </c>
      <c r="C3162" t="s">
        <v>17</v>
      </c>
      <c r="D3162" s="2" t="s">
        <v>18</v>
      </c>
      <c r="E3162" t="s">
        <v>4307</v>
      </c>
      <c r="F3162" s="4"/>
      <c r="G3162" s="4"/>
      <c r="H3162" s="4"/>
      <c r="J3162" t="s">
        <v>22</v>
      </c>
      <c r="K3162">
        <v>9105</v>
      </c>
      <c r="L3162" t="s">
        <v>1004</v>
      </c>
      <c r="M3162" t="s">
        <v>456</v>
      </c>
      <c r="N3162" s="1" t="s">
        <v>1146</v>
      </c>
      <c r="O3162" t="s">
        <v>448</v>
      </c>
      <c r="P3162" t="s">
        <v>809</v>
      </c>
    </row>
    <row r="3163" spans="1:16" x14ac:dyDescent="0.3">
      <c r="A3163" t="s">
        <v>15</v>
      </c>
      <c r="B3163" s="1" t="s">
        <v>16</v>
      </c>
      <c r="C3163" t="s">
        <v>17</v>
      </c>
      <c r="D3163" s="2" t="s">
        <v>18</v>
      </c>
      <c r="E3163" t="s">
        <v>4308</v>
      </c>
      <c r="F3163" s="4"/>
      <c r="G3163" s="4"/>
      <c r="H3163" s="4"/>
      <c r="J3163" t="s">
        <v>22</v>
      </c>
      <c r="K3163">
        <v>9105</v>
      </c>
      <c r="L3163" t="s">
        <v>1004</v>
      </c>
      <c r="M3163" t="s">
        <v>456</v>
      </c>
      <c r="N3163" s="1" t="s">
        <v>1146</v>
      </c>
      <c r="O3163" t="s">
        <v>448</v>
      </c>
      <c r="P3163" t="s">
        <v>809</v>
      </c>
    </row>
    <row r="3164" spans="1:16" x14ac:dyDescent="0.3">
      <c r="A3164" t="s">
        <v>34</v>
      </c>
      <c r="B3164" t="s">
        <v>147</v>
      </c>
      <c r="C3164" t="s">
        <v>819</v>
      </c>
      <c r="D3164" s="5" t="s">
        <v>194</v>
      </c>
      <c r="E3164" t="s">
        <v>4309</v>
      </c>
      <c r="F3164" s="4"/>
      <c r="G3164" s="4"/>
      <c r="H3164" s="4"/>
      <c r="J3164" t="s">
        <v>195</v>
      </c>
      <c r="K3164">
        <v>9105</v>
      </c>
      <c r="L3164" t="s">
        <v>1004</v>
      </c>
      <c r="M3164" t="s">
        <v>456</v>
      </c>
      <c r="N3164" s="1" t="s">
        <v>1146</v>
      </c>
      <c r="O3164" t="s">
        <v>448</v>
      </c>
      <c r="P3164" t="s">
        <v>813</v>
      </c>
    </row>
    <row r="3165" spans="1:16" x14ac:dyDescent="0.3">
      <c r="A3165" t="s">
        <v>34</v>
      </c>
      <c r="B3165" t="s">
        <v>147</v>
      </c>
      <c r="C3165" t="s">
        <v>819</v>
      </c>
      <c r="D3165" s="5" t="s">
        <v>194</v>
      </c>
      <c r="E3165" t="s">
        <v>4310</v>
      </c>
      <c r="F3165" s="4"/>
      <c r="G3165" s="4"/>
      <c r="H3165" s="4"/>
      <c r="J3165" t="s">
        <v>195</v>
      </c>
      <c r="K3165">
        <v>9105</v>
      </c>
      <c r="L3165" t="s">
        <v>1004</v>
      </c>
      <c r="M3165" t="s">
        <v>456</v>
      </c>
      <c r="N3165" s="1" t="s">
        <v>1146</v>
      </c>
      <c r="O3165" t="s">
        <v>448</v>
      </c>
      <c r="P3165" t="s">
        <v>813</v>
      </c>
    </row>
    <row r="3166" spans="1:16" x14ac:dyDescent="0.3">
      <c r="A3166" t="s">
        <v>34</v>
      </c>
      <c r="B3166" t="s">
        <v>147</v>
      </c>
      <c r="C3166" t="s">
        <v>819</v>
      </c>
      <c r="D3166" s="5" t="s">
        <v>194</v>
      </c>
      <c r="E3166" t="s">
        <v>4311</v>
      </c>
      <c r="F3166" s="4"/>
      <c r="G3166" s="4"/>
      <c r="H3166" s="4"/>
      <c r="J3166" t="s">
        <v>195</v>
      </c>
      <c r="K3166">
        <v>9105</v>
      </c>
      <c r="L3166" t="s">
        <v>1004</v>
      </c>
      <c r="M3166" t="s">
        <v>456</v>
      </c>
      <c r="N3166" s="1" t="s">
        <v>1146</v>
      </c>
      <c r="O3166" t="s">
        <v>448</v>
      </c>
      <c r="P3166" t="s">
        <v>813</v>
      </c>
    </row>
    <row r="3167" spans="1:16" x14ac:dyDescent="0.3">
      <c r="A3167" t="s">
        <v>34</v>
      </c>
      <c r="B3167" t="s">
        <v>208</v>
      </c>
      <c r="C3167" t="s">
        <v>65</v>
      </c>
      <c r="D3167" s="5" t="s">
        <v>65</v>
      </c>
      <c r="E3167" t="s">
        <v>4312</v>
      </c>
      <c r="F3167" s="4"/>
      <c r="G3167" s="4"/>
      <c r="H3167" s="4"/>
      <c r="J3167" t="s">
        <v>69</v>
      </c>
      <c r="K3167">
        <v>9105</v>
      </c>
      <c r="L3167" t="s">
        <v>1004</v>
      </c>
      <c r="M3167" t="s">
        <v>456</v>
      </c>
      <c r="N3167" s="1" t="s">
        <v>1146</v>
      </c>
      <c r="O3167" t="s">
        <v>448</v>
      </c>
      <c r="P3167" t="s">
        <v>65</v>
      </c>
    </row>
    <row r="3168" spans="1:16" x14ac:dyDescent="0.3">
      <c r="A3168" t="s">
        <v>34</v>
      </c>
      <c r="B3168" t="s">
        <v>208</v>
      </c>
      <c r="C3168" t="s">
        <v>65</v>
      </c>
      <c r="D3168" s="5" t="s">
        <v>65</v>
      </c>
      <c r="E3168" t="s">
        <v>4313</v>
      </c>
      <c r="F3168" s="4"/>
      <c r="G3168" s="4"/>
      <c r="H3168" s="4"/>
      <c r="J3168" t="s">
        <v>69</v>
      </c>
      <c r="K3168">
        <v>9105</v>
      </c>
      <c r="L3168" t="s">
        <v>1004</v>
      </c>
      <c r="M3168" t="s">
        <v>456</v>
      </c>
      <c r="N3168" s="1" t="s">
        <v>1146</v>
      </c>
      <c r="O3168" t="s">
        <v>448</v>
      </c>
      <c r="P3168" t="s">
        <v>65</v>
      </c>
    </row>
    <row r="3169" spans="1:16" x14ac:dyDescent="0.3">
      <c r="A3169" t="s">
        <v>34</v>
      </c>
      <c r="B3169" t="s">
        <v>827</v>
      </c>
      <c r="C3169" t="s">
        <v>65</v>
      </c>
      <c r="D3169" s="5" t="s">
        <v>65</v>
      </c>
      <c r="E3169" t="s">
        <v>4314</v>
      </c>
      <c r="F3169" s="4"/>
      <c r="G3169" s="4"/>
      <c r="H3169" s="4"/>
      <c r="J3169" t="s">
        <v>69</v>
      </c>
      <c r="K3169">
        <v>9105</v>
      </c>
      <c r="L3169" t="s">
        <v>1004</v>
      </c>
      <c r="M3169" t="s">
        <v>456</v>
      </c>
      <c r="N3169" s="1" t="s">
        <v>1146</v>
      </c>
      <c r="O3169" t="s">
        <v>448</v>
      </c>
      <c r="P3169" t="s">
        <v>65</v>
      </c>
    </row>
    <row r="3170" spans="1:16" x14ac:dyDescent="0.3">
      <c r="A3170" t="s">
        <v>34</v>
      </c>
      <c r="B3170" t="s">
        <v>827</v>
      </c>
      <c r="C3170" t="s">
        <v>65</v>
      </c>
      <c r="D3170" s="5" t="s">
        <v>65</v>
      </c>
      <c r="E3170" t="s">
        <v>4315</v>
      </c>
      <c r="F3170" s="4"/>
      <c r="G3170" s="4"/>
      <c r="H3170" s="4"/>
      <c r="J3170" t="s">
        <v>69</v>
      </c>
      <c r="K3170">
        <v>9105</v>
      </c>
      <c r="L3170" t="s">
        <v>1004</v>
      </c>
      <c r="M3170" t="s">
        <v>456</v>
      </c>
      <c r="N3170" s="1" t="s">
        <v>1146</v>
      </c>
      <c r="O3170" t="s">
        <v>448</v>
      </c>
      <c r="P3170" t="s">
        <v>65</v>
      </c>
    </row>
    <row r="3171" spans="1:16" x14ac:dyDescent="0.3">
      <c r="A3171" t="s">
        <v>34</v>
      </c>
      <c r="B3171" t="s">
        <v>828</v>
      </c>
      <c r="C3171" t="s">
        <v>65</v>
      </c>
      <c r="D3171" s="5" t="s">
        <v>65</v>
      </c>
      <c r="E3171" t="s">
        <v>4316</v>
      </c>
      <c r="F3171" s="4"/>
      <c r="G3171" s="4"/>
      <c r="H3171" s="4"/>
      <c r="J3171" t="s">
        <v>69</v>
      </c>
      <c r="K3171">
        <v>9105</v>
      </c>
      <c r="L3171" t="s">
        <v>1004</v>
      </c>
      <c r="M3171" t="s">
        <v>456</v>
      </c>
      <c r="N3171" s="1" t="s">
        <v>1146</v>
      </c>
      <c r="O3171" t="s">
        <v>448</v>
      </c>
      <c r="P3171" t="s">
        <v>65</v>
      </c>
    </row>
    <row r="3172" spans="1:16" x14ac:dyDescent="0.3">
      <c r="A3172" t="s">
        <v>198</v>
      </c>
      <c r="B3172" s="1" t="s">
        <v>199</v>
      </c>
      <c r="C3172" t="s">
        <v>65</v>
      </c>
      <c r="D3172" s="2" t="s">
        <v>65</v>
      </c>
      <c r="E3172" t="s">
        <v>4317</v>
      </c>
      <c r="F3172" s="4"/>
      <c r="G3172" s="4"/>
      <c r="H3172" s="4"/>
      <c r="J3172" t="s">
        <v>69</v>
      </c>
      <c r="K3172">
        <v>9105</v>
      </c>
      <c r="L3172" t="s">
        <v>1004</v>
      </c>
      <c r="M3172" t="s">
        <v>456</v>
      </c>
      <c r="N3172" s="1" t="s">
        <v>1146</v>
      </c>
      <c r="O3172" t="s">
        <v>448</v>
      </c>
      <c r="P3172" t="s">
        <v>65</v>
      </c>
    </row>
    <row r="3173" spans="1:16" x14ac:dyDescent="0.3">
      <c r="A3173" t="s">
        <v>224</v>
      </c>
      <c r="B3173" t="s">
        <v>201</v>
      </c>
      <c r="C3173" t="s">
        <v>65</v>
      </c>
      <c r="D3173" s="5" t="s">
        <v>65</v>
      </c>
      <c r="E3173" t="s">
        <v>4318</v>
      </c>
      <c r="F3173" s="4"/>
      <c r="G3173" s="4"/>
      <c r="H3173" s="4"/>
      <c r="J3173" t="s">
        <v>69</v>
      </c>
      <c r="K3173">
        <v>9105</v>
      </c>
      <c r="L3173" t="s">
        <v>1004</v>
      </c>
      <c r="M3173" t="s">
        <v>456</v>
      </c>
      <c r="N3173" s="1" t="s">
        <v>1146</v>
      </c>
      <c r="O3173" t="s">
        <v>448</v>
      </c>
      <c r="P3173" t="s">
        <v>65</v>
      </c>
    </row>
    <row r="3174" spans="1:16" x14ac:dyDescent="0.3">
      <c r="A3174" t="s">
        <v>131</v>
      </c>
      <c r="B3174" t="s">
        <v>131</v>
      </c>
      <c r="C3174" t="s">
        <v>65</v>
      </c>
      <c r="D3174" s="5" t="s">
        <v>65</v>
      </c>
      <c r="E3174" t="s">
        <v>4319</v>
      </c>
      <c r="F3174" s="4"/>
      <c r="G3174" s="4"/>
      <c r="H3174" s="4"/>
      <c r="J3174" t="s">
        <v>69</v>
      </c>
      <c r="K3174">
        <v>9105</v>
      </c>
      <c r="L3174" t="s">
        <v>1004</v>
      </c>
      <c r="M3174" t="s">
        <v>456</v>
      </c>
      <c r="N3174" s="1" t="s">
        <v>1146</v>
      </c>
      <c r="O3174" t="s">
        <v>448</v>
      </c>
      <c r="P3174" t="s">
        <v>65</v>
      </c>
    </row>
    <row r="3175" spans="1:16" x14ac:dyDescent="0.3">
      <c r="A3175" t="s">
        <v>131</v>
      </c>
      <c r="B3175" t="s">
        <v>131</v>
      </c>
      <c r="C3175" t="s">
        <v>65</v>
      </c>
      <c r="D3175" s="5" t="s">
        <v>65</v>
      </c>
      <c r="E3175" t="s">
        <v>4320</v>
      </c>
      <c r="F3175" s="4"/>
      <c r="G3175" s="4"/>
      <c r="H3175" s="4"/>
      <c r="J3175" t="s">
        <v>69</v>
      </c>
      <c r="K3175">
        <v>9105</v>
      </c>
      <c r="L3175" t="s">
        <v>1004</v>
      </c>
      <c r="M3175" t="s">
        <v>456</v>
      </c>
      <c r="N3175" s="1" t="s">
        <v>1146</v>
      </c>
      <c r="O3175" t="s">
        <v>448</v>
      </c>
      <c r="P3175" t="s">
        <v>65</v>
      </c>
    </row>
    <row r="3176" spans="1:16" x14ac:dyDescent="0.3">
      <c r="A3176" t="s">
        <v>131</v>
      </c>
      <c r="B3176" t="s">
        <v>131</v>
      </c>
      <c r="C3176" t="s">
        <v>65</v>
      </c>
      <c r="D3176" s="5" t="s">
        <v>65</v>
      </c>
      <c r="E3176" t="s">
        <v>4321</v>
      </c>
      <c r="F3176" s="4"/>
      <c r="G3176" s="4"/>
      <c r="H3176" s="4"/>
      <c r="J3176" t="s">
        <v>69</v>
      </c>
      <c r="K3176">
        <v>9105</v>
      </c>
      <c r="L3176" t="s">
        <v>1004</v>
      </c>
      <c r="M3176" t="s">
        <v>456</v>
      </c>
      <c r="N3176" s="1" t="s">
        <v>1146</v>
      </c>
      <c r="O3176" t="s">
        <v>448</v>
      </c>
      <c r="P3176" t="s">
        <v>65</v>
      </c>
    </row>
    <row r="3177" spans="1:16" x14ac:dyDescent="0.3">
      <c r="A3177" t="s">
        <v>131</v>
      </c>
      <c r="B3177" t="s">
        <v>131</v>
      </c>
      <c r="C3177" t="s">
        <v>65</v>
      </c>
      <c r="D3177" s="5" t="s">
        <v>65</v>
      </c>
      <c r="E3177" t="s">
        <v>4322</v>
      </c>
      <c r="F3177" s="4"/>
      <c r="G3177" s="4"/>
      <c r="H3177" s="4"/>
      <c r="J3177" t="s">
        <v>69</v>
      </c>
      <c r="K3177">
        <v>9105</v>
      </c>
      <c r="L3177" t="s">
        <v>1004</v>
      </c>
      <c r="M3177" t="s">
        <v>456</v>
      </c>
      <c r="N3177" s="1" t="s">
        <v>1146</v>
      </c>
      <c r="O3177" t="s">
        <v>448</v>
      </c>
      <c r="P3177" t="s">
        <v>65</v>
      </c>
    </row>
    <row r="3178" spans="1:16" x14ac:dyDescent="0.3">
      <c r="A3178" t="s">
        <v>57</v>
      </c>
      <c r="B3178" t="s">
        <v>821</v>
      </c>
      <c r="C3178" t="s">
        <v>65</v>
      </c>
      <c r="D3178" s="5" t="s">
        <v>65</v>
      </c>
      <c r="E3178" t="s">
        <v>4323</v>
      </c>
      <c r="F3178" s="4"/>
      <c r="G3178" s="4"/>
      <c r="H3178" s="4"/>
      <c r="J3178" t="s">
        <v>69</v>
      </c>
      <c r="K3178">
        <v>9105</v>
      </c>
      <c r="L3178" t="s">
        <v>1004</v>
      </c>
      <c r="M3178" t="s">
        <v>456</v>
      </c>
      <c r="N3178" s="1" t="s">
        <v>1146</v>
      </c>
      <c r="O3178" t="s">
        <v>448</v>
      </c>
      <c r="P3178" t="s">
        <v>65</v>
      </c>
    </row>
    <row r="3179" spans="1:16" x14ac:dyDescent="0.3">
      <c r="A3179" t="s">
        <v>57</v>
      </c>
      <c r="B3179" t="s">
        <v>821</v>
      </c>
      <c r="C3179" t="s">
        <v>65</v>
      </c>
      <c r="D3179" s="5" t="s">
        <v>65</v>
      </c>
      <c r="E3179" t="s">
        <v>4324</v>
      </c>
      <c r="F3179" s="4"/>
      <c r="G3179" s="4"/>
      <c r="H3179" s="4"/>
      <c r="J3179" t="s">
        <v>69</v>
      </c>
      <c r="K3179">
        <v>9105</v>
      </c>
      <c r="L3179" t="s">
        <v>1004</v>
      </c>
      <c r="M3179" t="s">
        <v>456</v>
      </c>
      <c r="N3179" s="1" t="s">
        <v>1146</v>
      </c>
      <c r="O3179" t="s">
        <v>448</v>
      </c>
      <c r="P3179" t="s">
        <v>65</v>
      </c>
    </row>
    <row r="3180" spans="1:16" x14ac:dyDescent="0.3">
      <c r="A3180" t="s">
        <v>57</v>
      </c>
      <c r="B3180" s="1" t="s">
        <v>820</v>
      </c>
      <c r="C3180" t="s">
        <v>65</v>
      </c>
      <c r="D3180" s="2" t="s">
        <v>65</v>
      </c>
      <c r="E3180" t="s">
        <v>4325</v>
      </c>
      <c r="F3180" s="4"/>
      <c r="G3180" s="4"/>
      <c r="H3180" s="4"/>
      <c r="J3180" t="s">
        <v>69</v>
      </c>
      <c r="K3180">
        <v>9105</v>
      </c>
      <c r="L3180" t="s">
        <v>1004</v>
      </c>
      <c r="M3180" t="s">
        <v>456</v>
      </c>
      <c r="N3180" s="1" t="s">
        <v>1146</v>
      </c>
      <c r="O3180" t="s">
        <v>448</v>
      </c>
      <c r="P3180" t="s">
        <v>65</v>
      </c>
    </row>
    <row r="3181" spans="1:16" x14ac:dyDescent="0.3">
      <c r="A3181" t="s">
        <v>15</v>
      </c>
      <c r="B3181" s="1" t="s">
        <v>16</v>
      </c>
      <c r="C3181" t="s">
        <v>65</v>
      </c>
      <c r="D3181" s="2" t="s">
        <v>65</v>
      </c>
      <c r="E3181" t="s">
        <v>4326</v>
      </c>
      <c r="F3181" s="4"/>
      <c r="G3181" s="4"/>
      <c r="H3181" s="4"/>
      <c r="J3181" t="s">
        <v>69</v>
      </c>
      <c r="K3181">
        <v>9105</v>
      </c>
      <c r="L3181" t="s">
        <v>1004</v>
      </c>
      <c r="M3181" t="s">
        <v>456</v>
      </c>
      <c r="N3181" s="1" t="s">
        <v>1146</v>
      </c>
      <c r="O3181" t="s">
        <v>448</v>
      </c>
      <c r="P3181" t="s">
        <v>65</v>
      </c>
    </row>
    <row r="3182" spans="1:16" x14ac:dyDescent="0.3">
      <c r="A3182" t="s">
        <v>15</v>
      </c>
      <c r="B3182" s="1" t="s">
        <v>16</v>
      </c>
      <c r="C3182" t="s">
        <v>65</v>
      </c>
      <c r="D3182" s="2" t="s">
        <v>65</v>
      </c>
      <c r="E3182" t="s">
        <v>4327</v>
      </c>
      <c r="F3182" s="4"/>
      <c r="G3182" s="4"/>
      <c r="H3182" s="4"/>
      <c r="J3182" t="s">
        <v>69</v>
      </c>
      <c r="K3182">
        <v>9105</v>
      </c>
      <c r="L3182" t="s">
        <v>1004</v>
      </c>
      <c r="M3182" t="s">
        <v>456</v>
      </c>
      <c r="N3182" s="1" t="s">
        <v>1146</v>
      </c>
      <c r="O3182" t="s">
        <v>448</v>
      </c>
      <c r="P3182" t="s">
        <v>65</v>
      </c>
    </row>
    <row r="3183" spans="1:16" x14ac:dyDescent="0.3">
      <c r="A3183" s="1" t="s">
        <v>26</v>
      </c>
      <c r="B3183" t="s">
        <v>822</v>
      </c>
      <c r="C3183" t="s">
        <v>28</v>
      </c>
      <c r="D3183" s="5" t="s">
        <v>29</v>
      </c>
      <c r="E3183" t="s">
        <v>4328</v>
      </c>
      <c r="F3183" s="4"/>
      <c r="G3183" s="4"/>
      <c r="H3183" s="4"/>
      <c r="J3183" t="s">
        <v>33</v>
      </c>
      <c r="K3183">
        <v>9105</v>
      </c>
      <c r="L3183" t="s">
        <v>1004</v>
      </c>
      <c r="M3183" t="s">
        <v>456</v>
      </c>
      <c r="N3183" s="1" t="s">
        <v>1146</v>
      </c>
      <c r="O3183" t="s">
        <v>448</v>
      </c>
      <c r="P3183" t="s">
        <v>810</v>
      </c>
    </row>
    <row r="3184" spans="1:16" x14ac:dyDescent="0.3">
      <c r="A3184" t="s">
        <v>57</v>
      </c>
      <c r="B3184" s="1" t="s">
        <v>820</v>
      </c>
      <c r="C3184" t="s">
        <v>135</v>
      </c>
      <c r="D3184" s="2" t="s">
        <v>136</v>
      </c>
      <c r="E3184" t="s">
        <v>4329</v>
      </c>
      <c r="F3184" s="4"/>
      <c r="G3184" s="4"/>
      <c r="H3184" s="4"/>
      <c r="J3184" t="s">
        <v>137</v>
      </c>
      <c r="K3184">
        <v>9105</v>
      </c>
      <c r="L3184" t="s">
        <v>1004</v>
      </c>
      <c r="M3184" t="s">
        <v>456</v>
      </c>
      <c r="N3184" s="1" t="s">
        <v>1146</v>
      </c>
      <c r="O3184" t="s">
        <v>448</v>
      </c>
      <c r="P3184" t="s">
        <v>809</v>
      </c>
    </row>
    <row r="3185" spans="1:16" x14ac:dyDescent="0.3">
      <c r="A3185" t="s">
        <v>57</v>
      </c>
      <c r="B3185" s="1" t="s">
        <v>820</v>
      </c>
      <c r="C3185" t="s">
        <v>135</v>
      </c>
      <c r="D3185" s="2" t="s">
        <v>136</v>
      </c>
      <c r="E3185" t="s">
        <v>4330</v>
      </c>
      <c r="F3185" s="4"/>
      <c r="G3185" s="4"/>
      <c r="H3185" s="4"/>
      <c r="J3185" t="s">
        <v>137</v>
      </c>
      <c r="K3185">
        <v>9105</v>
      </c>
      <c r="L3185" t="s">
        <v>1004</v>
      </c>
      <c r="M3185" t="s">
        <v>456</v>
      </c>
      <c r="N3185" s="1" t="s">
        <v>1146</v>
      </c>
      <c r="O3185" t="s">
        <v>448</v>
      </c>
      <c r="P3185" t="s">
        <v>809</v>
      </c>
    </row>
    <row r="3186" spans="1:16" x14ac:dyDescent="0.3">
      <c r="A3186" t="s">
        <v>34</v>
      </c>
      <c r="B3186" t="s">
        <v>827</v>
      </c>
      <c r="C3186" t="s">
        <v>36</v>
      </c>
      <c r="D3186" s="5" t="s">
        <v>37</v>
      </c>
      <c r="E3186" t="s">
        <v>4331</v>
      </c>
      <c r="F3186" s="4"/>
      <c r="G3186" s="4"/>
      <c r="H3186" s="4"/>
      <c r="J3186" t="s">
        <v>41</v>
      </c>
      <c r="K3186">
        <v>9105</v>
      </c>
      <c r="L3186" t="s">
        <v>1004</v>
      </c>
      <c r="M3186" t="s">
        <v>456</v>
      </c>
      <c r="N3186" s="1" t="s">
        <v>1146</v>
      </c>
      <c r="O3186" t="s">
        <v>448</v>
      </c>
      <c r="P3186" t="s">
        <v>811</v>
      </c>
    </row>
    <row r="3187" spans="1:16" x14ac:dyDescent="0.3">
      <c r="A3187" t="s">
        <v>34</v>
      </c>
      <c r="B3187" t="s">
        <v>827</v>
      </c>
      <c r="C3187" t="s">
        <v>36</v>
      </c>
      <c r="D3187" s="5" t="s">
        <v>37</v>
      </c>
      <c r="E3187" t="s">
        <v>4332</v>
      </c>
      <c r="F3187" s="4"/>
      <c r="G3187" s="4"/>
      <c r="H3187" s="4"/>
      <c r="J3187" t="s">
        <v>41</v>
      </c>
      <c r="K3187">
        <v>9105</v>
      </c>
      <c r="L3187" t="s">
        <v>1004</v>
      </c>
      <c r="M3187" t="s">
        <v>456</v>
      </c>
      <c r="N3187" s="1" t="s">
        <v>1146</v>
      </c>
      <c r="O3187" t="s">
        <v>448</v>
      </c>
      <c r="P3187" t="s">
        <v>811</v>
      </c>
    </row>
    <row r="3188" spans="1:16" x14ac:dyDescent="0.3">
      <c r="A3188" t="s">
        <v>34</v>
      </c>
      <c r="B3188" t="s">
        <v>827</v>
      </c>
      <c r="C3188" t="s">
        <v>36</v>
      </c>
      <c r="D3188" s="5" t="s">
        <v>37</v>
      </c>
      <c r="E3188" t="s">
        <v>4333</v>
      </c>
      <c r="F3188" s="4"/>
      <c r="G3188" s="4"/>
      <c r="H3188" s="4"/>
      <c r="J3188" t="s">
        <v>41</v>
      </c>
      <c r="K3188">
        <v>9105</v>
      </c>
      <c r="L3188" t="s">
        <v>1004</v>
      </c>
      <c r="M3188" t="s">
        <v>456</v>
      </c>
      <c r="N3188" s="1" t="s">
        <v>1146</v>
      </c>
      <c r="O3188" t="s">
        <v>448</v>
      </c>
      <c r="P3188" t="s">
        <v>811</v>
      </c>
    </row>
    <row r="3189" spans="1:16" x14ac:dyDescent="0.3">
      <c r="A3189" t="s">
        <v>34</v>
      </c>
      <c r="B3189" t="s">
        <v>827</v>
      </c>
      <c r="C3189" t="s">
        <v>36</v>
      </c>
      <c r="D3189" s="5" t="s">
        <v>37</v>
      </c>
      <c r="E3189" t="s">
        <v>4334</v>
      </c>
      <c r="F3189" s="4"/>
      <c r="G3189" s="4"/>
      <c r="H3189" s="4"/>
      <c r="J3189" t="s">
        <v>41</v>
      </c>
      <c r="K3189">
        <v>9105</v>
      </c>
      <c r="L3189" t="s">
        <v>1004</v>
      </c>
      <c r="M3189" t="s">
        <v>456</v>
      </c>
      <c r="N3189" s="1" t="s">
        <v>1146</v>
      </c>
      <c r="O3189" t="s">
        <v>448</v>
      </c>
      <c r="P3189" t="s">
        <v>811</v>
      </c>
    </row>
    <row r="3190" spans="1:16" x14ac:dyDescent="0.3">
      <c r="A3190" t="s">
        <v>34</v>
      </c>
      <c r="B3190" t="s">
        <v>828</v>
      </c>
      <c r="C3190" t="s">
        <v>43</v>
      </c>
      <c r="D3190" s="5" t="s">
        <v>44</v>
      </c>
      <c r="E3190" t="s">
        <v>4335</v>
      </c>
      <c r="F3190" s="4"/>
      <c r="G3190" s="4"/>
      <c r="H3190" s="4"/>
      <c r="J3190" t="s">
        <v>46</v>
      </c>
      <c r="K3190">
        <v>9105</v>
      </c>
      <c r="L3190" t="s">
        <v>1004</v>
      </c>
      <c r="M3190" t="s">
        <v>456</v>
      </c>
      <c r="N3190" s="1" t="s">
        <v>1146</v>
      </c>
      <c r="O3190" t="s">
        <v>448</v>
      </c>
      <c r="P3190" t="s">
        <v>811</v>
      </c>
    </row>
    <row r="3191" spans="1:16" x14ac:dyDescent="0.3">
      <c r="A3191" t="s">
        <v>34</v>
      </c>
      <c r="B3191" t="s">
        <v>828</v>
      </c>
      <c r="C3191" t="s">
        <v>43</v>
      </c>
      <c r="D3191" s="5" t="s">
        <v>44</v>
      </c>
      <c r="E3191" t="s">
        <v>4336</v>
      </c>
      <c r="F3191" s="4"/>
      <c r="G3191" s="4"/>
      <c r="H3191" s="4"/>
      <c r="J3191" t="s">
        <v>46</v>
      </c>
      <c r="K3191">
        <v>9105</v>
      </c>
      <c r="L3191" t="s">
        <v>1004</v>
      </c>
      <c r="M3191" t="s">
        <v>456</v>
      </c>
      <c r="N3191" s="1" t="s">
        <v>1146</v>
      </c>
      <c r="O3191" t="s">
        <v>448</v>
      </c>
      <c r="P3191" t="s">
        <v>811</v>
      </c>
    </row>
    <row r="3192" spans="1:16" x14ac:dyDescent="0.3">
      <c r="A3192" t="s">
        <v>34</v>
      </c>
      <c r="B3192" t="s">
        <v>828</v>
      </c>
      <c r="C3192" t="s">
        <v>43</v>
      </c>
      <c r="D3192" s="5" t="s">
        <v>44</v>
      </c>
      <c r="E3192" t="s">
        <v>4337</v>
      </c>
      <c r="F3192" s="4"/>
      <c r="G3192" s="4"/>
      <c r="H3192" s="4"/>
      <c r="J3192" t="s">
        <v>46</v>
      </c>
      <c r="K3192">
        <v>9105</v>
      </c>
      <c r="L3192" t="s">
        <v>1004</v>
      </c>
      <c r="M3192" t="s">
        <v>456</v>
      </c>
      <c r="N3192" s="1" t="s">
        <v>1146</v>
      </c>
      <c r="O3192" t="s">
        <v>448</v>
      </c>
      <c r="P3192" t="s">
        <v>811</v>
      </c>
    </row>
    <row r="3193" spans="1:16" x14ac:dyDescent="0.3">
      <c r="A3193" t="s">
        <v>34</v>
      </c>
      <c r="B3193" t="s">
        <v>828</v>
      </c>
      <c r="C3193" t="s">
        <v>43</v>
      </c>
      <c r="D3193" s="5" t="s">
        <v>44</v>
      </c>
      <c r="E3193" t="s">
        <v>4338</v>
      </c>
      <c r="F3193" s="4"/>
      <c r="G3193" s="4"/>
      <c r="H3193" s="4"/>
      <c r="J3193" t="s">
        <v>46</v>
      </c>
      <c r="K3193">
        <v>9105</v>
      </c>
      <c r="L3193" t="s">
        <v>1004</v>
      </c>
      <c r="M3193" t="s">
        <v>456</v>
      </c>
      <c r="N3193" s="1" t="s">
        <v>1146</v>
      </c>
      <c r="O3193" t="s">
        <v>448</v>
      </c>
      <c r="P3193" t="s">
        <v>811</v>
      </c>
    </row>
    <row r="3194" spans="1:16" x14ac:dyDescent="0.3">
      <c r="A3194" t="s">
        <v>34</v>
      </c>
      <c r="B3194" t="s">
        <v>828</v>
      </c>
      <c r="C3194" t="s">
        <v>43</v>
      </c>
      <c r="D3194" s="5" t="s">
        <v>44</v>
      </c>
      <c r="E3194" t="s">
        <v>4339</v>
      </c>
      <c r="F3194" s="4"/>
      <c r="G3194" s="4"/>
      <c r="H3194" s="4"/>
      <c r="J3194" t="s">
        <v>46</v>
      </c>
      <c r="K3194">
        <v>9105</v>
      </c>
      <c r="L3194" t="s">
        <v>1004</v>
      </c>
      <c r="M3194" t="s">
        <v>456</v>
      </c>
      <c r="N3194" s="1" t="s">
        <v>1146</v>
      </c>
      <c r="O3194" t="s">
        <v>448</v>
      </c>
      <c r="P3194" t="s">
        <v>811</v>
      </c>
    </row>
    <row r="3195" spans="1:16" x14ac:dyDescent="0.3">
      <c r="A3195" t="s">
        <v>34</v>
      </c>
      <c r="B3195" t="s">
        <v>208</v>
      </c>
      <c r="C3195" t="s">
        <v>217</v>
      </c>
      <c r="D3195" s="5" t="s">
        <v>218</v>
      </c>
      <c r="E3195" t="s">
        <v>4340</v>
      </c>
      <c r="F3195" s="4"/>
      <c r="G3195" s="4"/>
      <c r="H3195" s="4"/>
      <c r="J3195" t="s">
        <v>219</v>
      </c>
      <c r="K3195">
        <v>9105</v>
      </c>
      <c r="L3195" t="s">
        <v>1004</v>
      </c>
      <c r="M3195" t="s">
        <v>456</v>
      </c>
      <c r="N3195" s="1" t="s">
        <v>1146</v>
      </c>
      <c r="O3195" t="s">
        <v>448</v>
      </c>
      <c r="P3195" t="s">
        <v>812</v>
      </c>
    </row>
    <row r="3196" spans="1:16" x14ac:dyDescent="0.3">
      <c r="A3196" t="s">
        <v>34</v>
      </c>
      <c r="B3196" t="s">
        <v>208</v>
      </c>
      <c r="C3196" t="s">
        <v>217</v>
      </c>
      <c r="D3196" s="5" t="s">
        <v>218</v>
      </c>
      <c r="E3196" t="s">
        <v>4341</v>
      </c>
      <c r="F3196" s="4"/>
      <c r="G3196" s="4"/>
      <c r="H3196" s="4"/>
      <c r="J3196" t="s">
        <v>219</v>
      </c>
      <c r="K3196">
        <v>9105</v>
      </c>
      <c r="L3196" t="s">
        <v>1004</v>
      </c>
      <c r="M3196" t="s">
        <v>456</v>
      </c>
      <c r="N3196" s="1" t="s">
        <v>1146</v>
      </c>
      <c r="O3196" t="s">
        <v>448</v>
      </c>
      <c r="P3196" t="s">
        <v>812</v>
      </c>
    </row>
    <row r="3197" spans="1:16" x14ac:dyDescent="0.3">
      <c r="A3197" t="s">
        <v>34</v>
      </c>
      <c r="B3197" t="s">
        <v>208</v>
      </c>
      <c r="C3197" t="s">
        <v>217</v>
      </c>
      <c r="D3197" s="5" t="s">
        <v>218</v>
      </c>
      <c r="E3197" t="s">
        <v>4342</v>
      </c>
      <c r="F3197" s="4"/>
      <c r="G3197" s="4"/>
      <c r="H3197" s="4"/>
      <c r="J3197" t="s">
        <v>219</v>
      </c>
      <c r="K3197">
        <v>9105</v>
      </c>
      <c r="L3197" t="s">
        <v>1004</v>
      </c>
      <c r="M3197" t="s">
        <v>456</v>
      </c>
      <c r="N3197" s="1" t="s">
        <v>1146</v>
      </c>
      <c r="O3197" t="s">
        <v>448</v>
      </c>
      <c r="P3197" t="s">
        <v>812</v>
      </c>
    </row>
    <row r="3198" spans="1:16" x14ac:dyDescent="0.3">
      <c r="A3198" s="4" t="s">
        <v>15</v>
      </c>
      <c r="B3198" s="4" t="s">
        <v>16</v>
      </c>
      <c r="C3198" s="4" t="s">
        <v>17</v>
      </c>
      <c r="D3198" s="6" t="s">
        <v>18</v>
      </c>
      <c r="E3198" s="4" t="s">
        <v>4343</v>
      </c>
      <c r="F3198" s="4"/>
      <c r="G3198" s="4"/>
      <c r="H3198" s="4"/>
      <c r="J3198" s="4" t="s">
        <v>22</v>
      </c>
      <c r="K3198">
        <v>9105</v>
      </c>
      <c r="L3198" t="s">
        <v>1004</v>
      </c>
      <c r="M3198" t="s">
        <v>456</v>
      </c>
      <c r="N3198" s="1" t="s">
        <v>1146</v>
      </c>
      <c r="O3198" t="s">
        <v>448</v>
      </c>
      <c r="P3198" t="s">
        <v>809</v>
      </c>
    </row>
    <row r="3199" spans="1:16" x14ac:dyDescent="0.3">
      <c r="A3199" s="4" t="s">
        <v>15</v>
      </c>
      <c r="B3199" s="4" t="s">
        <v>16</v>
      </c>
      <c r="C3199" s="4" t="s">
        <v>65</v>
      </c>
      <c r="D3199" s="6" t="s">
        <v>65</v>
      </c>
      <c r="E3199" s="4" t="s">
        <v>4344</v>
      </c>
      <c r="F3199" s="4"/>
      <c r="G3199" s="4"/>
      <c r="H3199" s="4"/>
      <c r="J3199" s="4" t="s">
        <v>69</v>
      </c>
      <c r="K3199">
        <v>9105</v>
      </c>
      <c r="L3199" t="s">
        <v>1004</v>
      </c>
      <c r="M3199" t="s">
        <v>456</v>
      </c>
      <c r="N3199" s="1" t="s">
        <v>1146</v>
      </c>
      <c r="O3199" t="s">
        <v>448</v>
      </c>
      <c r="P3199" t="s">
        <v>65</v>
      </c>
    </row>
    <row r="3200" spans="1:16" x14ac:dyDescent="0.3">
      <c r="A3200" s="4" t="s">
        <v>57</v>
      </c>
      <c r="B3200" s="4" t="s">
        <v>820</v>
      </c>
      <c r="C3200" s="4" t="s">
        <v>135</v>
      </c>
      <c r="D3200" s="6" t="s">
        <v>136</v>
      </c>
      <c r="E3200" s="4" t="s">
        <v>4345</v>
      </c>
      <c r="F3200" s="4"/>
      <c r="G3200" s="4"/>
      <c r="H3200" s="4"/>
      <c r="J3200" s="4" t="s">
        <v>137</v>
      </c>
      <c r="K3200">
        <v>9105</v>
      </c>
      <c r="L3200" t="s">
        <v>1004</v>
      </c>
      <c r="M3200" t="s">
        <v>456</v>
      </c>
      <c r="N3200" s="1" t="s">
        <v>1146</v>
      </c>
      <c r="O3200" t="s">
        <v>448</v>
      </c>
      <c r="P3200" t="s">
        <v>809</v>
      </c>
    </row>
    <row r="3201" spans="1:16" x14ac:dyDescent="0.3">
      <c r="A3201" s="4" t="s">
        <v>34</v>
      </c>
      <c r="B3201" s="4" t="s">
        <v>147</v>
      </c>
      <c r="C3201" s="4" t="s">
        <v>819</v>
      </c>
      <c r="D3201" s="6" t="s">
        <v>194</v>
      </c>
      <c r="E3201" s="4" t="s">
        <v>4346</v>
      </c>
      <c r="F3201" s="4"/>
      <c r="G3201" s="4"/>
      <c r="H3201" s="4"/>
      <c r="J3201" s="4" t="s">
        <v>195</v>
      </c>
      <c r="K3201">
        <v>9105</v>
      </c>
      <c r="L3201" t="s">
        <v>1004</v>
      </c>
      <c r="M3201" t="s">
        <v>456</v>
      </c>
      <c r="N3201" s="1" t="s">
        <v>1146</v>
      </c>
      <c r="O3201" t="s">
        <v>448</v>
      </c>
      <c r="P3201" t="s">
        <v>813</v>
      </c>
    </row>
    <row r="3202" spans="1:16" x14ac:dyDescent="0.3">
      <c r="A3202" s="4" t="s">
        <v>34</v>
      </c>
      <c r="B3202" s="4" t="s">
        <v>147</v>
      </c>
      <c r="C3202" s="4" t="s">
        <v>819</v>
      </c>
      <c r="D3202" s="6" t="s">
        <v>194</v>
      </c>
      <c r="E3202" s="4" t="s">
        <v>4347</v>
      </c>
      <c r="F3202" s="4"/>
      <c r="G3202" s="4"/>
      <c r="H3202" s="4"/>
      <c r="J3202" s="4" t="s">
        <v>195</v>
      </c>
      <c r="K3202">
        <v>9105</v>
      </c>
      <c r="L3202" t="s">
        <v>1004</v>
      </c>
      <c r="M3202" t="s">
        <v>456</v>
      </c>
      <c r="N3202" s="1" t="s">
        <v>1146</v>
      </c>
      <c r="O3202" t="s">
        <v>448</v>
      </c>
      <c r="P3202" t="s">
        <v>813</v>
      </c>
    </row>
    <row r="3203" spans="1:16" x14ac:dyDescent="0.3">
      <c r="A3203" s="4" t="s">
        <v>34</v>
      </c>
      <c r="B3203" s="4" t="s">
        <v>147</v>
      </c>
      <c r="C3203" s="4" t="s">
        <v>65</v>
      </c>
      <c r="D3203" s="6" t="s">
        <v>65</v>
      </c>
      <c r="E3203" s="4" t="s">
        <v>4348</v>
      </c>
      <c r="F3203" s="4"/>
      <c r="G3203" s="4"/>
      <c r="H3203" s="4"/>
      <c r="J3203" s="4" t="s">
        <v>69</v>
      </c>
      <c r="K3203">
        <v>9105</v>
      </c>
      <c r="L3203" t="s">
        <v>1004</v>
      </c>
      <c r="M3203" t="s">
        <v>456</v>
      </c>
      <c r="N3203" s="1" t="s">
        <v>1146</v>
      </c>
      <c r="O3203" t="s">
        <v>448</v>
      </c>
      <c r="P3203" t="s">
        <v>65</v>
      </c>
    </row>
    <row r="3204" spans="1:16" x14ac:dyDescent="0.3">
      <c r="A3204" t="s">
        <v>15</v>
      </c>
      <c r="B3204" s="1" t="s">
        <v>16</v>
      </c>
      <c r="C3204" t="s">
        <v>17</v>
      </c>
      <c r="D3204" s="2" t="s">
        <v>18</v>
      </c>
      <c r="E3204" t="s">
        <v>4349</v>
      </c>
      <c r="F3204" s="4"/>
      <c r="G3204" s="4"/>
      <c r="H3204" s="4"/>
      <c r="J3204" t="s">
        <v>22</v>
      </c>
      <c r="K3204">
        <v>9106</v>
      </c>
      <c r="L3204" t="s">
        <v>1005</v>
      </c>
      <c r="M3204" t="s">
        <v>457</v>
      </c>
      <c r="N3204" s="1" t="s">
        <v>1146</v>
      </c>
      <c r="O3204" t="s">
        <v>448</v>
      </c>
      <c r="P3204" t="s">
        <v>809</v>
      </c>
    </row>
    <row r="3205" spans="1:16" x14ac:dyDescent="0.3">
      <c r="A3205" t="s">
        <v>15</v>
      </c>
      <c r="B3205" s="1" t="s">
        <v>16</v>
      </c>
      <c r="C3205" t="s">
        <v>17</v>
      </c>
      <c r="D3205" s="2" t="s">
        <v>18</v>
      </c>
      <c r="E3205" t="s">
        <v>4350</v>
      </c>
      <c r="F3205" s="4"/>
      <c r="G3205" s="4"/>
      <c r="H3205" s="4"/>
      <c r="J3205" t="s">
        <v>22</v>
      </c>
      <c r="K3205">
        <v>9106</v>
      </c>
      <c r="L3205" t="s">
        <v>1005</v>
      </c>
      <c r="M3205" t="s">
        <v>457</v>
      </c>
      <c r="N3205" s="1" t="s">
        <v>1146</v>
      </c>
      <c r="O3205" t="s">
        <v>448</v>
      </c>
      <c r="P3205" t="s">
        <v>809</v>
      </c>
    </row>
    <row r="3206" spans="1:16" x14ac:dyDescent="0.3">
      <c r="A3206" s="1" t="s">
        <v>26</v>
      </c>
      <c r="B3206" t="s">
        <v>823</v>
      </c>
      <c r="C3206" t="s">
        <v>80</v>
      </c>
      <c r="D3206" s="5" t="s">
        <v>81</v>
      </c>
      <c r="E3206" t="s">
        <v>4351</v>
      </c>
      <c r="F3206" s="4"/>
      <c r="G3206" s="4"/>
      <c r="H3206" s="4"/>
      <c r="J3206" t="s">
        <v>85</v>
      </c>
      <c r="K3206">
        <v>9106</v>
      </c>
      <c r="L3206" t="s">
        <v>1005</v>
      </c>
      <c r="M3206" t="s">
        <v>457</v>
      </c>
      <c r="N3206" s="1" t="s">
        <v>1146</v>
      </c>
      <c r="O3206" t="s">
        <v>448</v>
      </c>
      <c r="P3206" t="s">
        <v>812</v>
      </c>
    </row>
    <row r="3207" spans="1:16" x14ac:dyDescent="0.3">
      <c r="A3207" s="1" t="s">
        <v>26</v>
      </c>
      <c r="B3207" t="s">
        <v>822</v>
      </c>
      <c r="C3207" t="s">
        <v>65</v>
      </c>
      <c r="D3207" s="5" t="s">
        <v>65</v>
      </c>
      <c r="E3207" t="s">
        <v>4352</v>
      </c>
      <c r="F3207" s="4"/>
      <c r="G3207" s="4"/>
      <c r="H3207" s="4"/>
      <c r="J3207" t="s">
        <v>69</v>
      </c>
      <c r="K3207">
        <v>9106</v>
      </c>
      <c r="L3207" t="s">
        <v>1005</v>
      </c>
      <c r="M3207" t="s">
        <v>457</v>
      </c>
      <c r="N3207" s="1" t="s">
        <v>1146</v>
      </c>
      <c r="O3207" t="s">
        <v>448</v>
      </c>
      <c r="P3207" t="s">
        <v>65</v>
      </c>
    </row>
    <row r="3208" spans="1:16" x14ac:dyDescent="0.3">
      <c r="A3208" s="1" t="s">
        <v>26</v>
      </c>
      <c r="B3208" t="s">
        <v>823</v>
      </c>
      <c r="C3208" t="s">
        <v>65</v>
      </c>
      <c r="D3208" s="5" t="s">
        <v>65</v>
      </c>
      <c r="E3208" t="s">
        <v>4353</v>
      </c>
      <c r="F3208" s="4"/>
      <c r="G3208" s="4"/>
      <c r="H3208" s="4"/>
      <c r="J3208" t="s">
        <v>69</v>
      </c>
      <c r="K3208">
        <v>9106</v>
      </c>
      <c r="L3208" t="s">
        <v>1005</v>
      </c>
      <c r="M3208" t="s">
        <v>457</v>
      </c>
      <c r="N3208" s="1" t="s">
        <v>1146</v>
      </c>
      <c r="O3208" t="s">
        <v>448</v>
      </c>
      <c r="P3208" t="s">
        <v>65</v>
      </c>
    </row>
    <row r="3209" spans="1:16" x14ac:dyDescent="0.3">
      <c r="A3209" s="1" t="s">
        <v>26</v>
      </c>
      <c r="B3209" t="s">
        <v>823</v>
      </c>
      <c r="C3209" t="s">
        <v>65</v>
      </c>
      <c r="D3209" s="5" t="s">
        <v>65</v>
      </c>
      <c r="E3209" t="s">
        <v>4354</v>
      </c>
      <c r="F3209" s="4"/>
      <c r="G3209" s="4"/>
      <c r="H3209" s="4"/>
      <c r="J3209" t="s">
        <v>69</v>
      </c>
      <c r="K3209">
        <v>9106</v>
      </c>
      <c r="L3209" t="s">
        <v>1005</v>
      </c>
      <c r="M3209" t="s">
        <v>457</v>
      </c>
      <c r="N3209" s="1" t="s">
        <v>1146</v>
      </c>
      <c r="O3209" t="s">
        <v>448</v>
      </c>
      <c r="P3209" t="s">
        <v>65</v>
      </c>
    </row>
    <row r="3210" spans="1:16" x14ac:dyDescent="0.3">
      <c r="A3210" s="1" t="s">
        <v>26</v>
      </c>
      <c r="B3210" t="s">
        <v>823</v>
      </c>
      <c r="C3210" t="s">
        <v>65</v>
      </c>
      <c r="D3210" s="5" t="s">
        <v>65</v>
      </c>
      <c r="E3210" t="s">
        <v>4355</v>
      </c>
      <c r="F3210" s="4"/>
      <c r="G3210" s="4"/>
      <c r="H3210" s="4"/>
      <c r="J3210" t="s">
        <v>69</v>
      </c>
      <c r="K3210">
        <v>9106</v>
      </c>
      <c r="L3210" t="s">
        <v>1005</v>
      </c>
      <c r="M3210" t="s">
        <v>457</v>
      </c>
      <c r="N3210" s="1" t="s">
        <v>1146</v>
      </c>
      <c r="O3210" t="s">
        <v>448</v>
      </c>
      <c r="P3210" t="s">
        <v>65</v>
      </c>
    </row>
    <row r="3211" spans="1:16" x14ac:dyDescent="0.3">
      <c r="A3211" t="s">
        <v>34</v>
      </c>
      <c r="B3211" t="s">
        <v>827</v>
      </c>
      <c r="C3211" t="s">
        <v>65</v>
      </c>
      <c r="D3211" s="5" t="s">
        <v>65</v>
      </c>
      <c r="E3211" t="s">
        <v>4356</v>
      </c>
      <c r="F3211" s="4"/>
      <c r="G3211" s="4"/>
      <c r="H3211" s="4"/>
      <c r="J3211" t="s">
        <v>69</v>
      </c>
      <c r="K3211">
        <v>9106</v>
      </c>
      <c r="L3211" t="s">
        <v>1005</v>
      </c>
      <c r="M3211" t="s">
        <v>457</v>
      </c>
      <c r="N3211" s="1" t="s">
        <v>1146</v>
      </c>
      <c r="O3211" t="s">
        <v>448</v>
      </c>
      <c r="P3211" t="s">
        <v>65</v>
      </c>
    </row>
    <row r="3212" spans="1:16" x14ac:dyDescent="0.3">
      <c r="A3212" t="s">
        <v>34</v>
      </c>
      <c r="B3212" t="s">
        <v>827</v>
      </c>
      <c r="C3212" t="s">
        <v>65</v>
      </c>
      <c r="D3212" s="5" t="s">
        <v>65</v>
      </c>
      <c r="E3212" t="s">
        <v>4357</v>
      </c>
      <c r="F3212" s="4"/>
      <c r="G3212" s="4"/>
      <c r="H3212" s="4"/>
      <c r="J3212" t="s">
        <v>69</v>
      </c>
      <c r="K3212">
        <v>9106</v>
      </c>
      <c r="L3212" t="s">
        <v>1005</v>
      </c>
      <c r="M3212" t="s">
        <v>457</v>
      </c>
      <c r="N3212" s="1" t="s">
        <v>1146</v>
      </c>
      <c r="O3212" t="s">
        <v>448</v>
      </c>
      <c r="P3212" t="s">
        <v>65</v>
      </c>
    </row>
    <row r="3213" spans="1:16" x14ac:dyDescent="0.3">
      <c r="A3213" t="s">
        <v>34</v>
      </c>
      <c r="B3213" t="s">
        <v>827</v>
      </c>
      <c r="C3213" t="s">
        <v>65</v>
      </c>
      <c r="D3213" s="5" t="s">
        <v>65</v>
      </c>
      <c r="E3213" t="s">
        <v>4358</v>
      </c>
      <c r="F3213" s="4"/>
      <c r="G3213" s="4"/>
      <c r="H3213" s="4"/>
      <c r="J3213" t="s">
        <v>69</v>
      </c>
      <c r="K3213">
        <v>9106</v>
      </c>
      <c r="L3213" t="s">
        <v>1005</v>
      </c>
      <c r="M3213" t="s">
        <v>457</v>
      </c>
      <c r="N3213" s="1" t="s">
        <v>1146</v>
      </c>
      <c r="O3213" t="s">
        <v>448</v>
      </c>
      <c r="P3213" t="s">
        <v>65</v>
      </c>
    </row>
    <row r="3214" spans="1:16" x14ac:dyDescent="0.3">
      <c r="A3214" t="s">
        <v>34</v>
      </c>
      <c r="B3214" t="s">
        <v>827</v>
      </c>
      <c r="C3214" t="s">
        <v>65</v>
      </c>
      <c r="D3214" s="5" t="s">
        <v>65</v>
      </c>
      <c r="E3214" t="s">
        <v>4359</v>
      </c>
      <c r="F3214" s="4"/>
      <c r="G3214" s="4"/>
      <c r="H3214" s="4"/>
      <c r="J3214" t="s">
        <v>69</v>
      </c>
      <c r="K3214">
        <v>9106</v>
      </c>
      <c r="L3214" t="s">
        <v>1005</v>
      </c>
      <c r="M3214" t="s">
        <v>457</v>
      </c>
      <c r="N3214" s="1" t="s">
        <v>1146</v>
      </c>
      <c r="O3214" t="s">
        <v>448</v>
      </c>
      <c r="P3214" t="s">
        <v>65</v>
      </c>
    </row>
    <row r="3215" spans="1:16" x14ac:dyDescent="0.3">
      <c r="A3215" t="s">
        <v>198</v>
      </c>
      <c r="B3215" t="s">
        <v>231</v>
      </c>
      <c r="C3215" t="s">
        <v>65</v>
      </c>
      <c r="D3215" s="5" t="s">
        <v>65</v>
      </c>
      <c r="E3215" t="s">
        <v>4360</v>
      </c>
      <c r="F3215" s="4"/>
      <c r="G3215" s="4"/>
      <c r="H3215" s="4"/>
      <c r="J3215" t="s">
        <v>69</v>
      </c>
      <c r="K3215">
        <v>9106</v>
      </c>
      <c r="L3215" t="s">
        <v>1005</v>
      </c>
      <c r="M3215" t="s">
        <v>457</v>
      </c>
      <c r="N3215" s="1" t="s">
        <v>1146</v>
      </c>
      <c r="O3215" t="s">
        <v>448</v>
      </c>
      <c r="P3215" t="s">
        <v>65</v>
      </c>
    </row>
    <row r="3216" spans="1:16" x14ac:dyDescent="0.3">
      <c r="A3216" t="s">
        <v>198</v>
      </c>
      <c r="B3216" t="s">
        <v>231</v>
      </c>
      <c r="C3216" t="s">
        <v>65</v>
      </c>
      <c r="D3216" s="5" t="s">
        <v>65</v>
      </c>
      <c r="E3216" t="s">
        <v>4361</v>
      </c>
      <c r="F3216" s="4"/>
      <c r="G3216" s="4"/>
      <c r="H3216" s="4"/>
      <c r="J3216" t="s">
        <v>69</v>
      </c>
      <c r="K3216">
        <v>9106</v>
      </c>
      <c r="L3216" t="s">
        <v>1005</v>
      </c>
      <c r="M3216" t="s">
        <v>457</v>
      </c>
      <c r="N3216" s="1" t="s">
        <v>1146</v>
      </c>
      <c r="O3216" t="s">
        <v>448</v>
      </c>
      <c r="P3216" t="s">
        <v>65</v>
      </c>
    </row>
    <row r="3217" spans="1:16" x14ac:dyDescent="0.3">
      <c r="A3217" t="s">
        <v>198</v>
      </c>
      <c r="B3217" t="s">
        <v>231</v>
      </c>
      <c r="C3217" t="s">
        <v>65</v>
      </c>
      <c r="D3217" s="5" t="s">
        <v>65</v>
      </c>
      <c r="E3217" t="s">
        <v>4362</v>
      </c>
      <c r="F3217" s="4"/>
      <c r="G3217" s="4"/>
      <c r="H3217" s="4"/>
      <c r="J3217" t="s">
        <v>69</v>
      </c>
      <c r="K3217">
        <v>9106</v>
      </c>
      <c r="L3217" t="s">
        <v>1005</v>
      </c>
      <c r="M3217" t="s">
        <v>457</v>
      </c>
      <c r="N3217" s="1" t="s">
        <v>1146</v>
      </c>
      <c r="O3217" t="s">
        <v>448</v>
      </c>
      <c r="P3217" t="s">
        <v>65</v>
      </c>
    </row>
    <row r="3218" spans="1:16" x14ac:dyDescent="0.3">
      <c r="A3218" t="s">
        <v>198</v>
      </c>
      <c r="B3218" t="s">
        <v>231</v>
      </c>
      <c r="C3218" t="s">
        <v>65</v>
      </c>
      <c r="D3218" s="5" t="s">
        <v>65</v>
      </c>
      <c r="E3218" t="s">
        <v>4363</v>
      </c>
      <c r="F3218" s="4"/>
      <c r="G3218" s="4"/>
      <c r="H3218" s="4"/>
      <c r="J3218" t="s">
        <v>69</v>
      </c>
      <c r="K3218">
        <v>9106</v>
      </c>
      <c r="L3218" t="s">
        <v>1005</v>
      </c>
      <c r="M3218" t="s">
        <v>457</v>
      </c>
      <c r="N3218" s="1" t="s">
        <v>1146</v>
      </c>
      <c r="O3218" t="s">
        <v>448</v>
      </c>
      <c r="P3218" t="s">
        <v>65</v>
      </c>
    </row>
    <row r="3219" spans="1:16" x14ac:dyDescent="0.3">
      <c r="A3219" t="s">
        <v>131</v>
      </c>
      <c r="B3219" t="s">
        <v>131</v>
      </c>
      <c r="C3219" t="s">
        <v>65</v>
      </c>
      <c r="D3219" s="5" t="s">
        <v>65</v>
      </c>
      <c r="E3219" t="s">
        <v>4364</v>
      </c>
      <c r="F3219" s="4"/>
      <c r="G3219" s="4"/>
      <c r="H3219" s="4"/>
      <c r="J3219" t="s">
        <v>69</v>
      </c>
      <c r="K3219">
        <v>9106</v>
      </c>
      <c r="L3219" t="s">
        <v>1005</v>
      </c>
      <c r="M3219" t="s">
        <v>457</v>
      </c>
      <c r="N3219" s="1" t="s">
        <v>1146</v>
      </c>
      <c r="O3219" t="s">
        <v>448</v>
      </c>
      <c r="P3219" t="s">
        <v>65</v>
      </c>
    </row>
    <row r="3220" spans="1:16" x14ac:dyDescent="0.3">
      <c r="A3220" t="s">
        <v>131</v>
      </c>
      <c r="B3220" t="s">
        <v>131</v>
      </c>
      <c r="C3220" t="s">
        <v>65</v>
      </c>
      <c r="D3220" s="5" t="s">
        <v>65</v>
      </c>
      <c r="E3220" t="s">
        <v>4365</v>
      </c>
      <c r="F3220" s="4"/>
      <c r="G3220" s="4"/>
      <c r="H3220" s="4"/>
      <c r="J3220" t="s">
        <v>69</v>
      </c>
      <c r="K3220">
        <v>9106</v>
      </c>
      <c r="L3220" t="s">
        <v>1005</v>
      </c>
      <c r="M3220" t="s">
        <v>457</v>
      </c>
      <c r="N3220" s="1" t="s">
        <v>1146</v>
      </c>
      <c r="O3220" t="s">
        <v>448</v>
      </c>
      <c r="P3220" t="s">
        <v>65</v>
      </c>
    </row>
    <row r="3221" spans="1:16" x14ac:dyDescent="0.3">
      <c r="A3221" t="s">
        <v>57</v>
      </c>
      <c r="B3221" t="s">
        <v>821</v>
      </c>
      <c r="C3221" t="s">
        <v>65</v>
      </c>
      <c r="D3221" s="5" t="s">
        <v>65</v>
      </c>
      <c r="E3221" t="s">
        <v>4366</v>
      </c>
      <c r="F3221" s="4"/>
      <c r="G3221" s="4"/>
      <c r="H3221" s="4"/>
      <c r="J3221" t="s">
        <v>69</v>
      </c>
      <c r="K3221">
        <v>9106</v>
      </c>
      <c r="L3221" t="s">
        <v>1005</v>
      </c>
      <c r="M3221" t="s">
        <v>457</v>
      </c>
      <c r="N3221" s="1" t="s">
        <v>1146</v>
      </c>
      <c r="O3221" t="s">
        <v>448</v>
      </c>
      <c r="P3221" t="s">
        <v>65</v>
      </c>
    </row>
    <row r="3222" spans="1:16" x14ac:dyDescent="0.3">
      <c r="A3222" t="s">
        <v>15</v>
      </c>
      <c r="B3222" s="1" t="s">
        <v>16</v>
      </c>
      <c r="C3222" t="s">
        <v>65</v>
      </c>
      <c r="D3222" s="2" t="s">
        <v>65</v>
      </c>
      <c r="E3222" t="s">
        <v>4367</v>
      </c>
      <c r="F3222" s="4"/>
      <c r="G3222" s="4"/>
      <c r="H3222" s="4"/>
      <c r="J3222" t="s">
        <v>69</v>
      </c>
      <c r="K3222">
        <v>9106</v>
      </c>
      <c r="L3222" t="s">
        <v>1005</v>
      </c>
      <c r="M3222" t="s">
        <v>457</v>
      </c>
      <c r="N3222" s="1" t="s">
        <v>1146</v>
      </c>
      <c r="O3222" t="s">
        <v>448</v>
      </c>
      <c r="P3222" t="s">
        <v>65</v>
      </c>
    </row>
    <row r="3223" spans="1:16" x14ac:dyDescent="0.3">
      <c r="A3223" t="s">
        <v>15</v>
      </c>
      <c r="B3223" s="1" t="s">
        <v>16</v>
      </c>
      <c r="C3223" t="s">
        <v>65</v>
      </c>
      <c r="D3223" s="2" t="s">
        <v>65</v>
      </c>
      <c r="E3223" t="s">
        <v>4368</v>
      </c>
      <c r="F3223" s="4"/>
      <c r="G3223" s="4"/>
      <c r="H3223" s="4"/>
      <c r="J3223" t="s">
        <v>69</v>
      </c>
      <c r="K3223">
        <v>9106</v>
      </c>
      <c r="L3223" t="s">
        <v>1005</v>
      </c>
      <c r="M3223" t="s">
        <v>457</v>
      </c>
      <c r="N3223" s="1" t="s">
        <v>1146</v>
      </c>
      <c r="O3223" t="s">
        <v>448</v>
      </c>
      <c r="P3223" t="s">
        <v>65</v>
      </c>
    </row>
    <row r="3224" spans="1:16" x14ac:dyDescent="0.3">
      <c r="A3224" t="s">
        <v>15</v>
      </c>
      <c r="B3224" s="1" t="s">
        <v>16</v>
      </c>
      <c r="C3224" t="s">
        <v>65</v>
      </c>
      <c r="D3224" s="2" t="s">
        <v>65</v>
      </c>
      <c r="E3224" t="s">
        <v>4369</v>
      </c>
      <c r="F3224" s="4"/>
      <c r="G3224" s="4"/>
      <c r="H3224" s="4"/>
      <c r="J3224" t="s">
        <v>69</v>
      </c>
      <c r="K3224">
        <v>9106</v>
      </c>
      <c r="L3224" t="s">
        <v>1005</v>
      </c>
      <c r="M3224" t="s">
        <v>457</v>
      </c>
      <c r="N3224" s="1" t="s">
        <v>1146</v>
      </c>
      <c r="O3224" t="s">
        <v>448</v>
      </c>
      <c r="P3224" t="s">
        <v>65</v>
      </c>
    </row>
    <row r="3225" spans="1:16" x14ac:dyDescent="0.3">
      <c r="A3225" t="s">
        <v>414</v>
      </c>
      <c r="B3225" t="s">
        <v>414</v>
      </c>
      <c r="C3225" t="s">
        <v>416</v>
      </c>
      <c r="D3225" s="5" t="s">
        <v>417</v>
      </c>
      <c r="E3225" t="s">
        <v>4370</v>
      </c>
      <c r="F3225" s="4"/>
      <c r="G3225" s="4"/>
      <c r="H3225" s="4"/>
      <c r="J3225" t="s">
        <v>418</v>
      </c>
      <c r="K3225">
        <v>9106</v>
      </c>
      <c r="L3225" t="s">
        <v>1005</v>
      </c>
      <c r="M3225" t="s">
        <v>457</v>
      </c>
      <c r="N3225" s="1" t="s">
        <v>1146</v>
      </c>
      <c r="O3225" t="s">
        <v>448</v>
      </c>
      <c r="P3225" t="s">
        <v>811</v>
      </c>
    </row>
    <row r="3226" spans="1:16" x14ac:dyDescent="0.3">
      <c r="A3226" t="s">
        <v>131</v>
      </c>
      <c r="B3226" t="s">
        <v>131</v>
      </c>
      <c r="C3226" t="s">
        <v>138</v>
      </c>
      <c r="D3226" s="2" t="s">
        <v>139</v>
      </c>
      <c r="E3226" t="s">
        <v>4371</v>
      </c>
      <c r="F3226" s="4"/>
      <c r="G3226" s="4"/>
      <c r="H3226" s="4"/>
      <c r="J3226" t="s">
        <v>140</v>
      </c>
      <c r="K3226">
        <v>9106</v>
      </c>
      <c r="L3226" t="s">
        <v>1005</v>
      </c>
      <c r="M3226" t="s">
        <v>457</v>
      </c>
      <c r="N3226" s="1" t="s">
        <v>1146</v>
      </c>
      <c r="O3226" t="s">
        <v>448</v>
      </c>
      <c r="P3226" t="s">
        <v>809</v>
      </c>
    </row>
    <row r="3227" spans="1:16" x14ac:dyDescent="0.3">
      <c r="A3227" t="s">
        <v>57</v>
      </c>
      <c r="B3227" t="s">
        <v>821</v>
      </c>
      <c r="C3227" t="s">
        <v>59</v>
      </c>
      <c r="D3227" s="5" t="s">
        <v>60</v>
      </c>
      <c r="E3227" t="s">
        <v>4372</v>
      </c>
      <c r="F3227" s="4"/>
      <c r="G3227" s="4"/>
      <c r="H3227" s="4"/>
      <c r="J3227" t="s">
        <v>64</v>
      </c>
      <c r="K3227">
        <v>9106</v>
      </c>
      <c r="L3227" t="s">
        <v>1005</v>
      </c>
      <c r="M3227" t="s">
        <v>457</v>
      </c>
      <c r="N3227" s="1" t="s">
        <v>1146</v>
      </c>
      <c r="O3227" t="s">
        <v>448</v>
      </c>
      <c r="P3227" t="s">
        <v>809</v>
      </c>
    </row>
    <row r="3228" spans="1:16" x14ac:dyDescent="0.3">
      <c r="A3228" t="s">
        <v>15</v>
      </c>
      <c r="B3228" s="1" t="s">
        <v>16</v>
      </c>
      <c r="C3228" t="s">
        <v>121</v>
      </c>
      <c r="D3228" s="2" t="s">
        <v>122</v>
      </c>
      <c r="E3228" t="s">
        <v>4373</v>
      </c>
      <c r="F3228" s="4"/>
      <c r="G3228" s="4"/>
      <c r="H3228" s="4"/>
      <c r="J3228" t="s">
        <v>124</v>
      </c>
      <c r="K3228">
        <v>9106</v>
      </c>
      <c r="L3228" t="s">
        <v>1005</v>
      </c>
      <c r="M3228" t="s">
        <v>457</v>
      </c>
      <c r="N3228" s="1" t="s">
        <v>1146</v>
      </c>
      <c r="O3228" t="s">
        <v>448</v>
      </c>
      <c r="P3228" t="s">
        <v>810</v>
      </c>
    </row>
    <row r="3229" spans="1:16" x14ac:dyDescent="0.3">
      <c r="A3229" s="4" t="s">
        <v>26</v>
      </c>
      <c r="B3229" s="4" t="s">
        <v>823</v>
      </c>
      <c r="C3229" s="4" t="s">
        <v>65</v>
      </c>
      <c r="D3229" s="6" t="s">
        <v>65</v>
      </c>
      <c r="E3229" s="4" t="s">
        <v>4374</v>
      </c>
      <c r="F3229" s="4"/>
      <c r="G3229" s="4"/>
      <c r="H3229" s="4"/>
      <c r="J3229" s="4" t="s">
        <v>69</v>
      </c>
      <c r="K3229">
        <v>9106</v>
      </c>
      <c r="L3229" t="s">
        <v>1005</v>
      </c>
      <c r="M3229" t="s">
        <v>457</v>
      </c>
      <c r="N3229" s="1" t="s">
        <v>1146</v>
      </c>
      <c r="O3229" t="s">
        <v>448</v>
      </c>
      <c r="P3229" t="s">
        <v>65</v>
      </c>
    </row>
    <row r="3230" spans="1:16" x14ac:dyDescent="0.3">
      <c r="A3230" s="4" t="s">
        <v>198</v>
      </c>
      <c r="B3230" s="4" t="s">
        <v>231</v>
      </c>
      <c r="C3230" s="4" t="s">
        <v>65</v>
      </c>
      <c r="D3230" s="6" t="s">
        <v>65</v>
      </c>
      <c r="E3230" s="4" t="s">
        <v>4375</v>
      </c>
      <c r="F3230" s="4"/>
      <c r="G3230" s="4"/>
      <c r="H3230" s="4"/>
      <c r="J3230" s="4" t="s">
        <v>69</v>
      </c>
      <c r="K3230">
        <v>9106</v>
      </c>
      <c r="L3230" t="s">
        <v>1005</v>
      </c>
      <c r="M3230" t="s">
        <v>457</v>
      </c>
      <c r="N3230" s="1" t="s">
        <v>1146</v>
      </c>
      <c r="O3230" t="s">
        <v>448</v>
      </c>
      <c r="P3230" t="s">
        <v>65</v>
      </c>
    </row>
    <row r="3231" spans="1:16" x14ac:dyDescent="0.3">
      <c r="A3231" s="4" t="s">
        <v>198</v>
      </c>
      <c r="B3231" s="4" t="s">
        <v>231</v>
      </c>
      <c r="C3231" s="4" t="s">
        <v>65</v>
      </c>
      <c r="D3231" s="6" t="s">
        <v>65</v>
      </c>
      <c r="E3231" s="4" t="s">
        <v>4376</v>
      </c>
      <c r="F3231" s="4"/>
      <c r="G3231" s="4"/>
      <c r="H3231" s="4"/>
      <c r="J3231" s="4" t="s">
        <v>69</v>
      </c>
      <c r="K3231">
        <v>9106</v>
      </c>
      <c r="L3231" t="s">
        <v>1005</v>
      </c>
      <c r="M3231" t="s">
        <v>457</v>
      </c>
      <c r="N3231" s="1" t="s">
        <v>1146</v>
      </c>
      <c r="O3231" t="s">
        <v>448</v>
      </c>
      <c r="P3231" t="s">
        <v>65</v>
      </c>
    </row>
    <row r="3232" spans="1:16" x14ac:dyDescent="0.3">
      <c r="A3232" t="s">
        <v>15</v>
      </c>
      <c r="B3232" s="1" t="s">
        <v>16</v>
      </c>
      <c r="C3232" t="s">
        <v>17</v>
      </c>
      <c r="D3232" s="2" t="s">
        <v>18</v>
      </c>
      <c r="E3232" t="s">
        <v>4377</v>
      </c>
      <c r="F3232" s="4"/>
      <c r="G3232" s="4"/>
      <c r="H3232" s="4"/>
      <c r="J3232" t="s">
        <v>22</v>
      </c>
      <c r="K3232">
        <v>9107</v>
      </c>
      <c r="L3232" t="s">
        <v>1006</v>
      </c>
      <c r="M3232" t="s">
        <v>458</v>
      </c>
      <c r="N3232" s="1" t="s">
        <v>1146</v>
      </c>
      <c r="O3232" t="s">
        <v>448</v>
      </c>
      <c r="P3232" t="s">
        <v>809</v>
      </c>
    </row>
    <row r="3233" spans="1:16" x14ac:dyDescent="0.3">
      <c r="A3233" t="s">
        <v>15</v>
      </c>
      <c r="B3233" s="1" t="s">
        <v>16</v>
      </c>
      <c r="C3233" t="s">
        <v>17</v>
      </c>
      <c r="D3233" s="2" t="s">
        <v>18</v>
      </c>
      <c r="E3233" t="s">
        <v>4378</v>
      </c>
      <c r="F3233" s="4"/>
      <c r="G3233" s="4"/>
      <c r="H3233" s="4"/>
      <c r="J3233" t="s">
        <v>22</v>
      </c>
      <c r="K3233">
        <v>9107</v>
      </c>
      <c r="L3233" t="s">
        <v>1006</v>
      </c>
      <c r="M3233" t="s">
        <v>458</v>
      </c>
      <c r="N3233" s="1" t="s">
        <v>1146</v>
      </c>
      <c r="O3233" t="s">
        <v>448</v>
      </c>
      <c r="P3233" t="s">
        <v>809</v>
      </c>
    </row>
    <row r="3234" spans="1:16" x14ac:dyDescent="0.3">
      <c r="A3234" t="s">
        <v>15</v>
      </c>
      <c r="B3234" s="1" t="s">
        <v>16</v>
      </c>
      <c r="C3234" t="s">
        <v>17</v>
      </c>
      <c r="D3234" s="2" t="s">
        <v>18</v>
      </c>
      <c r="E3234" t="s">
        <v>4379</v>
      </c>
      <c r="F3234" s="4"/>
      <c r="G3234" s="4"/>
      <c r="H3234" s="4"/>
      <c r="J3234" t="s">
        <v>22</v>
      </c>
      <c r="K3234">
        <v>9107</v>
      </c>
      <c r="L3234" t="s">
        <v>1006</v>
      </c>
      <c r="M3234" t="s">
        <v>458</v>
      </c>
      <c r="N3234" s="1" t="s">
        <v>1146</v>
      </c>
      <c r="O3234" t="s">
        <v>448</v>
      </c>
      <c r="P3234" t="s">
        <v>809</v>
      </c>
    </row>
    <row r="3235" spans="1:16" x14ac:dyDescent="0.3">
      <c r="A3235" s="1" t="s">
        <v>26</v>
      </c>
      <c r="B3235" t="s">
        <v>823</v>
      </c>
      <c r="C3235" t="s">
        <v>65</v>
      </c>
      <c r="D3235" s="5" t="s">
        <v>65</v>
      </c>
      <c r="E3235" t="s">
        <v>4380</v>
      </c>
      <c r="F3235" s="4"/>
      <c r="G3235" s="4"/>
      <c r="H3235" s="4"/>
      <c r="J3235" t="s">
        <v>69</v>
      </c>
      <c r="K3235">
        <v>9107</v>
      </c>
      <c r="L3235" t="s">
        <v>1006</v>
      </c>
      <c r="M3235" t="s">
        <v>458</v>
      </c>
      <c r="N3235" s="1" t="s">
        <v>1146</v>
      </c>
      <c r="O3235" t="s">
        <v>448</v>
      </c>
      <c r="P3235" t="s">
        <v>65</v>
      </c>
    </row>
    <row r="3236" spans="1:16" x14ac:dyDescent="0.3">
      <c r="A3236" t="s">
        <v>131</v>
      </c>
      <c r="B3236" t="s">
        <v>131</v>
      </c>
      <c r="C3236" t="s">
        <v>65</v>
      </c>
      <c r="D3236" s="5" t="s">
        <v>65</v>
      </c>
      <c r="E3236" t="s">
        <v>4381</v>
      </c>
      <c r="F3236" s="4"/>
      <c r="G3236" s="4"/>
      <c r="H3236" s="4"/>
      <c r="J3236" t="s">
        <v>69</v>
      </c>
      <c r="K3236">
        <v>9107</v>
      </c>
      <c r="L3236" t="s">
        <v>1006</v>
      </c>
      <c r="M3236" t="s">
        <v>458</v>
      </c>
      <c r="N3236" s="1" t="s">
        <v>1146</v>
      </c>
      <c r="O3236" t="s">
        <v>448</v>
      </c>
      <c r="P3236" t="s">
        <v>65</v>
      </c>
    </row>
    <row r="3237" spans="1:16" x14ac:dyDescent="0.3">
      <c r="A3237" t="s">
        <v>131</v>
      </c>
      <c r="B3237" t="s">
        <v>131</v>
      </c>
      <c r="C3237" t="s">
        <v>65</v>
      </c>
      <c r="D3237" s="5" t="s">
        <v>65</v>
      </c>
      <c r="E3237" t="s">
        <v>4382</v>
      </c>
      <c r="F3237" s="4"/>
      <c r="G3237" s="4"/>
      <c r="H3237" s="4"/>
      <c r="J3237" t="s">
        <v>69</v>
      </c>
      <c r="K3237">
        <v>9107</v>
      </c>
      <c r="L3237" t="s">
        <v>1006</v>
      </c>
      <c r="M3237" t="s">
        <v>458</v>
      </c>
      <c r="N3237" s="1" t="s">
        <v>1146</v>
      </c>
      <c r="O3237" t="s">
        <v>448</v>
      </c>
      <c r="P3237" t="s">
        <v>65</v>
      </c>
    </row>
    <row r="3238" spans="1:16" x14ac:dyDescent="0.3">
      <c r="A3238" t="s">
        <v>131</v>
      </c>
      <c r="B3238" t="s">
        <v>131</v>
      </c>
      <c r="C3238" t="s">
        <v>65</v>
      </c>
      <c r="D3238" s="5" t="s">
        <v>65</v>
      </c>
      <c r="E3238" t="s">
        <v>4383</v>
      </c>
      <c r="F3238" s="4"/>
      <c r="G3238" s="4"/>
      <c r="H3238" s="4"/>
      <c r="J3238" t="s">
        <v>69</v>
      </c>
      <c r="K3238">
        <v>9107</v>
      </c>
      <c r="L3238" t="s">
        <v>1006</v>
      </c>
      <c r="M3238" t="s">
        <v>458</v>
      </c>
      <c r="N3238" s="1" t="s">
        <v>1146</v>
      </c>
      <c r="O3238" t="s">
        <v>448</v>
      </c>
      <c r="P3238" t="s">
        <v>65</v>
      </c>
    </row>
    <row r="3239" spans="1:16" x14ac:dyDescent="0.3">
      <c r="A3239" t="s">
        <v>131</v>
      </c>
      <c r="B3239" t="s">
        <v>131</v>
      </c>
      <c r="C3239" t="s">
        <v>65</v>
      </c>
      <c r="D3239" s="5" t="s">
        <v>65</v>
      </c>
      <c r="E3239" t="s">
        <v>4384</v>
      </c>
      <c r="F3239" s="4"/>
      <c r="G3239" s="4"/>
      <c r="H3239" s="4"/>
      <c r="J3239" t="s">
        <v>69</v>
      </c>
      <c r="K3239">
        <v>9107</v>
      </c>
      <c r="L3239" t="s">
        <v>1006</v>
      </c>
      <c r="M3239" t="s">
        <v>458</v>
      </c>
      <c r="N3239" s="1" t="s">
        <v>1146</v>
      </c>
      <c r="O3239" t="s">
        <v>448</v>
      </c>
      <c r="P3239" t="s">
        <v>65</v>
      </c>
    </row>
    <row r="3240" spans="1:16" x14ac:dyDescent="0.3">
      <c r="A3240" t="s">
        <v>57</v>
      </c>
      <c r="B3240" s="1" t="s">
        <v>820</v>
      </c>
      <c r="C3240" t="s">
        <v>65</v>
      </c>
      <c r="D3240" s="2" t="s">
        <v>65</v>
      </c>
      <c r="E3240" t="s">
        <v>4385</v>
      </c>
      <c r="F3240" s="4"/>
      <c r="G3240" s="4"/>
      <c r="H3240" s="4"/>
      <c r="J3240" t="s">
        <v>69</v>
      </c>
      <c r="K3240">
        <v>9107</v>
      </c>
      <c r="L3240" t="s">
        <v>1006</v>
      </c>
      <c r="M3240" t="s">
        <v>458</v>
      </c>
      <c r="N3240" s="1" t="s">
        <v>1146</v>
      </c>
      <c r="O3240" t="s">
        <v>448</v>
      </c>
      <c r="P3240" t="s">
        <v>65</v>
      </c>
    </row>
    <row r="3241" spans="1:16" x14ac:dyDescent="0.3">
      <c r="A3241" t="s">
        <v>57</v>
      </c>
      <c r="B3241" s="1" t="s">
        <v>820</v>
      </c>
      <c r="C3241" t="s">
        <v>65</v>
      </c>
      <c r="D3241" s="2" t="s">
        <v>65</v>
      </c>
      <c r="E3241" t="s">
        <v>4386</v>
      </c>
      <c r="F3241" s="4"/>
      <c r="G3241" s="4"/>
      <c r="H3241" s="4"/>
      <c r="J3241" t="s">
        <v>69</v>
      </c>
      <c r="K3241">
        <v>9107</v>
      </c>
      <c r="L3241" t="s">
        <v>1006</v>
      </c>
      <c r="M3241" t="s">
        <v>458</v>
      </c>
      <c r="N3241" s="1" t="s">
        <v>1146</v>
      </c>
      <c r="O3241" t="s">
        <v>448</v>
      </c>
      <c r="P3241" t="s">
        <v>65</v>
      </c>
    </row>
    <row r="3242" spans="1:16" x14ac:dyDescent="0.3">
      <c r="A3242" t="s">
        <v>15</v>
      </c>
      <c r="B3242" s="1" t="s">
        <v>16</v>
      </c>
      <c r="C3242" t="s">
        <v>65</v>
      </c>
      <c r="D3242" s="2" t="s">
        <v>65</v>
      </c>
      <c r="E3242" t="s">
        <v>4387</v>
      </c>
      <c r="F3242" s="4"/>
      <c r="G3242" s="4"/>
      <c r="H3242" s="4"/>
      <c r="J3242" t="s">
        <v>69</v>
      </c>
      <c r="K3242">
        <v>9107</v>
      </c>
      <c r="L3242" t="s">
        <v>1006</v>
      </c>
      <c r="M3242" t="s">
        <v>458</v>
      </c>
      <c r="N3242" s="1" t="s">
        <v>1146</v>
      </c>
      <c r="O3242" t="s">
        <v>448</v>
      </c>
      <c r="P3242" t="s">
        <v>65</v>
      </c>
    </row>
    <row r="3243" spans="1:16" x14ac:dyDescent="0.3">
      <c r="A3243" t="s">
        <v>15</v>
      </c>
      <c r="B3243" s="1" t="s">
        <v>16</v>
      </c>
      <c r="C3243" t="s">
        <v>65</v>
      </c>
      <c r="D3243" s="2" t="s">
        <v>65</v>
      </c>
      <c r="E3243" t="s">
        <v>4388</v>
      </c>
      <c r="F3243" s="4"/>
      <c r="G3243" s="4"/>
      <c r="H3243" s="4"/>
      <c r="J3243" t="s">
        <v>69</v>
      </c>
      <c r="K3243">
        <v>9107</v>
      </c>
      <c r="L3243" t="s">
        <v>1006</v>
      </c>
      <c r="M3243" t="s">
        <v>458</v>
      </c>
      <c r="N3243" s="1" t="s">
        <v>1146</v>
      </c>
      <c r="O3243" t="s">
        <v>448</v>
      </c>
      <c r="P3243" t="s">
        <v>65</v>
      </c>
    </row>
    <row r="3244" spans="1:16" x14ac:dyDescent="0.3">
      <c r="A3244" t="s">
        <v>15</v>
      </c>
      <c r="B3244" s="1" t="s">
        <v>16</v>
      </c>
      <c r="C3244" t="s">
        <v>65</v>
      </c>
      <c r="D3244" s="2" t="s">
        <v>65</v>
      </c>
      <c r="E3244" t="s">
        <v>4389</v>
      </c>
      <c r="F3244" s="4"/>
      <c r="G3244" s="4"/>
      <c r="H3244" s="4"/>
      <c r="J3244" t="s">
        <v>69</v>
      </c>
      <c r="K3244">
        <v>9107</v>
      </c>
      <c r="L3244" t="s">
        <v>1006</v>
      </c>
      <c r="M3244" t="s">
        <v>458</v>
      </c>
      <c r="N3244" s="1" t="s">
        <v>1146</v>
      </c>
      <c r="O3244" t="s">
        <v>448</v>
      </c>
      <c r="P3244" t="s">
        <v>65</v>
      </c>
    </row>
    <row r="3245" spans="1:16" x14ac:dyDescent="0.3">
      <c r="A3245" t="s">
        <v>131</v>
      </c>
      <c r="B3245" t="s">
        <v>131</v>
      </c>
      <c r="C3245" t="s">
        <v>138</v>
      </c>
      <c r="D3245" s="2" t="s">
        <v>139</v>
      </c>
      <c r="E3245" t="s">
        <v>4390</v>
      </c>
      <c r="F3245" s="4"/>
      <c r="G3245" s="4"/>
      <c r="H3245" s="4"/>
      <c r="J3245" t="s">
        <v>140</v>
      </c>
      <c r="K3245">
        <v>9107</v>
      </c>
      <c r="L3245" t="s">
        <v>1006</v>
      </c>
      <c r="M3245" t="s">
        <v>458</v>
      </c>
      <c r="N3245" s="1" t="s">
        <v>1146</v>
      </c>
      <c r="O3245" t="s">
        <v>448</v>
      </c>
      <c r="P3245" t="s">
        <v>809</v>
      </c>
    </row>
    <row r="3246" spans="1:16" x14ac:dyDescent="0.3">
      <c r="A3246" t="s">
        <v>131</v>
      </c>
      <c r="B3246" t="s">
        <v>131</v>
      </c>
      <c r="C3246" t="s">
        <v>138</v>
      </c>
      <c r="D3246" s="2" t="s">
        <v>139</v>
      </c>
      <c r="E3246" t="s">
        <v>4391</v>
      </c>
      <c r="F3246" s="4"/>
      <c r="G3246" s="4"/>
      <c r="H3246" s="4"/>
      <c r="J3246" t="s">
        <v>140</v>
      </c>
      <c r="K3246">
        <v>9107</v>
      </c>
      <c r="L3246" t="s">
        <v>1006</v>
      </c>
      <c r="M3246" t="s">
        <v>458</v>
      </c>
      <c r="N3246" s="1" t="s">
        <v>1146</v>
      </c>
      <c r="O3246" t="s">
        <v>448</v>
      </c>
      <c r="P3246" t="s">
        <v>809</v>
      </c>
    </row>
    <row r="3247" spans="1:16" x14ac:dyDescent="0.3">
      <c r="A3247" t="s">
        <v>34</v>
      </c>
      <c r="B3247" t="s">
        <v>827</v>
      </c>
      <c r="C3247" t="s">
        <v>36</v>
      </c>
      <c r="D3247" s="5" t="s">
        <v>37</v>
      </c>
      <c r="E3247" t="s">
        <v>4392</v>
      </c>
      <c r="F3247" s="4"/>
      <c r="G3247" s="4"/>
      <c r="H3247" s="4"/>
      <c r="J3247" t="s">
        <v>41</v>
      </c>
      <c r="K3247">
        <v>9107</v>
      </c>
      <c r="L3247" t="s">
        <v>1006</v>
      </c>
      <c r="M3247" t="s">
        <v>458</v>
      </c>
      <c r="N3247" s="1" t="s">
        <v>1146</v>
      </c>
      <c r="O3247" t="s">
        <v>448</v>
      </c>
      <c r="P3247" t="s">
        <v>811</v>
      </c>
    </row>
    <row r="3248" spans="1:16" x14ac:dyDescent="0.3">
      <c r="A3248" t="s">
        <v>34</v>
      </c>
      <c r="B3248" t="s">
        <v>827</v>
      </c>
      <c r="C3248" t="s">
        <v>36</v>
      </c>
      <c r="D3248" s="5" t="s">
        <v>37</v>
      </c>
      <c r="E3248" t="s">
        <v>4393</v>
      </c>
      <c r="F3248" s="4"/>
      <c r="G3248" s="4"/>
      <c r="H3248" s="4"/>
      <c r="J3248" t="s">
        <v>41</v>
      </c>
      <c r="K3248">
        <v>9107</v>
      </c>
      <c r="L3248" t="s">
        <v>1006</v>
      </c>
      <c r="M3248" t="s">
        <v>458</v>
      </c>
      <c r="N3248" s="1" t="s">
        <v>1146</v>
      </c>
      <c r="O3248" t="s">
        <v>448</v>
      </c>
      <c r="P3248" t="s">
        <v>811</v>
      </c>
    </row>
    <row r="3249" spans="1:16" x14ac:dyDescent="0.3">
      <c r="A3249" t="s">
        <v>34</v>
      </c>
      <c r="B3249" t="s">
        <v>827</v>
      </c>
      <c r="C3249" t="s">
        <v>36</v>
      </c>
      <c r="D3249" s="5" t="s">
        <v>37</v>
      </c>
      <c r="E3249" t="s">
        <v>4394</v>
      </c>
      <c r="F3249" s="4"/>
      <c r="G3249" s="4"/>
      <c r="H3249" s="4"/>
      <c r="J3249" t="s">
        <v>41</v>
      </c>
      <c r="K3249">
        <v>9107</v>
      </c>
      <c r="L3249" t="s">
        <v>1006</v>
      </c>
      <c r="M3249" t="s">
        <v>458</v>
      </c>
      <c r="N3249" s="1" t="s">
        <v>1146</v>
      </c>
      <c r="O3249" t="s">
        <v>448</v>
      </c>
      <c r="P3249" t="s">
        <v>811</v>
      </c>
    </row>
    <row r="3250" spans="1:16" x14ac:dyDescent="0.3">
      <c r="A3250" t="s">
        <v>34</v>
      </c>
      <c r="B3250" t="s">
        <v>828</v>
      </c>
      <c r="C3250" t="s">
        <v>43</v>
      </c>
      <c r="D3250" s="5" t="s">
        <v>44</v>
      </c>
      <c r="E3250" t="s">
        <v>4395</v>
      </c>
      <c r="F3250" s="4"/>
      <c r="G3250" s="4"/>
      <c r="H3250" s="4"/>
      <c r="J3250" t="s">
        <v>46</v>
      </c>
      <c r="K3250">
        <v>9107</v>
      </c>
      <c r="L3250" t="s">
        <v>1006</v>
      </c>
      <c r="M3250" t="s">
        <v>458</v>
      </c>
      <c r="N3250" s="1" t="s">
        <v>1146</v>
      </c>
      <c r="O3250" t="s">
        <v>448</v>
      </c>
      <c r="P3250" t="s">
        <v>811</v>
      </c>
    </row>
    <row r="3251" spans="1:16" x14ac:dyDescent="0.3">
      <c r="A3251" t="s">
        <v>34</v>
      </c>
      <c r="B3251" t="s">
        <v>828</v>
      </c>
      <c r="C3251" t="s">
        <v>43</v>
      </c>
      <c r="D3251" s="5" t="s">
        <v>44</v>
      </c>
      <c r="E3251" t="s">
        <v>4396</v>
      </c>
      <c r="F3251" s="4"/>
      <c r="G3251" s="4"/>
      <c r="H3251" s="4"/>
      <c r="J3251" t="s">
        <v>46</v>
      </c>
      <c r="K3251">
        <v>9107</v>
      </c>
      <c r="L3251" t="s">
        <v>1006</v>
      </c>
      <c r="M3251" t="s">
        <v>458</v>
      </c>
      <c r="N3251" s="1" t="s">
        <v>1146</v>
      </c>
      <c r="O3251" t="s">
        <v>448</v>
      </c>
      <c r="P3251" t="s">
        <v>811</v>
      </c>
    </row>
    <row r="3252" spans="1:16" x14ac:dyDescent="0.3">
      <c r="A3252" t="s">
        <v>34</v>
      </c>
      <c r="B3252" t="s">
        <v>828</v>
      </c>
      <c r="C3252" t="s">
        <v>43</v>
      </c>
      <c r="D3252" s="5" t="s">
        <v>44</v>
      </c>
      <c r="E3252" t="s">
        <v>4397</v>
      </c>
      <c r="F3252" s="4"/>
      <c r="G3252" s="4"/>
      <c r="H3252" s="4"/>
      <c r="J3252" t="s">
        <v>46</v>
      </c>
      <c r="K3252">
        <v>9107</v>
      </c>
      <c r="L3252" t="s">
        <v>1006</v>
      </c>
      <c r="M3252" t="s">
        <v>458</v>
      </c>
      <c r="N3252" s="1" t="s">
        <v>1146</v>
      </c>
      <c r="O3252" t="s">
        <v>448</v>
      </c>
      <c r="P3252" t="s">
        <v>811</v>
      </c>
    </row>
    <row r="3253" spans="1:16" x14ac:dyDescent="0.3">
      <c r="A3253" s="4" t="s">
        <v>26</v>
      </c>
      <c r="B3253" s="4" t="s">
        <v>823</v>
      </c>
      <c r="C3253" s="4" t="s">
        <v>65</v>
      </c>
      <c r="D3253" s="6" t="s">
        <v>65</v>
      </c>
      <c r="E3253" s="4" t="s">
        <v>4398</v>
      </c>
      <c r="F3253" s="4"/>
      <c r="G3253" s="4"/>
      <c r="H3253" s="4"/>
      <c r="J3253" s="4" t="s">
        <v>69</v>
      </c>
      <c r="K3253">
        <v>9107</v>
      </c>
      <c r="L3253" t="s">
        <v>1006</v>
      </c>
      <c r="M3253" t="s">
        <v>458</v>
      </c>
      <c r="N3253" s="1" t="s">
        <v>1146</v>
      </c>
      <c r="O3253" t="s">
        <v>448</v>
      </c>
      <c r="P3253" t="s">
        <v>65</v>
      </c>
    </row>
    <row r="3254" spans="1:16" x14ac:dyDescent="0.3">
      <c r="A3254" s="4" t="s">
        <v>34</v>
      </c>
      <c r="B3254" s="4" t="s">
        <v>828</v>
      </c>
      <c r="C3254" s="4" t="s">
        <v>65</v>
      </c>
      <c r="D3254" s="6" t="s">
        <v>65</v>
      </c>
      <c r="E3254" s="4" t="s">
        <v>4399</v>
      </c>
      <c r="F3254" s="4"/>
      <c r="G3254" s="4"/>
      <c r="H3254" s="4"/>
      <c r="J3254" s="4" t="s">
        <v>69</v>
      </c>
      <c r="K3254">
        <v>9107</v>
      </c>
      <c r="L3254" t="s">
        <v>1006</v>
      </c>
      <c r="M3254" t="s">
        <v>458</v>
      </c>
      <c r="N3254" s="1" t="s">
        <v>1146</v>
      </c>
      <c r="O3254" t="s">
        <v>448</v>
      </c>
      <c r="P3254" t="s">
        <v>65</v>
      </c>
    </row>
    <row r="3255" spans="1:16" x14ac:dyDescent="0.3">
      <c r="A3255" t="s">
        <v>15</v>
      </c>
      <c r="B3255" s="1" t="s">
        <v>16</v>
      </c>
      <c r="C3255" t="s">
        <v>17</v>
      </c>
      <c r="D3255" s="2" t="s">
        <v>18</v>
      </c>
      <c r="E3255" t="s">
        <v>4400</v>
      </c>
      <c r="F3255" s="4"/>
      <c r="G3255" s="4"/>
      <c r="H3255" s="4"/>
      <c r="J3255" t="s">
        <v>22</v>
      </c>
      <c r="K3255">
        <v>9108</v>
      </c>
      <c r="L3255" t="s">
        <v>1007</v>
      </c>
      <c r="M3255" t="s">
        <v>459</v>
      </c>
      <c r="N3255" s="1" t="s">
        <v>1146</v>
      </c>
      <c r="O3255" t="s">
        <v>448</v>
      </c>
      <c r="P3255" t="s">
        <v>809</v>
      </c>
    </row>
    <row r="3256" spans="1:16" x14ac:dyDescent="0.3">
      <c r="A3256" t="s">
        <v>15</v>
      </c>
      <c r="B3256" s="1" t="s">
        <v>16</v>
      </c>
      <c r="C3256" t="s">
        <v>17</v>
      </c>
      <c r="D3256" s="2" t="s">
        <v>18</v>
      </c>
      <c r="E3256" t="s">
        <v>4401</v>
      </c>
      <c r="F3256" s="4"/>
      <c r="G3256" s="4"/>
      <c r="H3256" s="4"/>
      <c r="J3256" t="s">
        <v>22</v>
      </c>
      <c r="K3256">
        <v>9108</v>
      </c>
      <c r="L3256" t="s">
        <v>1007</v>
      </c>
      <c r="M3256" t="s">
        <v>459</v>
      </c>
      <c r="N3256" s="1" t="s">
        <v>1146</v>
      </c>
      <c r="O3256" t="s">
        <v>448</v>
      </c>
      <c r="P3256" t="s">
        <v>809</v>
      </c>
    </row>
    <row r="3257" spans="1:16" x14ac:dyDescent="0.3">
      <c r="A3257" t="s">
        <v>34</v>
      </c>
      <c r="B3257" t="s">
        <v>208</v>
      </c>
      <c r="C3257" t="s">
        <v>65</v>
      </c>
      <c r="D3257" s="5" t="s">
        <v>65</v>
      </c>
      <c r="E3257" t="s">
        <v>4402</v>
      </c>
      <c r="F3257" s="4"/>
      <c r="G3257" s="4"/>
      <c r="H3257" s="4"/>
      <c r="J3257" t="s">
        <v>69</v>
      </c>
      <c r="K3257">
        <v>9108</v>
      </c>
      <c r="L3257" t="s">
        <v>1007</v>
      </c>
      <c r="M3257" t="s">
        <v>459</v>
      </c>
      <c r="N3257" s="1" t="s">
        <v>1146</v>
      </c>
      <c r="O3257" t="s">
        <v>448</v>
      </c>
      <c r="P3257" t="s">
        <v>65</v>
      </c>
    </row>
    <row r="3258" spans="1:16" x14ac:dyDescent="0.3">
      <c r="A3258" t="s">
        <v>34</v>
      </c>
      <c r="B3258" t="s">
        <v>827</v>
      </c>
      <c r="C3258" t="s">
        <v>65</v>
      </c>
      <c r="D3258" s="5" t="s">
        <v>65</v>
      </c>
      <c r="E3258" t="s">
        <v>4403</v>
      </c>
      <c r="F3258" s="4"/>
      <c r="G3258" s="4"/>
      <c r="H3258" s="4"/>
      <c r="J3258" t="s">
        <v>69</v>
      </c>
      <c r="K3258">
        <v>9108</v>
      </c>
      <c r="L3258" t="s">
        <v>1007</v>
      </c>
      <c r="M3258" t="s">
        <v>459</v>
      </c>
      <c r="N3258" s="1" t="s">
        <v>1146</v>
      </c>
      <c r="O3258" t="s">
        <v>448</v>
      </c>
      <c r="P3258" t="s">
        <v>65</v>
      </c>
    </row>
    <row r="3259" spans="1:16" x14ac:dyDescent="0.3">
      <c r="A3259" t="s">
        <v>34</v>
      </c>
      <c r="B3259" t="s">
        <v>828</v>
      </c>
      <c r="C3259" t="s">
        <v>65</v>
      </c>
      <c r="D3259" s="5" t="s">
        <v>65</v>
      </c>
      <c r="E3259" t="s">
        <v>4404</v>
      </c>
      <c r="F3259" s="4"/>
      <c r="G3259" s="4"/>
      <c r="H3259" s="4"/>
      <c r="J3259" t="s">
        <v>69</v>
      </c>
      <c r="K3259">
        <v>9108</v>
      </c>
      <c r="L3259" t="s">
        <v>1007</v>
      </c>
      <c r="M3259" t="s">
        <v>459</v>
      </c>
      <c r="N3259" s="1" t="s">
        <v>1146</v>
      </c>
      <c r="O3259" t="s">
        <v>448</v>
      </c>
      <c r="P3259" t="s">
        <v>65</v>
      </c>
    </row>
    <row r="3260" spans="1:16" x14ac:dyDescent="0.3">
      <c r="A3260" t="s">
        <v>34</v>
      </c>
      <c r="B3260" t="s">
        <v>828</v>
      </c>
      <c r="C3260" t="s">
        <v>65</v>
      </c>
      <c r="D3260" s="5" t="s">
        <v>65</v>
      </c>
      <c r="E3260" t="s">
        <v>4405</v>
      </c>
      <c r="F3260" s="4"/>
      <c r="G3260" s="4"/>
      <c r="H3260" s="4"/>
      <c r="J3260" t="s">
        <v>69</v>
      </c>
      <c r="K3260">
        <v>9108</v>
      </c>
      <c r="L3260" t="s">
        <v>1007</v>
      </c>
      <c r="M3260" t="s">
        <v>459</v>
      </c>
      <c r="N3260" s="1" t="s">
        <v>1146</v>
      </c>
      <c r="O3260" t="s">
        <v>448</v>
      </c>
      <c r="P3260" t="s">
        <v>65</v>
      </c>
    </row>
    <row r="3261" spans="1:16" x14ac:dyDescent="0.3">
      <c r="A3261" t="s">
        <v>34</v>
      </c>
      <c r="B3261" t="s">
        <v>828</v>
      </c>
      <c r="C3261" t="s">
        <v>65</v>
      </c>
      <c r="D3261" s="5" t="s">
        <v>65</v>
      </c>
      <c r="E3261" t="s">
        <v>4406</v>
      </c>
      <c r="F3261" s="4"/>
      <c r="G3261" s="4"/>
      <c r="H3261" s="4"/>
      <c r="J3261" t="s">
        <v>69</v>
      </c>
      <c r="K3261">
        <v>9108</v>
      </c>
      <c r="L3261" t="s">
        <v>1007</v>
      </c>
      <c r="M3261" t="s">
        <v>459</v>
      </c>
      <c r="N3261" s="1" t="s">
        <v>1146</v>
      </c>
      <c r="O3261" t="s">
        <v>448</v>
      </c>
      <c r="P3261" t="s">
        <v>65</v>
      </c>
    </row>
    <row r="3262" spans="1:16" x14ac:dyDescent="0.3">
      <c r="A3262" t="s">
        <v>198</v>
      </c>
      <c r="B3262" s="1" t="s">
        <v>199</v>
      </c>
      <c r="C3262" t="s">
        <v>65</v>
      </c>
      <c r="D3262" s="2" t="s">
        <v>65</v>
      </c>
      <c r="E3262" t="s">
        <v>4407</v>
      </c>
      <c r="F3262" s="4"/>
      <c r="G3262" s="4"/>
      <c r="H3262" s="4"/>
      <c r="J3262" t="s">
        <v>69</v>
      </c>
      <c r="K3262">
        <v>9108</v>
      </c>
      <c r="L3262" t="s">
        <v>1007</v>
      </c>
      <c r="M3262" t="s">
        <v>459</v>
      </c>
      <c r="N3262" s="1" t="s">
        <v>1146</v>
      </c>
      <c r="O3262" t="s">
        <v>448</v>
      </c>
      <c r="P3262" t="s">
        <v>65</v>
      </c>
    </row>
    <row r="3263" spans="1:16" x14ac:dyDescent="0.3">
      <c r="A3263" t="s">
        <v>131</v>
      </c>
      <c r="B3263" t="s">
        <v>131</v>
      </c>
      <c r="C3263" t="s">
        <v>65</v>
      </c>
      <c r="D3263" s="5" t="s">
        <v>65</v>
      </c>
      <c r="E3263" t="s">
        <v>4408</v>
      </c>
      <c r="F3263" s="4"/>
      <c r="G3263" s="4"/>
      <c r="H3263" s="4"/>
      <c r="J3263" t="s">
        <v>69</v>
      </c>
      <c r="K3263">
        <v>9108</v>
      </c>
      <c r="L3263" t="s">
        <v>1007</v>
      </c>
      <c r="M3263" t="s">
        <v>459</v>
      </c>
      <c r="N3263" s="1" t="s">
        <v>1146</v>
      </c>
      <c r="O3263" t="s">
        <v>448</v>
      </c>
      <c r="P3263" t="s">
        <v>65</v>
      </c>
    </row>
    <row r="3264" spans="1:16" x14ac:dyDescent="0.3">
      <c r="A3264" t="s">
        <v>131</v>
      </c>
      <c r="B3264" t="s">
        <v>131</v>
      </c>
      <c r="C3264" t="s">
        <v>65</v>
      </c>
      <c r="D3264" s="5" t="s">
        <v>65</v>
      </c>
      <c r="E3264" t="s">
        <v>4409</v>
      </c>
      <c r="F3264" s="4"/>
      <c r="G3264" s="4"/>
      <c r="H3264" s="4"/>
      <c r="J3264" t="s">
        <v>69</v>
      </c>
      <c r="K3264">
        <v>9108</v>
      </c>
      <c r="L3264" t="s">
        <v>1007</v>
      </c>
      <c r="M3264" t="s">
        <v>459</v>
      </c>
      <c r="N3264" s="1" t="s">
        <v>1146</v>
      </c>
      <c r="O3264" t="s">
        <v>448</v>
      </c>
      <c r="P3264" t="s">
        <v>65</v>
      </c>
    </row>
    <row r="3265" spans="1:16" x14ac:dyDescent="0.3">
      <c r="A3265" t="s">
        <v>131</v>
      </c>
      <c r="B3265" t="s">
        <v>131</v>
      </c>
      <c r="C3265" t="s">
        <v>65</v>
      </c>
      <c r="D3265" s="5" t="s">
        <v>65</v>
      </c>
      <c r="E3265" t="s">
        <v>4410</v>
      </c>
      <c r="F3265" s="4"/>
      <c r="G3265" s="4"/>
      <c r="H3265" s="4"/>
      <c r="J3265" t="s">
        <v>69</v>
      </c>
      <c r="K3265">
        <v>9108</v>
      </c>
      <c r="L3265" t="s">
        <v>1007</v>
      </c>
      <c r="M3265" t="s">
        <v>459</v>
      </c>
      <c r="N3265" s="1" t="s">
        <v>1146</v>
      </c>
      <c r="O3265" t="s">
        <v>448</v>
      </c>
      <c r="P3265" t="s">
        <v>65</v>
      </c>
    </row>
    <row r="3266" spans="1:16" x14ac:dyDescent="0.3">
      <c r="A3266" t="s">
        <v>131</v>
      </c>
      <c r="B3266" t="s">
        <v>131</v>
      </c>
      <c r="C3266" t="s">
        <v>65</v>
      </c>
      <c r="D3266" s="5" t="s">
        <v>65</v>
      </c>
      <c r="E3266" t="s">
        <v>4411</v>
      </c>
      <c r="F3266" s="4"/>
      <c r="G3266" s="4"/>
      <c r="H3266" s="4"/>
      <c r="J3266" t="s">
        <v>69</v>
      </c>
      <c r="K3266">
        <v>9108</v>
      </c>
      <c r="L3266" t="s">
        <v>1007</v>
      </c>
      <c r="M3266" t="s">
        <v>459</v>
      </c>
      <c r="N3266" s="1" t="s">
        <v>1146</v>
      </c>
      <c r="O3266" t="s">
        <v>448</v>
      </c>
      <c r="P3266" t="s">
        <v>65</v>
      </c>
    </row>
    <row r="3267" spans="1:16" x14ac:dyDescent="0.3">
      <c r="A3267" t="s">
        <v>210</v>
      </c>
      <c r="B3267" t="s">
        <v>211</v>
      </c>
      <c r="C3267" t="s">
        <v>65</v>
      </c>
      <c r="D3267" s="5" t="s">
        <v>65</v>
      </c>
      <c r="E3267" t="s">
        <v>4412</v>
      </c>
      <c r="F3267" s="4"/>
      <c r="G3267" s="4"/>
      <c r="H3267" s="4"/>
      <c r="J3267" t="s">
        <v>69</v>
      </c>
      <c r="K3267">
        <v>9108</v>
      </c>
      <c r="L3267" t="s">
        <v>1007</v>
      </c>
      <c r="M3267" t="s">
        <v>459</v>
      </c>
      <c r="N3267" s="1" t="s">
        <v>1146</v>
      </c>
      <c r="O3267" t="s">
        <v>448</v>
      </c>
      <c r="P3267" t="s">
        <v>65</v>
      </c>
    </row>
    <row r="3268" spans="1:16" x14ac:dyDescent="0.3">
      <c r="A3268" t="s">
        <v>210</v>
      </c>
      <c r="B3268" t="s">
        <v>211</v>
      </c>
      <c r="C3268" t="s">
        <v>65</v>
      </c>
      <c r="D3268" s="5" t="s">
        <v>65</v>
      </c>
      <c r="E3268" t="s">
        <v>4413</v>
      </c>
      <c r="F3268" s="4"/>
      <c r="G3268" s="4"/>
      <c r="H3268" s="4"/>
      <c r="J3268" t="s">
        <v>69</v>
      </c>
      <c r="K3268">
        <v>9108</v>
      </c>
      <c r="L3268" t="s">
        <v>1007</v>
      </c>
      <c r="M3268" t="s">
        <v>459</v>
      </c>
      <c r="N3268" s="1" t="s">
        <v>1146</v>
      </c>
      <c r="O3268" t="s">
        <v>448</v>
      </c>
      <c r="P3268" t="s">
        <v>65</v>
      </c>
    </row>
    <row r="3269" spans="1:16" x14ac:dyDescent="0.3">
      <c r="A3269" t="s">
        <v>57</v>
      </c>
      <c r="B3269" s="1" t="s">
        <v>820</v>
      </c>
      <c r="C3269" t="s">
        <v>65</v>
      </c>
      <c r="D3269" s="2" t="s">
        <v>65</v>
      </c>
      <c r="E3269" t="s">
        <v>4414</v>
      </c>
      <c r="F3269" s="4"/>
      <c r="G3269" s="4"/>
      <c r="H3269" s="4"/>
      <c r="J3269" t="s">
        <v>69</v>
      </c>
      <c r="K3269">
        <v>9108</v>
      </c>
      <c r="L3269" t="s">
        <v>1007</v>
      </c>
      <c r="M3269" t="s">
        <v>459</v>
      </c>
      <c r="N3269" s="1" t="s">
        <v>1146</v>
      </c>
      <c r="O3269" t="s">
        <v>448</v>
      </c>
      <c r="P3269" t="s">
        <v>65</v>
      </c>
    </row>
    <row r="3270" spans="1:16" x14ac:dyDescent="0.3">
      <c r="A3270" t="s">
        <v>57</v>
      </c>
      <c r="B3270" s="1" t="s">
        <v>820</v>
      </c>
      <c r="C3270" t="s">
        <v>65</v>
      </c>
      <c r="D3270" s="2" t="s">
        <v>65</v>
      </c>
      <c r="E3270" t="s">
        <v>4415</v>
      </c>
      <c r="F3270" s="4"/>
      <c r="G3270" s="4"/>
      <c r="H3270" s="4"/>
      <c r="J3270" t="s">
        <v>69</v>
      </c>
      <c r="K3270">
        <v>9108</v>
      </c>
      <c r="L3270" t="s">
        <v>1007</v>
      </c>
      <c r="M3270" t="s">
        <v>459</v>
      </c>
      <c r="N3270" s="1" t="s">
        <v>1146</v>
      </c>
      <c r="O3270" t="s">
        <v>448</v>
      </c>
      <c r="P3270" t="s">
        <v>65</v>
      </c>
    </row>
    <row r="3271" spans="1:16" x14ac:dyDescent="0.3">
      <c r="A3271" t="s">
        <v>15</v>
      </c>
      <c r="B3271" s="1" t="s">
        <v>16</v>
      </c>
      <c r="C3271" t="s">
        <v>65</v>
      </c>
      <c r="D3271" s="2" t="s">
        <v>65</v>
      </c>
      <c r="E3271" t="s">
        <v>4416</v>
      </c>
      <c r="F3271" s="4"/>
      <c r="G3271" s="4"/>
      <c r="H3271" s="4"/>
      <c r="J3271" t="s">
        <v>69</v>
      </c>
      <c r="K3271">
        <v>9108</v>
      </c>
      <c r="L3271" t="s">
        <v>1007</v>
      </c>
      <c r="M3271" t="s">
        <v>459</v>
      </c>
      <c r="N3271" s="1" t="s">
        <v>1146</v>
      </c>
      <c r="O3271" t="s">
        <v>448</v>
      </c>
      <c r="P3271" t="s">
        <v>65</v>
      </c>
    </row>
    <row r="3272" spans="1:16" x14ac:dyDescent="0.3">
      <c r="A3272" t="s">
        <v>15</v>
      </c>
      <c r="B3272" s="1" t="s">
        <v>16</v>
      </c>
      <c r="C3272" t="s">
        <v>65</v>
      </c>
      <c r="D3272" s="2" t="s">
        <v>65</v>
      </c>
      <c r="E3272" t="s">
        <v>4417</v>
      </c>
      <c r="F3272" s="4"/>
      <c r="G3272" s="4"/>
      <c r="H3272" s="4"/>
      <c r="J3272" t="s">
        <v>69</v>
      </c>
      <c r="K3272">
        <v>9108</v>
      </c>
      <c r="L3272" t="s">
        <v>1007</v>
      </c>
      <c r="M3272" t="s">
        <v>459</v>
      </c>
      <c r="N3272" s="1" t="s">
        <v>1146</v>
      </c>
      <c r="O3272" t="s">
        <v>448</v>
      </c>
      <c r="P3272" t="s">
        <v>65</v>
      </c>
    </row>
    <row r="3273" spans="1:16" x14ac:dyDescent="0.3">
      <c r="A3273" t="s">
        <v>15</v>
      </c>
      <c r="B3273" s="1" t="s">
        <v>16</v>
      </c>
      <c r="C3273" t="s">
        <v>65</v>
      </c>
      <c r="D3273" s="2" t="s">
        <v>65</v>
      </c>
      <c r="E3273" t="s">
        <v>4418</v>
      </c>
      <c r="F3273" s="4"/>
      <c r="G3273" s="4"/>
      <c r="H3273" s="4"/>
      <c r="J3273" t="s">
        <v>69</v>
      </c>
      <c r="K3273">
        <v>9108</v>
      </c>
      <c r="L3273" t="s">
        <v>1007</v>
      </c>
      <c r="M3273" t="s">
        <v>459</v>
      </c>
      <c r="N3273" s="1" t="s">
        <v>1146</v>
      </c>
      <c r="O3273" t="s">
        <v>448</v>
      </c>
      <c r="P3273" t="s">
        <v>65</v>
      </c>
    </row>
    <row r="3274" spans="1:16" x14ac:dyDescent="0.3">
      <c r="A3274" t="s">
        <v>15</v>
      </c>
      <c r="B3274" s="1" t="s">
        <v>16</v>
      </c>
      <c r="C3274" t="s">
        <v>65</v>
      </c>
      <c r="D3274" s="2" t="s">
        <v>65</v>
      </c>
      <c r="E3274" t="s">
        <v>4419</v>
      </c>
      <c r="F3274" s="4"/>
      <c r="G3274" s="4"/>
      <c r="H3274" s="4"/>
      <c r="J3274" t="s">
        <v>69</v>
      </c>
      <c r="K3274">
        <v>9108</v>
      </c>
      <c r="L3274" t="s">
        <v>1007</v>
      </c>
      <c r="M3274" t="s">
        <v>459</v>
      </c>
      <c r="N3274" s="1" t="s">
        <v>1146</v>
      </c>
      <c r="O3274" t="s">
        <v>448</v>
      </c>
      <c r="P3274" t="s">
        <v>65</v>
      </c>
    </row>
    <row r="3275" spans="1:16" x14ac:dyDescent="0.3">
      <c r="A3275" t="s">
        <v>414</v>
      </c>
      <c r="B3275" t="s">
        <v>414</v>
      </c>
      <c r="C3275" t="s">
        <v>416</v>
      </c>
      <c r="D3275" s="5" t="s">
        <v>417</v>
      </c>
      <c r="E3275" t="s">
        <v>4420</v>
      </c>
      <c r="F3275" s="4"/>
      <c r="G3275" s="4"/>
      <c r="H3275" s="4"/>
      <c r="J3275" t="s">
        <v>418</v>
      </c>
      <c r="K3275">
        <v>9108</v>
      </c>
      <c r="L3275" t="s">
        <v>1007</v>
      </c>
      <c r="M3275" t="s">
        <v>459</v>
      </c>
      <c r="N3275" s="1" t="s">
        <v>1146</v>
      </c>
      <c r="O3275" t="s">
        <v>448</v>
      </c>
      <c r="P3275" t="s">
        <v>811</v>
      </c>
    </row>
    <row r="3276" spans="1:16" x14ac:dyDescent="0.3">
      <c r="A3276" t="s">
        <v>198</v>
      </c>
      <c r="B3276" s="1" t="s">
        <v>199</v>
      </c>
      <c r="C3276" t="s">
        <v>225</v>
      </c>
      <c r="D3276" s="2" t="s">
        <v>226</v>
      </c>
      <c r="E3276" t="s">
        <v>4421</v>
      </c>
      <c r="F3276" s="4"/>
      <c r="G3276" s="4"/>
      <c r="H3276" s="4"/>
      <c r="J3276" t="s">
        <v>227</v>
      </c>
      <c r="K3276">
        <v>9108</v>
      </c>
      <c r="L3276" t="s">
        <v>1007</v>
      </c>
      <c r="M3276" t="s">
        <v>459</v>
      </c>
      <c r="N3276" s="1" t="s">
        <v>1146</v>
      </c>
      <c r="O3276" t="s">
        <v>448</v>
      </c>
      <c r="P3276" t="s">
        <v>226</v>
      </c>
    </row>
    <row r="3277" spans="1:16" x14ac:dyDescent="0.3">
      <c r="A3277" t="s">
        <v>57</v>
      </c>
      <c r="B3277" s="1" t="s">
        <v>820</v>
      </c>
      <c r="C3277" t="s">
        <v>135</v>
      </c>
      <c r="D3277" s="2" t="s">
        <v>136</v>
      </c>
      <c r="E3277" t="s">
        <v>4422</v>
      </c>
      <c r="F3277" s="4"/>
      <c r="G3277" s="4"/>
      <c r="H3277" s="4"/>
      <c r="J3277" t="s">
        <v>137</v>
      </c>
      <c r="K3277">
        <v>9108</v>
      </c>
      <c r="L3277" t="s">
        <v>1007</v>
      </c>
      <c r="M3277" t="s">
        <v>459</v>
      </c>
      <c r="N3277" s="1" t="s">
        <v>1146</v>
      </c>
      <c r="O3277" t="s">
        <v>448</v>
      </c>
      <c r="P3277" t="s">
        <v>809</v>
      </c>
    </row>
    <row r="3278" spans="1:16" x14ac:dyDescent="0.3">
      <c r="A3278" t="s">
        <v>131</v>
      </c>
      <c r="B3278" t="s">
        <v>131</v>
      </c>
      <c r="C3278" t="s">
        <v>138</v>
      </c>
      <c r="D3278" s="2" t="s">
        <v>139</v>
      </c>
      <c r="E3278" t="s">
        <v>4423</v>
      </c>
      <c r="F3278" s="4"/>
      <c r="G3278" s="4"/>
      <c r="H3278" s="4"/>
      <c r="J3278" t="s">
        <v>140</v>
      </c>
      <c r="K3278">
        <v>9108</v>
      </c>
      <c r="L3278" t="s">
        <v>1007</v>
      </c>
      <c r="M3278" t="s">
        <v>459</v>
      </c>
      <c r="N3278" s="1" t="s">
        <v>1146</v>
      </c>
      <c r="O3278" t="s">
        <v>448</v>
      </c>
      <c r="P3278" t="s">
        <v>809</v>
      </c>
    </row>
    <row r="3279" spans="1:16" x14ac:dyDescent="0.3">
      <c r="A3279" t="s">
        <v>34</v>
      </c>
      <c r="B3279" t="s">
        <v>827</v>
      </c>
      <c r="C3279" t="s">
        <v>36</v>
      </c>
      <c r="D3279" s="5" t="s">
        <v>37</v>
      </c>
      <c r="E3279" t="s">
        <v>4424</v>
      </c>
      <c r="F3279" s="4"/>
      <c r="G3279" s="4"/>
      <c r="H3279" s="4"/>
      <c r="J3279" t="s">
        <v>41</v>
      </c>
      <c r="K3279">
        <v>9108</v>
      </c>
      <c r="L3279" t="s">
        <v>1007</v>
      </c>
      <c r="M3279" t="s">
        <v>459</v>
      </c>
      <c r="N3279" s="1" t="s">
        <v>1146</v>
      </c>
      <c r="O3279" t="s">
        <v>448</v>
      </c>
      <c r="P3279" t="s">
        <v>811</v>
      </c>
    </row>
    <row r="3280" spans="1:16" x14ac:dyDescent="0.3">
      <c r="A3280" t="s">
        <v>34</v>
      </c>
      <c r="B3280" t="s">
        <v>827</v>
      </c>
      <c r="C3280" t="s">
        <v>36</v>
      </c>
      <c r="D3280" s="5" t="s">
        <v>37</v>
      </c>
      <c r="E3280" t="s">
        <v>4425</v>
      </c>
      <c r="F3280" s="4"/>
      <c r="G3280" s="4"/>
      <c r="H3280" s="4"/>
      <c r="J3280" t="s">
        <v>41</v>
      </c>
      <c r="K3280">
        <v>9108</v>
      </c>
      <c r="L3280" t="s">
        <v>1007</v>
      </c>
      <c r="M3280" t="s">
        <v>459</v>
      </c>
      <c r="N3280" s="1" t="s">
        <v>1146</v>
      </c>
      <c r="O3280" t="s">
        <v>448</v>
      </c>
      <c r="P3280" t="s">
        <v>811</v>
      </c>
    </row>
    <row r="3281" spans="1:16" x14ac:dyDescent="0.3">
      <c r="A3281" t="s">
        <v>34</v>
      </c>
      <c r="B3281" t="s">
        <v>827</v>
      </c>
      <c r="C3281" t="s">
        <v>36</v>
      </c>
      <c r="D3281" s="5" t="s">
        <v>37</v>
      </c>
      <c r="E3281" t="s">
        <v>4426</v>
      </c>
      <c r="F3281" s="4"/>
      <c r="G3281" s="4"/>
      <c r="H3281" s="4"/>
      <c r="J3281" t="s">
        <v>41</v>
      </c>
      <c r="K3281">
        <v>9108</v>
      </c>
      <c r="L3281" t="s">
        <v>1007</v>
      </c>
      <c r="M3281" t="s">
        <v>459</v>
      </c>
      <c r="N3281" s="1" t="s">
        <v>1146</v>
      </c>
      <c r="O3281" t="s">
        <v>448</v>
      </c>
      <c r="P3281" t="s">
        <v>811</v>
      </c>
    </row>
    <row r="3282" spans="1:16" x14ac:dyDescent="0.3">
      <c r="A3282" t="s">
        <v>34</v>
      </c>
      <c r="B3282" t="s">
        <v>827</v>
      </c>
      <c r="C3282" t="s">
        <v>36</v>
      </c>
      <c r="D3282" s="5" t="s">
        <v>37</v>
      </c>
      <c r="E3282" t="s">
        <v>4427</v>
      </c>
      <c r="F3282" s="4"/>
      <c r="G3282" s="4"/>
      <c r="H3282" s="4"/>
      <c r="J3282" t="s">
        <v>41</v>
      </c>
      <c r="K3282">
        <v>9108</v>
      </c>
      <c r="L3282" t="s">
        <v>1007</v>
      </c>
      <c r="M3282" t="s">
        <v>459</v>
      </c>
      <c r="N3282" s="1" t="s">
        <v>1146</v>
      </c>
      <c r="O3282" t="s">
        <v>448</v>
      </c>
      <c r="P3282" t="s">
        <v>811</v>
      </c>
    </row>
    <row r="3283" spans="1:16" x14ac:dyDescent="0.3">
      <c r="A3283" t="s">
        <v>34</v>
      </c>
      <c r="B3283" t="s">
        <v>827</v>
      </c>
      <c r="C3283" t="s">
        <v>36</v>
      </c>
      <c r="D3283" s="5" t="s">
        <v>37</v>
      </c>
      <c r="E3283" t="s">
        <v>4428</v>
      </c>
      <c r="F3283" s="4"/>
      <c r="G3283" s="4"/>
      <c r="H3283" s="4"/>
      <c r="J3283" t="s">
        <v>41</v>
      </c>
      <c r="K3283">
        <v>9108</v>
      </c>
      <c r="L3283" t="s">
        <v>1007</v>
      </c>
      <c r="M3283" t="s">
        <v>459</v>
      </c>
      <c r="N3283" s="1" t="s">
        <v>1146</v>
      </c>
      <c r="O3283" t="s">
        <v>448</v>
      </c>
      <c r="P3283" t="s">
        <v>811</v>
      </c>
    </row>
    <row r="3284" spans="1:16" x14ac:dyDescent="0.3">
      <c r="A3284" t="s">
        <v>210</v>
      </c>
      <c r="B3284" t="s">
        <v>211</v>
      </c>
      <c r="C3284" t="s">
        <v>214</v>
      </c>
      <c r="D3284" s="5" t="s">
        <v>215</v>
      </c>
      <c r="E3284" t="s">
        <v>4429</v>
      </c>
      <c r="F3284" s="4"/>
      <c r="G3284" s="4"/>
      <c r="H3284" s="4"/>
      <c r="J3284" t="s">
        <v>216</v>
      </c>
      <c r="K3284">
        <v>9108</v>
      </c>
      <c r="L3284" t="s">
        <v>1007</v>
      </c>
      <c r="M3284" t="s">
        <v>459</v>
      </c>
      <c r="N3284" s="1" t="s">
        <v>1146</v>
      </c>
      <c r="O3284" t="s">
        <v>448</v>
      </c>
      <c r="P3284" t="s">
        <v>811</v>
      </c>
    </row>
    <row r="3285" spans="1:16" x14ac:dyDescent="0.3">
      <c r="A3285" t="s">
        <v>57</v>
      </c>
      <c r="B3285" t="s">
        <v>821</v>
      </c>
      <c r="C3285" t="s">
        <v>59</v>
      </c>
      <c r="D3285" s="5" t="s">
        <v>60</v>
      </c>
      <c r="E3285" t="s">
        <v>4430</v>
      </c>
      <c r="F3285" s="4"/>
      <c r="G3285" s="4"/>
      <c r="H3285" s="4"/>
      <c r="J3285" t="s">
        <v>64</v>
      </c>
      <c r="K3285">
        <v>9108</v>
      </c>
      <c r="L3285" t="s">
        <v>1007</v>
      </c>
      <c r="M3285" t="s">
        <v>459</v>
      </c>
      <c r="N3285" s="1" t="s">
        <v>1146</v>
      </c>
      <c r="O3285" t="s">
        <v>448</v>
      </c>
      <c r="P3285" t="s">
        <v>809</v>
      </c>
    </row>
    <row r="3286" spans="1:16" x14ac:dyDescent="0.3">
      <c r="A3286" t="s">
        <v>34</v>
      </c>
      <c r="B3286" t="s">
        <v>828</v>
      </c>
      <c r="C3286" t="s">
        <v>43</v>
      </c>
      <c r="D3286" s="5" t="s">
        <v>44</v>
      </c>
      <c r="E3286" t="s">
        <v>4431</v>
      </c>
      <c r="F3286" s="4"/>
      <c r="G3286" s="4"/>
      <c r="H3286" s="4"/>
      <c r="J3286" t="s">
        <v>46</v>
      </c>
      <c r="K3286">
        <v>9108</v>
      </c>
      <c r="L3286" t="s">
        <v>1007</v>
      </c>
      <c r="M3286" t="s">
        <v>459</v>
      </c>
      <c r="N3286" s="1" t="s">
        <v>1146</v>
      </c>
      <c r="O3286" t="s">
        <v>448</v>
      </c>
      <c r="P3286" t="s">
        <v>811</v>
      </c>
    </row>
    <row r="3287" spans="1:16" x14ac:dyDescent="0.3">
      <c r="A3287" t="s">
        <v>34</v>
      </c>
      <c r="B3287" t="s">
        <v>828</v>
      </c>
      <c r="C3287" t="s">
        <v>43</v>
      </c>
      <c r="D3287" s="5" t="s">
        <v>44</v>
      </c>
      <c r="E3287" t="s">
        <v>4432</v>
      </c>
      <c r="F3287" s="4"/>
      <c r="G3287" s="4"/>
      <c r="H3287" s="4"/>
      <c r="J3287" t="s">
        <v>46</v>
      </c>
      <c r="K3287">
        <v>9108</v>
      </c>
      <c r="L3287" t="s">
        <v>1007</v>
      </c>
      <c r="M3287" t="s">
        <v>459</v>
      </c>
      <c r="N3287" s="1" t="s">
        <v>1146</v>
      </c>
      <c r="O3287" t="s">
        <v>448</v>
      </c>
      <c r="P3287" t="s">
        <v>811</v>
      </c>
    </row>
    <row r="3288" spans="1:16" x14ac:dyDescent="0.3">
      <c r="A3288" t="s">
        <v>34</v>
      </c>
      <c r="B3288" t="s">
        <v>208</v>
      </c>
      <c r="C3288" t="s">
        <v>217</v>
      </c>
      <c r="D3288" s="5" t="s">
        <v>218</v>
      </c>
      <c r="E3288" t="s">
        <v>4433</v>
      </c>
      <c r="F3288" s="4"/>
      <c r="G3288" s="4"/>
      <c r="H3288" s="4"/>
      <c r="J3288" t="s">
        <v>219</v>
      </c>
      <c r="K3288">
        <v>9108</v>
      </c>
      <c r="L3288" t="s">
        <v>1007</v>
      </c>
      <c r="M3288" t="s">
        <v>459</v>
      </c>
      <c r="N3288" s="1" t="s">
        <v>1146</v>
      </c>
      <c r="O3288" t="s">
        <v>448</v>
      </c>
      <c r="P3288" t="s">
        <v>812</v>
      </c>
    </row>
    <row r="3289" spans="1:16" x14ac:dyDescent="0.3">
      <c r="A3289" t="s">
        <v>34</v>
      </c>
      <c r="B3289" t="s">
        <v>208</v>
      </c>
      <c r="C3289" t="s">
        <v>217</v>
      </c>
      <c r="D3289" s="5" t="s">
        <v>218</v>
      </c>
      <c r="E3289" t="s">
        <v>4434</v>
      </c>
      <c r="F3289" s="4"/>
      <c r="G3289" s="4"/>
      <c r="H3289" s="4"/>
      <c r="J3289" t="s">
        <v>219</v>
      </c>
      <c r="K3289">
        <v>9108</v>
      </c>
      <c r="L3289" t="s">
        <v>1007</v>
      </c>
      <c r="M3289" t="s">
        <v>459</v>
      </c>
      <c r="N3289" s="1" t="s">
        <v>1146</v>
      </c>
      <c r="O3289" t="s">
        <v>448</v>
      </c>
      <c r="P3289" t="s">
        <v>812</v>
      </c>
    </row>
    <row r="3290" spans="1:16" x14ac:dyDescent="0.3">
      <c r="A3290" s="4" t="s">
        <v>198</v>
      </c>
      <c r="B3290" s="4" t="s">
        <v>199</v>
      </c>
      <c r="C3290" s="4" t="s">
        <v>65</v>
      </c>
      <c r="D3290" s="6" t="s">
        <v>65</v>
      </c>
      <c r="E3290" s="4" t="s">
        <v>4435</v>
      </c>
      <c r="F3290" s="4"/>
      <c r="G3290" s="4"/>
      <c r="H3290" s="4"/>
      <c r="J3290" s="4" t="s">
        <v>69</v>
      </c>
      <c r="K3290">
        <v>9108</v>
      </c>
      <c r="L3290" t="s">
        <v>1007</v>
      </c>
      <c r="M3290" t="s">
        <v>459</v>
      </c>
      <c r="N3290" s="1" t="s">
        <v>1146</v>
      </c>
      <c r="O3290" t="s">
        <v>448</v>
      </c>
      <c r="P3290" t="s">
        <v>65</v>
      </c>
    </row>
    <row r="3291" spans="1:16" x14ac:dyDescent="0.3">
      <c r="A3291" s="4" t="s">
        <v>198</v>
      </c>
      <c r="B3291" s="4" t="s">
        <v>199</v>
      </c>
      <c r="C3291" s="4" t="s">
        <v>65</v>
      </c>
      <c r="D3291" s="6" t="s">
        <v>65</v>
      </c>
      <c r="E3291" s="4" t="s">
        <v>4436</v>
      </c>
      <c r="F3291" s="4"/>
      <c r="G3291" s="4"/>
      <c r="H3291" s="4"/>
      <c r="J3291" s="4" t="s">
        <v>69</v>
      </c>
      <c r="K3291">
        <v>9108</v>
      </c>
      <c r="L3291" t="s">
        <v>1007</v>
      </c>
      <c r="M3291" t="s">
        <v>459</v>
      </c>
      <c r="N3291" s="1" t="s">
        <v>1146</v>
      </c>
      <c r="O3291" t="s">
        <v>448</v>
      </c>
      <c r="P3291" t="s">
        <v>65</v>
      </c>
    </row>
    <row r="3292" spans="1:16" x14ac:dyDescent="0.3">
      <c r="A3292" t="s">
        <v>15</v>
      </c>
      <c r="B3292" s="1" t="s">
        <v>16</v>
      </c>
      <c r="C3292" t="s">
        <v>17</v>
      </c>
      <c r="D3292" s="2" t="s">
        <v>18</v>
      </c>
      <c r="E3292" t="s">
        <v>4437</v>
      </c>
      <c r="F3292" s="4"/>
      <c r="G3292" s="4"/>
      <c r="H3292" s="4"/>
      <c r="J3292" t="s">
        <v>22</v>
      </c>
      <c r="K3292">
        <v>9109</v>
      </c>
      <c r="L3292" t="s">
        <v>1008</v>
      </c>
      <c r="M3292" t="s">
        <v>460</v>
      </c>
      <c r="N3292" s="1" t="s">
        <v>1146</v>
      </c>
      <c r="O3292" t="s">
        <v>448</v>
      </c>
      <c r="P3292" t="s">
        <v>809</v>
      </c>
    </row>
    <row r="3293" spans="1:16" x14ac:dyDescent="0.3">
      <c r="A3293" t="s">
        <v>15</v>
      </c>
      <c r="B3293" s="1" t="s">
        <v>16</v>
      </c>
      <c r="C3293" t="s">
        <v>17</v>
      </c>
      <c r="D3293" s="2" t="s">
        <v>18</v>
      </c>
      <c r="E3293" t="s">
        <v>4438</v>
      </c>
      <c r="F3293" s="4"/>
      <c r="G3293" s="4"/>
      <c r="H3293" s="4"/>
      <c r="J3293" t="s">
        <v>22</v>
      </c>
      <c r="K3293">
        <v>9109</v>
      </c>
      <c r="L3293" t="s">
        <v>1008</v>
      </c>
      <c r="M3293" t="s">
        <v>460</v>
      </c>
      <c r="N3293" s="1" t="s">
        <v>1146</v>
      </c>
      <c r="O3293" t="s">
        <v>448</v>
      </c>
      <c r="P3293" t="s">
        <v>809</v>
      </c>
    </row>
    <row r="3294" spans="1:16" x14ac:dyDescent="0.3">
      <c r="A3294" t="s">
        <v>15</v>
      </c>
      <c r="B3294" s="1" t="s">
        <v>16</v>
      </c>
      <c r="C3294" t="s">
        <v>17</v>
      </c>
      <c r="D3294" s="2" t="s">
        <v>18</v>
      </c>
      <c r="E3294" t="s">
        <v>4439</v>
      </c>
      <c r="F3294" s="4"/>
      <c r="G3294" s="4"/>
      <c r="H3294" s="4"/>
      <c r="J3294" t="s">
        <v>22</v>
      </c>
      <c r="K3294">
        <v>9109</v>
      </c>
      <c r="L3294" t="s">
        <v>1008</v>
      </c>
      <c r="M3294" t="s">
        <v>460</v>
      </c>
      <c r="N3294" s="1" t="s">
        <v>1146</v>
      </c>
      <c r="O3294" t="s">
        <v>448</v>
      </c>
      <c r="P3294" t="s">
        <v>809</v>
      </c>
    </row>
    <row r="3295" spans="1:16" x14ac:dyDescent="0.3">
      <c r="A3295" t="s">
        <v>34</v>
      </c>
      <c r="B3295" t="s">
        <v>147</v>
      </c>
      <c r="C3295" t="s">
        <v>819</v>
      </c>
      <c r="D3295" s="5" t="s">
        <v>194</v>
      </c>
      <c r="E3295" t="s">
        <v>4440</v>
      </c>
      <c r="F3295" s="4"/>
      <c r="G3295" s="4"/>
      <c r="H3295" s="4"/>
      <c r="J3295" t="s">
        <v>195</v>
      </c>
      <c r="K3295">
        <v>9109</v>
      </c>
      <c r="L3295" t="s">
        <v>1008</v>
      </c>
      <c r="M3295" t="s">
        <v>460</v>
      </c>
      <c r="N3295" s="1" t="s">
        <v>1146</v>
      </c>
      <c r="O3295" t="s">
        <v>448</v>
      </c>
      <c r="P3295" t="s">
        <v>813</v>
      </c>
    </row>
    <row r="3296" spans="1:16" x14ac:dyDescent="0.3">
      <c r="A3296" t="s">
        <v>34</v>
      </c>
      <c r="B3296" t="s">
        <v>147</v>
      </c>
      <c r="C3296" t="s">
        <v>819</v>
      </c>
      <c r="D3296" s="5" t="s">
        <v>194</v>
      </c>
      <c r="E3296" t="s">
        <v>4441</v>
      </c>
      <c r="F3296" s="4"/>
      <c r="G3296" s="4"/>
      <c r="H3296" s="4"/>
      <c r="J3296" t="s">
        <v>195</v>
      </c>
      <c r="K3296">
        <v>9109</v>
      </c>
      <c r="L3296" t="s">
        <v>1008</v>
      </c>
      <c r="M3296" t="s">
        <v>460</v>
      </c>
      <c r="N3296" s="1" t="s">
        <v>1146</v>
      </c>
      <c r="O3296" t="s">
        <v>448</v>
      </c>
      <c r="P3296" t="s">
        <v>813</v>
      </c>
    </row>
    <row r="3297" spans="1:16" x14ac:dyDescent="0.3">
      <c r="A3297" t="s">
        <v>34</v>
      </c>
      <c r="B3297" t="s">
        <v>147</v>
      </c>
      <c r="C3297" t="s">
        <v>65</v>
      </c>
      <c r="D3297" s="5" t="s">
        <v>65</v>
      </c>
      <c r="E3297" t="s">
        <v>4442</v>
      </c>
      <c r="F3297" s="4"/>
      <c r="G3297" s="4"/>
      <c r="H3297" s="4"/>
      <c r="J3297" t="s">
        <v>69</v>
      </c>
      <c r="K3297">
        <v>9109</v>
      </c>
      <c r="L3297" t="s">
        <v>1008</v>
      </c>
      <c r="M3297" t="s">
        <v>460</v>
      </c>
      <c r="N3297" s="1" t="s">
        <v>1146</v>
      </c>
      <c r="O3297" t="s">
        <v>448</v>
      </c>
      <c r="P3297" t="s">
        <v>65</v>
      </c>
    </row>
    <row r="3298" spans="1:16" x14ac:dyDescent="0.3">
      <c r="A3298" t="s">
        <v>34</v>
      </c>
      <c r="B3298" t="s">
        <v>147</v>
      </c>
      <c r="C3298" t="s">
        <v>65</v>
      </c>
      <c r="D3298" s="5" t="s">
        <v>65</v>
      </c>
      <c r="E3298" t="s">
        <v>4443</v>
      </c>
      <c r="F3298" s="4"/>
      <c r="G3298" s="4"/>
      <c r="H3298" s="4"/>
      <c r="J3298" t="s">
        <v>69</v>
      </c>
      <c r="K3298">
        <v>9109</v>
      </c>
      <c r="L3298" t="s">
        <v>1008</v>
      </c>
      <c r="M3298" t="s">
        <v>460</v>
      </c>
      <c r="N3298" s="1" t="s">
        <v>1146</v>
      </c>
      <c r="O3298" t="s">
        <v>448</v>
      </c>
      <c r="P3298" t="s">
        <v>65</v>
      </c>
    </row>
    <row r="3299" spans="1:16" x14ac:dyDescent="0.3">
      <c r="A3299" t="s">
        <v>34</v>
      </c>
      <c r="B3299" t="s">
        <v>147</v>
      </c>
      <c r="C3299" t="s">
        <v>65</v>
      </c>
      <c r="D3299" s="5" t="s">
        <v>65</v>
      </c>
      <c r="E3299" t="s">
        <v>4444</v>
      </c>
      <c r="F3299" s="4"/>
      <c r="G3299" s="4"/>
      <c r="H3299" s="4"/>
      <c r="J3299" t="s">
        <v>69</v>
      </c>
      <c r="K3299">
        <v>9109</v>
      </c>
      <c r="L3299" t="s">
        <v>1008</v>
      </c>
      <c r="M3299" t="s">
        <v>460</v>
      </c>
      <c r="N3299" s="1" t="s">
        <v>1146</v>
      </c>
      <c r="O3299" t="s">
        <v>448</v>
      </c>
      <c r="P3299" t="s">
        <v>65</v>
      </c>
    </row>
    <row r="3300" spans="1:16" x14ac:dyDescent="0.3">
      <c r="A3300" t="s">
        <v>34</v>
      </c>
      <c r="B3300" t="s">
        <v>147</v>
      </c>
      <c r="C3300" t="s">
        <v>65</v>
      </c>
      <c r="D3300" s="5" t="s">
        <v>65</v>
      </c>
      <c r="E3300" t="s">
        <v>4445</v>
      </c>
      <c r="F3300" s="4"/>
      <c r="G3300" s="4"/>
      <c r="H3300" s="4"/>
      <c r="J3300" t="s">
        <v>69</v>
      </c>
      <c r="K3300">
        <v>9109</v>
      </c>
      <c r="L3300" t="s">
        <v>1008</v>
      </c>
      <c r="M3300" t="s">
        <v>460</v>
      </c>
      <c r="N3300" s="1" t="s">
        <v>1146</v>
      </c>
      <c r="O3300" t="s">
        <v>448</v>
      </c>
      <c r="P3300" t="s">
        <v>65</v>
      </c>
    </row>
    <row r="3301" spans="1:16" x14ac:dyDescent="0.3">
      <c r="A3301" t="s">
        <v>34</v>
      </c>
      <c r="B3301" t="s">
        <v>827</v>
      </c>
      <c r="C3301" t="s">
        <v>65</v>
      </c>
      <c r="D3301" s="5" t="s">
        <v>65</v>
      </c>
      <c r="E3301" t="s">
        <v>4446</v>
      </c>
      <c r="F3301" s="4"/>
      <c r="G3301" s="4"/>
      <c r="H3301" s="4"/>
      <c r="J3301" t="s">
        <v>69</v>
      </c>
      <c r="K3301">
        <v>9109</v>
      </c>
      <c r="L3301" t="s">
        <v>1008</v>
      </c>
      <c r="M3301" t="s">
        <v>460</v>
      </c>
      <c r="N3301" s="1" t="s">
        <v>1146</v>
      </c>
      <c r="O3301" t="s">
        <v>448</v>
      </c>
      <c r="P3301" t="s">
        <v>65</v>
      </c>
    </row>
    <row r="3302" spans="1:16" x14ac:dyDescent="0.3">
      <c r="A3302" t="s">
        <v>224</v>
      </c>
      <c r="B3302" t="s">
        <v>201</v>
      </c>
      <c r="C3302" t="s">
        <v>65</v>
      </c>
      <c r="D3302" s="5" t="s">
        <v>65</v>
      </c>
      <c r="E3302" t="s">
        <v>4447</v>
      </c>
      <c r="F3302" s="4"/>
      <c r="G3302" s="4"/>
      <c r="H3302" s="4"/>
      <c r="J3302" t="s">
        <v>69</v>
      </c>
      <c r="K3302">
        <v>9109</v>
      </c>
      <c r="L3302" t="s">
        <v>1008</v>
      </c>
      <c r="M3302" t="s">
        <v>460</v>
      </c>
      <c r="N3302" s="1" t="s">
        <v>1146</v>
      </c>
      <c r="O3302" t="s">
        <v>448</v>
      </c>
      <c r="P3302" t="s">
        <v>65</v>
      </c>
    </row>
    <row r="3303" spans="1:16" x14ac:dyDescent="0.3">
      <c r="A3303" t="s">
        <v>131</v>
      </c>
      <c r="B3303" t="s">
        <v>131</v>
      </c>
      <c r="C3303" t="s">
        <v>65</v>
      </c>
      <c r="D3303" s="5" t="s">
        <v>65</v>
      </c>
      <c r="E3303" t="s">
        <v>4448</v>
      </c>
      <c r="F3303" s="4"/>
      <c r="G3303" s="4"/>
      <c r="H3303" s="4"/>
      <c r="J3303" t="s">
        <v>69</v>
      </c>
      <c r="K3303">
        <v>9109</v>
      </c>
      <c r="L3303" t="s">
        <v>1008</v>
      </c>
      <c r="M3303" t="s">
        <v>460</v>
      </c>
      <c r="N3303" s="1" t="s">
        <v>1146</v>
      </c>
      <c r="O3303" t="s">
        <v>448</v>
      </c>
      <c r="P3303" t="s">
        <v>65</v>
      </c>
    </row>
    <row r="3304" spans="1:16" x14ac:dyDescent="0.3">
      <c r="A3304" t="s">
        <v>131</v>
      </c>
      <c r="B3304" t="s">
        <v>131</v>
      </c>
      <c r="C3304" t="s">
        <v>65</v>
      </c>
      <c r="D3304" s="5" t="s">
        <v>65</v>
      </c>
      <c r="E3304" t="s">
        <v>4449</v>
      </c>
      <c r="F3304" s="4"/>
      <c r="G3304" s="4"/>
      <c r="H3304" s="4"/>
      <c r="J3304" t="s">
        <v>69</v>
      </c>
      <c r="K3304">
        <v>9109</v>
      </c>
      <c r="L3304" t="s">
        <v>1008</v>
      </c>
      <c r="M3304" t="s">
        <v>460</v>
      </c>
      <c r="N3304" s="1" t="s">
        <v>1146</v>
      </c>
      <c r="O3304" t="s">
        <v>448</v>
      </c>
      <c r="P3304" t="s">
        <v>65</v>
      </c>
    </row>
    <row r="3305" spans="1:16" x14ac:dyDescent="0.3">
      <c r="A3305" t="s">
        <v>131</v>
      </c>
      <c r="B3305" t="s">
        <v>131</v>
      </c>
      <c r="C3305" t="s">
        <v>65</v>
      </c>
      <c r="D3305" s="5" t="s">
        <v>65</v>
      </c>
      <c r="E3305" t="s">
        <v>4450</v>
      </c>
      <c r="F3305" s="4"/>
      <c r="G3305" s="4"/>
      <c r="H3305" s="4"/>
      <c r="J3305" t="s">
        <v>69</v>
      </c>
      <c r="K3305">
        <v>9109</v>
      </c>
      <c r="L3305" t="s">
        <v>1008</v>
      </c>
      <c r="M3305" t="s">
        <v>460</v>
      </c>
      <c r="N3305" s="1" t="s">
        <v>1146</v>
      </c>
      <c r="O3305" t="s">
        <v>448</v>
      </c>
      <c r="P3305" t="s">
        <v>65</v>
      </c>
    </row>
    <row r="3306" spans="1:16" x14ac:dyDescent="0.3">
      <c r="A3306" t="s">
        <v>131</v>
      </c>
      <c r="B3306" t="s">
        <v>131</v>
      </c>
      <c r="C3306" t="s">
        <v>65</v>
      </c>
      <c r="D3306" s="5" t="s">
        <v>65</v>
      </c>
      <c r="E3306" t="s">
        <v>4451</v>
      </c>
      <c r="F3306" s="4"/>
      <c r="G3306" s="4"/>
      <c r="H3306" s="4"/>
      <c r="J3306" t="s">
        <v>69</v>
      </c>
      <c r="K3306">
        <v>9109</v>
      </c>
      <c r="L3306" t="s">
        <v>1008</v>
      </c>
      <c r="M3306" t="s">
        <v>460</v>
      </c>
      <c r="N3306" s="1" t="s">
        <v>1146</v>
      </c>
      <c r="O3306" t="s">
        <v>448</v>
      </c>
      <c r="P3306" t="s">
        <v>65</v>
      </c>
    </row>
    <row r="3307" spans="1:16" x14ac:dyDescent="0.3">
      <c r="A3307" t="s">
        <v>57</v>
      </c>
      <c r="B3307" s="1" t="s">
        <v>820</v>
      </c>
      <c r="C3307" t="s">
        <v>65</v>
      </c>
      <c r="D3307" s="2" t="s">
        <v>65</v>
      </c>
      <c r="E3307" t="s">
        <v>4452</v>
      </c>
      <c r="F3307" s="4"/>
      <c r="G3307" s="4"/>
      <c r="H3307" s="4"/>
      <c r="J3307" t="s">
        <v>69</v>
      </c>
      <c r="K3307">
        <v>9109</v>
      </c>
      <c r="L3307" t="s">
        <v>1008</v>
      </c>
      <c r="M3307" t="s">
        <v>460</v>
      </c>
      <c r="N3307" s="1" t="s">
        <v>1146</v>
      </c>
      <c r="O3307" t="s">
        <v>448</v>
      </c>
      <c r="P3307" t="s">
        <v>65</v>
      </c>
    </row>
    <row r="3308" spans="1:16" x14ac:dyDescent="0.3">
      <c r="A3308" t="s">
        <v>57</v>
      </c>
      <c r="B3308" s="1" t="s">
        <v>820</v>
      </c>
      <c r="C3308" t="s">
        <v>65</v>
      </c>
      <c r="D3308" s="2" t="s">
        <v>65</v>
      </c>
      <c r="E3308" t="s">
        <v>4453</v>
      </c>
      <c r="F3308" s="4"/>
      <c r="G3308" s="4"/>
      <c r="H3308" s="4"/>
      <c r="J3308" t="s">
        <v>69</v>
      </c>
      <c r="K3308">
        <v>9109</v>
      </c>
      <c r="L3308" t="s">
        <v>1008</v>
      </c>
      <c r="M3308" t="s">
        <v>460</v>
      </c>
      <c r="N3308" s="1" t="s">
        <v>1146</v>
      </c>
      <c r="O3308" t="s">
        <v>448</v>
      </c>
      <c r="P3308" t="s">
        <v>65</v>
      </c>
    </row>
    <row r="3309" spans="1:16" x14ac:dyDescent="0.3">
      <c r="A3309" t="s">
        <v>15</v>
      </c>
      <c r="B3309" s="1" t="s">
        <v>16</v>
      </c>
      <c r="C3309" t="s">
        <v>65</v>
      </c>
      <c r="D3309" s="2" t="s">
        <v>65</v>
      </c>
      <c r="E3309" t="s">
        <v>4454</v>
      </c>
      <c r="F3309" s="4"/>
      <c r="G3309" s="4"/>
      <c r="H3309" s="4"/>
      <c r="J3309" t="s">
        <v>69</v>
      </c>
      <c r="K3309">
        <v>9109</v>
      </c>
      <c r="L3309" t="s">
        <v>1008</v>
      </c>
      <c r="M3309" t="s">
        <v>460</v>
      </c>
      <c r="N3309" s="1" t="s">
        <v>1146</v>
      </c>
      <c r="O3309" t="s">
        <v>448</v>
      </c>
      <c r="P3309" t="s">
        <v>65</v>
      </c>
    </row>
    <row r="3310" spans="1:16" x14ac:dyDescent="0.3">
      <c r="A3310" t="s">
        <v>57</v>
      </c>
      <c r="B3310" s="1" t="s">
        <v>820</v>
      </c>
      <c r="C3310" t="s">
        <v>135</v>
      </c>
      <c r="D3310" s="2" t="s">
        <v>136</v>
      </c>
      <c r="E3310" t="s">
        <v>4455</v>
      </c>
      <c r="F3310" s="4"/>
      <c r="G3310" s="4"/>
      <c r="H3310" s="4"/>
      <c r="J3310" t="s">
        <v>137</v>
      </c>
      <c r="K3310">
        <v>9109</v>
      </c>
      <c r="L3310" t="s">
        <v>1008</v>
      </c>
      <c r="M3310" t="s">
        <v>460</v>
      </c>
      <c r="N3310" s="1" t="s">
        <v>1146</v>
      </c>
      <c r="O3310" t="s">
        <v>448</v>
      </c>
      <c r="P3310" t="s">
        <v>809</v>
      </c>
    </row>
    <row r="3311" spans="1:16" x14ac:dyDescent="0.3">
      <c r="A3311" t="s">
        <v>131</v>
      </c>
      <c r="B3311" t="s">
        <v>131</v>
      </c>
      <c r="C3311" t="s">
        <v>138</v>
      </c>
      <c r="D3311" s="2" t="s">
        <v>139</v>
      </c>
      <c r="E3311" t="s">
        <v>4456</v>
      </c>
      <c r="F3311" s="4"/>
      <c r="G3311" s="4"/>
      <c r="H3311" s="4"/>
      <c r="J3311" t="s">
        <v>140</v>
      </c>
      <c r="K3311">
        <v>9109</v>
      </c>
      <c r="L3311" t="s">
        <v>1008</v>
      </c>
      <c r="M3311" t="s">
        <v>460</v>
      </c>
      <c r="N3311" s="1" t="s">
        <v>1146</v>
      </c>
      <c r="O3311" t="s">
        <v>448</v>
      </c>
      <c r="P3311" t="s">
        <v>809</v>
      </c>
    </row>
    <row r="3312" spans="1:16" x14ac:dyDescent="0.3">
      <c r="A3312" t="s">
        <v>131</v>
      </c>
      <c r="B3312" t="s">
        <v>131</v>
      </c>
      <c r="C3312" t="s">
        <v>138</v>
      </c>
      <c r="D3312" s="2" t="s">
        <v>139</v>
      </c>
      <c r="E3312" t="s">
        <v>4457</v>
      </c>
      <c r="F3312" s="4"/>
      <c r="G3312" s="4"/>
      <c r="H3312" s="4"/>
      <c r="J3312" t="s">
        <v>140</v>
      </c>
      <c r="K3312">
        <v>9109</v>
      </c>
      <c r="L3312" t="s">
        <v>1008</v>
      </c>
      <c r="M3312" t="s">
        <v>460</v>
      </c>
      <c r="N3312" s="1" t="s">
        <v>1146</v>
      </c>
      <c r="O3312" t="s">
        <v>448</v>
      </c>
      <c r="P3312" t="s">
        <v>809</v>
      </c>
    </row>
    <row r="3313" spans="1:16" x14ac:dyDescent="0.3">
      <c r="A3313" t="s">
        <v>34</v>
      </c>
      <c r="B3313" t="s">
        <v>827</v>
      </c>
      <c r="C3313" t="s">
        <v>36</v>
      </c>
      <c r="D3313" s="5" t="s">
        <v>37</v>
      </c>
      <c r="E3313" t="s">
        <v>4458</v>
      </c>
      <c r="F3313" s="4"/>
      <c r="G3313" s="4"/>
      <c r="H3313" s="4"/>
      <c r="J3313" t="s">
        <v>41</v>
      </c>
      <c r="K3313">
        <v>9109</v>
      </c>
      <c r="L3313" t="s">
        <v>1008</v>
      </c>
      <c r="M3313" t="s">
        <v>460</v>
      </c>
      <c r="N3313" s="1" t="s">
        <v>1146</v>
      </c>
      <c r="O3313" t="s">
        <v>448</v>
      </c>
      <c r="P3313" t="s">
        <v>811</v>
      </c>
    </row>
    <row r="3314" spans="1:16" x14ac:dyDescent="0.3">
      <c r="A3314" t="s">
        <v>34</v>
      </c>
      <c r="B3314" t="s">
        <v>827</v>
      </c>
      <c r="C3314" t="s">
        <v>36</v>
      </c>
      <c r="D3314" s="5" t="s">
        <v>37</v>
      </c>
      <c r="E3314" t="s">
        <v>4459</v>
      </c>
      <c r="F3314" s="4"/>
      <c r="G3314" s="4"/>
      <c r="H3314" s="4"/>
      <c r="J3314" t="s">
        <v>41</v>
      </c>
      <c r="K3314">
        <v>9109</v>
      </c>
      <c r="L3314" t="s">
        <v>1008</v>
      </c>
      <c r="M3314" t="s">
        <v>460</v>
      </c>
      <c r="N3314" s="1" t="s">
        <v>1146</v>
      </c>
      <c r="O3314" t="s">
        <v>448</v>
      </c>
      <c r="P3314" t="s">
        <v>811</v>
      </c>
    </row>
    <row r="3315" spans="1:16" x14ac:dyDescent="0.3">
      <c r="A3315" t="s">
        <v>34</v>
      </c>
      <c r="B3315" t="s">
        <v>827</v>
      </c>
      <c r="C3315" t="s">
        <v>36</v>
      </c>
      <c r="D3315" s="5" t="s">
        <v>37</v>
      </c>
      <c r="E3315" t="s">
        <v>4460</v>
      </c>
      <c r="F3315" s="4"/>
      <c r="G3315" s="4"/>
      <c r="H3315" s="4"/>
      <c r="J3315" t="s">
        <v>41</v>
      </c>
      <c r="K3315">
        <v>9109</v>
      </c>
      <c r="L3315" t="s">
        <v>1008</v>
      </c>
      <c r="M3315" t="s">
        <v>460</v>
      </c>
      <c r="N3315" s="1" t="s">
        <v>1146</v>
      </c>
      <c r="O3315" t="s">
        <v>448</v>
      </c>
      <c r="P3315" t="s">
        <v>811</v>
      </c>
    </row>
    <row r="3316" spans="1:16" x14ac:dyDescent="0.3">
      <c r="A3316" t="s">
        <v>34</v>
      </c>
      <c r="B3316" t="s">
        <v>827</v>
      </c>
      <c r="C3316" t="s">
        <v>36</v>
      </c>
      <c r="D3316" s="5" t="s">
        <v>37</v>
      </c>
      <c r="E3316" t="s">
        <v>4461</v>
      </c>
      <c r="F3316" s="4"/>
      <c r="G3316" s="4"/>
      <c r="H3316" s="4"/>
      <c r="J3316" t="s">
        <v>41</v>
      </c>
      <c r="K3316">
        <v>9109</v>
      </c>
      <c r="L3316" t="s">
        <v>1008</v>
      </c>
      <c r="M3316" t="s">
        <v>460</v>
      </c>
      <c r="N3316" s="1" t="s">
        <v>1146</v>
      </c>
      <c r="O3316" t="s">
        <v>448</v>
      </c>
      <c r="P3316" t="s">
        <v>811</v>
      </c>
    </row>
    <row r="3317" spans="1:16" x14ac:dyDescent="0.3">
      <c r="A3317" s="4" t="s">
        <v>26</v>
      </c>
      <c r="B3317" s="4" t="s">
        <v>822</v>
      </c>
      <c r="C3317" s="4" t="s">
        <v>28</v>
      </c>
      <c r="D3317" s="6" t="s">
        <v>29</v>
      </c>
      <c r="E3317" s="4" t="s">
        <v>4462</v>
      </c>
      <c r="F3317" s="4"/>
      <c r="G3317" s="4"/>
      <c r="H3317" s="4"/>
      <c r="J3317" s="4" t="s">
        <v>33</v>
      </c>
      <c r="K3317">
        <v>9109</v>
      </c>
      <c r="L3317" t="s">
        <v>1008</v>
      </c>
      <c r="M3317" t="s">
        <v>460</v>
      </c>
      <c r="N3317" s="1" t="s">
        <v>1146</v>
      </c>
      <c r="O3317" t="s">
        <v>448</v>
      </c>
      <c r="P3317" t="s">
        <v>810</v>
      </c>
    </row>
    <row r="3318" spans="1:16" x14ac:dyDescent="0.3">
      <c r="A3318" s="4" t="s">
        <v>34</v>
      </c>
      <c r="B3318" s="4" t="s">
        <v>827</v>
      </c>
      <c r="C3318" s="4" t="s">
        <v>36</v>
      </c>
      <c r="D3318" s="6" t="s">
        <v>37</v>
      </c>
      <c r="E3318" s="4" t="s">
        <v>4463</v>
      </c>
      <c r="F3318" s="4"/>
      <c r="G3318" s="4"/>
      <c r="H3318" s="4"/>
      <c r="J3318" s="4" t="s">
        <v>41</v>
      </c>
      <c r="K3318">
        <v>9109</v>
      </c>
      <c r="L3318" t="s">
        <v>1008</v>
      </c>
      <c r="M3318" t="s">
        <v>460</v>
      </c>
      <c r="N3318" s="1" t="s">
        <v>1146</v>
      </c>
      <c r="O3318" t="s">
        <v>448</v>
      </c>
      <c r="P3318" t="s">
        <v>811</v>
      </c>
    </row>
    <row r="3319" spans="1:16" x14ac:dyDescent="0.3">
      <c r="A3319" t="s">
        <v>34</v>
      </c>
      <c r="B3319" t="s">
        <v>208</v>
      </c>
      <c r="C3319" t="s">
        <v>65</v>
      </c>
      <c r="D3319" s="5" t="s">
        <v>65</v>
      </c>
      <c r="E3319" t="s">
        <v>4464</v>
      </c>
      <c r="F3319" s="4"/>
      <c r="G3319" s="4"/>
      <c r="H3319" s="4"/>
      <c r="J3319" t="s">
        <v>69</v>
      </c>
      <c r="K3319">
        <v>9110</v>
      </c>
      <c r="L3319" t="s">
        <v>1009</v>
      </c>
      <c r="M3319" t="s">
        <v>461</v>
      </c>
      <c r="N3319" s="1" t="s">
        <v>1146</v>
      </c>
      <c r="O3319" t="s">
        <v>448</v>
      </c>
      <c r="P3319" t="s">
        <v>65</v>
      </c>
    </row>
    <row r="3320" spans="1:16" x14ac:dyDescent="0.3">
      <c r="A3320" t="s">
        <v>34</v>
      </c>
      <c r="B3320" t="s">
        <v>827</v>
      </c>
      <c r="C3320" t="s">
        <v>65</v>
      </c>
      <c r="D3320" s="5" t="s">
        <v>65</v>
      </c>
      <c r="E3320" t="s">
        <v>4465</v>
      </c>
      <c r="F3320" s="4"/>
      <c r="G3320" s="4"/>
      <c r="H3320" s="4"/>
      <c r="J3320" t="s">
        <v>69</v>
      </c>
      <c r="K3320">
        <v>9110</v>
      </c>
      <c r="L3320" t="s">
        <v>1009</v>
      </c>
      <c r="M3320" t="s">
        <v>461</v>
      </c>
      <c r="N3320" s="1" t="s">
        <v>1146</v>
      </c>
      <c r="O3320" t="s">
        <v>448</v>
      </c>
      <c r="P3320" t="s">
        <v>65</v>
      </c>
    </row>
    <row r="3321" spans="1:16" x14ac:dyDescent="0.3">
      <c r="A3321" t="s">
        <v>34</v>
      </c>
      <c r="B3321" t="s">
        <v>827</v>
      </c>
      <c r="C3321" t="s">
        <v>65</v>
      </c>
      <c r="D3321" s="5" t="s">
        <v>65</v>
      </c>
      <c r="E3321" t="s">
        <v>4466</v>
      </c>
      <c r="F3321" s="4"/>
      <c r="G3321" s="4"/>
      <c r="H3321" s="4"/>
      <c r="J3321" t="s">
        <v>69</v>
      </c>
      <c r="K3321">
        <v>9110</v>
      </c>
      <c r="L3321" t="s">
        <v>1009</v>
      </c>
      <c r="M3321" t="s">
        <v>461</v>
      </c>
      <c r="N3321" s="1" t="s">
        <v>1146</v>
      </c>
      <c r="O3321" t="s">
        <v>448</v>
      </c>
      <c r="P3321" t="s">
        <v>65</v>
      </c>
    </row>
    <row r="3322" spans="1:16" x14ac:dyDescent="0.3">
      <c r="A3322" t="s">
        <v>34</v>
      </c>
      <c r="B3322" t="s">
        <v>828</v>
      </c>
      <c r="C3322" t="s">
        <v>65</v>
      </c>
      <c r="D3322" s="5" t="s">
        <v>65</v>
      </c>
      <c r="E3322" t="s">
        <v>4467</v>
      </c>
      <c r="F3322" s="4"/>
      <c r="G3322" s="4"/>
      <c r="H3322" s="4"/>
      <c r="J3322" t="s">
        <v>69</v>
      </c>
      <c r="K3322">
        <v>9110</v>
      </c>
      <c r="L3322" t="s">
        <v>1009</v>
      </c>
      <c r="M3322" t="s">
        <v>461</v>
      </c>
      <c r="N3322" s="1" t="s">
        <v>1146</v>
      </c>
      <c r="O3322" t="s">
        <v>448</v>
      </c>
      <c r="P3322" t="s">
        <v>65</v>
      </c>
    </row>
    <row r="3323" spans="1:16" x14ac:dyDescent="0.3">
      <c r="A3323" t="s">
        <v>34</v>
      </c>
      <c r="B3323" t="s">
        <v>828</v>
      </c>
      <c r="C3323" t="s">
        <v>65</v>
      </c>
      <c r="D3323" s="5" t="s">
        <v>65</v>
      </c>
      <c r="E3323" t="s">
        <v>4468</v>
      </c>
      <c r="F3323" s="4"/>
      <c r="G3323" s="4"/>
      <c r="H3323" s="4"/>
      <c r="J3323" t="s">
        <v>69</v>
      </c>
      <c r="K3323">
        <v>9110</v>
      </c>
      <c r="L3323" t="s">
        <v>1009</v>
      </c>
      <c r="M3323" t="s">
        <v>461</v>
      </c>
      <c r="N3323" s="1" t="s">
        <v>1146</v>
      </c>
      <c r="O3323" t="s">
        <v>448</v>
      </c>
      <c r="P3323" t="s">
        <v>65</v>
      </c>
    </row>
    <row r="3324" spans="1:16" x14ac:dyDescent="0.3">
      <c r="A3324" t="s">
        <v>34</v>
      </c>
      <c r="B3324" t="s">
        <v>828</v>
      </c>
      <c r="C3324" t="s">
        <v>65</v>
      </c>
      <c r="D3324" s="5" t="s">
        <v>65</v>
      </c>
      <c r="E3324" t="s">
        <v>4469</v>
      </c>
      <c r="F3324" s="4"/>
      <c r="G3324" s="4"/>
      <c r="H3324" s="4"/>
      <c r="J3324" t="s">
        <v>69</v>
      </c>
      <c r="K3324">
        <v>9110</v>
      </c>
      <c r="L3324" t="s">
        <v>1009</v>
      </c>
      <c r="M3324" t="s">
        <v>461</v>
      </c>
      <c r="N3324" s="1" t="s">
        <v>1146</v>
      </c>
      <c r="O3324" t="s">
        <v>448</v>
      </c>
      <c r="P3324" t="s">
        <v>65</v>
      </c>
    </row>
    <row r="3325" spans="1:16" x14ac:dyDescent="0.3">
      <c r="A3325" t="s">
        <v>34</v>
      </c>
      <c r="B3325" t="s">
        <v>828</v>
      </c>
      <c r="C3325" t="s">
        <v>65</v>
      </c>
      <c r="D3325" s="5" t="s">
        <v>65</v>
      </c>
      <c r="E3325" t="s">
        <v>4470</v>
      </c>
      <c r="F3325" s="4"/>
      <c r="G3325" s="4"/>
      <c r="H3325" s="4"/>
      <c r="J3325" t="s">
        <v>69</v>
      </c>
      <c r="K3325">
        <v>9110</v>
      </c>
      <c r="L3325" t="s">
        <v>1009</v>
      </c>
      <c r="M3325" t="s">
        <v>461</v>
      </c>
      <c r="N3325" s="1" t="s">
        <v>1146</v>
      </c>
      <c r="O3325" t="s">
        <v>448</v>
      </c>
      <c r="P3325" t="s">
        <v>65</v>
      </c>
    </row>
    <row r="3326" spans="1:16" x14ac:dyDescent="0.3">
      <c r="A3326" t="s">
        <v>198</v>
      </c>
      <c r="B3326" s="1" t="s">
        <v>199</v>
      </c>
      <c r="C3326" t="s">
        <v>65</v>
      </c>
      <c r="D3326" s="2" t="s">
        <v>65</v>
      </c>
      <c r="E3326" t="s">
        <v>4471</v>
      </c>
      <c r="F3326" s="4"/>
      <c r="G3326" s="4"/>
      <c r="H3326" s="4"/>
      <c r="J3326" t="s">
        <v>69</v>
      </c>
      <c r="K3326">
        <v>9110</v>
      </c>
      <c r="L3326" t="s">
        <v>1009</v>
      </c>
      <c r="M3326" t="s">
        <v>461</v>
      </c>
      <c r="N3326" s="1" t="s">
        <v>1146</v>
      </c>
      <c r="O3326" t="s">
        <v>448</v>
      </c>
      <c r="P3326" t="s">
        <v>65</v>
      </c>
    </row>
    <row r="3327" spans="1:16" x14ac:dyDescent="0.3">
      <c r="A3327" t="s">
        <v>198</v>
      </c>
      <c r="B3327" s="1" t="s">
        <v>199</v>
      </c>
      <c r="C3327" t="s">
        <v>65</v>
      </c>
      <c r="D3327" s="2" t="s">
        <v>65</v>
      </c>
      <c r="E3327" t="s">
        <v>4472</v>
      </c>
      <c r="F3327" s="4"/>
      <c r="G3327" s="4"/>
      <c r="H3327" s="4"/>
      <c r="J3327" t="s">
        <v>69</v>
      </c>
      <c r="K3327">
        <v>9110</v>
      </c>
      <c r="L3327" t="s">
        <v>1009</v>
      </c>
      <c r="M3327" t="s">
        <v>461</v>
      </c>
      <c r="N3327" s="1" t="s">
        <v>1146</v>
      </c>
      <c r="O3327" t="s">
        <v>448</v>
      </c>
      <c r="P3327" t="s">
        <v>65</v>
      </c>
    </row>
    <row r="3328" spans="1:16" x14ac:dyDescent="0.3">
      <c r="A3328" t="s">
        <v>131</v>
      </c>
      <c r="B3328" t="s">
        <v>131</v>
      </c>
      <c r="C3328" t="s">
        <v>65</v>
      </c>
      <c r="D3328" s="5" t="s">
        <v>65</v>
      </c>
      <c r="E3328" t="s">
        <v>4473</v>
      </c>
      <c r="F3328" s="4"/>
      <c r="G3328" s="4"/>
      <c r="H3328" s="4"/>
      <c r="J3328" t="s">
        <v>69</v>
      </c>
      <c r="K3328">
        <v>9110</v>
      </c>
      <c r="L3328" t="s">
        <v>1009</v>
      </c>
      <c r="M3328" t="s">
        <v>461</v>
      </c>
      <c r="N3328" s="1" t="s">
        <v>1146</v>
      </c>
      <c r="O3328" t="s">
        <v>448</v>
      </c>
      <c r="P3328" t="s">
        <v>65</v>
      </c>
    </row>
    <row r="3329" spans="1:16" x14ac:dyDescent="0.3">
      <c r="A3329" t="s">
        <v>131</v>
      </c>
      <c r="B3329" t="s">
        <v>131</v>
      </c>
      <c r="C3329" t="s">
        <v>65</v>
      </c>
      <c r="D3329" s="5" t="s">
        <v>65</v>
      </c>
      <c r="E3329" t="s">
        <v>4474</v>
      </c>
      <c r="F3329" s="4"/>
      <c r="G3329" s="4"/>
      <c r="H3329" s="4"/>
      <c r="J3329" t="s">
        <v>69</v>
      </c>
      <c r="K3329">
        <v>9110</v>
      </c>
      <c r="L3329" t="s">
        <v>1009</v>
      </c>
      <c r="M3329" t="s">
        <v>461</v>
      </c>
      <c r="N3329" s="1" t="s">
        <v>1146</v>
      </c>
      <c r="O3329" t="s">
        <v>448</v>
      </c>
      <c r="P3329" t="s">
        <v>65</v>
      </c>
    </row>
    <row r="3330" spans="1:16" x14ac:dyDescent="0.3">
      <c r="A3330" t="s">
        <v>131</v>
      </c>
      <c r="B3330" t="s">
        <v>131</v>
      </c>
      <c r="C3330" t="s">
        <v>65</v>
      </c>
      <c r="D3330" s="5" t="s">
        <v>65</v>
      </c>
      <c r="E3330" t="s">
        <v>4475</v>
      </c>
      <c r="F3330" s="4"/>
      <c r="G3330" s="4"/>
      <c r="H3330" s="4"/>
      <c r="J3330" t="s">
        <v>69</v>
      </c>
      <c r="K3330">
        <v>9110</v>
      </c>
      <c r="L3330" t="s">
        <v>1009</v>
      </c>
      <c r="M3330" t="s">
        <v>461</v>
      </c>
      <c r="N3330" s="1" t="s">
        <v>1146</v>
      </c>
      <c r="O3330" t="s">
        <v>448</v>
      </c>
      <c r="P3330" t="s">
        <v>65</v>
      </c>
    </row>
    <row r="3331" spans="1:16" x14ac:dyDescent="0.3">
      <c r="A3331" t="s">
        <v>57</v>
      </c>
      <c r="B3331" s="1" t="s">
        <v>820</v>
      </c>
      <c r="C3331" t="s">
        <v>65</v>
      </c>
      <c r="D3331" s="2" t="s">
        <v>65</v>
      </c>
      <c r="E3331" t="s">
        <v>4476</v>
      </c>
      <c r="F3331" s="4"/>
      <c r="G3331" s="4"/>
      <c r="H3331" s="4"/>
      <c r="J3331" t="s">
        <v>69</v>
      </c>
      <c r="K3331">
        <v>9110</v>
      </c>
      <c r="L3331" t="s">
        <v>1009</v>
      </c>
      <c r="M3331" t="s">
        <v>461</v>
      </c>
      <c r="N3331" s="1" t="s">
        <v>1146</v>
      </c>
      <c r="O3331" t="s">
        <v>448</v>
      </c>
      <c r="P3331" t="s">
        <v>65</v>
      </c>
    </row>
    <row r="3332" spans="1:16" x14ac:dyDescent="0.3">
      <c r="A3332" t="s">
        <v>57</v>
      </c>
      <c r="B3332" s="1" t="s">
        <v>820</v>
      </c>
      <c r="C3332" t="s">
        <v>65</v>
      </c>
      <c r="D3332" s="2" t="s">
        <v>65</v>
      </c>
      <c r="E3332" t="s">
        <v>4477</v>
      </c>
      <c r="F3332" s="4"/>
      <c r="G3332" s="4"/>
      <c r="H3332" s="4"/>
      <c r="J3332" t="s">
        <v>69</v>
      </c>
      <c r="K3332">
        <v>9110</v>
      </c>
      <c r="L3332" t="s">
        <v>1009</v>
      </c>
      <c r="M3332" t="s">
        <v>461</v>
      </c>
      <c r="N3332" s="1" t="s">
        <v>1146</v>
      </c>
      <c r="O3332" t="s">
        <v>448</v>
      </c>
      <c r="P3332" t="s">
        <v>65</v>
      </c>
    </row>
    <row r="3333" spans="1:16" x14ac:dyDescent="0.3">
      <c r="A3333" t="s">
        <v>57</v>
      </c>
      <c r="B3333" s="1" t="s">
        <v>820</v>
      </c>
      <c r="C3333" t="s">
        <v>65</v>
      </c>
      <c r="D3333" s="2" t="s">
        <v>65</v>
      </c>
      <c r="E3333" t="s">
        <v>4478</v>
      </c>
      <c r="F3333" s="4"/>
      <c r="G3333" s="4"/>
      <c r="H3333" s="4"/>
      <c r="J3333" t="s">
        <v>69</v>
      </c>
      <c r="K3333">
        <v>9110</v>
      </c>
      <c r="L3333" t="s">
        <v>1009</v>
      </c>
      <c r="M3333" t="s">
        <v>461</v>
      </c>
      <c r="N3333" s="1" t="s">
        <v>1146</v>
      </c>
      <c r="O3333" t="s">
        <v>448</v>
      </c>
      <c r="P3333" t="s">
        <v>65</v>
      </c>
    </row>
    <row r="3334" spans="1:16" x14ac:dyDescent="0.3">
      <c r="A3334" t="s">
        <v>15</v>
      </c>
      <c r="B3334" s="1" t="s">
        <v>16</v>
      </c>
      <c r="C3334" t="s">
        <v>65</v>
      </c>
      <c r="D3334" s="2" t="s">
        <v>65</v>
      </c>
      <c r="E3334" t="s">
        <v>4479</v>
      </c>
      <c r="F3334" s="4"/>
      <c r="G3334" s="4"/>
      <c r="H3334" s="4"/>
      <c r="J3334" t="s">
        <v>69</v>
      </c>
      <c r="K3334">
        <v>9110</v>
      </c>
      <c r="L3334" t="s">
        <v>1009</v>
      </c>
      <c r="M3334" t="s">
        <v>461</v>
      </c>
      <c r="N3334" s="1" t="s">
        <v>1146</v>
      </c>
      <c r="O3334" t="s">
        <v>448</v>
      </c>
      <c r="P3334" t="s">
        <v>65</v>
      </c>
    </row>
    <row r="3335" spans="1:16" x14ac:dyDescent="0.3">
      <c r="A3335" t="s">
        <v>15</v>
      </c>
      <c r="B3335" s="1" t="s">
        <v>16</v>
      </c>
      <c r="C3335" t="s">
        <v>65</v>
      </c>
      <c r="D3335" s="2" t="s">
        <v>65</v>
      </c>
      <c r="E3335" t="s">
        <v>4480</v>
      </c>
      <c r="F3335" s="4"/>
      <c r="G3335" s="4"/>
      <c r="H3335" s="4"/>
      <c r="J3335" t="s">
        <v>69</v>
      </c>
      <c r="K3335">
        <v>9110</v>
      </c>
      <c r="L3335" t="s">
        <v>1009</v>
      </c>
      <c r="M3335" t="s">
        <v>461</v>
      </c>
      <c r="N3335" s="1" t="s">
        <v>1146</v>
      </c>
      <c r="O3335" t="s">
        <v>448</v>
      </c>
      <c r="P3335" t="s">
        <v>65</v>
      </c>
    </row>
    <row r="3336" spans="1:16" x14ac:dyDescent="0.3">
      <c r="A3336" t="s">
        <v>15</v>
      </c>
      <c r="B3336" s="1" t="s">
        <v>16</v>
      </c>
      <c r="C3336" t="s">
        <v>65</v>
      </c>
      <c r="D3336" s="2" t="s">
        <v>65</v>
      </c>
      <c r="E3336" t="s">
        <v>4481</v>
      </c>
      <c r="F3336" s="4"/>
      <c r="G3336" s="4"/>
      <c r="H3336" s="4"/>
      <c r="J3336" t="s">
        <v>69</v>
      </c>
      <c r="K3336">
        <v>9110</v>
      </c>
      <c r="L3336" t="s">
        <v>1009</v>
      </c>
      <c r="M3336" t="s">
        <v>461</v>
      </c>
      <c r="N3336" s="1" t="s">
        <v>1146</v>
      </c>
      <c r="O3336" t="s">
        <v>448</v>
      </c>
      <c r="P3336" t="s">
        <v>65</v>
      </c>
    </row>
    <row r="3337" spans="1:16" x14ac:dyDescent="0.3">
      <c r="A3337" t="s">
        <v>57</v>
      </c>
      <c r="B3337" s="1" t="s">
        <v>820</v>
      </c>
      <c r="C3337" t="s">
        <v>135</v>
      </c>
      <c r="D3337" s="2" t="s">
        <v>136</v>
      </c>
      <c r="E3337" t="s">
        <v>4482</v>
      </c>
      <c r="F3337" s="4"/>
      <c r="G3337" s="4"/>
      <c r="H3337" s="4"/>
      <c r="J3337" t="s">
        <v>137</v>
      </c>
      <c r="K3337">
        <v>9110</v>
      </c>
      <c r="L3337" t="s">
        <v>1009</v>
      </c>
      <c r="M3337" t="s">
        <v>461</v>
      </c>
      <c r="N3337" s="1" t="s">
        <v>1146</v>
      </c>
      <c r="O3337" t="s">
        <v>448</v>
      </c>
      <c r="P3337" t="s">
        <v>809</v>
      </c>
    </row>
    <row r="3338" spans="1:16" x14ac:dyDescent="0.3">
      <c r="A3338" t="s">
        <v>34</v>
      </c>
      <c r="B3338" t="s">
        <v>827</v>
      </c>
      <c r="C3338" t="s">
        <v>36</v>
      </c>
      <c r="D3338" s="5" t="s">
        <v>37</v>
      </c>
      <c r="E3338" t="s">
        <v>4483</v>
      </c>
      <c r="F3338" s="4"/>
      <c r="G3338" s="4"/>
      <c r="H3338" s="4"/>
      <c r="J3338" t="s">
        <v>41</v>
      </c>
      <c r="K3338">
        <v>9110</v>
      </c>
      <c r="L3338" t="s">
        <v>1009</v>
      </c>
      <c r="M3338" t="s">
        <v>461</v>
      </c>
      <c r="N3338" s="1" t="s">
        <v>1146</v>
      </c>
      <c r="O3338" t="s">
        <v>448</v>
      </c>
      <c r="P3338" t="s">
        <v>811</v>
      </c>
    </row>
    <row r="3339" spans="1:16" x14ac:dyDescent="0.3">
      <c r="A3339" t="s">
        <v>34</v>
      </c>
      <c r="B3339" t="s">
        <v>827</v>
      </c>
      <c r="C3339" t="s">
        <v>36</v>
      </c>
      <c r="D3339" s="5" t="s">
        <v>37</v>
      </c>
      <c r="E3339" t="s">
        <v>4484</v>
      </c>
      <c r="F3339" s="4"/>
      <c r="G3339" s="4"/>
      <c r="H3339" s="4"/>
      <c r="J3339" t="s">
        <v>41</v>
      </c>
      <c r="K3339">
        <v>9110</v>
      </c>
      <c r="L3339" t="s">
        <v>1009</v>
      </c>
      <c r="M3339" t="s">
        <v>461</v>
      </c>
      <c r="N3339" s="1" t="s">
        <v>1146</v>
      </c>
      <c r="O3339" t="s">
        <v>448</v>
      </c>
      <c r="P3339" t="s">
        <v>811</v>
      </c>
    </row>
    <row r="3340" spans="1:16" x14ac:dyDescent="0.3">
      <c r="A3340" t="s">
        <v>34</v>
      </c>
      <c r="B3340" t="s">
        <v>828</v>
      </c>
      <c r="C3340" t="s">
        <v>43</v>
      </c>
      <c r="D3340" s="5" t="s">
        <v>44</v>
      </c>
      <c r="E3340" t="s">
        <v>4485</v>
      </c>
      <c r="F3340" s="4"/>
      <c r="G3340" s="4"/>
      <c r="H3340" s="4"/>
      <c r="J3340" t="s">
        <v>46</v>
      </c>
      <c r="K3340">
        <v>9110</v>
      </c>
      <c r="L3340" t="s">
        <v>1009</v>
      </c>
      <c r="M3340" t="s">
        <v>461</v>
      </c>
      <c r="N3340" s="1" t="s">
        <v>1146</v>
      </c>
      <c r="O3340" t="s">
        <v>448</v>
      </c>
      <c r="P3340" t="s">
        <v>811</v>
      </c>
    </row>
    <row r="3341" spans="1:16" x14ac:dyDescent="0.3">
      <c r="A3341" t="s">
        <v>34</v>
      </c>
      <c r="B3341" t="s">
        <v>828</v>
      </c>
      <c r="C3341" t="s">
        <v>43</v>
      </c>
      <c r="D3341" s="5" t="s">
        <v>44</v>
      </c>
      <c r="E3341" t="s">
        <v>4486</v>
      </c>
      <c r="F3341" s="4"/>
      <c r="G3341" s="4"/>
      <c r="H3341" s="4"/>
      <c r="J3341" t="s">
        <v>46</v>
      </c>
      <c r="K3341">
        <v>9110</v>
      </c>
      <c r="L3341" t="s">
        <v>1009</v>
      </c>
      <c r="M3341" t="s">
        <v>461</v>
      </c>
      <c r="N3341" s="1" t="s">
        <v>1146</v>
      </c>
      <c r="O3341" t="s">
        <v>448</v>
      </c>
      <c r="P3341" t="s">
        <v>811</v>
      </c>
    </row>
    <row r="3342" spans="1:16" x14ac:dyDescent="0.3">
      <c r="A3342" t="s">
        <v>34</v>
      </c>
      <c r="B3342" t="s">
        <v>208</v>
      </c>
      <c r="C3342" t="s">
        <v>217</v>
      </c>
      <c r="D3342" s="5" t="s">
        <v>218</v>
      </c>
      <c r="E3342" t="s">
        <v>4487</v>
      </c>
      <c r="F3342" s="4"/>
      <c r="G3342" s="4"/>
      <c r="H3342" s="4"/>
      <c r="J3342" t="s">
        <v>219</v>
      </c>
      <c r="K3342">
        <v>9110</v>
      </c>
      <c r="L3342" t="s">
        <v>1009</v>
      </c>
      <c r="M3342" t="s">
        <v>461</v>
      </c>
      <c r="N3342" s="1" t="s">
        <v>1146</v>
      </c>
      <c r="O3342" t="s">
        <v>448</v>
      </c>
      <c r="P3342" t="s">
        <v>812</v>
      </c>
    </row>
    <row r="3343" spans="1:16" x14ac:dyDescent="0.3">
      <c r="A3343" t="s">
        <v>34</v>
      </c>
      <c r="B3343" t="s">
        <v>208</v>
      </c>
      <c r="C3343" t="s">
        <v>217</v>
      </c>
      <c r="D3343" s="5" t="s">
        <v>218</v>
      </c>
      <c r="E3343" t="s">
        <v>4488</v>
      </c>
      <c r="F3343" s="4"/>
      <c r="G3343" s="4"/>
      <c r="H3343" s="4"/>
      <c r="J3343" t="s">
        <v>219</v>
      </c>
      <c r="K3343">
        <v>9110</v>
      </c>
      <c r="L3343" t="s">
        <v>1009</v>
      </c>
      <c r="M3343" t="s">
        <v>461</v>
      </c>
      <c r="N3343" s="1" t="s">
        <v>1146</v>
      </c>
      <c r="O3343" t="s">
        <v>448</v>
      </c>
      <c r="P3343" t="s">
        <v>812</v>
      </c>
    </row>
    <row r="3344" spans="1:16" x14ac:dyDescent="0.3">
      <c r="A3344" s="4" t="s">
        <v>198</v>
      </c>
      <c r="B3344" s="4" t="s">
        <v>199</v>
      </c>
      <c r="C3344" s="4" t="s">
        <v>65</v>
      </c>
      <c r="D3344" s="6" t="s">
        <v>65</v>
      </c>
      <c r="E3344" s="4" t="s">
        <v>4489</v>
      </c>
      <c r="F3344" s="4"/>
      <c r="G3344" s="4"/>
      <c r="H3344" s="4"/>
      <c r="J3344" s="4" t="s">
        <v>69</v>
      </c>
      <c r="K3344">
        <v>9110</v>
      </c>
      <c r="L3344" t="s">
        <v>1009</v>
      </c>
      <c r="M3344" t="s">
        <v>461</v>
      </c>
      <c r="N3344" s="1" t="s">
        <v>1146</v>
      </c>
      <c r="O3344" t="s">
        <v>448</v>
      </c>
      <c r="P3344" t="s">
        <v>65</v>
      </c>
    </row>
    <row r="3345" spans="1:16" x14ac:dyDescent="0.3">
      <c r="A3345" s="4" t="s">
        <v>198</v>
      </c>
      <c r="B3345" s="4" t="s">
        <v>199</v>
      </c>
      <c r="C3345" s="4" t="s">
        <v>65</v>
      </c>
      <c r="D3345" s="6" t="s">
        <v>65</v>
      </c>
      <c r="E3345" s="4" t="s">
        <v>4490</v>
      </c>
      <c r="F3345" s="4"/>
      <c r="G3345" s="4"/>
      <c r="H3345" s="4"/>
      <c r="J3345" s="4" t="s">
        <v>69</v>
      </c>
      <c r="K3345">
        <v>9110</v>
      </c>
      <c r="L3345" t="s">
        <v>1009</v>
      </c>
      <c r="M3345" t="s">
        <v>461</v>
      </c>
      <c r="N3345" s="1" t="s">
        <v>1146</v>
      </c>
      <c r="O3345" t="s">
        <v>448</v>
      </c>
      <c r="P3345" t="s">
        <v>65</v>
      </c>
    </row>
    <row r="3346" spans="1:16" x14ac:dyDescent="0.3">
      <c r="A3346" s="4" t="s">
        <v>57</v>
      </c>
      <c r="B3346" s="4" t="s">
        <v>820</v>
      </c>
      <c r="C3346" s="4" t="s">
        <v>65</v>
      </c>
      <c r="D3346" s="6" t="s">
        <v>65</v>
      </c>
      <c r="E3346" s="4" t="s">
        <v>4491</v>
      </c>
      <c r="F3346" s="4"/>
      <c r="G3346" s="4"/>
      <c r="H3346" s="4"/>
      <c r="J3346" s="4" t="s">
        <v>69</v>
      </c>
      <c r="K3346">
        <v>9110</v>
      </c>
      <c r="L3346" t="s">
        <v>1009</v>
      </c>
      <c r="M3346" t="s">
        <v>461</v>
      </c>
      <c r="N3346" s="1" t="s">
        <v>1146</v>
      </c>
      <c r="O3346" t="s">
        <v>448</v>
      </c>
      <c r="P3346" t="s">
        <v>65</v>
      </c>
    </row>
    <row r="3347" spans="1:16" x14ac:dyDescent="0.3">
      <c r="A3347" s="4" t="s">
        <v>57</v>
      </c>
      <c r="B3347" s="4" t="s">
        <v>820</v>
      </c>
      <c r="C3347" s="4" t="s">
        <v>65</v>
      </c>
      <c r="D3347" s="6" t="s">
        <v>65</v>
      </c>
      <c r="E3347" s="4" t="s">
        <v>4492</v>
      </c>
      <c r="F3347" s="4"/>
      <c r="G3347" s="4"/>
      <c r="H3347" s="4"/>
      <c r="J3347" s="4" t="s">
        <v>69</v>
      </c>
      <c r="K3347">
        <v>9110</v>
      </c>
      <c r="L3347" t="s">
        <v>1009</v>
      </c>
      <c r="M3347" t="s">
        <v>461</v>
      </c>
      <c r="N3347" s="1" t="s">
        <v>1146</v>
      </c>
      <c r="O3347" t="s">
        <v>448</v>
      </c>
      <c r="P3347" t="s">
        <v>65</v>
      </c>
    </row>
    <row r="3348" spans="1:16" x14ac:dyDescent="0.3">
      <c r="A3348" s="4" t="s">
        <v>131</v>
      </c>
      <c r="B3348" s="4" t="s">
        <v>131</v>
      </c>
      <c r="C3348" s="4" t="s">
        <v>65</v>
      </c>
      <c r="D3348" s="6" t="s">
        <v>65</v>
      </c>
      <c r="E3348" s="4" t="s">
        <v>4493</v>
      </c>
      <c r="F3348" s="4"/>
      <c r="G3348" s="4"/>
      <c r="H3348" s="4"/>
      <c r="J3348" s="4" t="s">
        <v>69</v>
      </c>
      <c r="K3348">
        <v>9110</v>
      </c>
      <c r="L3348" t="s">
        <v>1009</v>
      </c>
      <c r="M3348" t="s">
        <v>461</v>
      </c>
      <c r="N3348" s="1" t="s">
        <v>1146</v>
      </c>
      <c r="O3348" t="s">
        <v>448</v>
      </c>
      <c r="P3348" t="s">
        <v>65</v>
      </c>
    </row>
    <row r="3349" spans="1:16" x14ac:dyDescent="0.3">
      <c r="A3349" t="s">
        <v>15</v>
      </c>
      <c r="B3349" s="1" t="s">
        <v>16</v>
      </c>
      <c r="C3349" t="s">
        <v>17</v>
      </c>
      <c r="D3349" s="2" t="s">
        <v>18</v>
      </c>
      <c r="E3349" t="s">
        <v>4494</v>
      </c>
      <c r="F3349" s="4"/>
      <c r="G3349" s="4"/>
      <c r="H3349" s="4"/>
      <c r="J3349" t="s">
        <v>22</v>
      </c>
      <c r="K3349">
        <v>9111</v>
      </c>
      <c r="L3349" t="s">
        <v>1010</v>
      </c>
      <c r="M3349" t="s">
        <v>462</v>
      </c>
      <c r="N3349" s="1" t="s">
        <v>1146</v>
      </c>
      <c r="O3349" t="s">
        <v>448</v>
      </c>
      <c r="P3349" t="s">
        <v>809</v>
      </c>
    </row>
    <row r="3350" spans="1:16" x14ac:dyDescent="0.3">
      <c r="A3350" t="s">
        <v>15</v>
      </c>
      <c r="B3350" s="1" t="s">
        <v>16</v>
      </c>
      <c r="C3350" t="s">
        <v>17</v>
      </c>
      <c r="D3350" s="2" t="s">
        <v>18</v>
      </c>
      <c r="E3350" t="s">
        <v>4495</v>
      </c>
      <c r="F3350" s="4"/>
      <c r="G3350" s="4"/>
      <c r="H3350" s="4"/>
      <c r="J3350" t="s">
        <v>22</v>
      </c>
      <c r="K3350">
        <v>9111</v>
      </c>
      <c r="L3350" t="s">
        <v>1010</v>
      </c>
      <c r="M3350" t="s">
        <v>462</v>
      </c>
      <c r="N3350" s="1" t="s">
        <v>1146</v>
      </c>
      <c r="O3350" t="s">
        <v>448</v>
      </c>
      <c r="P3350" t="s">
        <v>809</v>
      </c>
    </row>
    <row r="3351" spans="1:16" x14ac:dyDescent="0.3">
      <c r="A3351" t="s">
        <v>34</v>
      </c>
      <c r="B3351" t="s">
        <v>147</v>
      </c>
      <c r="C3351" t="s">
        <v>819</v>
      </c>
      <c r="D3351" s="5" t="s">
        <v>194</v>
      </c>
      <c r="E3351" t="s">
        <v>4496</v>
      </c>
      <c r="F3351" s="4"/>
      <c r="G3351" s="4"/>
      <c r="H3351" s="4"/>
      <c r="J3351" t="s">
        <v>195</v>
      </c>
      <c r="K3351">
        <v>9111</v>
      </c>
      <c r="L3351" t="s">
        <v>1010</v>
      </c>
      <c r="M3351" t="s">
        <v>462</v>
      </c>
      <c r="N3351" s="1" t="s">
        <v>1146</v>
      </c>
      <c r="O3351" t="s">
        <v>448</v>
      </c>
      <c r="P3351" t="s">
        <v>813</v>
      </c>
    </row>
    <row r="3352" spans="1:16" x14ac:dyDescent="0.3">
      <c r="A3352" t="s">
        <v>34</v>
      </c>
      <c r="B3352" t="s">
        <v>147</v>
      </c>
      <c r="C3352" t="s">
        <v>65</v>
      </c>
      <c r="D3352" s="5" t="s">
        <v>65</v>
      </c>
      <c r="E3352" t="s">
        <v>4497</v>
      </c>
      <c r="F3352" s="4"/>
      <c r="G3352" s="4"/>
      <c r="H3352" s="4"/>
      <c r="J3352" t="s">
        <v>69</v>
      </c>
      <c r="K3352">
        <v>9111</v>
      </c>
      <c r="L3352" t="s">
        <v>1010</v>
      </c>
      <c r="M3352" t="s">
        <v>462</v>
      </c>
      <c r="N3352" s="1" t="s">
        <v>1146</v>
      </c>
      <c r="O3352" t="s">
        <v>448</v>
      </c>
      <c r="P3352" t="s">
        <v>65</v>
      </c>
    </row>
    <row r="3353" spans="1:16" x14ac:dyDescent="0.3">
      <c r="A3353" t="s">
        <v>34</v>
      </c>
      <c r="B3353" t="s">
        <v>147</v>
      </c>
      <c r="C3353" t="s">
        <v>65</v>
      </c>
      <c r="D3353" s="5" t="s">
        <v>65</v>
      </c>
      <c r="E3353" t="s">
        <v>4498</v>
      </c>
      <c r="F3353" s="4"/>
      <c r="G3353" s="4"/>
      <c r="H3353" s="4"/>
      <c r="J3353" t="s">
        <v>69</v>
      </c>
      <c r="K3353">
        <v>9111</v>
      </c>
      <c r="L3353" t="s">
        <v>1010</v>
      </c>
      <c r="M3353" t="s">
        <v>462</v>
      </c>
      <c r="N3353" s="1" t="s">
        <v>1146</v>
      </c>
      <c r="O3353" t="s">
        <v>448</v>
      </c>
      <c r="P3353" t="s">
        <v>65</v>
      </c>
    </row>
    <row r="3354" spans="1:16" x14ac:dyDescent="0.3">
      <c r="A3354" t="s">
        <v>34</v>
      </c>
      <c r="B3354" t="s">
        <v>828</v>
      </c>
      <c r="C3354" t="s">
        <v>65</v>
      </c>
      <c r="D3354" s="5" t="s">
        <v>65</v>
      </c>
      <c r="E3354" t="s">
        <v>4499</v>
      </c>
      <c r="F3354" s="4"/>
      <c r="G3354" s="4"/>
      <c r="H3354" s="4"/>
      <c r="J3354" t="s">
        <v>69</v>
      </c>
      <c r="K3354">
        <v>9111</v>
      </c>
      <c r="L3354" t="s">
        <v>1010</v>
      </c>
      <c r="M3354" t="s">
        <v>462</v>
      </c>
      <c r="N3354" s="1" t="s">
        <v>1146</v>
      </c>
      <c r="O3354" t="s">
        <v>448</v>
      </c>
      <c r="P3354" t="s">
        <v>65</v>
      </c>
    </row>
    <row r="3355" spans="1:16" x14ac:dyDescent="0.3">
      <c r="A3355" t="s">
        <v>34</v>
      </c>
      <c r="B3355" t="s">
        <v>828</v>
      </c>
      <c r="C3355" t="s">
        <v>65</v>
      </c>
      <c r="D3355" s="5" t="s">
        <v>65</v>
      </c>
      <c r="E3355" t="s">
        <v>4500</v>
      </c>
      <c r="F3355" s="4"/>
      <c r="G3355" s="4"/>
      <c r="H3355" s="4"/>
      <c r="J3355" t="s">
        <v>69</v>
      </c>
      <c r="K3355">
        <v>9111</v>
      </c>
      <c r="L3355" t="s">
        <v>1010</v>
      </c>
      <c r="M3355" t="s">
        <v>462</v>
      </c>
      <c r="N3355" s="1" t="s">
        <v>1146</v>
      </c>
      <c r="O3355" t="s">
        <v>448</v>
      </c>
      <c r="P3355" t="s">
        <v>65</v>
      </c>
    </row>
    <row r="3356" spans="1:16" x14ac:dyDescent="0.3">
      <c r="A3356" t="s">
        <v>131</v>
      </c>
      <c r="B3356" t="s">
        <v>131</v>
      </c>
      <c r="C3356" t="s">
        <v>65</v>
      </c>
      <c r="D3356" s="5" t="s">
        <v>65</v>
      </c>
      <c r="E3356" t="s">
        <v>4501</v>
      </c>
      <c r="F3356" s="4"/>
      <c r="G3356" s="4"/>
      <c r="H3356" s="4"/>
      <c r="J3356" t="s">
        <v>69</v>
      </c>
      <c r="K3356">
        <v>9111</v>
      </c>
      <c r="L3356" t="s">
        <v>1010</v>
      </c>
      <c r="M3356" t="s">
        <v>462</v>
      </c>
      <c r="N3356" s="1" t="s">
        <v>1146</v>
      </c>
      <c r="O3356" t="s">
        <v>448</v>
      </c>
      <c r="P3356" t="s">
        <v>65</v>
      </c>
    </row>
    <row r="3357" spans="1:16" x14ac:dyDescent="0.3">
      <c r="A3357" t="s">
        <v>131</v>
      </c>
      <c r="B3357" t="s">
        <v>131</v>
      </c>
      <c r="C3357" t="s">
        <v>65</v>
      </c>
      <c r="D3357" s="5" t="s">
        <v>65</v>
      </c>
      <c r="E3357" t="s">
        <v>4502</v>
      </c>
      <c r="F3357" s="4"/>
      <c r="G3357" s="4"/>
      <c r="H3357" s="4"/>
      <c r="J3357" t="s">
        <v>69</v>
      </c>
      <c r="K3357">
        <v>9111</v>
      </c>
      <c r="L3357" t="s">
        <v>1010</v>
      </c>
      <c r="M3357" t="s">
        <v>462</v>
      </c>
      <c r="N3357" s="1" t="s">
        <v>1146</v>
      </c>
      <c r="O3357" t="s">
        <v>448</v>
      </c>
      <c r="P3357" t="s">
        <v>65</v>
      </c>
    </row>
    <row r="3358" spans="1:16" x14ac:dyDescent="0.3">
      <c r="A3358" t="s">
        <v>131</v>
      </c>
      <c r="B3358" t="s">
        <v>131</v>
      </c>
      <c r="C3358" t="s">
        <v>65</v>
      </c>
      <c r="D3358" s="5" t="s">
        <v>65</v>
      </c>
      <c r="E3358" t="s">
        <v>4503</v>
      </c>
      <c r="F3358" s="4"/>
      <c r="G3358" s="4"/>
      <c r="H3358" s="4"/>
      <c r="J3358" t="s">
        <v>69</v>
      </c>
      <c r="K3358">
        <v>9111</v>
      </c>
      <c r="L3358" t="s">
        <v>1010</v>
      </c>
      <c r="M3358" t="s">
        <v>462</v>
      </c>
      <c r="N3358" s="1" t="s">
        <v>1146</v>
      </c>
      <c r="O3358" t="s">
        <v>448</v>
      </c>
      <c r="P3358" t="s">
        <v>65</v>
      </c>
    </row>
    <row r="3359" spans="1:16" x14ac:dyDescent="0.3">
      <c r="A3359" t="s">
        <v>57</v>
      </c>
      <c r="B3359" s="1" t="s">
        <v>820</v>
      </c>
      <c r="C3359" t="s">
        <v>65</v>
      </c>
      <c r="D3359" s="2" t="s">
        <v>65</v>
      </c>
      <c r="E3359" t="s">
        <v>4504</v>
      </c>
      <c r="F3359" s="4"/>
      <c r="G3359" s="4"/>
      <c r="H3359" s="4"/>
      <c r="J3359" t="s">
        <v>69</v>
      </c>
      <c r="K3359">
        <v>9111</v>
      </c>
      <c r="L3359" t="s">
        <v>1010</v>
      </c>
      <c r="M3359" t="s">
        <v>462</v>
      </c>
      <c r="N3359" s="1" t="s">
        <v>1146</v>
      </c>
      <c r="O3359" t="s">
        <v>448</v>
      </c>
      <c r="P3359" t="s">
        <v>65</v>
      </c>
    </row>
    <row r="3360" spans="1:16" x14ac:dyDescent="0.3">
      <c r="A3360" t="s">
        <v>15</v>
      </c>
      <c r="B3360" s="1" t="s">
        <v>16</v>
      </c>
      <c r="C3360" t="s">
        <v>65</v>
      </c>
      <c r="D3360" s="2" t="s">
        <v>65</v>
      </c>
      <c r="E3360" t="s">
        <v>4505</v>
      </c>
      <c r="F3360" s="4"/>
      <c r="G3360" s="4"/>
      <c r="H3360" s="4"/>
      <c r="J3360" t="s">
        <v>69</v>
      </c>
      <c r="K3360">
        <v>9111</v>
      </c>
      <c r="L3360" t="s">
        <v>1010</v>
      </c>
      <c r="M3360" t="s">
        <v>462</v>
      </c>
      <c r="N3360" s="1" t="s">
        <v>1146</v>
      </c>
      <c r="O3360" t="s">
        <v>448</v>
      </c>
      <c r="P3360" t="s">
        <v>65</v>
      </c>
    </row>
    <row r="3361" spans="1:16" x14ac:dyDescent="0.3">
      <c r="A3361" t="s">
        <v>15</v>
      </c>
      <c r="B3361" s="1" t="s">
        <v>16</v>
      </c>
      <c r="C3361" t="s">
        <v>65</v>
      </c>
      <c r="D3361" s="2" t="s">
        <v>65</v>
      </c>
      <c r="E3361" t="s">
        <v>4506</v>
      </c>
      <c r="F3361" s="4"/>
      <c r="G3361" s="4"/>
      <c r="H3361" s="4"/>
      <c r="J3361" t="s">
        <v>69</v>
      </c>
      <c r="K3361">
        <v>9111</v>
      </c>
      <c r="L3361" t="s">
        <v>1010</v>
      </c>
      <c r="M3361" t="s">
        <v>462</v>
      </c>
      <c r="N3361" s="1" t="s">
        <v>1146</v>
      </c>
      <c r="O3361" t="s">
        <v>448</v>
      </c>
      <c r="P3361" t="s">
        <v>65</v>
      </c>
    </row>
    <row r="3362" spans="1:16" x14ac:dyDescent="0.3">
      <c r="A3362" t="s">
        <v>15</v>
      </c>
      <c r="B3362" s="1" t="s">
        <v>16</v>
      </c>
      <c r="C3362" t="s">
        <v>65</v>
      </c>
      <c r="D3362" s="2" t="s">
        <v>65</v>
      </c>
      <c r="E3362" t="s">
        <v>4507</v>
      </c>
      <c r="F3362" s="4"/>
      <c r="G3362" s="4"/>
      <c r="H3362" s="4"/>
      <c r="J3362" t="s">
        <v>69</v>
      </c>
      <c r="K3362">
        <v>9111</v>
      </c>
      <c r="L3362" t="s">
        <v>1010</v>
      </c>
      <c r="M3362" t="s">
        <v>462</v>
      </c>
      <c r="N3362" s="1" t="s">
        <v>1146</v>
      </c>
      <c r="O3362" t="s">
        <v>448</v>
      </c>
      <c r="P3362" t="s">
        <v>65</v>
      </c>
    </row>
    <row r="3363" spans="1:16" x14ac:dyDescent="0.3">
      <c r="A3363" t="s">
        <v>15</v>
      </c>
      <c r="B3363" s="1" t="s">
        <v>16</v>
      </c>
      <c r="C3363" t="s">
        <v>65</v>
      </c>
      <c r="D3363" s="2" t="s">
        <v>65</v>
      </c>
      <c r="E3363" t="s">
        <v>4508</v>
      </c>
      <c r="F3363" s="4"/>
      <c r="G3363" s="4"/>
      <c r="H3363" s="4"/>
      <c r="J3363" t="s">
        <v>69</v>
      </c>
      <c r="K3363">
        <v>9111</v>
      </c>
      <c r="L3363" t="s">
        <v>1010</v>
      </c>
      <c r="M3363" t="s">
        <v>462</v>
      </c>
      <c r="N3363" s="1" t="s">
        <v>1146</v>
      </c>
      <c r="O3363" t="s">
        <v>448</v>
      </c>
      <c r="P3363" t="s">
        <v>65</v>
      </c>
    </row>
    <row r="3364" spans="1:16" x14ac:dyDescent="0.3">
      <c r="A3364" t="s">
        <v>57</v>
      </c>
      <c r="B3364" s="1" t="s">
        <v>820</v>
      </c>
      <c r="C3364" t="s">
        <v>135</v>
      </c>
      <c r="D3364" s="2" t="s">
        <v>136</v>
      </c>
      <c r="E3364" t="s">
        <v>4509</v>
      </c>
      <c r="F3364" s="4"/>
      <c r="G3364" s="4"/>
      <c r="H3364" s="4"/>
      <c r="J3364" t="s">
        <v>137</v>
      </c>
      <c r="K3364">
        <v>9111</v>
      </c>
      <c r="L3364" t="s">
        <v>1010</v>
      </c>
      <c r="M3364" t="s">
        <v>462</v>
      </c>
      <c r="N3364" s="1" t="s">
        <v>1146</v>
      </c>
      <c r="O3364" t="s">
        <v>448</v>
      </c>
      <c r="P3364" t="s">
        <v>809</v>
      </c>
    </row>
    <row r="3365" spans="1:16" x14ac:dyDescent="0.3">
      <c r="A3365" t="s">
        <v>57</v>
      </c>
      <c r="B3365" s="1" t="s">
        <v>820</v>
      </c>
      <c r="C3365" t="s">
        <v>135</v>
      </c>
      <c r="D3365" s="2" t="s">
        <v>136</v>
      </c>
      <c r="E3365" t="s">
        <v>4510</v>
      </c>
      <c r="F3365" s="4"/>
      <c r="G3365" s="4"/>
      <c r="H3365" s="4"/>
      <c r="J3365" t="s">
        <v>137</v>
      </c>
      <c r="K3365">
        <v>9111</v>
      </c>
      <c r="L3365" t="s">
        <v>1010</v>
      </c>
      <c r="M3365" t="s">
        <v>462</v>
      </c>
      <c r="N3365" s="1" t="s">
        <v>1146</v>
      </c>
      <c r="O3365" t="s">
        <v>448</v>
      </c>
      <c r="P3365" t="s">
        <v>809</v>
      </c>
    </row>
    <row r="3366" spans="1:16" x14ac:dyDescent="0.3">
      <c r="A3366" t="s">
        <v>131</v>
      </c>
      <c r="B3366" t="s">
        <v>131</v>
      </c>
      <c r="C3366" t="s">
        <v>138</v>
      </c>
      <c r="D3366" s="2" t="s">
        <v>139</v>
      </c>
      <c r="E3366" t="s">
        <v>4511</v>
      </c>
      <c r="F3366" s="4"/>
      <c r="G3366" s="4"/>
      <c r="H3366" s="4"/>
      <c r="J3366" t="s">
        <v>140</v>
      </c>
      <c r="K3366">
        <v>9111</v>
      </c>
      <c r="L3366" t="s">
        <v>1010</v>
      </c>
      <c r="M3366" t="s">
        <v>462</v>
      </c>
      <c r="N3366" s="1" t="s">
        <v>1146</v>
      </c>
      <c r="O3366" t="s">
        <v>448</v>
      </c>
      <c r="P3366" t="s">
        <v>809</v>
      </c>
    </row>
    <row r="3367" spans="1:16" x14ac:dyDescent="0.3">
      <c r="A3367" t="s">
        <v>131</v>
      </c>
      <c r="B3367" t="s">
        <v>131</v>
      </c>
      <c r="C3367" t="s">
        <v>138</v>
      </c>
      <c r="D3367" s="2" t="s">
        <v>139</v>
      </c>
      <c r="E3367" t="s">
        <v>4512</v>
      </c>
      <c r="F3367" s="4"/>
      <c r="G3367" s="4"/>
      <c r="H3367" s="4"/>
      <c r="J3367" t="s">
        <v>140</v>
      </c>
      <c r="K3367">
        <v>9111</v>
      </c>
      <c r="L3367" t="s">
        <v>1010</v>
      </c>
      <c r="M3367" t="s">
        <v>462</v>
      </c>
      <c r="N3367" s="1" t="s">
        <v>1146</v>
      </c>
      <c r="O3367" t="s">
        <v>448</v>
      </c>
      <c r="P3367" t="s">
        <v>809</v>
      </c>
    </row>
    <row r="3368" spans="1:16" x14ac:dyDescent="0.3">
      <c r="A3368" t="s">
        <v>34</v>
      </c>
      <c r="B3368" t="s">
        <v>827</v>
      </c>
      <c r="C3368" t="s">
        <v>36</v>
      </c>
      <c r="D3368" s="5" t="s">
        <v>37</v>
      </c>
      <c r="E3368" t="s">
        <v>4513</v>
      </c>
      <c r="F3368" s="4"/>
      <c r="G3368" s="4"/>
      <c r="H3368" s="4"/>
      <c r="J3368" t="s">
        <v>41</v>
      </c>
      <c r="K3368">
        <v>9111</v>
      </c>
      <c r="L3368" t="s">
        <v>1010</v>
      </c>
      <c r="M3368" t="s">
        <v>462</v>
      </c>
      <c r="N3368" s="1" t="s">
        <v>1146</v>
      </c>
      <c r="O3368" t="s">
        <v>448</v>
      </c>
      <c r="P3368" t="s">
        <v>811</v>
      </c>
    </row>
    <row r="3369" spans="1:16" x14ac:dyDescent="0.3">
      <c r="A3369" t="s">
        <v>34</v>
      </c>
      <c r="B3369" t="s">
        <v>827</v>
      </c>
      <c r="C3369" t="s">
        <v>36</v>
      </c>
      <c r="D3369" s="5" t="s">
        <v>37</v>
      </c>
      <c r="E3369" t="s">
        <v>4514</v>
      </c>
      <c r="F3369" s="4"/>
      <c r="G3369" s="4"/>
      <c r="H3369" s="4"/>
      <c r="J3369" t="s">
        <v>41</v>
      </c>
      <c r="K3369">
        <v>9111</v>
      </c>
      <c r="L3369" t="s">
        <v>1010</v>
      </c>
      <c r="M3369" t="s">
        <v>462</v>
      </c>
      <c r="N3369" s="1" t="s">
        <v>1146</v>
      </c>
      <c r="O3369" t="s">
        <v>448</v>
      </c>
      <c r="P3369" t="s">
        <v>811</v>
      </c>
    </row>
    <row r="3370" spans="1:16" x14ac:dyDescent="0.3">
      <c r="A3370" t="s">
        <v>34</v>
      </c>
      <c r="B3370" t="s">
        <v>827</v>
      </c>
      <c r="C3370" t="s">
        <v>36</v>
      </c>
      <c r="D3370" s="5" t="s">
        <v>37</v>
      </c>
      <c r="E3370" t="s">
        <v>4515</v>
      </c>
      <c r="F3370" s="4"/>
      <c r="G3370" s="4"/>
      <c r="H3370" s="4"/>
      <c r="J3370" t="s">
        <v>41</v>
      </c>
      <c r="K3370">
        <v>9111</v>
      </c>
      <c r="L3370" t="s">
        <v>1010</v>
      </c>
      <c r="M3370" t="s">
        <v>462</v>
      </c>
      <c r="N3370" s="1" t="s">
        <v>1146</v>
      </c>
      <c r="O3370" t="s">
        <v>448</v>
      </c>
      <c r="P3370" t="s">
        <v>811</v>
      </c>
    </row>
    <row r="3371" spans="1:16" x14ac:dyDescent="0.3">
      <c r="A3371" t="s">
        <v>34</v>
      </c>
      <c r="B3371" t="s">
        <v>827</v>
      </c>
      <c r="C3371" t="s">
        <v>36</v>
      </c>
      <c r="D3371" s="5" t="s">
        <v>37</v>
      </c>
      <c r="E3371" t="s">
        <v>4516</v>
      </c>
      <c r="F3371" s="4"/>
      <c r="G3371" s="4"/>
      <c r="H3371" s="4"/>
      <c r="J3371" t="s">
        <v>41</v>
      </c>
      <c r="K3371">
        <v>9111</v>
      </c>
      <c r="L3371" t="s">
        <v>1010</v>
      </c>
      <c r="M3371" t="s">
        <v>462</v>
      </c>
      <c r="N3371" s="1" t="s">
        <v>1146</v>
      </c>
      <c r="O3371" t="s">
        <v>448</v>
      </c>
      <c r="P3371" t="s">
        <v>811</v>
      </c>
    </row>
    <row r="3372" spans="1:16" x14ac:dyDescent="0.3">
      <c r="A3372" t="s">
        <v>57</v>
      </c>
      <c r="B3372" t="s">
        <v>821</v>
      </c>
      <c r="C3372" t="s">
        <v>59</v>
      </c>
      <c r="D3372" s="5" t="s">
        <v>60</v>
      </c>
      <c r="E3372" t="s">
        <v>4517</v>
      </c>
      <c r="F3372" s="4"/>
      <c r="G3372" s="4"/>
      <c r="H3372" s="4"/>
      <c r="J3372" t="s">
        <v>64</v>
      </c>
      <c r="K3372">
        <v>9111</v>
      </c>
      <c r="L3372" t="s">
        <v>1010</v>
      </c>
      <c r="M3372" t="s">
        <v>462</v>
      </c>
      <c r="N3372" s="1" t="s">
        <v>1146</v>
      </c>
      <c r="O3372" t="s">
        <v>448</v>
      </c>
      <c r="P3372" t="s">
        <v>809</v>
      </c>
    </row>
    <row r="3373" spans="1:16" x14ac:dyDescent="0.3">
      <c r="A3373" t="s">
        <v>34</v>
      </c>
      <c r="B3373" t="s">
        <v>828</v>
      </c>
      <c r="C3373" t="s">
        <v>43</v>
      </c>
      <c r="D3373" s="5" t="s">
        <v>44</v>
      </c>
      <c r="E3373" t="s">
        <v>4518</v>
      </c>
      <c r="F3373" s="4"/>
      <c r="G3373" s="4"/>
      <c r="H3373" s="4"/>
      <c r="J3373" t="s">
        <v>46</v>
      </c>
      <c r="K3373">
        <v>9111</v>
      </c>
      <c r="L3373" t="s">
        <v>1010</v>
      </c>
      <c r="M3373" t="s">
        <v>462</v>
      </c>
      <c r="N3373" s="1" t="s">
        <v>1146</v>
      </c>
      <c r="O3373" t="s">
        <v>448</v>
      </c>
      <c r="P3373" t="s">
        <v>811</v>
      </c>
    </row>
    <row r="3374" spans="1:16" x14ac:dyDescent="0.3">
      <c r="A3374" t="s">
        <v>34</v>
      </c>
      <c r="B3374" t="s">
        <v>828</v>
      </c>
      <c r="C3374" t="s">
        <v>43</v>
      </c>
      <c r="D3374" s="5" t="s">
        <v>44</v>
      </c>
      <c r="E3374" t="s">
        <v>4519</v>
      </c>
      <c r="F3374" s="4"/>
      <c r="G3374" s="4"/>
      <c r="H3374" s="4"/>
      <c r="J3374" t="s">
        <v>46</v>
      </c>
      <c r="K3374">
        <v>9111</v>
      </c>
      <c r="L3374" t="s">
        <v>1010</v>
      </c>
      <c r="M3374" t="s">
        <v>462</v>
      </c>
      <c r="N3374" s="1" t="s">
        <v>1146</v>
      </c>
      <c r="O3374" t="s">
        <v>448</v>
      </c>
      <c r="P3374" t="s">
        <v>811</v>
      </c>
    </row>
    <row r="3375" spans="1:16" x14ac:dyDescent="0.3">
      <c r="A3375" s="4" t="s">
        <v>26</v>
      </c>
      <c r="B3375" s="4" t="s">
        <v>823</v>
      </c>
      <c r="C3375" s="4" t="s">
        <v>65</v>
      </c>
      <c r="D3375" s="6" t="s">
        <v>65</v>
      </c>
      <c r="E3375" s="4" t="s">
        <v>4520</v>
      </c>
      <c r="F3375" s="4"/>
      <c r="G3375" s="4"/>
      <c r="H3375" s="4"/>
      <c r="J3375" s="4" t="s">
        <v>69</v>
      </c>
      <c r="K3375">
        <v>9111</v>
      </c>
      <c r="L3375" t="s">
        <v>1010</v>
      </c>
      <c r="M3375" t="s">
        <v>462</v>
      </c>
      <c r="N3375" s="1" t="s">
        <v>1146</v>
      </c>
      <c r="O3375" t="s">
        <v>448</v>
      </c>
      <c r="P3375" t="s">
        <v>65</v>
      </c>
    </row>
    <row r="3376" spans="1:16" x14ac:dyDescent="0.3">
      <c r="A3376" s="4" t="s">
        <v>26</v>
      </c>
      <c r="B3376" s="4" t="s">
        <v>823</v>
      </c>
      <c r="C3376" s="4" t="s">
        <v>65</v>
      </c>
      <c r="D3376" s="6" t="s">
        <v>65</v>
      </c>
      <c r="E3376" s="4" t="s">
        <v>4521</v>
      </c>
      <c r="F3376" s="4"/>
      <c r="G3376" s="4"/>
      <c r="H3376" s="4"/>
      <c r="J3376" s="4" t="s">
        <v>69</v>
      </c>
      <c r="K3376">
        <v>9111</v>
      </c>
      <c r="L3376" t="s">
        <v>1010</v>
      </c>
      <c r="M3376" t="s">
        <v>462</v>
      </c>
      <c r="N3376" s="1" t="s">
        <v>1146</v>
      </c>
      <c r="O3376" t="s">
        <v>448</v>
      </c>
      <c r="P3376" t="s">
        <v>65</v>
      </c>
    </row>
    <row r="3377" spans="1:16" x14ac:dyDescent="0.3">
      <c r="A3377" s="4" t="s">
        <v>26</v>
      </c>
      <c r="B3377" s="4" t="s">
        <v>823</v>
      </c>
      <c r="C3377" s="4" t="s">
        <v>65</v>
      </c>
      <c r="D3377" s="6" t="s">
        <v>65</v>
      </c>
      <c r="E3377" s="4" t="s">
        <v>4522</v>
      </c>
      <c r="F3377" s="4"/>
      <c r="G3377" s="4"/>
      <c r="H3377" s="4"/>
      <c r="J3377" s="4" t="s">
        <v>69</v>
      </c>
      <c r="K3377">
        <v>9111</v>
      </c>
      <c r="L3377" t="s">
        <v>1010</v>
      </c>
      <c r="M3377" t="s">
        <v>462</v>
      </c>
      <c r="N3377" s="1" t="s">
        <v>1146</v>
      </c>
      <c r="O3377" t="s">
        <v>448</v>
      </c>
      <c r="P3377" t="s">
        <v>65</v>
      </c>
    </row>
    <row r="3378" spans="1:16" x14ac:dyDescent="0.3">
      <c r="A3378" s="4" t="s">
        <v>26</v>
      </c>
      <c r="B3378" s="4" t="s">
        <v>823</v>
      </c>
      <c r="C3378" s="4" t="s">
        <v>65</v>
      </c>
      <c r="D3378" s="6" t="s">
        <v>65</v>
      </c>
      <c r="E3378" s="4" t="s">
        <v>4523</v>
      </c>
      <c r="F3378" s="4"/>
      <c r="G3378" s="4"/>
      <c r="H3378" s="4"/>
      <c r="J3378" s="4" t="s">
        <v>69</v>
      </c>
      <c r="K3378">
        <v>9111</v>
      </c>
      <c r="L3378" t="s">
        <v>1010</v>
      </c>
      <c r="M3378" t="s">
        <v>462</v>
      </c>
      <c r="N3378" s="1" t="s">
        <v>1146</v>
      </c>
      <c r="O3378" t="s">
        <v>448</v>
      </c>
      <c r="P3378" t="s">
        <v>65</v>
      </c>
    </row>
    <row r="3379" spans="1:16" x14ac:dyDescent="0.3">
      <c r="A3379" s="4" t="s">
        <v>26</v>
      </c>
      <c r="B3379" s="4" t="s">
        <v>823</v>
      </c>
      <c r="C3379" s="4" t="s">
        <v>65</v>
      </c>
      <c r="D3379" s="6" t="s">
        <v>65</v>
      </c>
      <c r="E3379" s="4" t="s">
        <v>4524</v>
      </c>
      <c r="F3379" s="4"/>
      <c r="G3379" s="4"/>
      <c r="H3379" s="4"/>
      <c r="J3379" s="4" t="s">
        <v>69</v>
      </c>
      <c r="K3379">
        <v>9111</v>
      </c>
      <c r="L3379" t="s">
        <v>1010</v>
      </c>
      <c r="M3379" t="s">
        <v>462</v>
      </c>
      <c r="N3379" s="1" t="s">
        <v>1146</v>
      </c>
      <c r="O3379" t="s">
        <v>448</v>
      </c>
      <c r="P3379" t="s">
        <v>65</v>
      </c>
    </row>
    <row r="3380" spans="1:16" x14ac:dyDescent="0.3">
      <c r="A3380" s="4" t="s">
        <v>57</v>
      </c>
      <c r="B3380" s="4" t="s">
        <v>821</v>
      </c>
      <c r="C3380" s="4" t="s">
        <v>59</v>
      </c>
      <c r="D3380" s="6" t="s">
        <v>60</v>
      </c>
      <c r="E3380" s="4" t="s">
        <v>4525</v>
      </c>
      <c r="F3380" s="4"/>
      <c r="G3380" s="4"/>
      <c r="H3380" s="4"/>
      <c r="J3380" s="4" t="s">
        <v>64</v>
      </c>
      <c r="K3380">
        <v>9111</v>
      </c>
      <c r="L3380" t="s">
        <v>1010</v>
      </c>
      <c r="M3380" t="s">
        <v>462</v>
      </c>
      <c r="N3380" s="1" t="s">
        <v>1146</v>
      </c>
      <c r="O3380" t="s">
        <v>448</v>
      </c>
      <c r="P3380" t="s">
        <v>809</v>
      </c>
    </row>
    <row r="3381" spans="1:16" x14ac:dyDescent="0.3">
      <c r="A3381" s="4" t="s">
        <v>34</v>
      </c>
      <c r="B3381" s="4" t="s">
        <v>147</v>
      </c>
      <c r="C3381" s="4" t="s">
        <v>65</v>
      </c>
      <c r="D3381" s="6" t="s">
        <v>65</v>
      </c>
      <c r="E3381" s="4" t="s">
        <v>4526</v>
      </c>
      <c r="F3381" s="4"/>
      <c r="G3381" s="4"/>
      <c r="H3381" s="4"/>
      <c r="J3381" s="4" t="s">
        <v>69</v>
      </c>
      <c r="K3381">
        <v>9111</v>
      </c>
      <c r="L3381" t="s">
        <v>1010</v>
      </c>
      <c r="M3381" t="s">
        <v>462</v>
      </c>
      <c r="N3381" s="1" t="s">
        <v>1146</v>
      </c>
      <c r="O3381" t="s">
        <v>448</v>
      </c>
      <c r="P3381" t="s">
        <v>65</v>
      </c>
    </row>
    <row r="3382" spans="1:16" x14ac:dyDescent="0.3">
      <c r="A3382" t="s">
        <v>15</v>
      </c>
      <c r="B3382" s="1" t="s">
        <v>16</v>
      </c>
      <c r="C3382" t="s">
        <v>17</v>
      </c>
      <c r="D3382" s="2" t="s">
        <v>18</v>
      </c>
      <c r="E3382" t="s">
        <v>4527</v>
      </c>
      <c r="F3382" s="4"/>
      <c r="G3382" s="4"/>
      <c r="H3382" s="4"/>
      <c r="J3382" t="s">
        <v>22</v>
      </c>
      <c r="K3382">
        <v>9112</v>
      </c>
      <c r="L3382" t="s">
        <v>1011</v>
      </c>
      <c r="M3382" t="s">
        <v>463</v>
      </c>
      <c r="N3382" s="1" t="s">
        <v>1146</v>
      </c>
      <c r="O3382" t="s">
        <v>448</v>
      </c>
      <c r="P3382" t="s">
        <v>809</v>
      </c>
    </row>
    <row r="3383" spans="1:16" x14ac:dyDescent="0.3">
      <c r="A3383" t="s">
        <v>15</v>
      </c>
      <c r="B3383" s="1" t="s">
        <v>16</v>
      </c>
      <c r="C3383" t="s">
        <v>17</v>
      </c>
      <c r="D3383" s="2" t="s">
        <v>18</v>
      </c>
      <c r="E3383" t="s">
        <v>4528</v>
      </c>
      <c r="F3383" s="4"/>
      <c r="G3383" s="4"/>
      <c r="H3383" s="4"/>
      <c r="J3383" t="s">
        <v>22</v>
      </c>
      <c r="K3383">
        <v>9112</v>
      </c>
      <c r="L3383" t="s">
        <v>1011</v>
      </c>
      <c r="M3383" t="s">
        <v>463</v>
      </c>
      <c r="N3383" s="1" t="s">
        <v>1146</v>
      </c>
      <c r="O3383" t="s">
        <v>448</v>
      </c>
      <c r="P3383" t="s">
        <v>809</v>
      </c>
    </row>
    <row r="3384" spans="1:16" x14ac:dyDescent="0.3">
      <c r="A3384" t="s">
        <v>34</v>
      </c>
      <c r="B3384" t="s">
        <v>147</v>
      </c>
      <c r="C3384" t="s">
        <v>819</v>
      </c>
      <c r="D3384" s="5" t="s">
        <v>194</v>
      </c>
      <c r="E3384" t="s">
        <v>4529</v>
      </c>
      <c r="F3384" s="4"/>
      <c r="G3384" s="4"/>
      <c r="H3384" s="4"/>
      <c r="J3384" t="s">
        <v>195</v>
      </c>
      <c r="K3384">
        <v>9112</v>
      </c>
      <c r="L3384" t="s">
        <v>1011</v>
      </c>
      <c r="M3384" t="s">
        <v>463</v>
      </c>
      <c r="N3384" s="1" t="s">
        <v>1146</v>
      </c>
      <c r="O3384" t="s">
        <v>448</v>
      </c>
      <c r="P3384" t="s">
        <v>813</v>
      </c>
    </row>
    <row r="3385" spans="1:16" x14ac:dyDescent="0.3">
      <c r="A3385" t="s">
        <v>34</v>
      </c>
      <c r="B3385" t="s">
        <v>147</v>
      </c>
      <c r="C3385" t="s">
        <v>819</v>
      </c>
      <c r="D3385" s="5" t="s">
        <v>194</v>
      </c>
      <c r="E3385" t="s">
        <v>4530</v>
      </c>
      <c r="F3385" s="4"/>
      <c r="G3385" s="4"/>
      <c r="H3385" s="4"/>
      <c r="J3385" t="s">
        <v>195</v>
      </c>
      <c r="K3385">
        <v>9112</v>
      </c>
      <c r="L3385" t="s">
        <v>1011</v>
      </c>
      <c r="M3385" t="s">
        <v>463</v>
      </c>
      <c r="N3385" s="1" t="s">
        <v>1146</v>
      </c>
      <c r="O3385" t="s">
        <v>448</v>
      </c>
      <c r="P3385" t="s">
        <v>813</v>
      </c>
    </row>
    <row r="3386" spans="1:16" x14ac:dyDescent="0.3">
      <c r="A3386" t="s">
        <v>34</v>
      </c>
      <c r="B3386" t="s">
        <v>147</v>
      </c>
      <c r="C3386" t="s">
        <v>819</v>
      </c>
      <c r="D3386" s="5" t="s">
        <v>194</v>
      </c>
      <c r="E3386" t="s">
        <v>4531</v>
      </c>
      <c r="F3386" s="4"/>
      <c r="G3386" s="4"/>
      <c r="H3386" s="4"/>
      <c r="J3386" t="s">
        <v>195</v>
      </c>
      <c r="K3386">
        <v>9112</v>
      </c>
      <c r="L3386" t="s">
        <v>1011</v>
      </c>
      <c r="M3386" t="s">
        <v>463</v>
      </c>
      <c r="N3386" s="1" t="s">
        <v>1146</v>
      </c>
      <c r="O3386" t="s">
        <v>448</v>
      </c>
      <c r="P3386" t="s">
        <v>813</v>
      </c>
    </row>
    <row r="3387" spans="1:16" x14ac:dyDescent="0.3">
      <c r="A3387" t="s">
        <v>34</v>
      </c>
      <c r="B3387" t="s">
        <v>147</v>
      </c>
      <c r="C3387" t="s">
        <v>819</v>
      </c>
      <c r="D3387" s="5" t="s">
        <v>194</v>
      </c>
      <c r="E3387" t="s">
        <v>4532</v>
      </c>
      <c r="F3387" s="4"/>
      <c r="G3387" s="4"/>
      <c r="H3387" s="4"/>
      <c r="J3387" t="s">
        <v>195</v>
      </c>
      <c r="K3387">
        <v>9112</v>
      </c>
      <c r="L3387" t="s">
        <v>1011</v>
      </c>
      <c r="M3387" t="s">
        <v>463</v>
      </c>
      <c r="N3387" s="1" t="s">
        <v>1146</v>
      </c>
      <c r="O3387" t="s">
        <v>448</v>
      </c>
      <c r="P3387" t="s">
        <v>813</v>
      </c>
    </row>
    <row r="3388" spans="1:16" x14ac:dyDescent="0.3">
      <c r="A3388" s="1" t="s">
        <v>26</v>
      </c>
      <c r="B3388" t="s">
        <v>823</v>
      </c>
      <c r="C3388" t="s">
        <v>80</v>
      </c>
      <c r="D3388" s="5" t="s">
        <v>81</v>
      </c>
      <c r="E3388" t="s">
        <v>4533</v>
      </c>
      <c r="F3388" s="4"/>
      <c r="G3388" s="4"/>
      <c r="H3388" s="4"/>
      <c r="J3388" t="s">
        <v>85</v>
      </c>
      <c r="K3388">
        <v>9112</v>
      </c>
      <c r="L3388" t="s">
        <v>1011</v>
      </c>
      <c r="M3388" t="s">
        <v>463</v>
      </c>
      <c r="N3388" s="1" t="s">
        <v>1146</v>
      </c>
      <c r="O3388" t="s">
        <v>448</v>
      </c>
      <c r="P3388" t="s">
        <v>812</v>
      </c>
    </row>
    <row r="3389" spans="1:16" x14ac:dyDescent="0.3">
      <c r="A3389" s="1" t="s">
        <v>26</v>
      </c>
      <c r="B3389" t="s">
        <v>823</v>
      </c>
      <c r="C3389" t="s">
        <v>80</v>
      </c>
      <c r="D3389" s="5" t="s">
        <v>81</v>
      </c>
      <c r="E3389" t="s">
        <v>4534</v>
      </c>
      <c r="F3389" s="4"/>
      <c r="G3389" s="4"/>
      <c r="H3389" s="4"/>
      <c r="J3389" t="s">
        <v>85</v>
      </c>
      <c r="K3389">
        <v>9112</v>
      </c>
      <c r="L3389" t="s">
        <v>1011</v>
      </c>
      <c r="M3389" t="s">
        <v>463</v>
      </c>
      <c r="N3389" s="1" t="s">
        <v>1146</v>
      </c>
      <c r="O3389" t="s">
        <v>448</v>
      </c>
      <c r="P3389" t="s">
        <v>812</v>
      </c>
    </row>
    <row r="3390" spans="1:16" x14ac:dyDescent="0.3">
      <c r="A3390" s="1" t="s">
        <v>26</v>
      </c>
      <c r="B3390" t="s">
        <v>823</v>
      </c>
      <c r="C3390" t="s">
        <v>80</v>
      </c>
      <c r="D3390" s="5" t="s">
        <v>81</v>
      </c>
      <c r="E3390" t="s">
        <v>4535</v>
      </c>
      <c r="F3390" s="4"/>
      <c r="G3390" s="4"/>
      <c r="H3390" s="4"/>
      <c r="J3390" t="s">
        <v>85</v>
      </c>
      <c r="K3390">
        <v>9112</v>
      </c>
      <c r="L3390" t="s">
        <v>1011</v>
      </c>
      <c r="M3390" t="s">
        <v>463</v>
      </c>
      <c r="N3390" s="1" t="s">
        <v>1146</v>
      </c>
      <c r="O3390" t="s">
        <v>448</v>
      </c>
      <c r="P3390" t="s">
        <v>812</v>
      </c>
    </row>
    <row r="3391" spans="1:16" x14ac:dyDescent="0.3">
      <c r="A3391" t="s">
        <v>34</v>
      </c>
      <c r="B3391" t="s">
        <v>147</v>
      </c>
      <c r="C3391" t="s">
        <v>65</v>
      </c>
      <c r="D3391" s="5" t="s">
        <v>65</v>
      </c>
      <c r="E3391" t="s">
        <v>4536</v>
      </c>
      <c r="F3391" s="4"/>
      <c r="G3391" s="4"/>
      <c r="H3391" s="4"/>
      <c r="J3391" t="s">
        <v>69</v>
      </c>
      <c r="K3391">
        <v>9112</v>
      </c>
      <c r="L3391" t="s">
        <v>1011</v>
      </c>
      <c r="M3391" t="s">
        <v>463</v>
      </c>
      <c r="N3391" s="1" t="s">
        <v>1146</v>
      </c>
      <c r="O3391" t="s">
        <v>448</v>
      </c>
      <c r="P3391" t="s">
        <v>65</v>
      </c>
    </row>
    <row r="3392" spans="1:16" x14ac:dyDescent="0.3">
      <c r="A3392" t="s">
        <v>34</v>
      </c>
      <c r="B3392" t="s">
        <v>147</v>
      </c>
      <c r="C3392" t="s">
        <v>65</v>
      </c>
      <c r="D3392" s="5" t="s">
        <v>65</v>
      </c>
      <c r="E3392" t="s">
        <v>4537</v>
      </c>
      <c r="F3392" s="4"/>
      <c r="G3392" s="4"/>
      <c r="H3392" s="4"/>
      <c r="J3392" t="s">
        <v>69</v>
      </c>
      <c r="K3392">
        <v>9112</v>
      </c>
      <c r="L3392" t="s">
        <v>1011</v>
      </c>
      <c r="M3392" t="s">
        <v>463</v>
      </c>
      <c r="N3392" s="1" t="s">
        <v>1146</v>
      </c>
      <c r="O3392" t="s">
        <v>448</v>
      </c>
      <c r="P3392" t="s">
        <v>65</v>
      </c>
    </row>
    <row r="3393" spans="1:16" x14ac:dyDescent="0.3">
      <c r="A3393" t="s">
        <v>34</v>
      </c>
      <c r="B3393" t="s">
        <v>208</v>
      </c>
      <c r="C3393" t="s">
        <v>65</v>
      </c>
      <c r="D3393" s="5" t="s">
        <v>65</v>
      </c>
      <c r="E3393" t="s">
        <v>4538</v>
      </c>
      <c r="F3393" s="4"/>
      <c r="G3393" s="4"/>
      <c r="H3393" s="4"/>
      <c r="J3393" t="s">
        <v>69</v>
      </c>
      <c r="K3393">
        <v>9112</v>
      </c>
      <c r="L3393" t="s">
        <v>1011</v>
      </c>
      <c r="M3393" t="s">
        <v>463</v>
      </c>
      <c r="N3393" s="1" t="s">
        <v>1146</v>
      </c>
      <c r="O3393" t="s">
        <v>448</v>
      </c>
      <c r="P3393" t="s">
        <v>65</v>
      </c>
    </row>
    <row r="3394" spans="1:16" x14ac:dyDescent="0.3">
      <c r="A3394" t="s">
        <v>34</v>
      </c>
      <c r="B3394" t="s">
        <v>827</v>
      </c>
      <c r="C3394" t="s">
        <v>65</v>
      </c>
      <c r="D3394" s="5" t="s">
        <v>65</v>
      </c>
      <c r="E3394" t="s">
        <v>4539</v>
      </c>
      <c r="F3394" s="4"/>
      <c r="G3394" s="4"/>
      <c r="H3394" s="4"/>
      <c r="J3394" t="s">
        <v>69</v>
      </c>
      <c r="K3394">
        <v>9112</v>
      </c>
      <c r="L3394" t="s">
        <v>1011</v>
      </c>
      <c r="M3394" t="s">
        <v>463</v>
      </c>
      <c r="N3394" s="1" t="s">
        <v>1146</v>
      </c>
      <c r="O3394" t="s">
        <v>448</v>
      </c>
      <c r="P3394" t="s">
        <v>65</v>
      </c>
    </row>
    <row r="3395" spans="1:16" x14ac:dyDescent="0.3">
      <c r="A3395" t="s">
        <v>34</v>
      </c>
      <c r="B3395" t="s">
        <v>827</v>
      </c>
      <c r="C3395" t="s">
        <v>65</v>
      </c>
      <c r="D3395" s="5" t="s">
        <v>65</v>
      </c>
      <c r="E3395" t="s">
        <v>4540</v>
      </c>
      <c r="F3395" s="4"/>
      <c r="G3395" s="4"/>
      <c r="H3395" s="4"/>
      <c r="J3395" t="s">
        <v>69</v>
      </c>
      <c r="K3395">
        <v>9112</v>
      </c>
      <c r="L3395" t="s">
        <v>1011</v>
      </c>
      <c r="M3395" t="s">
        <v>463</v>
      </c>
      <c r="N3395" s="1" t="s">
        <v>1146</v>
      </c>
      <c r="O3395" t="s">
        <v>448</v>
      </c>
      <c r="P3395" t="s">
        <v>65</v>
      </c>
    </row>
    <row r="3396" spans="1:16" x14ac:dyDescent="0.3">
      <c r="A3396" t="s">
        <v>34</v>
      </c>
      <c r="B3396" t="s">
        <v>827</v>
      </c>
      <c r="C3396" t="s">
        <v>65</v>
      </c>
      <c r="D3396" s="5" t="s">
        <v>65</v>
      </c>
      <c r="E3396" t="s">
        <v>4541</v>
      </c>
      <c r="F3396" s="4"/>
      <c r="G3396" s="4"/>
      <c r="H3396" s="4"/>
      <c r="J3396" t="s">
        <v>69</v>
      </c>
      <c r="K3396">
        <v>9112</v>
      </c>
      <c r="L3396" t="s">
        <v>1011</v>
      </c>
      <c r="M3396" t="s">
        <v>463</v>
      </c>
      <c r="N3396" s="1" t="s">
        <v>1146</v>
      </c>
      <c r="O3396" t="s">
        <v>448</v>
      </c>
      <c r="P3396" t="s">
        <v>65</v>
      </c>
    </row>
    <row r="3397" spans="1:16" x14ac:dyDescent="0.3">
      <c r="A3397" t="s">
        <v>34</v>
      </c>
      <c r="B3397" t="s">
        <v>828</v>
      </c>
      <c r="C3397" t="s">
        <v>65</v>
      </c>
      <c r="D3397" s="5" t="s">
        <v>65</v>
      </c>
      <c r="E3397" t="s">
        <v>4542</v>
      </c>
      <c r="F3397" s="4"/>
      <c r="G3397" s="4"/>
      <c r="H3397" s="4"/>
      <c r="J3397" t="s">
        <v>69</v>
      </c>
      <c r="K3397">
        <v>9112</v>
      </c>
      <c r="L3397" t="s">
        <v>1011</v>
      </c>
      <c r="M3397" t="s">
        <v>463</v>
      </c>
      <c r="N3397" s="1" t="s">
        <v>1146</v>
      </c>
      <c r="O3397" t="s">
        <v>448</v>
      </c>
      <c r="P3397" t="s">
        <v>65</v>
      </c>
    </row>
    <row r="3398" spans="1:16" x14ac:dyDescent="0.3">
      <c r="A3398" t="s">
        <v>34</v>
      </c>
      <c r="B3398" t="s">
        <v>828</v>
      </c>
      <c r="C3398" t="s">
        <v>65</v>
      </c>
      <c r="D3398" s="5" t="s">
        <v>65</v>
      </c>
      <c r="E3398" t="s">
        <v>4543</v>
      </c>
      <c r="F3398" s="4"/>
      <c r="G3398" s="4"/>
      <c r="H3398" s="4"/>
      <c r="J3398" t="s">
        <v>69</v>
      </c>
      <c r="K3398">
        <v>9112</v>
      </c>
      <c r="L3398" t="s">
        <v>1011</v>
      </c>
      <c r="M3398" t="s">
        <v>463</v>
      </c>
      <c r="N3398" s="1" t="s">
        <v>1146</v>
      </c>
      <c r="O3398" t="s">
        <v>448</v>
      </c>
      <c r="P3398" t="s">
        <v>65</v>
      </c>
    </row>
    <row r="3399" spans="1:16" x14ac:dyDescent="0.3">
      <c r="A3399" t="s">
        <v>34</v>
      </c>
      <c r="B3399" t="s">
        <v>828</v>
      </c>
      <c r="C3399" t="s">
        <v>65</v>
      </c>
      <c r="D3399" s="5" t="s">
        <v>65</v>
      </c>
      <c r="E3399" t="s">
        <v>4544</v>
      </c>
      <c r="F3399" s="4"/>
      <c r="G3399" s="4"/>
      <c r="H3399" s="4"/>
      <c r="J3399" t="s">
        <v>69</v>
      </c>
      <c r="K3399">
        <v>9112</v>
      </c>
      <c r="L3399" t="s">
        <v>1011</v>
      </c>
      <c r="M3399" t="s">
        <v>463</v>
      </c>
      <c r="N3399" s="1" t="s">
        <v>1146</v>
      </c>
      <c r="O3399" t="s">
        <v>448</v>
      </c>
      <c r="P3399" t="s">
        <v>65</v>
      </c>
    </row>
    <row r="3400" spans="1:16" x14ac:dyDescent="0.3">
      <c r="A3400" t="s">
        <v>198</v>
      </c>
      <c r="B3400" t="s">
        <v>231</v>
      </c>
      <c r="C3400" t="s">
        <v>65</v>
      </c>
      <c r="D3400" s="5" t="s">
        <v>65</v>
      </c>
      <c r="E3400" t="s">
        <v>4545</v>
      </c>
      <c r="F3400" s="4"/>
      <c r="G3400" s="4"/>
      <c r="H3400" s="4"/>
      <c r="J3400" t="s">
        <v>69</v>
      </c>
      <c r="K3400">
        <v>9112</v>
      </c>
      <c r="L3400" t="s">
        <v>1011</v>
      </c>
      <c r="M3400" t="s">
        <v>463</v>
      </c>
      <c r="N3400" s="1" t="s">
        <v>1146</v>
      </c>
      <c r="O3400" t="s">
        <v>448</v>
      </c>
      <c r="P3400" t="s">
        <v>65</v>
      </c>
    </row>
    <row r="3401" spans="1:16" x14ac:dyDescent="0.3">
      <c r="A3401" t="s">
        <v>198</v>
      </c>
      <c r="B3401" t="s">
        <v>231</v>
      </c>
      <c r="C3401" t="s">
        <v>65</v>
      </c>
      <c r="D3401" s="5" t="s">
        <v>65</v>
      </c>
      <c r="E3401" t="s">
        <v>4546</v>
      </c>
      <c r="F3401" s="4"/>
      <c r="G3401" s="4"/>
      <c r="H3401" s="4"/>
      <c r="J3401" t="s">
        <v>69</v>
      </c>
      <c r="K3401">
        <v>9112</v>
      </c>
      <c r="L3401" t="s">
        <v>1011</v>
      </c>
      <c r="M3401" t="s">
        <v>463</v>
      </c>
      <c r="N3401" s="1" t="s">
        <v>1146</v>
      </c>
      <c r="O3401" t="s">
        <v>448</v>
      </c>
      <c r="P3401" t="s">
        <v>65</v>
      </c>
    </row>
    <row r="3402" spans="1:16" x14ac:dyDescent="0.3">
      <c r="A3402" t="s">
        <v>414</v>
      </c>
      <c r="B3402" t="s">
        <v>201</v>
      </c>
      <c r="C3402" t="s">
        <v>65</v>
      </c>
      <c r="D3402" s="5" t="s">
        <v>65</v>
      </c>
      <c r="E3402" t="s">
        <v>4547</v>
      </c>
      <c r="F3402" s="4"/>
      <c r="G3402" s="4"/>
      <c r="H3402" s="4"/>
      <c r="J3402" t="s">
        <v>69</v>
      </c>
      <c r="K3402">
        <v>9112</v>
      </c>
      <c r="L3402" t="s">
        <v>1011</v>
      </c>
      <c r="M3402" t="s">
        <v>463</v>
      </c>
      <c r="N3402" s="1" t="s">
        <v>1146</v>
      </c>
      <c r="O3402" t="s">
        <v>448</v>
      </c>
      <c r="P3402" t="s">
        <v>65</v>
      </c>
    </row>
    <row r="3403" spans="1:16" x14ac:dyDescent="0.3">
      <c r="A3403" t="s">
        <v>131</v>
      </c>
      <c r="B3403" t="s">
        <v>131</v>
      </c>
      <c r="C3403" t="s">
        <v>65</v>
      </c>
      <c r="D3403" s="5" t="s">
        <v>65</v>
      </c>
      <c r="E3403" t="s">
        <v>4548</v>
      </c>
      <c r="F3403" s="4"/>
      <c r="G3403" s="4"/>
      <c r="H3403" s="4"/>
      <c r="J3403" t="s">
        <v>69</v>
      </c>
      <c r="K3403">
        <v>9112</v>
      </c>
      <c r="L3403" t="s">
        <v>1011</v>
      </c>
      <c r="M3403" t="s">
        <v>463</v>
      </c>
      <c r="N3403" s="1" t="s">
        <v>1146</v>
      </c>
      <c r="O3403" t="s">
        <v>448</v>
      </c>
      <c r="P3403" t="s">
        <v>65</v>
      </c>
    </row>
    <row r="3404" spans="1:16" x14ac:dyDescent="0.3">
      <c r="A3404" t="s">
        <v>131</v>
      </c>
      <c r="B3404" t="s">
        <v>131</v>
      </c>
      <c r="C3404" t="s">
        <v>65</v>
      </c>
      <c r="D3404" s="5" t="s">
        <v>65</v>
      </c>
      <c r="E3404" t="s">
        <v>4549</v>
      </c>
      <c r="F3404" s="4"/>
      <c r="G3404" s="4"/>
      <c r="H3404" s="4"/>
      <c r="J3404" t="s">
        <v>69</v>
      </c>
      <c r="K3404">
        <v>9112</v>
      </c>
      <c r="L3404" t="s">
        <v>1011</v>
      </c>
      <c r="M3404" t="s">
        <v>463</v>
      </c>
      <c r="N3404" s="1" t="s">
        <v>1146</v>
      </c>
      <c r="O3404" t="s">
        <v>448</v>
      </c>
      <c r="P3404" t="s">
        <v>65</v>
      </c>
    </row>
    <row r="3405" spans="1:16" x14ac:dyDescent="0.3">
      <c r="A3405" t="s">
        <v>131</v>
      </c>
      <c r="B3405" t="s">
        <v>131</v>
      </c>
      <c r="C3405" t="s">
        <v>65</v>
      </c>
      <c r="D3405" s="5" t="s">
        <v>65</v>
      </c>
      <c r="E3405" t="s">
        <v>4550</v>
      </c>
      <c r="F3405" s="4"/>
      <c r="G3405" s="4"/>
      <c r="H3405" s="4"/>
      <c r="J3405" t="s">
        <v>69</v>
      </c>
      <c r="K3405">
        <v>9112</v>
      </c>
      <c r="L3405" t="s">
        <v>1011</v>
      </c>
      <c r="M3405" t="s">
        <v>463</v>
      </c>
      <c r="N3405" s="1" t="s">
        <v>1146</v>
      </c>
      <c r="O3405" t="s">
        <v>448</v>
      </c>
      <c r="P3405" t="s">
        <v>65</v>
      </c>
    </row>
    <row r="3406" spans="1:16" x14ac:dyDescent="0.3">
      <c r="A3406" t="s">
        <v>57</v>
      </c>
      <c r="B3406" s="1" t="s">
        <v>820</v>
      </c>
      <c r="C3406" t="s">
        <v>65</v>
      </c>
      <c r="D3406" s="2" t="s">
        <v>65</v>
      </c>
      <c r="E3406" t="s">
        <v>4551</v>
      </c>
      <c r="F3406" s="4"/>
      <c r="G3406" s="4"/>
      <c r="H3406" s="4"/>
      <c r="J3406" t="s">
        <v>69</v>
      </c>
      <c r="K3406">
        <v>9112</v>
      </c>
      <c r="L3406" t="s">
        <v>1011</v>
      </c>
      <c r="M3406" t="s">
        <v>463</v>
      </c>
      <c r="N3406" s="1" t="s">
        <v>1146</v>
      </c>
      <c r="O3406" t="s">
        <v>448</v>
      </c>
      <c r="P3406" t="s">
        <v>65</v>
      </c>
    </row>
    <row r="3407" spans="1:16" x14ac:dyDescent="0.3">
      <c r="A3407" t="s">
        <v>57</v>
      </c>
      <c r="B3407" s="1" t="s">
        <v>820</v>
      </c>
      <c r="C3407" t="s">
        <v>65</v>
      </c>
      <c r="D3407" s="2" t="s">
        <v>65</v>
      </c>
      <c r="E3407" t="s">
        <v>4552</v>
      </c>
      <c r="F3407" s="4"/>
      <c r="G3407" s="4"/>
      <c r="H3407" s="4"/>
      <c r="J3407" t="s">
        <v>69</v>
      </c>
      <c r="K3407">
        <v>9112</v>
      </c>
      <c r="L3407" t="s">
        <v>1011</v>
      </c>
      <c r="M3407" t="s">
        <v>463</v>
      </c>
      <c r="N3407" s="1" t="s">
        <v>1146</v>
      </c>
      <c r="O3407" t="s">
        <v>448</v>
      </c>
      <c r="P3407" t="s">
        <v>65</v>
      </c>
    </row>
    <row r="3408" spans="1:16" x14ac:dyDescent="0.3">
      <c r="A3408" t="s">
        <v>15</v>
      </c>
      <c r="B3408" s="1" t="s">
        <v>16</v>
      </c>
      <c r="C3408" t="s">
        <v>65</v>
      </c>
      <c r="D3408" s="2" t="s">
        <v>65</v>
      </c>
      <c r="E3408" t="s">
        <v>4553</v>
      </c>
      <c r="F3408" s="4"/>
      <c r="G3408" s="4"/>
      <c r="H3408" s="4"/>
      <c r="J3408" t="s">
        <v>69</v>
      </c>
      <c r="K3408">
        <v>9112</v>
      </c>
      <c r="L3408" t="s">
        <v>1011</v>
      </c>
      <c r="M3408" t="s">
        <v>463</v>
      </c>
      <c r="N3408" s="1" t="s">
        <v>1146</v>
      </c>
      <c r="O3408" t="s">
        <v>448</v>
      </c>
      <c r="P3408" t="s">
        <v>65</v>
      </c>
    </row>
    <row r="3409" spans="1:16" x14ac:dyDescent="0.3">
      <c r="A3409" s="1" t="s">
        <v>26</v>
      </c>
      <c r="B3409" t="s">
        <v>822</v>
      </c>
      <c r="C3409" t="s">
        <v>28</v>
      </c>
      <c r="D3409" s="5" t="s">
        <v>29</v>
      </c>
      <c r="E3409" t="s">
        <v>4554</v>
      </c>
      <c r="F3409" s="4"/>
      <c r="G3409" s="4"/>
      <c r="H3409" s="4"/>
      <c r="J3409" t="s">
        <v>33</v>
      </c>
      <c r="K3409">
        <v>9112</v>
      </c>
      <c r="L3409" t="s">
        <v>1011</v>
      </c>
      <c r="M3409" t="s">
        <v>463</v>
      </c>
      <c r="N3409" s="1" t="s">
        <v>1146</v>
      </c>
      <c r="O3409" t="s">
        <v>448</v>
      </c>
      <c r="P3409" t="s">
        <v>810</v>
      </c>
    </row>
    <row r="3410" spans="1:16" x14ac:dyDescent="0.3">
      <c r="A3410" s="1" t="s">
        <v>26</v>
      </c>
      <c r="B3410" t="s">
        <v>822</v>
      </c>
      <c r="C3410" t="s">
        <v>28</v>
      </c>
      <c r="D3410" s="5" t="s">
        <v>29</v>
      </c>
      <c r="E3410" t="s">
        <v>4555</v>
      </c>
      <c r="F3410" s="4"/>
      <c r="G3410" s="4"/>
      <c r="H3410" s="4"/>
      <c r="J3410" t="s">
        <v>33</v>
      </c>
      <c r="K3410">
        <v>9112</v>
      </c>
      <c r="L3410" t="s">
        <v>1011</v>
      </c>
      <c r="M3410" t="s">
        <v>463</v>
      </c>
      <c r="N3410" s="1" t="s">
        <v>1146</v>
      </c>
      <c r="O3410" t="s">
        <v>448</v>
      </c>
      <c r="P3410" t="s">
        <v>810</v>
      </c>
    </row>
    <row r="3411" spans="1:16" x14ac:dyDescent="0.3">
      <c r="A3411" s="1" t="s">
        <v>26</v>
      </c>
      <c r="B3411" t="s">
        <v>822</v>
      </c>
      <c r="C3411" t="s">
        <v>28</v>
      </c>
      <c r="D3411" s="5" t="s">
        <v>29</v>
      </c>
      <c r="E3411" t="s">
        <v>4556</v>
      </c>
      <c r="F3411" s="4"/>
      <c r="G3411" s="4"/>
      <c r="H3411" s="4"/>
      <c r="J3411" t="s">
        <v>33</v>
      </c>
      <c r="K3411">
        <v>9112</v>
      </c>
      <c r="L3411" t="s">
        <v>1011</v>
      </c>
      <c r="M3411" t="s">
        <v>463</v>
      </c>
      <c r="N3411" s="1" t="s">
        <v>1146</v>
      </c>
      <c r="O3411" t="s">
        <v>448</v>
      </c>
      <c r="P3411" t="s">
        <v>810</v>
      </c>
    </row>
    <row r="3412" spans="1:16" x14ac:dyDescent="0.3">
      <c r="A3412" t="s">
        <v>198</v>
      </c>
      <c r="B3412" s="1" t="s">
        <v>199</v>
      </c>
      <c r="C3412" t="s">
        <v>225</v>
      </c>
      <c r="D3412" s="2" t="s">
        <v>226</v>
      </c>
      <c r="E3412" t="s">
        <v>4557</v>
      </c>
      <c r="F3412" s="4"/>
      <c r="G3412" s="4"/>
      <c r="H3412" s="4"/>
      <c r="J3412" t="s">
        <v>227</v>
      </c>
      <c r="K3412">
        <v>9112</v>
      </c>
      <c r="L3412" t="s">
        <v>1011</v>
      </c>
      <c r="M3412" t="s">
        <v>463</v>
      </c>
      <c r="N3412" s="1" t="s">
        <v>1146</v>
      </c>
      <c r="O3412" t="s">
        <v>448</v>
      </c>
      <c r="P3412" t="s">
        <v>226</v>
      </c>
    </row>
    <row r="3413" spans="1:16" x14ac:dyDescent="0.3">
      <c r="A3413" t="s">
        <v>198</v>
      </c>
      <c r="B3413" s="1" t="s">
        <v>199</v>
      </c>
      <c r="C3413" t="s">
        <v>225</v>
      </c>
      <c r="D3413" s="2" t="s">
        <v>226</v>
      </c>
      <c r="E3413" t="s">
        <v>4558</v>
      </c>
      <c r="F3413" s="4"/>
      <c r="G3413" s="4"/>
      <c r="H3413" s="4"/>
      <c r="J3413" t="s">
        <v>227</v>
      </c>
      <c r="K3413">
        <v>9112</v>
      </c>
      <c r="L3413" t="s">
        <v>1011</v>
      </c>
      <c r="M3413" t="s">
        <v>463</v>
      </c>
      <c r="N3413" s="1" t="s">
        <v>1146</v>
      </c>
      <c r="O3413" t="s">
        <v>448</v>
      </c>
      <c r="P3413" t="s">
        <v>226</v>
      </c>
    </row>
    <row r="3414" spans="1:16" x14ac:dyDescent="0.3">
      <c r="A3414" t="s">
        <v>57</v>
      </c>
      <c r="B3414" s="1" t="s">
        <v>820</v>
      </c>
      <c r="C3414" t="s">
        <v>135</v>
      </c>
      <c r="D3414" s="2" t="s">
        <v>136</v>
      </c>
      <c r="E3414" t="s">
        <v>4559</v>
      </c>
      <c r="F3414" s="4"/>
      <c r="G3414" s="4"/>
      <c r="H3414" s="4"/>
      <c r="J3414" t="s">
        <v>137</v>
      </c>
      <c r="K3414">
        <v>9112</v>
      </c>
      <c r="L3414" t="s">
        <v>1011</v>
      </c>
      <c r="M3414" t="s">
        <v>463</v>
      </c>
      <c r="N3414" s="1" t="s">
        <v>1146</v>
      </c>
      <c r="O3414" t="s">
        <v>448</v>
      </c>
      <c r="P3414" t="s">
        <v>809</v>
      </c>
    </row>
    <row r="3415" spans="1:16" x14ac:dyDescent="0.3">
      <c r="A3415" t="s">
        <v>57</v>
      </c>
      <c r="B3415" s="1" t="s">
        <v>820</v>
      </c>
      <c r="C3415" t="s">
        <v>135</v>
      </c>
      <c r="D3415" s="2" t="s">
        <v>136</v>
      </c>
      <c r="E3415" t="s">
        <v>4560</v>
      </c>
      <c r="F3415" s="4"/>
      <c r="G3415" s="4"/>
      <c r="H3415" s="4"/>
      <c r="J3415" t="s">
        <v>137</v>
      </c>
      <c r="K3415">
        <v>9112</v>
      </c>
      <c r="L3415" t="s">
        <v>1011</v>
      </c>
      <c r="M3415" t="s">
        <v>463</v>
      </c>
      <c r="N3415" s="1" t="s">
        <v>1146</v>
      </c>
      <c r="O3415" t="s">
        <v>448</v>
      </c>
      <c r="P3415" t="s">
        <v>809</v>
      </c>
    </row>
    <row r="3416" spans="1:16" x14ac:dyDescent="0.3">
      <c r="A3416" t="s">
        <v>131</v>
      </c>
      <c r="B3416" t="s">
        <v>131</v>
      </c>
      <c r="C3416" t="s">
        <v>138</v>
      </c>
      <c r="D3416" s="2" t="s">
        <v>139</v>
      </c>
      <c r="E3416" t="s">
        <v>4561</v>
      </c>
      <c r="F3416" s="4"/>
      <c r="G3416" s="4"/>
      <c r="H3416" s="4"/>
      <c r="J3416" t="s">
        <v>140</v>
      </c>
      <c r="K3416">
        <v>9112</v>
      </c>
      <c r="L3416" t="s">
        <v>1011</v>
      </c>
      <c r="M3416" t="s">
        <v>463</v>
      </c>
      <c r="N3416" s="1" t="s">
        <v>1146</v>
      </c>
      <c r="O3416" t="s">
        <v>448</v>
      </c>
      <c r="P3416" t="s">
        <v>809</v>
      </c>
    </row>
    <row r="3417" spans="1:16" x14ac:dyDescent="0.3">
      <c r="A3417" t="s">
        <v>34</v>
      </c>
      <c r="B3417" t="s">
        <v>827</v>
      </c>
      <c r="C3417" t="s">
        <v>36</v>
      </c>
      <c r="D3417" s="5" t="s">
        <v>37</v>
      </c>
      <c r="E3417" t="s">
        <v>4562</v>
      </c>
      <c r="F3417" s="4"/>
      <c r="G3417" s="4"/>
      <c r="H3417" s="4"/>
      <c r="J3417" t="s">
        <v>41</v>
      </c>
      <c r="K3417">
        <v>9112</v>
      </c>
      <c r="L3417" t="s">
        <v>1011</v>
      </c>
      <c r="M3417" t="s">
        <v>463</v>
      </c>
      <c r="N3417" s="1" t="s">
        <v>1146</v>
      </c>
      <c r="O3417" t="s">
        <v>448</v>
      </c>
      <c r="P3417" t="s">
        <v>811</v>
      </c>
    </row>
    <row r="3418" spans="1:16" x14ac:dyDescent="0.3">
      <c r="A3418" t="s">
        <v>34</v>
      </c>
      <c r="B3418" t="s">
        <v>827</v>
      </c>
      <c r="C3418" t="s">
        <v>36</v>
      </c>
      <c r="D3418" s="5" t="s">
        <v>37</v>
      </c>
      <c r="E3418" t="s">
        <v>4563</v>
      </c>
      <c r="F3418" s="4"/>
      <c r="G3418" s="4"/>
      <c r="H3418" s="4"/>
      <c r="J3418" t="s">
        <v>41</v>
      </c>
      <c r="K3418">
        <v>9112</v>
      </c>
      <c r="L3418" t="s">
        <v>1011</v>
      </c>
      <c r="M3418" t="s">
        <v>463</v>
      </c>
      <c r="N3418" s="1" t="s">
        <v>1146</v>
      </c>
      <c r="O3418" t="s">
        <v>448</v>
      </c>
      <c r="P3418" t="s">
        <v>811</v>
      </c>
    </row>
    <row r="3419" spans="1:16" x14ac:dyDescent="0.3">
      <c r="A3419" t="s">
        <v>34</v>
      </c>
      <c r="B3419" t="s">
        <v>827</v>
      </c>
      <c r="C3419" t="s">
        <v>36</v>
      </c>
      <c r="D3419" s="5" t="s">
        <v>37</v>
      </c>
      <c r="E3419" t="s">
        <v>4564</v>
      </c>
      <c r="F3419" s="4"/>
      <c r="G3419" s="4"/>
      <c r="H3419" s="4"/>
      <c r="J3419" t="s">
        <v>41</v>
      </c>
      <c r="K3419">
        <v>9112</v>
      </c>
      <c r="L3419" t="s">
        <v>1011</v>
      </c>
      <c r="M3419" t="s">
        <v>463</v>
      </c>
      <c r="N3419" s="1" t="s">
        <v>1146</v>
      </c>
      <c r="O3419" t="s">
        <v>448</v>
      </c>
      <c r="P3419" t="s">
        <v>811</v>
      </c>
    </row>
    <row r="3420" spans="1:16" x14ac:dyDescent="0.3">
      <c r="A3420" t="s">
        <v>34</v>
      </c>
      <c r="B3420" t="s">
        <v>828</v>
      </c>
      <c r="C3420" t="s">
        <v>43</v>
      </c>
      <c r="D3420" s="5" t="s">
        <v>44</v>
      </c>
      <c r="E3420" t="s">
        <v>4565</v>
      </c>
      <c r="F3420" s="4"/>
      <c r="G3420" s="4"/>
      <c r="H3420" s="4"/>
      <c r="J3420" t="s">
        <v>46</v>
      </c>
      <c r="K3420">
        <v>9112</v>
      </c>
      <c r="L3420" t="s">
        <v>1011</v>
      </c>
      <c r="M3420" t="s">
        <v>463</v>
      </c>
      <c r="N3420" s="1" t="s">
        <v>1146</v>
      </c>
      <c r="O3420" t="s">
        <v>448</v>
      </c>
      <c r="P3420" t="s">
        <v>811</v>
      </c>
    </row>
    <row r="3421" spans="1:16" x14ac:dyDescent="0.3">
      <c r="A3421" t="s">
        <v>34</v>
      </c>
      <c r="B3421" t="s">
        <v>828</v>
      </c>
      <c r="C3421" t="s">
        <v>43</v>
      </c>
      <c r="D3421" s="5" t="s">
        <v>44</v>
      </c>
      <c r="E3421" t="s">
        <v>4566</v>
      </c>
      <c r="F3421" s="4"/>
      <c r="G3421" s="4"/>
      <c r="H3421" s="4"/>
      <c r="J3421" t="s">
        <v>46</v>
      </c>
      <c r="K3421">
        <v>9112</v>
      </c>
      <c r="L3421" t="s">
        <v>1011</v>
      </c>
      <c r="M3421" t="s">
        <v>463</v>
      </c>
      <c r="N3421" s="1" t="s">
        <v>1146</v>
      </c>
      <c r="O3421" t="s">
        <v>448</v>
      </c>
      <c r="P3421" t="s">
        <v>811</v>
      </c>
    </row>
    <row r="3422" spans="1:16" x14ac:dyDescent="0.3">
      <c r="A3422" t="s">
        <v>34</v>
      </c>
      <c r="B3422" t="s">
        <v>208</v>
      </c>
      <c r="C3422" t="s">
        <v>217</v>
      </c>
      <c r="D3422" s="5" t="s">
        <v>218</v>
      </c>
      <c r="E3422" t="s">
        <v>4567</v>
      </c>
      <c r="F3422" s="4"/>
      <c r="G3422" s="4"/>
      <c r="H3422" s="4"/>
      <c r="J3422" t="s">
        <v>219</v>
      </c>
      <c r="K3422">
        <v>9112</v>
      </c>
      <c r="L3422" t="s">
        <v>1011</v>
      </c>
      <c r="M3422" t="s">
        <v>463</v>
      </c>
      <c r="N3422" s="1" t="s">
        <v>1146</v>
      </c>
      <c r="O3422" t="s">
        <v>448</v>
      </c>
      <c r="P3422" t="s">
        <v>812</v>
      </c>
    </row>
    <row r="3423" spans="1:16" x14ac:dyDescent="0.3">
      <c r="A3423" t="s">
        <v>34</v>
      </c>
      <c r="B3423" t="s">
        <v>208</v>
      </c>
      <c r="C3423" t="s">
        <v>217</v>
      </c>
      <c r="D3423" s="5" t="s">
        <v>218</v>
      </c>
      <c r="E3423" t="s">
        <v>4568</v>
      </c>
      <c r="F3423" s="4"/>
      <c r="G3423" s="4"/>
      <c r="H3423" s="4"/>
      <c r="J3423" t="s">
        <v>219</v>
      </c>
      <c r="K3423">
        <v>9112</v>
      </c>
      <c r="L3423" t="s">
        <v>1011</v>
      </c>
      <c r="M3423" t="s">
        <v>463</v>
      </c>
      <c r="N3423" s="1" t="s">
        <v>1146</v>
      </c>
      <c r="O3423" t="s">
        <v>448</v>
      </c>
      <c r="P3423" t="s">
        <v>812</v>
      </c>
    </row>
    <row r="3424" spans="1:16" x14ac:dyDescent="0.3">
      <c r="A3424" t="s">
        <v>34</v>
      </c>
      <c r="B3424" t="s">
        <v>208</v>
      </c>
      <c r="C3424" t="s">
        <v>217</v>
      </c>
      <c r="D3424" s="5" t="s">
        <v>218</v>
      </c>
      <c r="E3424" t="s">
        <v>4569</v>
      </c>
      <c r="F3424" s="4"/>
      <c r="G3424" s="4"/>
      <c r="H3424" s="4"/>
      <c r="J3424" t="s">
        <v>219</v>
      </c>
      <c r="K3424">
        <v>9112</v>
      </c>
      <c r="L3424" t="s">
        <v>1011</v>
      </c>
      <c r="M3424" t="s">
        <v>463</v>
      </c>
      <c r="N3424" s="1" t="s">
        <v>1146</v>
      </c>
      <c r="O3424" t="s">
        <v>448</v>
      </c>
      <c r="P3424" t="s">
        <v>812</v>
      </c>
    </row>
    <row r="3425" spans="1:16" x14ac:dyDescent="0.3">
      <c r="A3425" s="4" t="s">
        <v>34</v>
      </c>
      <c r="B3425" s="4" t="s">
        <v>827</v>
      </c>
      <c r="C3425" s="4" t="s">
        <v>65</v>
      </c>
      <c r="D3425" s="6" t="s">
        <v>65</v>
      </c>
      <c r="E3425" s="4" t="s">
        <v>4570</v>
      </c>
      <c r="F3425" s="4"/>
      <c r="G3425" s="4"/>
      <c r="H3425" s="4"/>
      <c r="J3425" s="4" t="s">
        <v>69</v>
      </c>
      <c r="K3425">
        <v>9112</v>
      </c>
      <c r="L3425" t="s">
        <v>1011</v>
      </c>
      <c r="M3425" t="s">
        <v>463</v>
      </c>
      <c r="N3425" s="1" t="s">
        <v>1146</v>
      </c>
      <c r="O3425" t="s">
        <v>448</v>
      </c>
      <c r="P3425" t="s">
        <v>65</v>
      </c>
    </row>
    <row r="3426" spans="1:16" x14ac:dyDescent="0.3">
      <c r="A3426" s="4" t="s">
        <v>198</v>
      </c>
      <c r="B3426" s="4" t="s">
        <v>199</v>
      </c>
      <c r="C3426" s="4" t="s">
        <v>65</v>
      </c>
      <c r="D3426" s="6" t="s">
        <v>65</v>
      </c>
      <c r="E3426" s="4" t="s">
        <v>4571</v>
      </c>
      <c r="F3426" s="4"/>
      <c r="G3426" s="4"/>
      <c r="H3426" s="4"/>
      <c r="J3426" s="4" t="s">
        <v>69</v>
      </c>
      <c r="K3426">
        <v>9112</v>
      </c>
      <c r="L3426" t="s">
        <v>1011</v>
      </c>
      <c r="M3426" t="s">
        <v>463</v>
      </c>
      <c r="N3426" s="1" t="s">
        <v>1146</v>
      </c>
      <c r="O3426" t="s">
        <v>448</v>
      </c>
      <c r="P3426" t="s">
        <v>65</v>
      </c>
    </row>
    <row r="3427" spans="1:16" x14ac:dyDescent="0.3">
      <c r="A3427" s="4" t="s">
        <v>34</v>
      </c>
      <c r="B3427" s="4" t="s">
        <v>828</v>
      </c>
      <c r="C3427" s="4" t="s">
        <v>65</v>
      </c>
      <c r="D3427" s="6" t="s">
        <v>65</v>
      </c>
      <c r="E3427" s="4" t="s">
        <v>4572</v>
      </c>
      <c r="F3427" s="4"/>
      <c r="G3427" s="4"/>
      <c r="H3427" s="4"/>
      <c r="J3427" s="4" t="s">
        <v>69</v>
      </c>
      <c r="K3427">
        <v>9112</v>
      </c>
      <c r="L3427" t="s">
        <v>1011</v>
      </c>
      <c r="M3427" t="s">
        <v>463</v>
      </c>
      <c r="N3427" s="1" t="s">
        <v>1146</v>
      </c>
      <c r="O3427" t="s">
        <v>448</v>
      </c>
      <c r="P3427" t="s">
        <v>65</v>
      </c>
    </row>
    <row r="3428" spans="1:16" x14ac:dyDescent="0.3">
      <c r="A3428" t="s">
        <v>57</v>
      </c>
      <c r="B3428" s="1" t="s">
        <v>820</v>
      </c>
      <c r="C3428" t="s">
        <v>17</v>
      </c>
      <c r="D3428" s="2" t="s">
        <v>136</v>
      </c>
      <c r="E3428" t="s">
        <v>4573</v>
      </c>
      <c r="F3428" s="4"/>
      <c r="G3428" s="4"/>
      <c r="H3428" s="4"/>
      <c r="J3428" t="s">
        <v>22</v>
      </c>
      <c r="K3428">
        <v>9113</v>
      </c>
      <c r="L3428" t="s">
        <v>1012</v>
      </c>
      <c r="M3428" t="s">
        <v>464</v>
      </c>
      <c r="N3428" s="1" t="s">
        <v>1146</v>
      </c>
      <c r="O3428" t="s">
        <v>448</v>
      </c>
      <c r="P3428" t="s">
        <v>809</v>
      </c>
    </row>
    <row r="3429" spans="1:16" x14ac:dyDescent="0.3">
      <c r="A3429" t="s">
        <v>15</v>
      </c>
      <c r="B3429" s="1" t="s">
        <v>16</v>
      </c>
      <c r="C3429" t="s">
        <v>17</v>
      </c>
      <c r="D3429" s="2" t="s">
        <v>18</v>
      </c>
      <c r="E3429" t="s">
        <v>4574</v>
      </c>
      <c r="F3429" s="4"/>
      <c r="G3429" s="4"/>
      <c r="H3429" s="4"/>
      <c r="J3429" t="s">
        <v>22</v>
      </c>
      <c r="K3429">
        <v>9113</v>
      </c>
      <c r="L3429" t="s">
        <v>1012</v>
      </c>
      <c r="M3429" t="s">
        <v>464</v>
      </c>
      <c r="N3429" s="1" t="s">
        <v>1146</v>
      </c>
      <c r="O3429" t="s">
        <v>448</v>
      </c>
      <c r="P3429" t="s">
        <v>809</v>
      </c>
    </row>
    <row r="3430" spans="1:16" x14ac:dyDescent="0.3">
      <c r="A3430" t="s">
        <v>15</v>
      </c>
      <c r="B3430" s="1" t="s">
        <v>16</v>
      </c>
      <c r="C3430" t="s">
        <v>17</v>
      </c>
      <c r="D3430" s="2" t="s">
        <v>18</v>
      </c>
      <c r="E3430" t="s">
        <v>4575</v>
      </c>
      <c r="F3430" s="4"/>
      <c r="G3430" s="4"/>
      <c r="H3430" s="4"/>
      <c r="J3430" t="s">
        <v>22</v>
      </c>
      <c r="K3430">
        <v>9113</v>
      </c>
      <c r="L3430" t="s">
        <v>1012</v>
      </c>
      <c r="M3430" t="s">
        <v>464</v>
      </c>
      <c r="N3430" s="1" t="s">
        <v>1146</v>
      </c>
      <c r="O3430" t="s">
        <v>448</v>
      </c>
      <c r="P3430" t="s">
        <v>809</v>
      </c>
    </row>
    <row r="3431" spans="1:16" x14ac:dyDescent="0.3">
      <c r="A3431" t="s">
        <v>224</v>
      </c>
      <c r="B3431" t="s">
        <v>201</v>
      </c>
      <c r="C3431" t="s">
        <v>65</v>
      </c>
      <c r="D3431" s="5" t="s">
        <v>65</v>
      </c>
      <c r="E3431" t="s">
        <v>4576</v>
      </c>
      <c r="F3431" s="4"/>
      <c r="G3431" s="4"/>
      <c r="H3431" s="4"/>
      <c r="J3431" t="s">
        <v>69</v>
      </c>
      <c r="K3431">
        <v>9113</v>
      </c>
      <c r="L3431" t="s">
        <v>1012</v>
      </c>
      <c r="M3431" t="s">
        <v>464</v>
      </c>
      <c r="N3431" s="1" t="s">
        <v>1146</v>
      </c>
      <c r="O3431" t="s">
        <v>448</v>
      </c>
      <c r="P3431" t="s">
        <v>65</v>
      </c>
    </row>
    <row r="3432" spans="1:16" x14ac:dyDescent="0.3">
      <c r="A3432" t="s">
        <v>131</v>
      </c>
      <c r="B3432" t="s">
        <v>131</v>
      </c>
      <c r="C3432" t="s">
        <v>65</v>
      </c>
      <c r="D3432" s="5" t="s">
        <v>65</v>
      </c>
      <c r="E3432" t="s">
        <v>4577</v>
      </c>
      <c r="F3432" s="4"/>
      <c r="G3432" s="4"/>
      <c r="H3432" s="4"/>
      <c r="J3432" t="s">
        <v>69</v>
      </c>
      <c r="K3432">
        <v>9113</v>
      </c>
      <c r="L3432" t="s">
        <v>1012</v>
      </c>
      <c r="M3432" t="s">
        <v>464</v>
      </c>
      <c r="N3432" s="1" t="s">
        <v>1146</v>
      </c>
      <c r="O3432" t="s">
        <v>448</v>
      </c>
      <c r="P3432" t="s">
        <v>65</v>
      </c>
    </row>
    <row r="3433" spans="1:16" x14ac:dyDescent="0.3">
      <c r="A3433" t="s">
        <v>131</v>
      </c>
      <c r="B3433" t="s">
        <v>131</v>
      </c>
      <c r="C3433" t="s">
        <v>65</v>
      </c>
      <c r="D3433" s="5" t="s">
        <v>65</v>
      </c>
      <c r="E3433" t="s">
        <v>4578</v>
      </c>
      <c r="F3433" s="4"/>
      <c r="G3433" s="4"/>
      <c r="H3433" s="4"/>
      <c r="J3433" t="s">
        <v>69</v>
      </c>
      <c r="K3433">
        <v>9113</v>
      </c>
      <c r="L3433" t="s">
        <v>1012</v>
      </c>
      <c r="M3433" t="s">
        <v>464</v>
      </c>
      <c r="N3433" s="1" t="s">
        <v>1146</v>
      </c>
      <c r="O3433" t="s">
        <v>448</v>
      </c>
      <c r="P3433" t="s">
        <v>65</v>
      </c>
    </row>
    <row r="3434" spans="1:16" x14ac:dyDescent="0.3">
      <c r="A3434" t="s">
        <v>57</v>
      </c>
      <c r="B3434" t="s">
        <v>821</v>
      </c>
      <c r="C3434" t="s">
        <v>65</v>
      </c>
      <c r="D3434" s="5" t="s">
        <v>65</v>
      </c>
      <c r="E3434" t="s">
        <v>4579</v>
      </c>
      <c r="F3434" s="4"/>
      <c r="G3434" s="4"/>
      <c r="H3434" s="4"/>
      <c r="J3434" t="s">
        <v>69</v>
      </c>
      <c r="K3434">
        <v>9113</v>
      </c>
      <c r="L3434" t="s">
        <v>1012</v>
      </c>
      <c r="M3434" t="s">
        <v>464</v>
      </c>
      <c r="N3434" s="1" t="s">
        <v>1146</v>
      </c>
      <c r="O3434" t="s">
        <v>448</v>
      </c>
      <c r="P3434" t="s">
        <v>65</v>
      </c>
    </row>
    <row r="3435" spans="1:16" x14ac:dyDescent="0.3">
      <c r="A3435" t="s">
        <v>57</v>
      </c>
      <c r="B3435" t="s">
        <v>821</v>
      </c>
      <c r="C3435" t="s">
        <v>65</v>
      </c>
      <c r="D3435" s="5" t="s">
        <v>65</v>
      </c>
      <c r="E3435" t="s">
        <v>4580</v>
      </c>
      <c r="F3435" s="4"/>
      <c r="G3435" s="4"/>
      <c r="H3435" s="4"/>
      <c r="J3435" t="s">
        <v>69</v>
      </c>
      <c r="K3435">
        <v>9113</v>
      </c>
      <c r="L3435" t="s">
        <v>1012</v>
      </c>
      <c r="M3435" t="s">
        <v>464</v>
      </c>
      <c r="N3435" s="1" t="s">
        <v>1146</v>
      </c>
      <c r="O3435" t="s">
        <v>448</v>
      </c>
      <c r="P3435" t="s">
        <v>65</v>
      </c>
    </row>
    <row r="3436" spans="1:16" x14ac:dyDescent="0.3">
      <c r="A3436" t="s">
        <v>57</v>
      </c>
      <c r="B3436" s="1" t="s">
        <v>820</v>
      </c>
      <c r="C3436" t="s">
        <v>65</v>
      </c>
      <c r="D3436" s="2" t="s">
        <v>65</v>
      </c>
      <c r="E3436" t="s">
        <v>4581</v>
      </c>
      <c r="F3436" s="4"/>
      <c r="G3436" s="4"/>
      <c r="H3436" s="4"/>
      <c r="J3436" t="s">
        <v>69</v>
      </c>
      <c r="K3436">
        <v>9113</v>
      </c>
      <c r="L3436" t="s">
        <v>1012</v>
      </c>
      <c r="M3436" t="s">
        <v>464</v>
      </c>
      <c r="N3436" s="1" t="s">
        <v>1146</v>
      </c>
      <c r="O3436" t="s">
        <v>448</v>
      </c>
      <c r="P3436" t="s">
        <v>65</v>
      </c>
    </row>
    <row r="3437" spans="1:16" x14ac:dyDescent="0.3">
      <c r="A3437" t="s">
        <v>57</v>
      </c>
      <c r="B3437" s="1" t="s">
        <v>820</v>
      </c>
      <c r="C3437" t="s">
        <v>65</v>
      </c>
      <c r="D3437" s="2" t="s">
        <v>65</v>
      </c>
      <c r="E3437" t="s">
        <v>4582</v>
      </c>
      <c r="F3437" s="4"/>
      <c r="G3437" s="4"/>
      <c r="H3437" s="4"/>
      <c r="J3437" t="s">
        <v>69</v>
      </c>
      <c r="K3437">
        <v>9113</v>
      </c>
      <c r="L3437" t="s">
        <v>1012</v>
      </c>
      <c r="M3437" t="s">
        <v>464</v>
      </c>
      <c r="N3437" s="1" t="s">
        <v>1146</v>
      </c>
      <c r="O3437" t="s">
        <v>448</v>
      </c>
      <c r="P3437" t="s">
        <v>65</v>
      </c>
    </row>
    <row r="3438" spans="1:16" x14ac:dyDescent="0.3">
      <c r="A3438" t="s">
        <v>15</v>
      </c>
      <c r="B3438" s="1" t="s">
        <v>16</v>
      </c>
      <c r="C3438" t="s">
        <v>65</v>
      </c>
      <c r="D3438" s="2" t="s">
        <v>65</v>
      </c>
      <c r="E3438" t="s">
        <v>4583</v>
      </c>
      <c r="F3438" s="4"/>
      <c r="G3438" s="4"/>
      <c r="H3438" s="4"/>
      <c r="J3438" t="s">
        <v>69</v>
      </c>
      <c r="K3438">
        <v>9113</v>
      </c>
      <c r="L3438" t="s">
        <v>1012</v>
      </c>
      <c r="M3438" t="s">
        <v>464</v>
      </c>
      <c r="N3438" s="1" t="s">
        <v>1146</v>
      </c>
      <c r="O3438" t="s">
        <v>448</v>
      </c>
      <c r="P3438" t="s">
        <v>65</v>
      </c>
    </row>
    <row r="3439" spans="1:16" x14ac:dyDescent="0.3">
      <c r="A3439" t="s">
        <v>15</v>
      </c>
      <c r="B3439" s="1" t="s">
        <v>16</v>
      </c>
      <c r="C3439" t="s">
        <v>65</v>
      </c>
      <c r="D3439" s="2" t="s">
        <v>65</v>
      </c>
      <c r="E3439" t="s">
        <v>4584</v>
      </c>
      <c r="F3439" s="4"/>
      <c r="G3439" s="4"/>
      <c r="H3439" s="4"/>
      <c r="J3439" t="s">
        <v>69</v>
      </c>
      <c r="K3439">
        <v>9113</v>
      </c>
      <c r="L3439" t="s">
        <v>1012</v>
      </c>
      <c r="M3439" t="s">
        <v>464</v>
      </c>
      <c r="N3439" s="1" t="s">
        <v>1146</v>
      </c>
      <c r="O3439" t="s">
        <v>448</v>
      </c>
      <c r="P3439" t="s">
        <v>65</v>
      </c>
    </row>
    <row r="3440" spans="1:16" x14ac:dyDescent="0.3">
      <c r="A3440" t="s">
        <v>131</v>
      </c>
      <c r="B3440" t="s">
        <v>131</v>
      </c>
      <c r="C3440" t="s">
        <v>138</v>
      </c>
      <c r="D3440" s="2" t="s">
        <v>139</v>
      </c>
      <c r="E3440" t="s">
        <v>4585</v>
      </c>
      <c r="F3440" s="4"/>
      <c r="G3440" s="4"/>
      <c r="H3440" s="4"/>
      <c r="J3440" t="s">
        <v>140</v>
      </c>
      <c r="K3440">
        <v>9113</v>
      </c>
      <c r="L3440" t="s">
        <v>1012</v>
      </c>
      <c r="M3440" t="s">
        <v>464</v>
      </c>
      <c r="N3440" s="1" t="s">
        <v>1146</v>
      </c>
      <c r="O3440" t="s">
        <v>448</v>
      </c>
      <c r="P3440" t="s">
        <v>809</v>
      </c>
    </row>
    <row r="3441" spans="1:16" x14ac:dyDescent="0.3">
      <c r="A3441" t="s">
        <v>131</v>
      </c>
      <c r="B3441" t="s">
        <v>131</v>
      </c>
      <c r="C3441" t="s">
        <v>138</v>
      </c>
      <c r="D3441" s="2" t="s">
        <v>139</v>
      </c>
      <c r="E3441" t="s">
        <v>4586</v>
      </c>
      <c r="F3441" s="4"/>
      <c r="G3441" s="4"/>
      <c r="H3441" s="4"/>
      <c r="J3441" t="s">
        <v>140</v>
      </c>
      <c r="K3441">
        <v>9113</v>
      </c>
      <c r="L3441" t="s">
        <v>1012</v>
      </c>
      <c r="M3441" t="s">
        <v>464</v>
      </c>
      <c r="N3441" s="1" t="s">
        <v>1146</v>
      </c>
      <c r="O3441" t="s">
        <v>448</v>
      </c>
      <c r="P3441" t="s">
        <v>809</v>
      </c>
    </row>
    <row r="3442" spans="1:16" x14ac:dyDescent="0.3">
      <c r="A3442" t="s">
        <v>131</v>
      </c>
      <c r="B3442" t="s">
        <v>131</v>
      </c>
      <c r="C3442" t="s">
        <v>138</v>
      </c>
      <c r="D3442" s="2" t="s">
        <v>139</v>
      </c>
      <c r="E3442" t="s">
        <v>4587</v>
      </c>
      <c r="F3442" s="4"/>
      <c r="G3442" s="4"/>
      <c r="H3442" s="4"/>
      <c r="J3442" t="s">
        <v>140</v>
      </c>
      <c r="K3442">
        <v>9113</v>
      </c>
      <c r="L3442" t="s">
        <v>1012</v>
      </c>
      <c r="M3442" t="s">
        <v>464</v>
      </c>
      <c r="N3442" s="1" t="s">
        <v>1146</v>
      </c>
      <c r="O3442" t="s">
        <v>448</v>
      </c>
      <c r="P3442" t="s">
        <v>809</v>
      </c>
    </row>
    <row r="3443" spans="1:16" x14ac:dyDescent="0.3">
      <c r="A3443" t="s">
        <v>131</v>
      </c>
      <c r="B3443" t="s">
        <v>131</v>
      </c>
      <c r="C3443" t="s">
        <v>138</v>
      </c>
      <c r="D3443" s="2" t="s">
        <v>139</v>
      </c>
      <c r="E3443" t="s">
        <v>4588</v>
      </c>
      <c r="F3443" s="4"/>
      <c r="G3443" s="4"/>
      <c r="H3443" s="4"/>
      <c r="J3443" t="s">
        <v>140</v>
      </c>
      <c r="K3443">
        <v>9113</v>
      </c>
      <c r="L3443" t="s">
        <v>1012</v>
      </c>
      <c r="M3443" t="s">
        <v>464</v>
      </c>
      <c r="N3443" s="1" t="s">
        <v>1146</v>
      </c>
      <c r="O3443" t="s">
        <v>448</v>
      </c>
      <c r="P3443" t="s">
        <v>809</v>
      </c>
    </row>
    <row r="3444" spans="1:16" x14ac:dyDescent="0.3">
      <c r="A3444" t="s">
        <v>34</v>
      </c>
      <c r="B3444" t="s">
        <v>827</v>
      </c>
      <c r="C3444" t="s">
        <v>36</v>
      </c>
      <c r="D3444" s="5" t="s">
        <v>37</v>
      </c>
      <c r="E3444" t="s">
        <v>4589</v>
      </c>
      <c r="F3444" s="4"/>
      <c r="G3444" s="4"/>
      <c r="H3444" s="4"/>
      <c r="J3444" t="s">
        <v>41</v>
      </c>
      <c r="K3444">
        <v>9113</v>
      </c>
      <c r="L3444" t="s">
        <v>1012</v>
      </c>
      <c r="M3444" t="s">
        <v>464</v>
      </c>
      <c r="N3444" s="1" t="s">
        <v>1146</v>
      </c>
      <c r="O3444" t="s">
        <v>448</v>
      </c>
      <c r="P3444" t="s">
        <v>811</v>
      </c>
    </row>
    <row r="3445" spans="1:16" x14ac:dyDescent="0.3">
      <c r="A3445" t="s">
        <v>34</v>
      </c>
      <c r="B3445" t="s">
        <v>827</v>
      </c>
      <c r="C3445" t="s">
        <v>36</v>
      </c>
      <c r="D3445" s="5" t="s">
        <v>37</v>
      </c>
      <c r="E3445" t="s">
        <v>4590</v>
      </c>
      <c r="F3445" s="4"/>
      <c r="G3445" s="4"/>
      <c r="H3445" s="4"/>
      <c r="J3445" t="s">
        <v>41</v>
      </c>
      <c r="K3445">
        <v>9113</v>
      </c>
      <c r="L3445" t="s">
        <v>1012</v>
      </c>
      <c r="M3445" t="s">
        <v>464</v>
      </c>
      <c r="N3445" s="1" t="s">
        <v>1146</v>
      </c>
      <c r="O3445" t="s">
        <v>448</v>
      </c>
      <c r="P3445" t="s">
        <v>811</v>
      </c>
    </row>
    <row r="3446" spans="1:16" x14ac:dyDescent="0.3">
      <c r="A3446" t="s">
        <v>34</v>
      </c>
      <c r="B3446" t="s">
        <v>827</v>
      </c>
      <c r="C3446" t="s">
        <v>36</v>
      </c>
      <c r="D3446" s="5" t="s">
        <v>37</v>
      </c>
      <c r="E3446" t="s">
        <v>4591</v>
      </c>
      <c r="F3446" s="4"/>
      <c r="G3446" s="4"/>
      <c r="H3446" s="4"/>
      <c r="J3446" t="s">
        <v>41</v>
      </c>
      <c r="K3446">
        <v>9113</v>
      </c>
      <c r="L3446" t="s">
        <v>1012</v>
      </c>
      <c r="M3446" t="s">
        <v>464</v>
      </c>
      <c r="N3446" s="1" t="s">
        <v>1146</v>
      </c>
      <c r="O3446" t="s">
        <v>448</v>
      </c>
      <c r="P3446" t="s">
        <v>811</v>
      </c>
    </row>
    <row r="3447" spans="1:16" x14ac:dyDescent="0.3">
      <c r="A3447" t="s">
        <v>34</v>
      </c>
      <c r="B3447" t="s">
        <v>827</v>
      </c>
      <c r="C3447" t="s">
        <v>36</v>
      </c>
      <c r="D3447" s="5" t="s">
        <v>37</v>
      </c>
      <c r="E3447" t="s">
        <v>4592</v>
      </c>
      <c r="F3447" s="4"/>
      <c r="G3447" s="4"/>
      <c r="H3447" s="4"/>
      <c r="J3447" t="s">
        <v>41</v>
      </c>
      <c r="K3447">
        <v>9113</v>
      </c>
      <c r="L3447" t="s">
        <v>1012</v>
      </c>
      <c r="M3447" t="s">
        <v>464</v>
      </c>
      <c r="N3447" s="1" t="s">
        <v>1146</v>
      </c>
      <c r="O3447" t="s">
        <v>448</v>
      </c>
      <c r="P3447" t="s">
        <v>811</v>
      </c>
    </row>
    <row r="3448" spans="1:16" x14ac:dyDescent="0.3">
      <c r="A3448" t="s">
        <v>34</v>
      </c>
      <c r="B3448" t="s">
        <v>827</v>
      </c>
      <c r="C3448" t="s">
        <v>36</v>
      </c>
      <c r="D3448" s="5" t="s">
        <v>37</v>
      </c>
      <c r="E3448" t="s">
        <v>4593</v>
      </c>
      <c r="F3448" s="4"/>
      <c r="G3448" s="4"/>
      <c r="H3448" s="4"/>
      <c r="J3448" t="s">
        <v>41</v>
      </c>
      <c r="K3448">
        <v>9113</v>
      </c>
      <c r="L3448" t="s">
        <v>1012</v>
      </c>
      <c r="M3448" t="s">
        <v>464</v>
      </c>
      <c r="N3448" s="1" t="s">
        <v>1146</v>
      </c>
      <c r="O3448" t="s">
        <v>448</v>
      </c>
      <c r="P3448" t="s">
        <v>811</v>
      </c>
    </row>
    <row r="3449" spans="1:16" x14ac:dyDescent="0.3">
      <c r="A3449" t="s">
        <v>34</v>
      </c>
      <c r="B3449" t="s">
        <v>827</v>
      </c>
      <c r="C3449" t="s">
        <v>36</v>
      </c>
      <c r="D3449" s="5" t="s">
        <v>37</v>
      </c>
      <c r="E3449" t="s">
        <v>4594</v>
      </c>
      <c r="F3449" s="4"/>
      <c r="G3449" s="4"/>
      <c r="H3449" s="4"/>
      <c r="J3449" t="s">
        <v>41</v>
      </c>
      <c r="K3449">
        <v>9113</v>
      </c>
      <c r="L3449" t="s">
        <v>1012</v>
      </c>
      <c r="M3449" t="s">
        <v>464</v>
      </c>
      <c r="N3449" s="1" t="s">
        <v>1146</v>
      </c>
      <c r="O3449" t="s">
        <v>448</v>
      </c>
      <c r="P3449" t="s">
        <v>811</v>
      </c>
    </row>
    <row r="3450" spans="1:16" x14ac:dyDescent="0.3">
      <c r="A3450" t="s">
        <v>57</v>
      </c>
      <c r="B3450" t="s">
        <v>821</v>
      </c>
      <c r="C3450" t="s">
        <v>59</v>
      </c>
      <c r="D3450" s="5" t="s">
        <v>60</v>
      </c>
      <c r="E3450" t="s">
        <v>4595</v>
      </c>
      <c r="F3450" s="4"/>
      <c r="G3450" s="4"/>
      <c r="H3450" s="4"/>
      <c r="J3450" t="s">
        <v>64</v>
      </c>
      <c r="K3450">
        <v>9113</v>
      </c>
      <c r="L3450" t="s">
        <v>1012</v>
      </c>
      <c r="M3450" t="s">
        <v>464</v>
      </c>
      <c r="N3450" s="1" t="s">
        <v>1146</v>
      </c>
      <c r="O3450" t="s">
        <v>448</v>
      </c>
      <c r="P3450" t="s">
        <v>809</v>
      </c>
    </row>
    <row r="3451" spans="1:16" x14ac:dyDescent="0.3">
      <c r="A3451" t="s">
        <v>34</v>
      </c>
      <c r="B3451" t="s">
        <v>828</v>
      </c>
      <c r="C3451" t="s">
        <v>43</v>
      </c>
      <c r="D3451" s="5" t="s">
        <v>44</v>
      </c>
      <c r="E3451" t="s">
        <v>4596</v>
      </c>
      <c r="F3451" s="4"/>
      <c r="G3451" s="4"/>
      <c r="H3451" s="4"/>
      <c r="J3451" t="s">
        <v>46</v>
      </c>
      <c r="K3451">
        <v>9113</v>
      </c>
      <c r="L3451" t="s">
        <v>1012</v>
      </c>
      <c r="M3451" t="s">
        <v>464</v>
      </c>
      <c r="N3451" s="1" t="s">
        <v>1146</v>
      </c>
      <c r="O3451" t="s">
        <v>448</v>
      </c>
      <c r="P3451" t="s">
        <v>811</v>
      </c>
    </row>
    <row r="3452" spans="1:16" x14ac:dyDescent="0.3">
      <c r="A3452" t="s">
        <v>34</v>
      </c>
      <c r="B3452" t="s">
        <v>828</v>
      </c>
      <c r="C3452" t="s">
        <v>43</v>
      </c>
      <c r="D3452" s="5" t="s">
        <v>44</v>
      </c>
      <c r="E3452" t="s">
        <v>4597</v>
      </c>
      <c r="F3452" s="4"/>
      <c r="G3452" s="4"/>
      <c r="H3452" s="4"/>
      <c r="J3452" t="s">
        <v>46</v>
      </c>
      <c r="K3452">
        <v>9113</v>
      </c>
      <c r="L3452" t="s">
        <v>1012</v>
      </c>
      <c r="M3452" t="s">
        <v>464</v>
      </c>
      <c r="N3452" s="1" t="s">
        <v>1146</v>
      </c>
      <c r="O3452" t="s">
        <v>448</v>
      </c>
      <c r="P3452" t="s">
        <v>811</v>
      </c>
    </row>
    <row r="3453" spans="1:16" x14ac:dyDescent="0.3">
      <c r="A3453" t="s">
        <v>34</v>
      </c>
      <c r="B3453" t="s">
        <v>828</v>
      </c>
      <c r="C3453" t="s">
        <v>43</v>
      </c>
      <c r="D3453" s="5" t="s">
        <v>44</v>
      </c>
      <c r="E3453" t="s">
        <v>4598</v>
      </c>
      <c r="F3453" s="4"/>
      <c r="G3453" s="4"/>
      <c r="H3453" s="4"/>
      <c r="J3453" t="s">
        <v>46</v>
      </c>
      <c r="K3453">
        <v>9113</v>
      </c>
      <c r="L3453" t="s">
        <v>1012</v>
      </c>
      <c r="M3453" t="s">
        <v>464</v>
      </c>
      <c r="N3453" s="1" t="s">
        <v>1146</v>
      </c>
      <c r="O3453" t="s">
        <v>448</v>
      </c>
      <c r="P3453" t="s">
        <v>811</v>
      </c>
    </row>
    <row r="3454" spans="1:16" x14ac:dyDescent="0.3">
      <c r="A3454" t="s">
        <v>34</v>
      </c>
      <c r="B3454" t="s">
        <v>828</v>
      </c>
      <c r="C3454" t="s">
        <v>43</v>
      </c>
      <c r="D3454" s="5" t="s">
        <v>44</v>
      </c>
      <c r="E3454" t="s">
        <v>4599</v>
      </c>
      <c r="F3454" s="4"/>
      <c r="G3454" s="4"/>
      <c r="H3454" s="4"/>
      <c r="J3454" t="s">
        <v>46</v>
      </c>
      <c r="K3454">
        <v>9113</v>
      </c>
      <c r="L3454" t="s">
        <v>1012</v>
      </c>
      <c r="M3454" t="s">
        <v>464</v>
      </c>
      <c r="N3454" s="1" t="s">
        <v>1146</v>
      </c>
      <c r="O3454" t="s">
        <v>448</v>
      </c>
      <c r="P3454" t="s">
        <v>811</v>
      </c>
    </row>
    <row r="3455" spans="1:16" x14ac:dyDescent="0.3">
      <c r="A3455" s="4" t="s">
        <v>15</v>
      </c>
      <c r="B3455" s="4" t="s">
        <v>16</v>
      </c>
      <c r="C3455" s="4" t="s">
        <v>65</v>
      </c>
      <c r="D3455" s="6" t="s">
        <v>65</v>
      </c>
      <c r="E3455" s="4" t="s">
        <v>4600</v>
      </c>
      <c r="F3455" s="4"/>
      <c r="G3455" s="4"/>
      <c r="H3455" s="4"/>
      <c r="J3455" s="4" t="s">
        <v>69</v>
      </c>
      <c r="K3455">
        <v>9113</v>
      </c>
      <c r="L3455" t="s">
        <v>1012</v>
      </c>
      <c r="M3455" t="s">
        <v>464</v>
      </c>
      <c r="N3455" s="1" t="s">
        <v>1146</v>
      </c>
      <c r="O3455" t="s">
        <v>448</v>
      </c>
      <c r="P3455" t="s">
        <v>65</v>
      </c>
    </row>
    <row r="3456" spans="1:16" x14ac:dyDescent="0.3">
      <c r="A3456" t="s">
        <v>15</v>
      </c>
      <c r="B3456" s="1" t="s">
        <v>16</v>
      </c>
      <c r="C3456" t="s">
        <v>17</v>
      </c>
      <c r="D3456" s="2" t="s">
        <v>18</v>
      </c>
      <c r="E3456" t="s">
        <v>4601</v>
      </c>
      <c r="F3456" s="4"/>
      <c r="G3456" s="4"/>
      <c r="H3456" s="4"/>
      <c r="J3456" t="s">
        <v>22</v>
      </c>
      <c r="K3456">
        <v>9114</v>
      </c>
      <c r="L3456" t="s">
        <v>1013</v>
      </c>
      <c r="M3456" t="s">
        <v>465</v>
      </c>
      <c r="N3456" s="1" t="s">
        <v>1146</v>
      </c>
      <c r="O3456" t="s">
        <v>448</v>
      </c>
      <c r="P3456" t="s">
        <v>809</v>
      </c>
    </row>
    <row r="3457" spans="1:16" x14ac:dyDescent="0.3">
      <c r="A3457" t="s">
        <v>15</v>
      </c>
      <c r="B3457" s="1" t="s">
        <v>16</v>
      </c>
      <c r="C3457" t="s">
        <v>17</v>
      </c>
      <c r="D3457" s="2" t="s">
        <v>18</v>
      </c>
      <c r="E3457" t="s">
        <v>4602</v>
      </c>
      <c r="F3457" s="4"/>
      <c r="G3457" s="4"/>
      <c r="H3457" s="4"/>
      <c r="J3457" t="s">
        <v>22</v>
      </c>
      <c r="K3457">
        <v>9114</v>
      </c>
      <c r="L3457" t="s">
        <v>1013</v>
      </c>
      <c r="M3457" t="s">
        <v>465</v>
      </c>
      <c r="N3457" s="1" t="s">
        <v>1146</v>
      </c>
      <c r="O3457" t="s">
        <v>448</v>
      </c>
      <c r="P3457" t="s">
        <v>809</v>
      </c>
    </row>
    <row r="3458" spans="1:16" x14ac:dyDescent="0.3">
      <c r="A3458" t="s">
        <v>15</v>
      </c>
      <c r="B3458" s="1" t="s">
        <v>16</v>
      </c>
      <c r="C3458" t="s">
        <v>17</v>
      </c>
      <c r="D3458" s="2" t="s">
        <v>18</v>
      </c>
      <c r="E3458" t="s">
        <v>4603</v>
      </c>
      <c r="F3458" s="4"/>
      <c r="G3458" s="4"/>
      <c r="H3458" s="4"/>
      <c r="J3458" t="s">
        <v>22</v>
      </c>
      <c r="K3458">
        <v>9114</v>
      </c>
      <c r="L3458" t="s">
        <v>1013</v>
      </c>
      <c r="M3458" t="s">
        <v>465</v>
      </c>
      <c r="N3458" s="1" t="s">
        <v>1146</v>
      </c>
      <c r="O3458" t="s">
        <v>448</v>
      </c>
      <c r="P3458" t="s">
        <v>809</v>
      </c>
    </row>
    <row r="3459" spans="1:16" x14ac:dyDescent="0.3">
      <c r="A3459" t="s">
        <v>34</v>
      </c>
      <c r="B3459" t="s">
        <v>147</v>
      </c>
      <c r="C3459" t="s">
        <v>819</v>
      </c>
      <c r="D3459" s="5" t="s">
        <v>194</v>
      </c>
      <c r="E3459" t="s">
        <v>4604</v>
      </c>
      <c r="F3459" s="4"/>
      <c r="G3459" s="4"/>
      <c r="H3459" s="4"/>
      <c r="J3459" t="s">
        <v>195</v>
      </c>
      <c r="K3459">
        <v>9114</v>
      </c>
      <c r="L3459" t="s">
        <v>1013</v>
      </c>
      <c r="M3459" t="s">
        <v>465</v>
      </c>
      <c r="N3459" s="1" t="s">
        <v>1146</v>
      </c>
      <c r="O3459" t="s">
        <v>448</v>
      </c>
      <c r="P3459" t="s">
        <v>813</v>
      </c>
    </row>
    <row r="3460" spans="1:16" x14ac:dyDescent="0.3">
      <c r="A3460" t="s">
        <v>34</v>
      </c>
      <c r="B3460" t="s">
        <v>147</v>
      </c>
      <c r="C3460" t="s">
        <v>819</v>
      </c>
      <c r="D3460" s="5" t="s">
        <v>194</v>
      </c>
      <c r="E3460" t="s">
        <v>4605</v>
      </c>
      <c r="F3460" s="4"/>
      <c r="G3460" s="4"/>
      <c r="H3460" s="4"/>
      <c r="J3460" t="s">
        <v>195</v>
      </c>
      <c r="K3460">
        <v>9114</v>
      </c>
      <c r="L3460" t="s">
        <v>1013</v>
      </c>
      <c r="M3460" t="s">
        <v>465</v>
      </c>
      <c r="N3460" s="1" t="s">
        <v>1146</v>
      </c>
      <c r="O3460" t="s">
        <v>448</v>
      </c>
      <c r="P3460" t="s">
        <v>813</v>
      </c>
    </row>
    <row r="3461" spans="1:16" x14ac:dyDescent="0.3">
      <c r="A3461" t="s">
        <v>34</v>
      </c>
      <c r="B3461" t="s">
        <v>208</v>
      </c>
      <c r="C3461" t="s">
        <v>65</v>
      </c>
      <c r="D3461" s="5" t="s">
        <v>65</v>
      </c>
      <c r="E3461" t="s">
        <v>4606</v>
      </c>
      <c r="F3461" s="4"/>
      <c r="G3461" s="4"/>
      <c r="H3461" s="4"/>
      <c r="J3461" t="s">
        <v>69</v>
      </c>
      <c r="K3461">
        <v>9114</v>
      </c>
      <c r="L3461" t="s">
        <v>1013</v>
      </c>
      <c r="M3461" t="s">
        <v>465</v>
      </c>
      <c r="N3461" s="1" t="s">
        <v>1146</v>
      </c>
      <c r="O3461" t="s">
        <v>448</v>
      </c>
      <c r="P3461" t="s">
        <v>65</v>
      </c>
    </row>
    <row r="3462" spans="1:16" x14ac:dyDescent="0.3">
      <c r="A3462" t="s">
        <v>34</v>
      </c>
      <c r="B3462" t="s">
        <v>208</v>
      </c>
      <c r="C3462" t="s">
        <v>65</v>
      </c>
      <c r="D3462" s="5" t="s">
        <v>65</v>
      </c>
      <c r="E3462" t="s">
        <v>4607</v>
      </c>
      <c r="F3462" s="4"/>
      <c r="G3462" s="4"/>
      <c r="H3462" s="4"/>
      <c r="J3462" t="s">
        <v>69</v>
      </c>
      <c r="K3462">
        <v>9114</v>
      </c>
      <c r="L3462" t="s">
        <v>1013</v>
      </c>
      <c r="M3462" t="s">
        <v>465</v>
      </c>
      <c r="N3462" s="1" t="s">
        <v>1146</v>
      </c>
      <c r="O3462" t="s">
        <v>448</v>
      </c>
      <c r="P3462" t="s">
        <v>65</v>
      </c>
    </row>
    <row r="3463" spans="1:16" x14ac:dyDescent="0.3">
      <c r="A3463" t="s">
        <v>34</v>
      </c>
      <c r="B3463" t="s">
        <v>208</v>
      </c>
      <c r="C3463" t="s">
        <v>65</v>
      </c>
      <c r="D3463" s="5" t="s">
        <v>65</v>
      </c>
      <c r="E3463" t="s">
        <v>4608</v>
      </c>
      <c r="F3463" s="4"/>
      <c r="G3463" s="4"/>
      <c r="H3463" s="4"/>
      <c r="J3463" t="s">
        <v>69</v>
      </c>
      <c r="K3463">
        <v>9114</v>
      </c>
      <c r="L3463" t="s">
        <v>1013</v>
      </c>
      <c r="M3463" t="s">
        <v>465</v>
      </c>
      <c r="N3463" s="1" t="s">
        <v>1146</v>
      </c>
      <c r="O3463" t="s">
        <v>448</v>
      </c>
      <c r="P3463" t="s">
        <v>65</v>
      </c>
    </row>
    <row r="3464" spans="1:16" x14ac:dyDescent="0.3">
      <c r="A3464" t="s">
        <v>34</v>
      </c>
      <c r="B3464" t="s">
        <v>208</v>
      </c>
      <c r="C3464" t="s">
        <v>65</v>
      </c>
      <c r="D3464" s="5" t="s">
        <v>65</v>
      </c>
      <c r="E3464" t="s">
        <v>4609</v>
      </c>
      <c r="F3464" s="4"/>
      <c r="G3464" s="4"/>
      <c r="H3464" s="4"/>
      <c r="J3464" t="s">
        <v>69</v>
      </c>
      <c r="K3464">
        <v>9114</v>
      </c>
      <c r="L3464" t="s">
        <v>1013</v>
      </c>
      <c r="M3464" t="s">
        <v>465</v>
      </c>
      <c r="N3464" s="1" t="s">
        <v>1146</v>
      </c>
      <c r="O3464" t="s">
        <v>448</v>
      </c>
      <c r="P3464" t="s">
        <v>65</v>
      </c>
    </row>
    <row r="3465" spans="1:16" x14ac:dyDescent="0.3">
      <c r="A3465" t="s">
        <v>34</v>
      </c>
      <c r="B3465" t="s">
        <v>828</v>
      </c>
      <c r="C3465" t="s">
        <v>65</v>
      </c>
      <c r="D3465" s="5" t="s">
        <v>65</v>
      </c>
      <c r="E3465" t="s">
        <v>4610</v>
      </c>
      <c r="F3465" s="4"/>
      <c r="G3465" s="4"/>
      <c r="H3465" s="4"/>
      <c r="J3465" t="s">
        <v>69</v>
      </c>
      <c r="K3465">
        <v>9114</v>
      </c>
      <c r="L3465" t="s">
        <v>1013</v>
      </c>
      <c r="M3465" t="s">
        <v>465</v>
      </c>
      <c r="N3465" s="1" t="s">
        <v>1146</v>
      </c>
      <c r="O3465" t="s">
        <v>448</v>
      </c>
      <c r="P3465" t="s">
        <v>65</v>
      </c>
    </row>
    <row r="3466" spans="1:16" x14ac:dyDescent="0.3">
      <c r="A3466" t="s">
        <v>34</v>
      </c>
      <c r="B3466" t="s">
        <v>828</v>
      </c>
      <c r="C3466" t="s">
        <v>65</v>
      </c>
      <c r="D3466" s="5" t="s">
        <v>65</v>
      </c>
      <c r="E3466" t="s">
        <v>4611</v>
      </c>
      <c r="F3466" s="4"/>
      <c r="G3466" s="4"/>
      <c r="H3466" s="4"/>
      <c r="J3466" t="s">
        <v>69</v>
      </c>
      <c r="K3466">
        <v>9114</v>
      </c>
      <c r="L3466" t="s">
        <v>1013</v>
      </c>
      <c r="M3466" t="s">
        <v>465</v>
      </c>
      <c r="N3466" s="1" t="s">
        <v>1146</v>
      </c>
      <c r="O3466" t="s">
        <v>448</v>
      </c>
      <c r="P3466" t="s">
        <v>65</v>
      </c>
    </row>
    <row r="3467" spans="1:16" x14ac:dyDescent="0.3">
      <c r="A3467" t="s">
        <v>34</v>
      </c>
      <c r="B3467" t="s">
        <v>828</v>
      </c>
      <c r="C3467" t="s">
        <v>65</v>
      </c>
      <c r="D3467" s="5" t="s">
        <v>65</v>
      </c>
      <c r="E3467" t="s">
        <v>4612</v>
      </c>
      <c r="F3467" s="4"/>
      <c r="G3467" s="4"/>
      <c r="H3467" s="4"/>
      <c r="J3467" t="s">
        <v>69</v>
      </c>
      <c r="K3467">
        <v>9114</v>
      </c>
      <c r="L3467" t="s">
        <v>1013</v>
      </c>
      <c r="M3467" t="s">
        <v>465</v>
      </c>
      <c r="N3467" s="1" t="s">
        <v>1146</v>
      </c>
      <c r="O3467" t="s">
        <v>448</v>
      </c>
      <c r="P3467" t="s">
        <v>65</v>
      </c>
    </row>
    <row r="3468" spans="1:16" x14ac:dyDescent="0.3">
      <c r="A3468" t="s">
        <v>449</v>
      </c>
      <c r="B3468" t="s">
        <v>201</v>
      </c>
      <c r="C3468" t="s">
        <v>65</v>
      </c>
      <c r="D3468" s="5" t="s">
        <v>65</v>
      </c>
      <c r="E3468" t="s">
        <v>4613</v>
      </c>
      <c r="F3468" s="4"/>
      <c r="G3468" s="4"/>
      <c r="H3468" s="4"/>
      <c r="J3468" t="s">
        <v>69</v>
      </c>
      <c r="K3468">
        <v>9114</v>
      </c>
      <c r="L3468" t="s">
        <v>1013</v>
      </c>
      <c r="M3468" t="s">
        <v>465</v>
      </c>
      <c r="N3468" s="1" t="s">
        <v>1146</v>
      </c>
      <c r="O3468" t="s">
        <v>448</v>
      </c>
      <c r="P3468" t="s">
        <v>65</v>
      </c>
    </row>
    <row r="3469" spans="1:16" x14ac:dyDescent="0.3">
      <c r="A3469" t="s">
        <v>449</v>
      </c>
      <c r="B3469" t="s">
        <v>201</v>
      </c>
      <c r="C3469" t="s">
        <v>65</v>
      </c>
      <c r="D3469" s="5" t="s">
        <v>65</v>
      </c>
      <c r="E3469" t="s">
        <v>4614</v>
      </c>
      <c r="F3469" s="4"/>
      <c r="G3469" s="4"/>
      <c r="H3469" s="4"/>
      <c r="J3469" t="s">
        <v>69</v>
      </c>
      <c r="K3469">
        <v>9114</v>
      </c>
      <c r="L3469" t="s">
        <v>1013</v>
      </c>
      <c r="M3469" t="s">
        <v>465</v>
      </c>
      <c r="N3469" s="1" t="s">
        <v>1146</v>
      </c>
      <c r="O3469" t="s">
        <v>448</v>
      </c>
      <c r="P3469" t="s">
        <v>65</v>
      </c>
    </row>
    <row r="3470" spans="1:16" x14ac:dyDescent="0.3">
      <c r="A3470" t="s">
        <v>131</v>
      </c>
      <c r="B3470" t="s">
        <v>131</v>
      </c>
      <c r="C3470" t="s">
        <v>65</v>
      </c>
      <c r="D3470" s="5" t="s">
        <v>65</v>
      </c>
      <c r="E3470" t="s">
        <v>4615</v>
      </c>
      <c r="F3470" s="4"/>
      <c r="G3470" s="4"/>
      <c r="H3470" s="4"/>
      <c r="J3470" t="s">
        <v>69</v>
      </c>
      <c r="K3470">
        <v>9114</v>
      </c>
      <c r="L3470" t="s">
        <v>1013</v>
      </c>
      <c r="M3470" t="s">
        <v>465</v>
      </c>
      <c r="N3470" s="1" t="s">
        <v>1146</v>
      </c>
      <c r="O3470" t="s">
        <v>448</v>
      </c>
      <c r="P3470" t="s">
        <v>65</v>
      </c>
    </row>
    <row r="3471" spans="1:16" x14ac:dyDescent="0.3">
      <c r="A3471" t="s">
        <v>131</v>
      </c>
      <c r="B3471" t="s">
        <v>131</v>
      </c>
      <c r="C3471" t="s">
        <v>65</v>
      </c>
      <c r="D3471" s="5" t="s">
        <v>65</v>
      </c>
      <c r="E3471" t="s">
        <v>4616</v>
      </c>
      <c r="F3471" s="4"/>
      <c r="G3471" s="4"/>
      <c r="H3471" s="4"/>
      <c r="J3471" t="s">
        <v>69</v>
      </c>
      <c r="K3471">
        <v>9114</v>
      </c>
      <c r="L3471" t="s">
        <v>1013</v>
      </c>
      <c r="M3471" t="s">
        <v>465</v>
      </c>
      <c r="N3471" s="1" t="s">
        <v>1146</v>
      </c>
      <c r="O3471" t="s">
        <v>448</v>
      </c>
      <c r="P3471" t="s">
        <v>65</v>
      </c>
    </row>
    <row r="3472" spans="1:16" x14ac:dyDescent="0.3">
      <c r="A3472" t="s">
        <v>131</v>
      </c>
      <c r="B3472" t="s">
        <v>131</v>
      </c>
      <c r="C3472" t="s">
        <v>65</v>
      </c>
      <c r="D3472" s="5" t="s">
        <v>65</v>
      </c>
      <c r="E3472" t="s">
        <v>4617</v>
      </c>
      <c r="F3472" s="4"/>
      <c r="G3472" s="4"/>
      <c r="H3472" s="4"/>
      <c r="J3472" t="s">
        <v>69</v>
      </c>
      <c r="K3472">
        <v>9114</v>
      </c>
      <c r="L3472" t="s">
        <v>1013</v>
      </c>
      <c r="M3472" t="s">
        <v>465</v>
      </c>
      <c r="N3472" s="1" t="s">
        <v>1146</v>
      </c>
      <c r="O3472" t="s">
        <v>448</v>
      </c>
      <c r="P3472" t="s">
        <v>65</v>
      </c>
    </row>
    <row r="3473" spans="1:16" x14ac:dyDescent="0.3">
      <c r="A3473" t="s">
        <v>15</v>
      </c>
      <c r="B3473" s="1" t="s">
        <v>16</v>
      </c>
      <c r="C3473" t="s">
        <v>65</v>
      </c>
      <c r="D3473" s="2" t="s">
        <v>65</v>
      </c>
      <c r="E3473" t="s">
        <v>4618</v>
      </c>
      <c r="F3473" s="4"/>
      <c r="G3473" s="4"/>
      <c r="H3473" s="4"/>
      <c r="J3473" t="s">
        <v>69</v>
      </c>
      <c r="K3473">
        <v>9114</v>
      </c>
      <c r="L3473" t="s">
        <v>1013</v>
      </c>
      <c r="M3473" t="s">
        <v>465</v>
      </c>
      <c r="N3473" s="1" t="s">
        <v>1146</v>
      </c>
      <c r="O3473" t="s">
        <v>448</v>
      </c>
      <c r="P3473" t="s">
        <v>65</v>
      </c>
    </row>
    <row r="3474" spans="1:16" x14ac:dyDescent="0.3">
      <c r="A3474" t="s">
        <v>15</v>
      </c>
      <c r="B3474" s="1" t="s">
        <v>16</v>
      </c>
      <c r="C3474" t="s">
        <v>65</v>
      </c>
      <c r="D3474" s="2" t="s">
        <v>65</v>
      </c>
      <c r="E3474" t="s">
        <v>4619</v>
      </c>
      <c r="F3474" s="4"/>
      <c r="G3474" s="4"/>
      <c r="H3474" s="4"/>
      <c r="J3474" t="s">
        <v>69</v>
      </c>
      <c r="K3474">
        <v>9114</v>
      </c>
      <c r="L3474" t="s">
        <v>1013</v>
      </c>
      <c r="M3474" t="s">
        <v>465</v>
      </c>
      <c r="N3474" s="1" t="s">
        <v>1146</v>
      </c>
      <c r="O3474" t="s">
        <v>448</v>
      </c>
      <c r="P3474" t="s">
        <v>65</v>
      </c>
    </row>
    <row r="3475" spans="1:16" x14ac:dyDescent="0.3">
      <c r="A3475" s="1" t="s">
        <v>26</v>
      </c>
      <c r="B3475" t="s">
        <v>822</v>
      </c>
      <c r="C3475" t="s">
        <v>28</v>
      </c>
      <c r="D3475" s="5" t="s">
        <v>29</v>
      </c>
      <c r="E3475" t="s">
        <v>4620</v>
      </c>
      <c r="F3475" s="4"/>
      <c r="G3475" s="4"/>
      <c r="H3475" s="4"/>
      <c r="J3475" t="s">
        <v>33</v>
      </c>
      <c r="K3475">
        <v>9114</v>
      </c>
      <c r="L3475" t="s">
        <v>1013</v>
      </c>
      <c r="M3475" t="s">
        <v>465</v>
      </c>
      <c r="N3475" s="1" t="s">
        <v>1146</v>
      </c>
      <c r="O3475" t="s">
        <v>448</v>
      </c>
      <c r="P3475" t="s">
        <v>810</v>
      </c>
    </row>
    <row r="3476" spans="1:16" x14ac:dyDescent="0.3">
      <c r="A3476" t="s">
        <v>449</v>
      </c>
      <c r="B3476" t="s">
        <v>201</v>
      </c>
      <c r="C3476" t="s">
        <v>450</v>
      </c>
      <c r="D3476" s="5" t="s">
        <v>451</v>
      </c>
      <c r="E3476" t="s">
        <v>4621</v>
      </c>
      <c r="F3476" s="4"/>
      <c r="G3476" s="4"/>
      <c r="H3476" s="4"/>
      <c r="J3476" t="s">
        <v>452</v>
      </c>
      <c r="K3476">
        <v>9114</v>
      </c>
      <c r="L3476" t="s">
        <v>1013</v>
      </c>
      <c r="M3476" t="s">
        <v>465</v>
      </c>
      <c r="N3476" s="1" t="s">
        <v>1146</v>
      </c>
      <c r="O3476" t="s">
        <v>448</v>
      </c>
      <c r="P3476" t="s">
        <v>811</v>
      </c>
    </row>
    <row r="3477" spans="1:16" x14ac:dyDescent="0.3">
      <c r="A3477" t="s">
        <v>449</v>
      </c>
      <c r="B3477" t="s">
        <v>201</v>
      </c>
      <c r="C3477" t="s">
        <v>450</v>
      </c>
      <c r="D3477" s="5" t="s">
        <v>451</v>
      </c>
      <c r="E3477" t="s">
        <v>4622</v>
      </c>
      <c r="F3477" s="4"/>
      <c r="G3477" s="4"/>
      <c r="H3477" s="4"/>
      <c r="J3477" t="s">
        <v>452</v>
      </c>
      <c r="K3477">
        <v>9114</v>
      </c>
      <c r="L3477" t="s">
        <v>1013</v>
      </c>
      <c r="M3477" t="s">
        <v>465</v>
      </c>
      <c r="N3477" s="1" t="s">
        <v>1146</v>
      </c>
      <c r="O3477" t="s">
        <v>448</v>
      </c>
      <c r="P3477" t="s">
        <v>811</v>
      </c>
    </row>
    <row r="3478" spans="1:16" x14ac:dyDescent="0.3">
      <c r="A3478" t="s">
        <v>57</v>
      </c>
      <c r="B3478" s="1" t="s">
        <v>820</v>
      </c>
      <c r="C3478" t="s">
        <v>135</v>
      </c>
      <c r="D3478" s="2" t="s">
        <v>136</v>
      </c>
      <c r="E3478" t="s">
        <v>4623</v>
      </c>
      <c r="F3478" s="4"/>
      <c r="G3478" s="4"/>
      <c r="H3478" s="4"/>
      <c r="J3478" t="s">
        <v>137</v>
      </c>
      <c r="K3478">
        <v>9114</v>
      </c>
      <c r="L3478" t="s">
        <v>1013</v>
      </c>
      <c r="M3478" t="s">
        <v>465</v>
      </c>
      <c r="N3478" s="1" t="s">
        <v>1146</v>
      </c>
      <c r="O3478" t="s">
        <v>448</v>
      </c>
      <c r="P3478" t="s">
        <v>809</v>
      </c>
    </row>
    <row r="3479" spans="1:16" x14ac:dyDescent="0.3">
      <c r="A3479" t="s">
        <v>57</v>
      </c>
      <c r="B3479" s="1" t="s">
        <v>820</v>
      </c>
      <c r="C3479" t="s">
        <v>135</v>
      </c>
      <c r="D3479" s="2" t="s">
        <v>136</v>
      </c>
      <c r="E3479" t="s">
        <v>4624</v>
      </c>
      <c r="F3479" s="4"/>
      <c r="G3479" s="4"/>
      <c r="H3479" s="4"/>
      <c r="J3479" t="s">
        <v>137</v>
      </c>
      <c r="K3479">
        <v>9114</v>
      </c>
      <c r="L3479" t="s">
        <v>1013</v>
      </c>
      <c r="M3479" t="s">
        <v>465</v>
      </c>
      <c r="N3479" s="1" t="s">
        <v>1146</v>
      </c>
      <c r="O3479" t="s">
        <v>448</v>
      </c>
      <c r="P3479" t="s">
        <v>809</v>
      </c>
    </row>
    <row r="3480" spans="1:16" x14ac:dyDescent="0.3">
      <c r="A3480" t="s">
        <v>131</v>
      </c>
      <c r="B3480" t="s">
        <v>131</v>
      </c>
      <c r="C3480" t="s">
        <v>138</v>
      </c>
      <c r="D3480" s="2" t="s">
        <v>139</v>
      </c>
      <c r="E3480" t="s">
        <v>4625</v>
      </c>
      <c r="F3480" s="4"/>
      <c r="G3480" s="4"/>
      <c r="H3480" s="4"/>
      <c r="J3480" t="s">
        <v>140</v>
      </c>
      <c r="K3480">
        <v>9114</v>
      </c>
      <c r="L3480" t="s">
        <v>1013</v>
      </c>
      <c r="M3480" t="s">
        <v>465</v>
      </c>
      <c r="N3480" s="1" t="s">
        <v>1146</v>
      </c>
      <c r="O3480" t="s">
        <v>448</v>
      </c>
      <c r="P3480" t="s">
        <v>809</v>
      </c>
    </row>
    <row r="3481" spans="1:16" x14ac:dyDescent="0.3">
      <c r="A3481" t="s">
        <v>131</v>
      </c>
      <c r="B3481" t="s">
        <v>131</v>
      </c>
      <c r="C3481" t="s">
        <v>138</v>
      </c>
      <c r="D3481" s="2" t="s">
        <v>139</v>
      </c>
      <c r="E3481" t="s">
        <v>4626</v>
      </c>
      <c r="F3481" s="4"/>
      <c r="G3481" s="4"/>
      <c r="H3481" s="4"/>
      <c r="J3481" t="s">
        <v>140</v>
      </c>
      <c r="K3481">
        <v>9114</v>
      </c>
      <c r="L3481" t="s">
        <v>1013</v>
      </c>
      <c r="M3481" t="s">
        <v>465</v>
      </c>
      <c r="N3481" s="1" t="s">
        <v>1146</v>
      </c>
      <c r="O3481" t="s">
        <v>448</v>
      </c>
      <c r="P3481" t="s">
        <v>809</v>
      </c>
    </row>
    <row r="3482" spans="1:16" x14ac:dyDescent="0.3">
      <c r="A3482" t="s">
        <v>131</v>
      </c>
      <c r="B3482" t="s">
        <v>131</v>
      </c>
      <c r="C3482" t="s">
        <v>138</v>
      </c>
      <c r="D3482" s="2" t="s">
        <v>139</v>
      </c>
      <c r="E3482" t="s">
        <v>4627</v>
      </c>
      <c r="F3482" s="4"/>
      <c r="G3482" s="4"/>
      <c r="H3482" s="4"/>
      <c r="J3482" t="s">
        <v>140</v>
      </c>
      <c r="K3482">
        <v>9114</v>
      </c>
      <c r="L3482" t="s">
        <v>1013</v>
      </c>
      <c r="M3482" t="s">
        <v>465</v>
      </c>
      <c r="N3482" s="1" t="s">
        <v>1146</v>
      </c>
      <c r="O3482" t="s">
        <v>448</v>
      </c>
      <c r="P3482" t="s">
        <v>809</v>
      </c>
    </row>
    <row r="3483" spans="1:16" x14ac:dyDescent="0.3">
      <c r="A3483" t="s">
        <v>34</v>
      </c>
      <c r="B3483" t="s">
        <v>827</v>
      </c>
      <c r="C3483" t="s">
        <v>36</v>
      </c>
      <c r="D3483" s="5" t="s">
        <v>37</v>
      </c>
      <c r="E3483" t="s">
        <v>4628</v>
      </c>
      <c r="F3483" s="4"/>
      <c r="G3483" s="4"/>
      <c r="H3483" s="4"/>
      <c r="J3483" t="s">
        <v>41</v>
      </c>
      <c r="K3483">
        <v>9114</v>
      </c>
      <c r="L3483" t="s">
        <v>1013</v>
      </c>
      <c r="M3483" t="s">
        <v>465</v>
      </c>
      <c r="N3483" s="1" t="s">
        <v>1146</v>
      </c>
      <c r="O3483" t="s">
        <v>448</v>
      </c>
      <c r="P3483" t="s">
        <v>811</v>
      </c>
    </row>
    <row r="3484" spans="1:16" x14ac:dyDescent="0.3">
      <c r="A3484" t="s">
        <v>34</v>
      </c>
      <c r="B3484" t="s">
        <v>827</v>
      </c>
      <c r="C3484" t="s">
        <v>36</v>
      </c>
      <c r="D3484" s="5" t="s">
        <v>37</v>
      </c>
      <c r="E3484" t="s">
        <v>4629</v>
      </c>
      <c r="F3484" s="4"/>
      <c r="G3484" s="4"/>
      <c r="H3484" s="4"/>
      <c r="J3484" t="s">
        <v>41</v>
      </c>
      <c r="K3484">
        <v>9114</v>
      </c>
      <c r="L3484" t="s">
        <v>1013</v>
      </c>
      <c r="M3484" t="s">
        <v>465</v>
      </c>
      <c r="N3484" s="1" t="s">
        <v>1146</v>
      </c>
      <c r="O3484" t="s">
        <v>448</v>
      </c>
      <c r="P3484" t="s">
        <v>811</v>
      </c>
    </row>
    <row r="3485" spans="1:16" x14ac:dyDescent="0.3">
      <c r="A3485" t="s">
        <v>34</v>
      </c>
      <c r="B3485" t="s">
        <v>827</v>
      </c>
      <c r="C3485" t="s">
        <v>36</v>
      </c>
      <c r="D3485" s="5" t="s">
        <v>37</v>
      </c>
      <c r="E3485" t="s">
        <v>4630</v>
      </c>
      <c r="F3485" s="4"/>
      <c r="G3485" s="4"/>
      <c r="H3485" s="4"/>
      <c r="J3485" t="s">
        <v>41</v>
      </c>
      <c r="K3485">
        <v>9114</v>
      </c>
      <c r="L3485" t="s">
        <v>1013</v>
      </c>
      <c r="M3485" t="s">
        <v>465</v>
      </c>
      <c r="N3485" s="1" t="s">
        <v>1146</v>
      </c>
      <c r="O3485" t="s">
        <v>448</v>
      </c>
      <c r="P3485" t="s">
        <v>811</v>
      </c>
    </row>
    <row r="3486" spans="1:16" x14ac:dyDescent="0.3">
      <c r="A3486" t="s">
        <v>34</v>
      </c>
      <c r="B3486" t="s">
        <v>827</v>
      </c>
      <c r="C3486" t="s">
        <v>36</v>
      </c>
      <c r="D3486" s="5" t="s">
        <v>37</v>
      </c>
      <c r="E3486" t="s">
        <v>4631</v>
      </c>
      <c r="F3486" s="4"/>
      <c r="G3486" s="4"/>
      <c r="H3486" s="4"/>
      <c r="J3486" t="s">
        <v>41</v>
      </c>
      <c r="K3486">
        <v>9114</v>
      </c>
      <c r="L3486" t="s">
        <v>1013</v>
      </c>
      <c r="M3486" t="s">
        <v>465</v>
      </c>
      <c r="N3486" s="1" t="s">
        <v>1146</v>
      </c>
      <c r="O3486" t="s">
        <v>448</v>
      </c>
      <c r="P3486" t="s">
        <v>811</v>
      </c>
    </row>
    <row r="3487" spans="1:16" x14ac:dyDescent="0.3">
      <c r="A3487" t="s">
        <v>34</v>
      </c>
      <c r="B3487" t="s">
        <v>827</v>
      </c>
      <c r="C3487" t="s">
        <v>36</v>
      </c>
      <c r="D3487" s="5" t="s">
        <v>37</v>
      </c>
      <c r="E3487" t="s">
        <v>4632</v>
      </c>
      <c r="F3487" s="4"/>
      <c r="G3487" s="4"/>
      <c r="H3487" s="4"/>
      <c r="J3487" t="s">
        <v>41</v>
      </c>
      <c r="K3487">
        <v>9114</v>
      </c>
      <c r="L3487" t="s">
        <v>1013</v>
      </c>
      <c r="M3487" t="s">
        <v>465</v>
      </c>
      <c r="N3487" s="1" t="s">
        <v>1146</v>
      </c>
      <c r="O3487" t="s">
        <v>448</v>
      </c>
      <c r="P3487" t="s">
        <v>811</v>
      </c>
    </row>
    <row r="3488" spans="1:16" x14ac:dyDescent="0.3">
      <c r="A3488" t="s">
        <v>34</v>
      </c>
      <c r="B3488" t="s">
        <v>827</v>
      </c>
      <c r="C3488" t="s">
        <v>36</v>
      </c>
      <c r="D3488" s="5" t="s">
        <v>37</v>
      </c>
      <c r="E3488" t="s">
        <v>4633</v>
      </c>
      <c r="F3488" s="4"/>
      <c r="G3488" s="4"/>
      <c r="H3488" s="4"/>
      <c r="J3488" t="s">
        <v>41</v>
      </c>
      <c r="K3488">
        <v>9114</v>
      </c>
      <c r="L3488" t="s">
        <v>1013</v>
      </c>
      <c r="M3488" t="s">
        <v>465</v>
      </c>
      <c r="N3488" s="1" t="s">
        <v>1146</v>
      </c>
      <c r="O3488" t="s">
        <v>448</v>
      </c>
      <c r="P3488" t="s">
        <v>811</v>
      </c>
    </row>
    <row r="3489" spans="1:16" x14ac:dyDescent="0.3">
      <c r="A3489" t="s">
        <v>57</v>
      </c>
      <c r="B3489" t="s">
        <v>821</v>
      </c>
      <c r="C3489" t="s">
        <v>59</v>
      </c>
      <c r="D3489" s="5" t="s">
        <v>60</v>
      </c>
      <c r="E3489" t="s">
        <v>4634</v>
      </c>
      <c r="F3489" s="4"/>
      <c r="G3489" s="4"/>
      <c r="H3489" s="4"/>
      <c r="J3489" t="s">
        <v>64</v>
      </c>
      <c r="K3489">
        <v>9114</v>
      </c>
      <c r="L3489" t="s">
        <v>1013</v>
      </c>
      <c r="M3489" t="s">
        <v>465</v>
      </c>
      <c r="N3489" s="1" t="s">
        <v>1146</v>
      </c>
      <c r="O3489" t="s">
        <v>448</v>
      </c>
      <c r="P3489" t="s">
        <v>809</v>
      </c>
    </row>
    <row r="3490" spans="1:16" x14ac:dyDescent="0.3">
      <c r="A3490" t="s">
        <v>57</v>
      </c>
      <c r="B3490" t="s">
        <v>821</v>
      </c>
      <c r="C3490" t="s">
        <v>59</v>
      </c>
      <c r="D3490" s="5" t="s">
        <v>60</v>
      </c>
      <c r="E3490" t="s">
        <v>4635</v>
      </c>
      <c r="F3490" s="4"/>
      <c r="G3490" s="4"/>
      <c r="H3490" s="4"/>
      <c r="J3490" t="s">
        <v>64</v>
      </c>
      <c r="K3490">
        <v>9114</v>
      </c>
      <c r="L3490" t="s">
        <v>1013</v>
      </c>
      <c r="M3490" t="s">
        <v>465</v>
      </c>
      <c r="N3490" s="1" t="s">
        <v>1146</v>
      </c>
      <c r="O3490" t="s">
        <v>448</v>
      </c>
      <c r="P3490" t="s">
        <v>809</v>
      </c>
    </row>
    <row r="3491" spans="1:16" x14ac:dyDescent="0.3">
      <c r="A3491" t="s">
        <v>57</v>
      </c>
      <c r="B3491" t="s">
        <v>821</v>
      </c>
      <c r="C3491" t="s">
        <v>59</v>
      </c>
      <c r="D3491" s="5" t="s">
        <v>60</v>
      </c>
      <c r="E3491" t="s">
        <v>4636</v>
      </c>
      <c r="F3491" s="4"/>
      <c r="G3491" s="4"/>
      <c r="H3491" s="4"/>
      <c r="J3491" t="s">
        <v>64</v>
      </c>
      <c r="K3491">
        <v>9114</v>
      </c>
      <c r="L3491" t="s">
        <v>1013</v>
      </c>
      <c r="M3491" t="s">
        <v>465</v>
      </c>
      <c r="N3491" s="1" t="s">
        <v>1146</v>
      </c>
      <c r="O3491" t="s">
        <v>448</v>
      </c>
      <c r="P3491" t="s">
        <v>809</v>
      </c>
    </row>
    <row r="3492" spans="1:16" x14ac:dyDescent="0.3">
      <c r="A3492" t="s">
        <v>34</v>
      </c>
      <c r="B3492" t="s">
        <v>828</v>
      </c>
      <c r="C3492" t="s">
        <v>43</v>
      </c>
      <c r="D3492" s="5" t="s">
        <v>44</v>
      </c>
      <c r="E3492" t="s">
        <v>4637</v>
      </c>
      <c r="F3492" s="4"/>
      <c r="G3492" s="4"/>
      <c r="H3492" s="4"/>
      <c r="J3492" t="s">
        <v>46</v>
      </c>
      <c r="K3492">
        <v>9114</v>
      </c>
      <c r="L3492" t="s">
        <v>1013</v>
      </c>
      <c r="M3492" t="s">
        <v>465</v>
      </c>
      <c r="N3492" s="1" t="s">
        <v>1146</v>
      </c>
      <c r="O3492" t="s">
        <v>448</v>
      </c>
      <c r="P3492" t="s">
        <v>811</v>
      </c>
    </row>
    <row r="3493" spans="1:16" x14ac:dyDescent="0.3">
      <c r="A3493" t="s">
        <v>34</v>
      </c>
      <c r="B3493" t="s">
        <v>828</v>
      </c>
      <c r="C3493" t="s">
        <v>43</v>
      </c>
      <c r="D3493" s="5" t="s">
        <v>44</v>
      </c>
      <c r="E3493" t="s">
        <v>4638</v>
      </c>
      <c r="F3493" s="4"/>
      <c r="G3493" s="4"/>
      <c r="H3493" s="4"/>
      <c r="J3493" t="s">
        <v>46</v>
      </c>
      <c r="K3493">
        <v>9114</v>
      </c>
      <c r="L3493" t="s">
        <v>1013</v>
      </c>
      <c r="M3493" t="s">
        <v>465</v>
      </c>
      <c r="N3493" s="1" t="s">
        <v>1146</v>
      </c>
      <c r="O3493" t="s">
        <v>448</v>
      </c>
      <c r="P3493" t="s">
        <v>811</v>
      </c>
    </row>
    <row r="3494" spans="1:16" x14ac:dyDescent="0.3">
      <c r="A3494" t="s">
        <v>34</v>
      </c>
      <c r="B3494" t="s">
        <v>208</v>
      </c>
      <c r="C3494" t="s">
        <v>217</v>
      </c>
      <c r="D3494" s="5" t="s">
        <v>218</v>
      </c>
      <c r="E3494" t="s">
        <v>4639</v>
      </c>
      <c r="F3494" s="4"/>
      <c r="G3494" s="4"/>
      <c r="H3494" s="4"/>
      <c r="J3494" t="s">
        <v>219</v>
      </c>
      <c r="K3494">
        <v>9114</v>
      </c>
      <c r="L3494" t="s">
        <v>1013</v>
      </c>
      <c r="M3494" t="s">
        <v>465</v>
      </c>
      <c r="N3494" s="1" t="s">
        <v>1146</v>
      </c>
      <c r="O3494" t="s">
        <v>448</v>
      </c>
      <c r="P3494" t="s">
        <v>812</v>
      </c>
    </row>
    <row r="3495" spans="1:16" x14ac:dyDescent="0.3">
      <c r="A3495" s="4" t="s">
        <v>15</v>
      </c>
      <c r="B3495" s="4" t="s">
        <v>16</v>
      </c>
      <c r="C3495" s="4" t="s">
        <v>65</v>
      </c>
      <c r="D3495" s="6" t="s">
        <v>65</v>
      </c>
      <c r="E3495" s="4" t="s">
        <v>4640</v>
      </c>
      <c r="F3495" s="4"/>
      <c r="G3495" s="4"/>
      <c r="H3495" s="4"/>
      <c r="J3495" s="4" t="s">
        <v>69</v>
      </c>
      <c r="K3495">
        <v>9114</v>
      </c>
      <c r="L3495" t="s">
        <v>1013</v>
      </c>
      <c r="M3495" t="s">
        <v>465</v>
      </c>
      <c r="N3495" s="1" t="s">
        <v>1146</v>
      </c>
      <c r="O3495" t="s">
        <v>448</v>
      </c>
      <c r="P3495" t="s">
        <v>65</v>
      </c>
    </row>
    <row r="3496" spans="1:16" x14ac:dyDescent="0.3">
      <c r="A3496" t="s">
        <v>15</v>
      </c>
      <c r="B3496" s="1" t="s">
        <v>16</v>
      </c>
      <c r="C3496" t="s">
        <v>17</v>
      </c>
      <c r="D3496" s="2" t="s">
        <v>18</v>
      </c>
      <c r="E3496" t="s">
        <v>4641</v>
      </c>
      <c r="F3496" s="4"/>
      <c r="G3496" s="4"/>
      <c r="H3496" s="4"/>
      <c r="J3496" t="s">
        <v>22</v>
      </c>
      <c r="K3496">
        <v>9115</v>
      </c>
      <c r="L3496" t="s">
        <v>1014</v>
      </c>
      <c r="M3496" t="s">
        <v>466</v>
      </c>
      <c r="N3496" s="1" t="s">
        <v>1146</v>
      </c>
      <c r="O3496" t="s">
        <v>448</v>
      </c>
      <c r="P3496" t="s">
        <v>809</v>
      </c>
    </row>
    <row r="3497" spans="1:16" x14ac:dyDescent="0.3">
      <c r="A3497" t="s">
        <v>15</v>
      </c>
      <c r="B3497" s="1" t="s">
        <v>16</v>
      </c>
      <c r="C3497" t="s">
        <v>17</v>
      </c>
      <c r="D3497" s="2" t="s">
        <v>18</v>
      </c>
      <c r="E3497" t="s">
        <v>4642</v>
      </c>
      <c r="F3497" s="4"/>
      <c r="G3497" s="4"/>
      <c r="H3497" s="4"/>
      <c r="J3497" t="s">
        <v>22</v>
      </c>
      <c r="K3497">
        <v>9115</v>
      </c>
      <c r="L3497" t="s">
        <v>1014</v>
      </c>
      <c r="M3497" t="s">
        <v>466</v>
      </c>
      <c r="N3497" s="1" t="s">
        <v>1146</v>
      </c>
      <c r="O3497" t="s">
        <v>448</v>
      </c>
      <c r="P3497" t="s">
        <v>809</v>
      </c>
    </row>
    <row r="3498" spans="1:16" x14ac:dyDescent="0.3">
      <c r="A3498" t="s">
        <v>34</v>
      </c>
      <c r="B3498" t="s">
        <v>147</v>
      </c>
      <c r="C3498" t="s">
        <v>819</v>
      </c>
      <c r="D3498" s="5" t="s">
        <v>194</v>
      </c>
      <c r="E3498" t="s">
        <v>4643</v>
      </c>
      <c r="F3498" s="4"/>
      <c r="G3498" s="4"/>
      <c r="H3498" s="4"/>
      <c r="J3498" t="s">
        <v>195</v>
      </c>
      <c r="K3498">
        <v>9115</v>
      </c>
      <c r="L3498" t="s">
        <v>1014</v>
      </c>
      <c r="M3498" t="s">
        <v>466</v>
      </c>
      <c r="N3498" s="1" t="s">
        <v>1146</v>
      </c>
      <c r="O3498" t="s">
        <v>448</v>
      </c>
      <c r="P3498" t="s">
        <v>813</v>
      </c>
    </row>
    <row r="3499" spans="1:16" x14ac:dyDescent="0.3">
      <c r="A3499" t="s">
        <v>34</v>
      </c>
      <c r="B3499" t="s">
        <v>147</v>
      </c>
      <c r="C3499" t="s">
        <v>819</v>
      </c>
      <c r="D3499" s="5" t="s">
        <v>194</v>
      </c>
      <c r="E3499" t="s">
        <v>4644</v>
      </c>
      <c r="F3499" s="4"/>
      <c r="G3499" s="4"/>
      <c r="H3499" s="4"/>
      <c r="J3499" t="s">
        <v>195</v>
      </c>
      <c r="K3499">
        <v>9115</v>
      </c>
      <c r="L3499" t="s">
        <v>1014</v>
      </c>
      <c r="M3499" t="s">
        <v>466</v>
      </c>
      <c r="N3499" s="1" t="s">
        <v>1146</v>
      </c>
      <c r="O3499" t="s">
        <v>448</v>
      </c>
      <c r="P3499" t="s">
        <v>813</v>
      </c>
    </row>
    <row r="3500" spans="1:16" x14ac:dyDescent="0.3">
      <c r="A3500" t="s">
        <v>34</v>
      </c>
      <c r="B3500" t="s">
        <v>828</v>
      </c>
      <c r="C3500" t="s">
        <v>65</v>
      </c>
      <c r="D3500" s="5" t="s">
        <v>65</v>
      </c>
      <c r="E3500" t="s">
        <v>4645</v>
      </c>
      <c r="F3500" s="4"/>
      <c r="G3500" s="4"/>
      <c r="H3500" s="4"/>
      <c r="J3500" t="s">
        <v>69</v>
      </c>
      <c r="K3500">
        <v>9115</v>
      </c>
      <c r="L3500" t="s">
        <v>1014</v>
      </c>
      <c r="M3500" t="s">
        <v>466</v>
      </c>
      <c r="N3500" s="1" t="s">
        <v>1146</v>
      </c>
      <c r="O3500" t="s">
        <v>448</v>
      </c>
      <c r="P3500" t="s">
        <v>65</v>
      </c>
    </row>
    <row r="3501" spans="1:16" x14ac:dyDescent="0.3">
      <c r="A3501" t="s">
        <v>34</v>
      </c>
      <c r="B3501" t="s">
        <v>828</v>
      </c>
      <c r="C3501" t="s">
        <v>65</v>
      </c>
      <c r="D3501" s="5" t="s">
        <v>65</v>
      </c>
      <c r="E3501" t="s">
        <v>4646</v>
      </c>
      <c r="F3501" s="4"/>
      <c r="G3501" s="4"/>
      <c r="H3501" s="4"/>
      <c r="J3501" t="s">
        <v>69</v>
      </c>
      <c r="K3501">
        <v>9115</v>
      </c>
      <c r="L3501" t="s">
        <v>1014</v>
      </c>
      <c r="M3501" t="s">
        <v>466</v>
      </c>
      <c r="N3501" s="1" t="s">
        <v>1146</v>
      </c>
      <c r="O3501" t="s">
        <v>448</v>
      </c>
      <c r="P3501" t="s">
        <v>65</v>
      </c>
    </row>
    <row r="3502" spans="1:16" x14ac:dyDescent="0.3">
      <c r="A3502" t="s">
        <v>34</v>
      </c>
      <c r="B3502" t="s">
        <v>828</v>
      </c>
      <c r="C3502" t="s">
        <v>65</v>
      </c>
      <c r="D3502" s="5" t="s">
        <v>65</v>
      </c>
      <c r="E3502" t="s">
        <v>4647</v>
      </c>
      <c r="F3502" s="4"/>
      <c r="G3502" s="4"/>
      <c r="H3502" s="4"/>
      <c r="J3502" t="s">
        <v>69</v>
      </c>
      <c r="K3502">
        <v>9115</v>
      </c>
      <c r="L3502" t="s">
        <v>1014</v>
      </c>
      <c r="M3502" t="s">
        <v>466</v>
      </c>
      <c r="N3502" s="1" t="s">
        <v>1146</v>
      </c>
      <c r="O3502" t="s">
        <v>448</v>
      </c>
      <c r="P3502" t="s">
        <v>65</v>
      </c>
    </row>
    <row r="3503" spans="1:16" x14ac:dyDescent="0.3">
      <c r="A3503" t="s">
        <v>34</v>
      </c>
      <c r="B3503" t="s">
        <v>828</v>
      </c>
      <c r="C3503" t="s">
        <v>65</v>
      </c>
      <c r="D3503" s="5" t="s">
        <v>65</v>
      </c>
      <c r="E3503" t="s">
        <v>4648</v>
      </c>
      <c r="F3503" s="4"/>
      <c r="G3503" s="4"/>
      <c r="H3503" s="4"/>
      <c r="J3503" t="s">
        <v>69</v>
      </c>
      <c r="K3503">
        <v>9115</v>
      </c>
      <c r="L3503" t="s">
        <v>1014</v>
      </c>
      <c r="M3503" t="s">
        <v>466</v>
      </c>
      <c r="N3503" s="1" t="s">
        <v>1146</v>
      </c>
      <c r="O3503" t="s">
        <v>448</v>
      </c>
      <c r="P3503" t="s">
        <v>65</v>
      </c>
    </row>
    <row r="3504" spans="1:16" x14ac:dyDescent="0.3">
      <c r="A3504" t="s">
        <v>34</v>
      </c>
      <c r="B3504" t="s">
        <v>828</v>
      </c>
      <c r="C3504" t="s">
        <v>65</v>
      </c>
      <c r="D3504" s="5" t="s">
        <v>65</v>
      </c>
      <c r="E3504" t="s">
        <v>4649</v>
      </c>
      <c r="F3504" s="4"/>
      <c r="G3504" s="4"/>
      <c r="H3504" s="4"/>
      <c r="J3504" t="s">
        <v>69</v>
      </c>
      <c r="K3504">
        <v>9115</v>
      </c>
      <c r="L3504" t="s">
        <v>1014</v>
      </c>
      <c r="M3504" t="s">
        <v>466</v>
      </c>
      <c r="N3504" s="1" t="s">
        <v>1146</v>
      </c>
      <c r="O3504" t="s">
        <v>448</v>
      </c>
      <c r="P3504" t="s">
        <v>65</v>
      </c>
    </row>
    <row r="3505" spans="1:16" x14ac:dyDescent="0.3">
      <c r="A3505" t="s">
        <v>34</v>
      </c>
      <c r="B3505" t="s">
        <v>828</v>
      </c>
      <c r="C3505" t="s">
        <v>65</v>
      </c>
      <c r="D3505" s="5" t="s">
        <v>65</v>
      </c>
      <c r="E3505" t="s">
        <v>4650</v>
      </c>
      <c r="F3505" s="4"/>
      <c r="G3505" s="4"/>
      <c r="H3505" s="4"/>
      <c r="J3505" t="s">
        <v>69</v>
      </c>
      <c r="K3505">
        <v>9115</v>
      </c>
      <c r="L3505" t="s">
        <v>1014</v>
      </c>
      <c r="M3505" t="s">
        <v>466</v>
      </c>
      <c r="N3505" s="1" t="s">
        <v>1146</v>
      </c>
      <c r="O3505" t="s">
        <v>448</v>
      </c>
      <c r="P3505" t="s">
        <v>65</v>
      </c>
    </row>
    <row r="3506" spans="1:16" x14ac:dyDescent="0.3">
      <c r="A3506" t="s">
        <v>210</v>
      </c>
      <c r="B3506" t="s">
        <v>211</v>
      </c>
      <c r="C3506" t="s">
        <v>65</v>
      </c>
      <c r="D3506" s="5" t="s">
        <v>65</v>
      </c>
      <c r="E3506" t="s">
        <v>4651</v>
      </c>
      <c r="F3506" s="4"/>
      <c r="G3506" s="4"/>
      <c r="H3506" s="4"/>
      <c r="J3506" t="s">
        <v>69</v>
      </c>
      <c r="K3506">
        <v>9115</v>
      </c>
      <c r="L3506" t="s">
        <v>1014</v>
      </c>
      <c r="M3506" t="s">
        <v>466</v>
      </c>
      <c r="N3506" s="1" t="s">
        <v>1146</v>
      </c>
      <c r="O3506" t="s">
        <v>448</v>
      </c>
      <c r="P3506" t="s">
        <v>65</v>
      </c>
    </row>
    <row r="3507" spans="1:16" x14ac:dyDescent="0.3">
      <c r="A3507" t="s">
        <v>57</v>
      </c>
      <c r="B3507" t="s">
        <v>821</v>
      </c>
      <c r="C3507" t="s">
        <v>65</v>
      </c>
      <c r="D3507" s="5" t="s">
        <v>65</v>
      </c>
      <c r="E3507" t="s">
        <v>4652</v>
      </c>
      <c r="F3507" s="4"/>
      <c r="G3507" s="4"/>
      <c r="H3507" s="4"/>
      <c r="J3507" t="s">
        <v>69</v>
      </c>
      <c r="K3507">
        <v>9115</v>
      </c>
      <c r="L3507" t="s">
        <v>1014</v>
      </c>
      <c r="M3507" t="s">
        <v>466</v>
      </c>
      <c r="N3507" s="1" t="s">
        <v>1146</v>
      </c>
      <c r="O3507" t="s">
        <v>448</v>
      </c>
      <c r="P3507" t="s">
        <v>65</v>
      </c>
    </row>
    <row r="3508" spans="1:16" x14ac:dyDescent="0.3">
      <c r="A3508" t="s">
        <v>57</v>
      </c>
      <c r="B3508" s="1" t="s">
        <v>820</v>
      </c>
      <c r="C3508" t="s">
        <v>65</v>
      </c>
      <c r="D3508" s="2" t="s">
        <v>65</v>
      </c>
      <c r="E3508" t="s">
        <v>4653</v>
      </c>
      <c r="F3508" s="4"/>
      <c r="G3508" s="4"/>
      <c r="H3508" s="4"/>
      <c r="J3508" t="s">
        <v>69</v>
      </c>
      <c r="K3508">
        <v>9115</v>
      </c>
      <c r="L3508" t="s">
        <v>1014</v>
      </c>
      <c r="M3508" t="s">
        <v>466</v>
      </c>
      <c r="N3508" s="1" t="s">
        <v>1146</v>
      </c>
      <c r="O3508" t="s">
        <v>448</v>
      </c>
      <c r="P3508" t="s">
        <v>65</v>
      </c>
    </row>
    <row r="3509" spans="1:16" x14ac:dyDescent="0.3">
      <c r="A3509" t="s">
        <v>15</v>
      </c>
      <c r="B3509" s="1" t="s">
        <v>16</v>
      </c>
      <c r="C3509" t="s">
        <v>65</v>
      </c>
      <c r="D3509" s="2" t="s">
        <v>65</v>
      </c>
      <c r="E3509" t="s">
        <v>4654</v>
      </c>
      <c r="F3509" s="4"/>
      <c r="G3509" s="4"/>
      <c r="H3509" s="4"/>
      <c r="J3509" t="s">
        <v>69</v>
      </c>
      <c r="K3509">
        <v>9115</v>
      </c>
      <c r="L3509" t="s">
        <v>1014</v>
      </c>
      <c r="M3509" t="s">
        <v>466</v>
      </c>
      <c r="N3509" s="1" t="s">
        <v>1146</v>
      </c>
      <c r="O3509" t="s">
        <v>448</v>
      </c>
      <c r="P3509" t="s">
        <v>65</v>
      </c>
    </row>
    <row r="3510" spans="1:16" x14ac:dyDescent="0.3">
      <c r="A3510" t="s">
        <v>15</v>
      </c>
      <c r="B3510" s="1" t="s">
        <v>16</v>
      </c>
      <c r="C3510" t="s">
        <v>65</v>
      </c>
      <c r="D3510" s="2" t="s">
        <v>65</v>
      </c>
      <c r="E3510" t="s">
        <v>4655</v>
      </c>
      <c r="F3510" s="4"/>
      <c r="G3510" s="4"/>
      <c r="H3510" s="4"/>
      <c r="J3510" t="s">
        <v>69</v>
      </c>
      <c r="K3510">
        <v>9115</v>
      </c>
      <c r="L3510" t="s">
        <v>1014</v>
      </c>
      <c r="M3510" t="s">
        <v>466</v>
      </c>
      <c r="N3510" s="1" t="s">
        <v>1146</v>
      </c>
      <c r="O3510" t="s">
        <v>448</v>
      </c>
      <c r="P3510" t="s">
        <v>65</v>
      </c>
    </row>
    <row r="3511" spans="1:16" x14ac:dyDescent="0.3">
      <c r="A3511" t="s">
        <v>198</v>
      </c>
      <c r="B3511" s="1" t="s">
        <v>199</v>
      </c>
      <c r="C3511" t="s">
        <v>225</v>
      </c>
      <c r="D3511" s="2" t="s">
        <v>226</v>
      </c>
      <c r="E3511" t="s">
        <v>4656</v>
      </c>
      <c r="F3511" s="4"/>
      <c r="G3511" s="4"/>
      <c r="H3511" s="4"/>
      <c r="J3511" t="s">
        <v>227</v>
      </c>
      <c r="K3511">
        <v>9115</v>
      </c>
      <c r="L3511" t="s">
        <v>1014</v>
      </c>
      <c r="M3511" t="s">
        <v>466</v>
      </c>
      <c r="N3511" s="1" t="s">
        <v>1146</v>
      </c>
      <c r="O3511" t="s">
        <v>448</v>
      </c>
      <c r="P3511" t="s">
        <v>226</v>
      </c>
    </row>
    <row r="3512" spans="1:16" x14ac:dyDescent="0.3">
      <c r="A3512" t="s">
        <v>57</v>
      </c>
      <c r="B3512" s="1" t="s">
        <v>820</v>
      </c>
      <c r="C3512" t="s">
        <v>135</v>
      </c>
      <c r="D3512" s="2" t="s">
        <v>136</v>
      </c>
      <c r="E3512" t="s">
        <v>4657</v>
      </c>
      <c r="F3512" s="4"/>
      <c r="G3512" s="4"/>
      <c r="H3512" s="4"/>
      <c r="J3512" t="s">
        <v>137</v>
      </c>
      <c r="K3512">
        <v>9115</v>
      </c>
      <c r="L3512" t="s">
        <v>1014</v>
      </c>
      <c r="M3512" t="s">
        <v>466</v>
      </c>
      <c r="N3512" s="1" t="s">
        <v>1146</v>
      </c>
      <c r="O3512" t="s">
        <v>448</v>
      </c>
      <c r="P3512" t="s">
        <v>809</v>
      </c>
    </row>
    <row r="3513" spans="1:16" x14ac:dyDescent="0.3">
      <c r="A3513" t="s">
        <v>57</v>
      </c>
      <c r="B3513" s="1" t="s">
        <v>820</v>
      </c>
      <c r="C3513" t="s">
        <v>135</v>
      </c>
      <c r="D3513" s="2" t="s">
        <v>136</v>
      </c>
      <c r="E3513" t="s">
        <v>4658</v>
      </c>
      <c r="F3513" s="4"/>
      <c r="G3513" s="4"/>
      <c r="H3513" s="4"/>
      <c r="J3513" t="s">
        <v>137</v>
      </c>
      <c r="K3513">
        <v>9115</v>
      </c>
      <c r="L3513" t="s">
        <v>1014</v>
      </c>
      <c r="M3513" t="s">
        <v>466</v>
      </c>
      <c r="N3513" s="1" t="s">
        <v>1146</v>
      </c>
      <c r="O3513" t="s">
        <v>448</v>
      </c>
      <c r="P3513" t="s">
        <v>809</v>
      </c>
    </row>
    <row r="3514" spans="1:16" x14ac:dyDescent="0.3">
      <c r="A3514" t="s">
        <v>34</v>
      </c>
      <c r="B3514" t="s">
        <v>827</v>
      </c>
      <c r="C3514" t="s">
        <v>36</v>
      </c>
      <c r="D3514" s="5" t="s">
        <v>37</v>
      </c>
      <c r="E3514" t="s">
        <v>4659</v>
      </c>
      <c r="F3514" s="4"/>
      <c r="G3514" s="4"/>
      <c r="H3514" s="4"/>
      <c r="J3514" t="s">
        <v>41</v>
      </c>
      <c r="K3514">
        <v>9115</v>
      </c>
      <c r="L3514" t="s">
        <v>1014</v>
      </c>
      <c r="M3514" t="s">
        <v>466</v>
      </c>
      <c r="N3514" s="1" t="s">
        <v>1146</v>
      </c>
      <c r="O3514" t="s">
        <v>448</v>
      </c>
      <c r="P3514" t="s">
        <v>811</v>
      </c>
    </row>
    <row r="3515" spans="1:16" x14ac:dyDescent="0.3">
      <c r="A3515" t="s">
        <v>34</v>
      </c>
      <c r="B3515" t="s">
        <v>827</v>
      </c>
      <c r="C3515" t="s">
        <v>36</v>
      </c>
      <c r="D3515" s="5" t="s">
        <v>37</v>
      </c>
      <c r="E3515" t="s">
        <v>4660</v>
      </c>
      <c r="F3515" s="4"/>
      <c r="G3515" s="4"/>
      <c r="H3515" s="4"/>
      <c r="J3515" t="s">
        <v>41</v>
      </c>
      <c r="K3515">
        <v>9115</v>
      </c>
      <c r="L3515" t="s">
        <v>1014</v>
      </c>
      <c r="M3515" t="s">
        <v>466</v>
      </c>
      <c r="N3515" s="1" t="s">
        <v>1146</v>
      </c>
      <c r="O3515" t="s">
        <v>448</v>
      </c>
      <c r="P3515" t="s">
        <v>811</v>
      </c>
    </row>
    <row r="3516" spans="1:16" x14ac:dyDescent="0.3">
      <c r="A3516" t="s">
        <v>34</v>
      </c>
      <c r="B3516" t="s">
        <v>827</v>
      </c>
      <c r="C3516" t="s">
        <v>36</v>
      </c>
      <c r="D3516" s="5" t="s">
        <v>37</v>
      </c>
      <c r="E3516" t="s">
        <v>4661</v>
      </c>
      <c r="F3516" s="4"/>
      <c r="G3516" s="4"/>
      <c r="H3516" s="4"/>
      <c r="J3516" t="s">
        <v>41</v>
      </c>
      <c r="K3516">
        <v>9115</v>
      </c>
      <c r="L3516" t="s">
        <v>1014</v>
      </c>
      <c r="M3516" t="s">
        <v>466</v>
      </c>
      <c r="N3516" s="1" t="s">
        <v>1146</v>
      </c>
      <c r="O3516" t="s">
        <v>448</v>
      </c>
      <c r="P3516" t="s">
        <v>811</v>
      </c>
    </row>
    <row r="3517" spans="1:16" x14ac:dyDescent="0.3">
      <c r="A3517" t="s">
        <v>34</v>
      </c>
      <c r="B3517" t="s">
        <v>827</v>
      </c>
      <c r="C3517" t="s">
        <v>36</v>
      </c>
      <c r="D3517" s="5" t="s">
        <v>37</v>
      </c>
      <c r="E3517" t="s">
        <v>4662</v>
      </c>
      <c r="F3517" s="4"/>
      <c r="G3517" s="4"/>
      <c r="H3517" s="4"/>
      <c r="J3517" t="s">
        <v>41</v>
      </c>
      <c r="K3517">
        <v>9115</v>
      </c>
      <c r="L3517" t="s">
        <v>1014</v>
      </c>
      <c r="M3517" t="s">
        <v>466</v>
      </c>
      <c r="N3517" s="1" t="s">
        <v>1146</v>
      </c>
      <c r="O3517" t="s">
        <v>448</v>
      </c>
      <c r="P3517" t="s">
        <v>811</v>
      </c>
    </row>
    <row r="3518" spans="1:16" x14ac:dyDescent="0.3">
      <c r="A3518" t="s">
        <v>210</v>
      </c>
      <c r="B3518" t="s">
        <v>211</v>
      </c>
      <c r="C3518" t="s">
        <v>214</v>
      </c>
      <c r="D3518" s="5" t="s">
        <v>215</v>
      </c>
      <c r="E3518" t="s">
        <v>4663</v>
      </c>
      <c r="F3518" s="4"/>
      <c r="G3518" s="4"/>
      <c r="H3518" s="4"/>
      <c r="J3518" t="s">
        <v>216</v>
      </c>
      <c r="K3518">
        <v>9115</v>
      </c>
      <c r="L3518" t="s">
        <v>1014</v>
      </c>
      <c r="M3518" t="s">
        <v>466</v>
      </c>
      <c r="N3518" s="1" t="s">
        <v>1146</v>
      </c>
      <c r="O3518" t="s">
        <v>448</v>
      </c>
      <c r="P3518" t="s">
        <v>811</v>
      </c>
    </row>
    <row r="3519" spans="1:16" x14ac:dyDescent="0.3">
      <c r="A3519" t="s">
        <v>210</v>
      </c>
      <c r="B3519" t="s">
        <v>211</v>
      </c>
      <c r="C3519" t="s">
        <v>214</v>
      </c>
      <c r="D3519" s="5" t="s">
        <v>215</v>
      </c>
      <c r="E3519" t="s">
        <v>4664</v>
      </c>
      <c r="F3519" s="4"/>
      <c r="G3519" s="4"/>
      <c r="H3519" s="4"/>
      <c r="J3519" t="s">
        <v>216</v>
      </c>
      <c r="K3519">
        <v>9115</v>
      </c>
      <c r="L3519" t="s">
        <v>1014</v>
      </c>
      <c r="M3519" t="s">
        <v>466</v>
      </c>
      <c r="N3519" s="1" t="s">
        <v>1146</v>
      </c>
      <c r="O3519" t="s">
        <v>448</v>
      </c>
      <c r="P3519" t="s">
        <v>811</v>
      </c>
    </row>
    <row r="3520" spans="1:16" x14ac:dyDescent="0.3">
      <c r="A3520" t="s">
        <v>210</v>
      </c>
      <c r="B3520" t="s">
        <v>211</v>
      </c>
      <c r="C3520" t="s">
        <v>214</v>
      </c>
      <c r="D3520" s="5" t="s">
        <v>215</v>
      </c>
      <c r="E3520" t="s">
        <v>4665</v>
      </c>
      <c r="F3520" s="4"/>
      <c r="G3520" s="4"/>
      <c r="H3520" s="4"/>
      <c r="J3520" t="s">
        <v>216</v>
      </c>
      <c r="K3520">
        <v>9115</v>
      </c>
      <c r="L3520" t="s">
        <v>1014</v>
      </c>
      <c r="M3520" t="s">
        <v>466</v>
      </c>
      <c r="N3520" s="1" t="s">
        <v>1146</v>
      </c>
      <c r="O3520" t="s">
        <v>448</v>
      </c>
      <c r="P3520" t="s">
        <v>811</v>
      </c>
    </row>
    <row r="3521" spans="1:16" x14ac:dyDescent="0.3">
      <c r="A3521" s="4" t="s">
        <v>26</v>
      </c>
      <c r="B3521" s="4" t="s">
        <v>822</v>
      </c>
      <c r="C3521" s="4" t="s">
        <v>65</v>
      </c>
      <c r="D3521" s="6" t="s">
        <v>65</v>
      </c>
      <c r="E3521" s="4" t="s">
        <v>4666</v>
      </c>
      <c r="F3521" s="4"/>
      <c r="G3521" s="4"/>
      <c r="H3521" s="4"/>
      <c r="J3521" s="4" t="s">
        <v>69</v>
      </c>
      <c r="K3521">
        <v>9115</v>
      </c>
      <c r="L3521" t="s">
        <v>1014</v>
      </c>
      <c r="M3521" t="s">
        <v>466</v>
      </c>
      <c r="N3521" s="1" t="s">
        <v>1146</v>
      </c>
      <c r="O3521" t="s">
        <v>448</v>
      </c>
      <c r="P3521" t="s">
        <v>65</v>
      </c>
    </row>
    <row r="3522" spans="1:16" x14ac:dyDescent="0.3">
      <c r="A3522" s="4" t="s">
        <v>26</v>
      </c>
      <c r="B3522" s="4" t="s">
        <v>822</v>
      </c>
      <c r="C3522" s="4" t="s">
        <v>65</v>
      </c>
      <c r="D3522" s="6" t="s">
        <v>65</v>
      </c>
      <c r="E3522" s="4" t="s">
        <v>4667</v>
      </c>
      <c r="F3522" s="4"/>
      <c r="G3522" s="4"/>
      <c r="H3522" s="4"/>
      <c r="J3522" s="4" t="s">
        <v>69</v>
      </c>
      <c r="K3522">
        <v>9115</v>
      </c>
      <c r="L3522" t="s">
        <v>1014</v>
      </c>
      <c r="M3522" t="s">
        <v>466</v>
      </c>
      <c r="N3522" s="1" t="s">
        <v>1146</v>
      </c>
      <c r="O3522" t="s">
        <v>448</v>
      </c>
      <c r="P3522" t="s">
        <v>65</v>
      </c>
    </row>
    <row r="3523" spans="1:16" x14ac:dyDescent="0.3">
      <c r="A3523" s="4" t="s">
        <v>449</v>
      </c>
      <c r="B3523" s="4" t="s">
        <v>449</v>
      </c>
      <c r="C3523" s="4" t="s">
        <v>450</v>
      </c>
      <c r="D3523" s="6" t="s">
        <v>451</v>
      </c>
      <c r="E3523" s="4" t="s">
        <v>4668</v>
      </c>
      <c r="F3523" s="4"/>
      <c r="G3523" s="4"/>
      <c r="H3523" s="4"/>
      <c r="J3523" s="4" t="s">
        <v>452</v>
      </c>
      <c r="K3523">
        <v>9115</v>
      </c>
      <c r="L3523" t="s">
        <v>1014</v>
      </c>
      <c r="M3523" t="s">
        <v>466</v>
      </c>
      <c r="N3523" s="1" t="s">
        <v>1146</v>
      </c>
      <c r="O3523" t="s">
        <v>448</v>
      </c>
      <c r="P3523" t="s">
        <v>811</v>
      </c>
    </row>
    <row r="3524" spans="1:16" x14ac:dyDescent="0.3">
      <c r="A3524" s="4" t="s">
        <v>15</v>
      </c>
      <c r="B3524" s="4" t="s">
        <v>16</v>
      </c>
      <c r="C3524" s="4" t="s">
        <v>65</v>
      </c>
      <c r="D3524" s="6" t="s">
        <v>65</v>
      </c>
      <c r="E3524" s="4" t="s">
        <v>4669</v>
      </c>
      <c r="F3524" s="4"/>
      <c r="G3524" s="4"/>
      <c r="H3524" s="4"/>
      <c r="J3524" s="4" t="s">
        <v>69</v>
      </c>
      <c r="K3524">
        <v>9115</v>
      </c>
      <c r="L3524" t="s">
        <v>1014</v>
      </c>
      <c r="M3524" t="s">
        <v>466</v>
      </c>
      <c r="N3524" s="1" t="s">
        <v>1146</v>
      </c>
      <c r="O3524" t="s">
        <v>448</v>
      </c>
      <c r="P3524" t="s">
        <v>65</v>
      </c>
    </row>
    <row r="3525" spans="1:16" x14ac:dyDescent="0.3">
      <c r="A3525" s="4" t="s">
        <v>34</v>
      </c>
      <c r="B3525" s="4" t="s">
        <v>147</v>
      </c>
      <c r="C3525" s="4" t="s">
        <v>65</v>
      </c>
      <c r="D3525" s="6" t="s">
        <v>65</v>
      </c>
      <c r="E3525" s="4" t="s">
        <v>4670</v>
      </c>
      <c r="F3525" s="4"/>
      <c r="G3525" s="4"/>
      <c r="H3525" s="4"/>
      <c r="J3525" s="4" t="s">
        <v>69</v>
      </c>
      <c r="K3525">
        <v>9115</v>
      </c>
      <c r="L3525" t="s">
        <v>1014</v>
      </c>
      <c r="M3525" t="s">
        <v>466</v>
      </c>
      <c r="N3525" s="1" t="s">
        <v>1146</v>
      </c>
      <c r="O3525" t="s">
        <v>448</v>
      </c>
      <c r="P3525" t="s">
        <v>65</v>
      </c>
    </row>
    <row r="3526" spans="1:16" x14ac:dyDescent="0.3">
      <c r="A3526" s="4" t="s">
        <v>34</v>
      </c>
      <c r="B3526" s="4" t="s">
        <v>147</v>
      </c>
      <c r="C3526" s="4" t="s">
        <v>65</v>
      </c>
      <c r="D3526" s="6" t="s">
        <v>65</v>
      </c>
      <c r="E3526" s="4" t="s">
        <v>4671</v>
      </c>
      <c r="F3526" s="4"/>
      <c r="G3526" s="4"/>
      <c r="H3526" s="4"/>
      <c r="J3526" s="4" t="s">
        <v>69</v>
      </c>
      <c r="K3526">
        <v>9115</v>
      </c>
      <c r="L3526" t="s">
        <v>1014</v>
      </c>
      <c r="M3526" t="s">
        <v>466</v>
      </c>
      <c r="N3526" s="1" t="s">
        <v>1146</v>
      </c>
      <c r="O3526" t="s">
        <v>448</v>
      </c>
      <c r="P3526" t="s">
        <v>65</v>
      </c>
    </row>
    <row r="3527" spans="1:16" x14ac:dyDescent="0.3">
      <c r="A3527" s="4" t="s">
        <v>34</v>
      </c>
      <c r="B3527" s="4" t="s">
        <v>147</v>
      </c>
      <c r="C3527" s="4" t="s">
        <v>65</v>
      </c>
      <c r="D3527" s="6" t="s">
        <v>65</v>
      </c>
      <c r="E3527" s="4" t="s">
        <v>4672</v>
      </c>
      <c r="F3527" s="4"/>
      <c r="G3527" s="4"/>
      <c r="H3527" s="4"/>
      <c r="J3527" s="4" t="s">
        <v>69</v>
      </c>
      <c r="K3527">
        <v>9115</v>
      </c>
      <c r="L3527" t="s">
        <v>1014</v>
      </c>
      <c r="M3527" t="s">
        <v>466</v>
      </c>
      <c r="N3527" s="1" t="s">
        <v>1146</v>
      </c>
      <c r="O3527" t="s">
        <v>448</v>
      </c>
      <c r="P3527" t="s">
        <v>65</v>
      </c>
    </row>
    <row r="3528" spans="1:16" x14ac:dyDescent="0.3">
      <c r="A3528" t="s">
        <v>15</v>
      </c>
      <c r="B3528" s="1" t="s">
        <v>16</v>
      </c>
      <c r="C3528" t="s">
        <v>17</v>
      </c>
      <c r="D3528" s="2" t="s">
        <v>18</v>
      </c>
      <c r="E3528" t="s">
        <v>4673</v>
      </c>
      <c r="F3528" s="4"/>
      <c r="G3528" s="4"/>
      <c r="H3528" s="4"/>
      <c r="J3528" t="s">
        <v>22</v>
      </c>
      <c r="K3528">
        <v>9116</v>
      </c>
      <c r="L3528" t="s">
        <v>1015</v>
      </c>
      <c r="M3528" t="s">
        <v>467</v>
      </c>
      <c r="N3528" s="1" t="s">
        <v>1146</v>
      </c>
      <c r="O3528" t="s">
        <v>448</v>
      </c>
      <c r="P3528" t="s">
        <v>809</v>
      </c>
    </row>
    <row r="3529" spans="1:16" x14ac:dyDescent="0.3">
      <c r="A3529" t="s">
        <v>15</v>
      </c>
      <c r="B3529" s="1" t="s">
        <v>16</v>
      </c>
      <c r="C3529" t="s">
        <v>17</v>
      </c>
      <c r="D3529" s="2" t="s">
        <v>18</v>
      </c>
      <c r="E3529" t="s">
        <v>4674</v>
      </c>
      <c r="F3529" s="4"/>
      <c r="G3529" s="4"/>
      <c r="H3529" s="4"/>
      <c r="J3529" t="s">
        <v>22</v>
      </c>
      <c r="K3529">
        <v>9116</v>
      </c>
      <c r="L3529" t="s">
        <v>1015</v>
      </c>
      <c r="M3529" t="s">
        <v>467</v>
      </c>
      <c r="N3529" s="1" t="s">
        <v>1146</v>
      </c>
      <c r="O3529" t="s">
        <v>448</v>
      </c>
      <c r="P3529" t="s">
        <v>809</v>
      </c>
    </row>
    <row r="3530" spans="1:16" x14ac:dyDescent="0.3">
      <c r="A3530" t="s">
        <v>34</v>
      </c>
      <c r="B3530" t="s">
        <v>827</v>
      </c>
      <c r="C3530" t="s">
        <v>65</v>
      </c>
      <c r="D3530" s="5" t="s">
        <v>65</v>
      </c>
      <c r="E3530" t="s">
        <v>4675</v>
      </c>
      <c r="F3530" s="4"/>
      <c r="G3530" s="4"/>
      <c r="H3530" s="4"/>
      <c r="J3530" t="s">
        <v>69</v>
      </c>
      <c r="K3530">
        <v>9116</v>
      </c>
      <c r="L3530" t="s">
        <v>1015</v>
      </c>
      <c r="M3530" t="s">
        <v>467</v>
      </c>
      <c r="N3530" s="1" t="s">
        <v>1146</v>
      </c>
      <c r="O3530" t="s">
        <v>448</v>
      </c>
      <c r="P3530" t="s">
        <v>65</v>
      </c>
    </row>
    <row r="3531" spans="1:16" x14ac:dyDescent="0.3">
      <c r="A3531" t="s">
        <v>34</v>
      </c>
      <c r="B3531" t="s">
        <v>828</v>
      </c>
      <c r="C3531" t="s">
        <v>65</v>
      </c>
      <c r="D3531" s="5" t="s">
        <v>65</v>
      </c>
      <c r="E3531" t="s">
        <v>4676</v>
      </c>
      <c r="F3531" s="4"/>
      <c r="G3531" s="4"/>
      <c r="H3531" s="4"/>
      <c r="J3531" t="s">
        <v>69</v>
      </c>
      <c r="K3531">
        <v>9116</v>
      </c>
      <c r="L3531" t="s">
        <v>1015</v>
      </c>
      <c r="M3531" t="s">
        <v>467</v>
      </c>
      <c r="N3531" s="1" t="s">
        <v>1146</v>
      </c>
      <c r="O3531" t="s">
        <v>448</v>
      </c>
      <c r="P3531" t="s">
        <v>65</v>
      </c>
    </row>
    <row r="3532" spans="1:16" x14ac:dyDescent="0.3">
      <c r="A3532" t="s">
        <v>34</v>
      </c>
      <c r="B3532" t="s">
        <v>828</v>
      </c>
      <c r="C3532" t="s">
        <v>65</v>
      </c>
      <c r="D3532" s="5" t="s">
        <v>65</v>
      </c>
      <c r="E3532" t="s">
        <v>4677</v>
      </c>
      <c r="F3532" s="4"/>
      <c r="G3532" s="4"/>
      <c r="H3532" s="4"/>
      <c r="J3532" t="s">
        <v>69</v>
      </c>
      <c r="K3532">
        <v>9116</v>
      </c>
      <c r="L3532" t="s">
        <v>1015</v>
      </c>
      <c r="M3532" t="s">
        <v>467</v>
      </c>
      <c r="N3532" s="1" t="s">
        <v>1146</v>
      </c>
      <c r="O3532" t="s">
        <v>448</v>
      </c>
      <c r="P3532" t="s">
        <v>65</v>
      </c>
    </row>
    <row r="3533" spans="1:16" x14ac:dyDescent="0.3">
      <c r="A3533" t="s">
        <v>131</v>
      </c>
      <c r="B3533" t="s">
        <v>131</v>
      </c>
      <c r="C3533" t="s">
        <v>65</v>
      </c>
      <c r="D3533" s="5" t="s">
        <v>65</v>
      </c>
      <c r="E3533" t="s">
        <v>4678</v>
      </c>
      <c r="F3533" s="4"/>
      <c r="G3533" s="4"/>
      <c r="H3533" s="4"/>
      <c r="J3533" t="s">
        <v>69</v>
      </c>
      <c r="K3533">
        <v>9116</v>
      </c>
      <c r="L3533" t="s">
        <v>1015</v>
      </c>
      <c r="M3533" t="s">
        <v>467</v>
      </c>
      <c r="N3533" s="1" t="s">
        <v>1146</v>
      </c>
      <c r="O3533" t="s">
        <v>448</v>
      </c>
      <c r="P3533" t="s">
        <v>65</v>
      </c>
    </row>
    <row r="3534" spans="1:16" x14ac:dyDescent="0.3">
      <c r="A3534" t="s">
        <v>57</v>
      </c>
      <c r="B3534" t="s">
        <v>821</v>
      </c>
      <c r="C3534" t="s">
        <v>65</v>
      </c>
      <c r="D3534" s="5" t="s">
        <v>65</v>
      </c>
      <c r="E3534" t="s">
        <v>4679</v>
      </c>
      <c r="F3534" s="4"/>
      <c r="G3534" s="4"/>
      <c r="H3534" s="4"/>
      <c r="J3534" t="s">
        <v>69</v>
      </c>
      <c r="K3534">
        <v>9116</v>
      </c>
      <c r="L3534" t="s">
        <v>1015</v>
      </c>
      <c r="M3534" t="s">
        <v>467</v>
      </c>
      <c r="N3534" s="1" t="s">
        <v>1146</v>
      </c>
      <c r="O3534" t="s">
        <v>448</v>
      </c>
      <c r="P3534" t="s">
        <v>65</v>
      </c>
    </row>
    <row r="3535" spans="1:16" x14ac:dyDescent="0.3">
      <c r="A3535" t="s">
        <v>57</v>
      </c>
      <c r="B3535" t="s">
        <v>821</v>
      </c>
      <c r="C3535" t="s">
        <v>65</v>
      </c>
      <c r="D3535" s="5" t="s">
        <v>65</v>
      </c>
      <c r="E3535" t="s">
        <v>4680</v>
      </c>
      <c r="F3535" s="4"/>
      <c r="G3535" s="4"/>
      <c r="H3535" s="4"/>
      <c r="J3535" t="s">
        <v>69</v>
      </c>
      <c r="K3535">
        <v>9116</v>
      </c>
      <c r="L3535" t="s">
        <v>1015</v>
      </c>
      <c r="M3535" t="s">
        <v>467</v>
      </c>
      <c r="N3535" s="1" t="s">
        <v>1146</v>
      </c>
      <c r="O3535" t="s">
        <v>448</v>
      </c>
      <c r="P3535" t="s">
        <v>65</v>
      </c>
    </row>
    <row r="3536" spans="1:16" x14ac:dyDescent="0.3">
      <c r="A3536" t="s">
        <v>57</v>
      </c>
      <c r="B3536" s="1" t="s">
        <v>820</v>
      </c>
      <c r="C3536" t="s">
        <v>135</v>
      </c>
      <c r="D3536" s="2" t="s">
        <v>136</v>
      </c>
      <c r="E3536" t="s">
        <v>4681</v>
      </c>
      <c r="F3536" s="4"/>
      <c r="G3536" s="4"/>
      <c r="H3536" s="4"/>
      <c r="J3536" t="s">
        <v>137</v>
      </c>
      <c r="K3536">
        <v>9116</v>
      </c>
      <c r="L3536" t="s">
        <v>1015</v>
      </c>
      <c r="M3536" t="s">
        <v>467</v>
      </c>
      <c r="N3536" s="1" t="s">
        <v>1146</v>
      </c>
      <c r="O3536" t="s">
        <v>448</v>
      </c>
      <c r="P3536" t="s">
        <v>809</v>
      </c>
    </row>
    <row r="3537" spans="1:16" x14ac:dyDescent="0.3">
      <c r="A3537" t="s">
        <v>57</v>
      </c>
      <c r="B3537" s="1" t="s">
        <v>820</v>
      </c>
      <c r="C3537" t="s">
        <v>135</v>
      </c>
      <c r="D3537" s="2" t="s">
        <v>136</v>
      </c>
      <c r="E3537" t="s">
        <v>4682</v>
      </c>
      <c r="F3537" s="4"/>
      <c r="G3537" s="4"/>
      <c r="H3537" s="4"/>
      <c r="J3537" t="s">
        <v>137</v>
      </c>
      <c r="K3537">
        <v>9116</v>
      </c>
      <c r="L3537" t="s">
        <v>1015</v>
      </c>
      <c r="M3537" t="s">
        <v>467</v>
      </c>
      <c r="N3537" s="1" t="s">
        <v>1146</v>
      </c>
      <c r="O3537" t="s">
        <v>448</v>
      </c>
      <c r="P3537" t="s">
        <v>809</v>
      </c>
    </row>
    <row r="3538" spans="1:16" x14ac:dyDescent="0.3">
      <c r="A3538" t="s">
        <v>131</v>
      </c>
      <c r="B3538" t="s">
        <v>131</v>
      </c>
      <c r="C3538" t="s">
        <v>138</v>
      </c>
      <c r="D3538" s="2" t="s">
        <v>139</v>
      </c>
      <c r="E3538" t="s">
        <v>4683</v>
      </c>
      <c r="F3538" s="4"/>
      <c r="G3538" s="4"/>
      <c r="H3538" s="4"/>
      <c r="J3538" t="s">
        <v>140</v>
      </c>
      <c r="K3538">
        <v>9116</v>
      </c>
      <c r="L3538" t="s">
        <v>1015</v>
      </c>
      <c r="M3538" t="s">
        <v>467</v>
      </c>
      <c r="N3538" s="1" t="s">
        <v>1146</v>
      </c>
      <c r="O3538" t="s">
        <v>448</v>
      </c>
      <c r="P3538" t="s">
        <v>809</v>
      </c>
    </row>
    <row r="3539" spans="1:16" x14ac:dyDescent="0.3">
      <c r="A3539" t="s">
        <v>131</v>
      </c>
      <c r="B3539" t="s">
        <v>131</v>
      </c>
      <c r="C3539" t="s">
        <v>138</v>
      </c>
      <c r="D3539" s="2" t="s">
        <v>139</v>
      </c>
      <c r="E3539" t="s">
        <v>4684</v>
      </c>
      <c r="F3539" s="4"/>
      <c r="G3539" s="4"/>
      <c r="H3539" s="4"/>
      <c r="J3539" t="s">
        <v>140</v>
      </c>
      <c r="K3539">
        <v>9116</v>
      </c>
      <c r="L3539" t="s">
        <v>1015</v>
      </c>
      <c r="M3539" t="s">
        <v>467</v>
      </c>
      <c r="N3539" s="1" t="s">
        <v>1146</v>
      </c>
      <c r="O3539" t="s">
        <v>448</v>
      </c>
      <c r="P3539" t="s">
        <v>809</v>
      </c>
    </row>
    <row r="3540" spans="1:16" x14ac:dyDescent="0.3">
      <c r="A3540" t="s">
        <v>34</v>
      </c>
      <c r="B3540" t="s">
        <v>827</v>
      </c>
      <c r="C3540" t="s">
        <v>36</v>
      </c>
      <c r="D3540" s="5" t="s">
        <v>37</v>
      </c>
      <c r="E3540" t="s">
        <v>4685</v>
      </c>
      <c r="F3540" s="4"/>
      <c r="G3540" s="4"/>
      <c r="H3540" s="4"/>
      <c r="J3540" t="s">
        <v>41</v>
      </c>
      <c r="K3540">
        <v>9116</v>
      </c>
      <c r="L3540" t="s">
        <v>1015</v>
      </c>
      <c r="M3540" t="s">
        <v>467</v>
      </c>
      <c r="N3540" s="1" t="s">
        <v>1146</v>
      </c>
      <c r="O3540" t="s">
        <v>448</v>
      </c>
      <c r="P3540" t="s">
        <v>811</v>
      </c>
    </row>
    <row r="3541" spans="1:16" x14ac:dyDescent="0.3">
      <c r="A3541" t="s">
        <v>34</v>
      </c>
      <c r="B3541" t="s">
        <v>827</v>
      </c>
      <c r="C3541" t="s">
        <v>36</v>
      </c>
      <c r="D3541" s="5" t="s">
        <v>37</v>
      </c>
      <c r="E3541" t="s">
        <v>4686</v>
      </c>
      <c r="F3541" s="4"/>
      <c r="G3541" s="4"/>
      <c r="H3541" s="4"/>
      <c r="J3541" t="s">
        <v>41</v>
      </c>
      <c r="K3541">
        <v>9116</v>
      </c>
      <c r="L3541" t="s">
        <v>1015</v>
      </c>
      <c r="M3541" t="s">
        <v>467</v>
      </c>
      <c r="N3541" s="1" t="s">
        <v>1146</v>
      </c>
      <c r="O3541" t="s">
        <v>448</v>
      </c>
      <c r="P3541" t="s">
        <v>811</v>
      </c>
    </row>
    <row r="3542" spans="1:16" x14ac:dyDescent="0.3">
      <c r="A3542" t="s">
        <v>34</v>
      </c>
      <c r="B3542" t="s">
        <v>827</v>
      </c>
      <c r="C3542" t="s">
        <v>36</v>
      </c>
      <c r="D3542" s="5" t="s">
        <v>37</v>
      </c>
      <c r="E3542" t="s">
        <v>4687</v>
      </c>
      <c r="F3542" s="4"/>
      <c r="G3542" s="4"/>
      <c r="H3542" s="4"/>
      <c r="J3542" t="s">
        <v>41</v>
      </c>
      <c r="K3542">
        <v>9116</v>
      </c>
      <c r="L3542" t="s">
        <v>1015</v>
      </c>
      <c r="M3542" t="s">
        <v>467</v>
      </c>
      <c r="N3542" s="1" t="s">
        <v>1146</v>
      </c>
      <c r="O3542" t="s">
        <v>448</v>
      </c>
      <c r="P3542" t="s">
        <v>811</v>
      </c>
    </row>
    <row r="3543" spans="1:16" x14ac:dyDescent="0.3">
      <c r="A3543" t="s">
        <v>34</v>
      </c>
      <c r="B3543" t="s">
        <v>208</v>
      </c>
      <c r="C3543" t="s">
        <v>217</v>
      </c>
      <c r="D3543" s="5" t="s">
        <v>218</v>
      </c>
      <c r="E3543" t="s">
        <v>4688</v>
      </c>
      <c r="F3543" s="4"/>
      <c r="G3543" s="4"/>
      <c r="H3543" s="4"/>
      <c r="J3543" t="s">
        <v>219</v>
      </c>
      <c r="K3543">
        <v>9116</v>
      </c>
      <c r="L3543" t="s">
        <v>1015</v>
      </c>
      <c r="M3543" t="s">
        <v>467</v>
      </c>
      <c r="N3543" s="1" t="s">
        <v>1146</v>
      </c>
      <c r="O3543" t="s">
        <v>448</v>
      </c>
      <c r="P3543" t="s">
        <v>812</v>
      </c>
    </row>
    <row r="3544" spans="1:16" x14ac:dyDescent="0.3">
      <c r="A3544" t="s">
        <v>34</v>
      </c>
      <c r="B3544" t="s">
        <v>208</v>
      </c>
      <c r="C3544" t="s">
        <v>217</v>
      </c>
      <c r="D3544" s="5" t="s">
        <v>218</v>
      </c>
      <c r="E3544" t="s">
        <v>4689</v>
      </c>
      <c r="F3544" s="4"/>
      <c r="G3544" s="4"/>
      <c r="H3544" s="4"/>
      <c r="J3544" t="s">
        <v>219</v>
      </c>
      <c r="K3544">
        <v>9116</v>
      </c>
      <c r="L3544" t="s">
        <v>1015</v>
      </c>
      <c r="M3544" t="s">
        <v>467</v>
      </c>
      <c r="N3544" s="1" t="s">
        <v>1146</v>
      </c>
      <c r="O3544" t="s">
        <v>448</v>
      </c>
      <c r="P3544" t="s">
        <v>812</v>
      </c>
    </row>
    <row r="3545" spans="1:16" x14ac:dyDescent="0.3">
      <c r="A3545" t="s">
        <v>34</v>
      </c>
      <c r="B3545" t="s">
        <v>208</v>
      </c>
      <c r="C3545" t="s">
        <v>217</v>
      </c>
      <c r="D3545" s="5" t="s">
        <v>218</v>
      </c>
      <c r="E3545" t="s">
        <v>4690</v>
      </c>
      <c r="F3545" s="4"/>
      <c r="G3545" s="4"/>
      <c r="H3545" s="4"/>
      <c r="J3545" t="s">
        <v>219</v>
      </c>
      <c r="K3545">
        <v>9116</v>
      </c>
      <c r="L3545" t="s">
        <v>1015</v>
      </c>
      <c r="M3545" t="s">
        <v>467</v>
      </c>
      <c r="N3545" s="1" t="s">
        <v>1146</v>
      </c>
      <c r="O3545" t="s">
        <v>448</v>
      </c>
      <c r="P3545" t="s">
        <v>812</v>
      </c>
    </row>
    <row r="3546" spans="1:16" x14ac:dyDescent="0.3">
      <c r="A3546" t="s">
        <v>34</v>
      </c>
      <c r="B3546" t="s">
        <v>208</v>
      </c>
      <c r="C3546" t="s">
        <v>217</v>
      </c>
      <c r="D3546" s="5" t="s">
        <v>218</v>
      </c>
      <c r="E3546" t="s">
        <v>4691</v>
      </c>
      <c r="F3546" s="4"/>
      <c r="G3546" s="4"/>
      <c r="H3546" s="4"/>
      <c r="J3546" t="s">
        <v>219</v>
      </c>
      <c r="K3546">
        <v>9116</v>
      </c>
      <c r="L3546" t="s">
        <v>1015</v>
      </c>
      <c r="M3546" t="s">
        <v>467</v>
      </c>
      <c r="N3546" s="1" t="s">
        <v>1146</v>
      </c>
      <c r="O3546" t="s">
        <v>448</v>
      </c>
      <c r="P3546" t="s">
        <v>812</v>
      </c>
    </row>
    <row r="3547" spans="1:16" x14ac:dyDescent="0.3">
      <c r="A3547" s="4" t="s">
        <v>26</v>
      </c>
      <c r="B3547" s="4" t="s">
        <v>823</v>
      </c>
      <c r="C3547" s="4" t="s">
        <v>65</v>
      </c>
      <c r="D3547" s="6" t="s">
        <v>65</v>
      </c>
      <c r="E3547" s="4" t="s">
        <v>4692</v>
      </c>
      <c r="F3547" s="4"/>
      <c r="G3547" s="4"/>
      <c r="H3547" s="4"/>
      <c r="J3547" s="4" t="s">
        <v>69</v>
      </c>
      <c r="K3547">
        <v>9116</v>
      </c>
      <c r="L3547" t="s">
        <v>1015</v>
      </c>
      <c r="M3547" t="s">
        <v>467</v>
      </c>
      <c r="N3547" s="1" t="s">
        <v>1146</v>
      </c>
      <c r="O3547" t="s">
        <v>448</v>
      </c>
      <c r="P3547" t="s">
        <v>65</v>
      </c>
    </row>
    <row r="3548" spans="1:16" x14ac:dyDescent="0.3">
      <c r="A3548" s="4" t="s">
        <v>26</v>
      </c>
      <c r="B3548" s="4" t="s">
        <v>823</v>
      </c>
      <c r="C3548" s="4" t="s">
        <v>65</v>
      </c>
      <c r="D3548" s="6" t="s">
        <v>65</v>
      </c>
      <c r="E3548" s="4" t="s">
        <v>4693</v>
      </c>
      <c r="F3548" s="4"/>
      <c r="G3548" s="4"/>
      <c r="H3548" s="4"/>
      <c r="J3548" s="4" t="s">
        <v>69</v>
      </c>
      <c r="K3548">
        <v>9116</v>
      </c>
      <c r="L3548" t="s">
        <v>1015</v>
      </c>
      <c r="M3548" t="s">
        <v>467</v>
      </c>
      <c r="N3548" s="1" t="s">
        <v>1146</v>
      </c>
      <c r="O3548" t="s">
        <v>448</v>
      </c>
      <c r="P3548" t="s">
        <v>65</v>
      </c>
    </row>
    <row r="3549" spans="1:16" x14ac:dyDescent="0.3">
      <c r="A3549" s="4" t="s">
        <v>26</v>
      </c>
      <c r="B3549" s="4" t="s">
        <v>823</v>
      </c>
      <c r="C3549" s="4" t="s">
        <v>65</v>
      </c>
      <c r="D3549" s="6" t="s">
        <v>65</v>
      </c>
      <c r="E3549" s="4" t="s">
        <v>4694</v>
      </c>
      <c r="F3549" s="4"/>
      <c r="G3549" s="4"/>
      <c r="H3549" s="4"/>
      <c r="J3549" s="4" t="s">
        <v>69</v>
      </c>
      <c r="K3549">
        <v>9116</v>
      </c>
      <c r="L3549" t="s">
        <v>1015</v>
      </c>
      <c r="M3549" t="s">
        <v>467</v>
      </c>
      <c r="N3549" s="1" t="s">
        <v>1146</v>
      </c>
      <c r="O3549" t="s">
        <v>448</v>
      </c>
      <c r="P3549" t="s">
        <v>65</v>
      </c>
    </row>
    <row r="3550" spans="1:16" x14ac:dyDescent="0.3">
      <c r="A3550" s="4" t="s">
        <v>26</v>
      </c>
      <c r="B3550" s="4" t="s">
        <v>823</v>
      </c>
      <c r="C3550" s="4" t="s">
        <v>65</v>
      </c>
      <c r="D3550" s="6" t="s">
        <v>65</v>
      </c>
      <c r="E3550" s="4" t="s">
        <v>4695</v>
      </c>
      <c r="F3550" s="4"/>
      <c r="G3550" s="4"/>
      <c r="H3550" s="4"/>
      <c r="J3550" s="4" t="s">
        <v>69</v>
      </c>
      <c r="K3550">
        <v>9116</v>
      </c>
      <c r="L3550" t="s">
        <v>1015</v>
      </c>
      <c r="M3550" t="s">
        <v>467</v>
      </c>
      <c r="N3550" s="1" t="s">
        <v>1146</v>
      </c>
      <c r="O3550" t="s">
        <v>448</v>
      </c>
      <c r="P3550" t="s">
        <v>65</v>
      </c>
    </row>
    <row r="3551" spans="1:16" x14ac:dyDescent="0.3">
      <c r="A3551" s="4" t="s">
        <v>26</v>
      </c>
      <c r="B3551" s="4" t="s">
        <v>823</v>
      </c>
      <c r="C3551" s="4" t="s">
        <v>65</v>
      </c>
      <c r="D3551" s="6" t="s">
        <v>65</v>
      </c>
      <c r="E3551" s="4" t="s">
        <v>4696</v>
      </c>
      <c r="F3551" s="4"/>
      <c r="G3551" s="4"/>
      <c r="H3551" s="4"/>
      <c r="J3551" s="4" t="s">
        <v>69</v>
      </c>
      <c r="K3551">
        <v>9116</v>
      </c>
      <c r="L3551" t="s">
        <v>1015</v>
      </c>
      <c r="M3551" t="s">
        <v>467</v>
      </c>
      <c r="N3551" s="1" t="s">
        <v>1146</v>
      </c>
      <c r="O3551" t="s">
        <v>448</v>
      </c>
      <c r="P3551" t="s">
        <v>65</v>
      </c>
    </row>
    <row r="3552" spans="1:16" x14ac:dyDescent="0.3">
      <c r="A3552" s="4" t="s">
        <v>15</v>
      </c>
      <c r="B3552" s="4" t="s">
        <v>16</v>
      </c>
      <c r="C3552" s="4" t="s">
        <v>17</v>
      </c>
      <c r="D3552" s="6" t="s">
        <v>18</v>
      </c>
      <c r="E3552" s="4" t="s">
        <v>4697</v>
      </c>
      <c r="F3552" s="4"/>
      <c r="G3552" s="4"/>
      <c r="H3552" s="4"/>
      <c r="J3552" s="4" t="s">
        <v>22</v>
      </c>
      <c r="K3552">
        <v>9116</v>
      </c>
      <c r="L3552" t="s">
        <v>1015</v>
      </c>
      <c r="M3552" t="s">
        <v>467</v>
      </c>
      <c r="N3552" s="1" t="s">
        <v>1146</v>
      </c>
      <c r="O3552" t="s">
        <v>448</v>
      </c>
      <c r="P3552" t="s">
        <v>809</v>
      </c>
    </row>
    <row r="3553" spans="1:16" x14ac:dyDescent="0.3">
      <c r="A3553" s="4" t="s">
        <v>34</v>
      </c>
      <c r="B3553" s="4" t="s">
        <v>828</v>
      </c>
      <c r="C3553" s="4" t="s">
        <v>65</v>
      </c>
      <c r="D3553" s="6" t="s">
        <v>65</v>
      </c>
      <c r="E3553" s="4" t="s">
        <v>4698</v>
      </c>
      <c r="F3553" s="4"/>
      <c r="G3553" s="4"/>
      <c r="H3553" s="4"/>
      <c r="J3553" s="4" t="s">
        <v>69</v>
      </c>
      <c r="K3553">
        <v>9116</v>
      </c>
      <c r="L3553" t="s">
        <v>1015</v>
      </c>
      <c r="M3553" t="s">
        <v>467</v>
      </c>
      <c r="N3553" s="1" t="s">
        <v>1146</v>
      </c>
      <c r="O3553" t="s">
        <v>448</v>
      </c>
      <c r="P3553" t="s">
        <v>65</v>
      </c>
    </row>
    <row r="3554" spans="1:16" x14ac:dyDescent="0.3">
      <c r="A3554" t="s">
        <v>15</v>
      </c>
      <c r="B3554" s="1" t="s">
        <v>16</v>
      </c>
      <c r="C3554" t="s">
        <v>17</v>
      </c>
      <c r="D3554" s="2" t="s">
        <v>18</v>
      </c>
      <c r="E3554" t="s">
        <v>4699</v>
      </c>
      <c r="F3554" s="4"/>
      <c r="G3554" s="4"/>
      <c r="H3554" s="4"/>
      <c r="J3554" t="s">
        <v>22</v>
      </c>
      <c r="K3554">
        <v>9117</v>
      </c>
      <c r="L3554" t="s">
        <v>1016</v>
      </c>
      <c r="M3554" t="s">
        <v>468</v>
      </c>
      <c r="N3554" s="1" t="s">
        <v>1146</v>
      </c>
      <c r="O3554" t="s">
        <v>448</v>
      </c>
      <c r="P3554" t="s">
        <v>809</v>
      </c>
    </row>
    <row r="3555" spans="1:16" x14ac:dyDescent="0.3">
      <c r="A3555" t="s">
        <v>15</v>
      </c>
      <c r="B3555" s="1" t="s">
        <v>16</v>
      </c>
      <c r="C3555" t="s">
        <v>17</v>
      </c>
      <c r="D3555" s="2" t="s">
        <v>18</v>
      </c>
      <c r="E3555" t="s">
        <v>4700</v>
      </c>
      <c r="F3555" s="4"/>
      <c r="G3555" s="4"/>
      <c r="H3555" s="4"/>
      <c r="J3555" t="s">
        <v>22</v>
      </c>
      <c r="K3555">
        <v>9117</v>
      </c>
      <c r="L3555" t="s">
        <v>1016</v>
      </c>
      <c r="M3555" t="s">
        <v>468</v>
      </c>
      <c r="N3555" s="1" t="s">
        <v>1146</v>
      </c>
      <c r="O3555" t="s">
        <v>448</v>
      </c>
      <c r="P3555" t="s">
        <v>809</v>
      </c>
    </row>
    <row r="3556" spans="1:16" x14ac:dyDescent="0.3">
      <c r="A3556" t="s">
        <v>34</v>
      </c>
      <c r="B3556" t="s">
        <v>147</v>
      </c>
      <c r="C3556" t="s">
        <v>819</v>
      </c>
      <c r="D3556" s="5" t="s">
        <v>194</v>
      </c>
      <c r="E3556" t="s">
        <v>4701</v>
      </c>
      <c r="F3556" s="4"/>
      <c r="G3556" s="4"/>
      <c r="H3556" s="4"/>
      <c r="J3556" t="s">
        <v>195</v>
      </c>
      <c r="K3556">
        <v>9117</v>
      </c>
      <c r="L3556" t="s">
        <v>1016</v>
      </c>
      <c r="M3556" t="s">
        <v>468</v>
      </c>
      <c r="N3556" s="1" t="s">
        <v>1146</v>
      </c>
      <c r="O3556" t="s">
        <v>448</v>
      </c>
      <c r="P3556" t="s">
        <v>813</v>
      </c>
    </row>
    <row r="3557" spans="1:16" x14ac:dyDescent="0.3">
      <c r="A3557" t="s">
        <v>34</v>
      </c>
      <c r="B3557" t="s">
        <v>147</v>
      </c>
      <c r="C3557" t="s">
        <v>819</v>
      </c>
      <c r="D3557" s="5" t="s">
        <v>194</v>
      </c>
      <c r="E3557" t="s">
        <v>4702</v>
      </c>
      <c r="F3557" s="4"/>
      <c r="G3557" s="4"/>
      <c r="H3557" s="4"/>
      <c r="J3557" t="s">
        <v>195</v>
      </c>
      <c r="K3557">
        <v>9117</v>
      </c>
      <c r="L3557" t="s">
        <v>1016</v>
      </c>
      <c r="M3557" t="s">
        <v>468</v>
      </c>
      <c r="N3557" s="1" t="s">
        <v>1146</v>
      </c>
      <c r="O3557" t="s">
        <v>448</v>
      </c>
      <c r="P3557" t="s">
        <v>813</v>
      </c>
    </row>
    <row r="3558" spans="1:16" x14ac:dyDescent="0.3">
      <c r="A3558" t="s">
        <v>34</v>
      </c>
      <c r="B3558" t="s">
        <v>147</v>
      </c>
      <c r="C3558" t="s">
        <v>819</v>
      </c>
      <c r="D3558" s="5" t="s">
        <v>194</v>
      </c>
      <c r="E3558" t="s">
        <v>4703</v>
      </c>
      <c r="F3558" s="4"/>
      <c r="G3558" s="4"/>
      <c r="H3558" s="4"/>
      <c r="J3558" t="s">
        <v>195</v>
      </c>
      <c r="K3558">
        <v>9117</v>
      </c>
      <c r="L3558" t="s">
        <v>1016</v>
      </c>
      <c r="M3558" t="s">
        <v>468</v>
      </c>
      <c r="N3558" s="1" t="s">
        <v>1146</v>
      </c>
      <c r="O3558" t="s">
        <v>448</v>
      </c>
      <c r="P3558" t="s">
        <v>813</v>
      </c>
    </row>
    <row r="3559" spans="1:16" x14ac:dyDescent="0.3">
      <c r="A3559" s="1" t="s">
        <v>26</v>
      </c>
      <c r="B3559" t="s">
        <v>823</v>
      </c>
      <c r="C3559" t="s">
        <v>80</v>
      </c>
      <c r="D3559" s="5" t="s">
        <v>81</v>
      </c>
      <c r="E3559" t="s">
        <v>4704</v>
      </c>
      <c r="F3559" s="4"/>
      <c r="G3559" s="4"/>
      <c r="H3559" s="4"/>
      <c r="J3559" t="s">
        <v>85</v>
      </c>
      <c r="K3559">
        <v>9117</v>
      </c>
      <c r="L3559" t="s">
        <v>1016</v>
      </c>
      <c r="M3559" t="s">
        <v>468</v>
      </c>
      <c r="N3559" s="1" t="s">
        <v>1146</v>
      </c>
      <c r="O3559" t="s">
        <v>448</v>
      </c>
      <c r="P3559" t="s">
        <v>812</v>
      </c>
    </row>
    <row r="3560" spans="1:16" x14ac:dyDescent="0.3">
      <c r="A3560" t="s">
        <v>34</v>
      </c>
      <c r="B3560" t="s">
        <v>828</v>
      </c>
      <c r="C3560" t="s">
        <v>65</v>
      </c>
      <c r="D3560" s="5" t="s">
        <v>65</v>
      </c>
      <c r="E3560" t="s">
        <v>4705</v>
      </c>
      <c r="F3560" s="4"/>
      <c r="G3560" s="4"/>
      <c r="H3560" s="4"/>
      <c r="J3560" t="s">
        <v>69</v>
      </c>
      <c r="K3560">
        <v>9117</v>
      </c>
      <c r="L3560" t="s">
        <v>1016</v>
      </c>
      <c r="M3560" t="s">
        <v>468</v>
      </c>
      <c r="N3560" s="1" t="s">
        <v>1146</v>
      </c>
      <c r="O3560" t="s">
        <v>448</v>
      </c>
      <c r="P3560" t="s">
        <v>65</v>
      </c>
    </row>
    <row r="3561" spans="1:16" x14ac:dyDescent="0.3">
      <c r="A3561" t="s">
        <v>57</v>
      </c>
      <c r="B3561" t="s">
        <v>821</v>
      </c>
      <c r="C3561" t="s">
        <v>65</v>
      </c>
      <c r="D3561" s="5" t="s">
        <v>65</v>
      </c>
      <c r="E3561" t="s">
        <v>4706</v>
      </c>
      <c r="F3561" s="4"/>
      <c r="G3561" s="4"/>
      <c r="H3561" s="4"/>
      <c r="J3561" t="s">
        <v>69</v>
      </c>
      <c r="K3561">
        <v>9117</v>
      </c>
      <c r="L3561" t="s">
        <v>1016</v>
      </c>
      <c r="M3561" t="s">
        <v>468</v>
      </c>
      <c r="N3561" s="1" t="s">
        <v>1146</v>
      </c>
      <c r="O3561" t="s">
        <v>448</v>
      </c>
      <c r="P3561" t="s">
        <v>65</v>
      </c>
    </row>
    <row r="3562" spans="1:16" x14ac:dyDescent="0.3">
      <c r="A3562" t="s">
        <v>15</v>
      </c>
      <c r="B3562" s="1" t="s">
        <v>16</v>
      </c>
      <c r="C3562" t="s">
        <v>65</v>
      </c>
      <c r="D3562" s="2" t="s">
        <v>65</v>
      </c>
      <c r="E3562" t="s">
        <v>4707</v>
      </c>
      <c r="F3562" s="4"/>
      <c r="G3562" s="4"/>
      <c r="H3562" s="4"/>
      <c r="J3562" t="s">
        <v>69</v>
      </c>
      <c r="K3562">
        <v>9117</v>
      </c>
      <c r="L3562" t="s">
        <v>1016</v>
      </c>
      <c r="M3562" t="s">
        <v>468</v>
      </c>
      <c r="N3562" s="1" t="s">
        <v>1146</v>
      </c>
      <c r="O3562" t="s">
        <v>448</v>
      </c>
      <c r="P3562" t="s">
        <v>65</v>
      </c>
    </row>
    <row r="3563" spans="1:16" x14ac:dyDescent="0.3">
      <c r="A3563" t="s">
        <v>15</v>
      </c>
      <c r="B3563" s="1" t="s">
        <v>16</v>
      </c>
      <c r="C3563" t="s">
        <v>65</v>
      </c>
      <c r="D3563" s="2" t="s">
        <v>65</v>
      </c>
      <c r="E3563" t="s">
        <v>4708</v>
      </c>
      <c r="F3563" s="4"/>
      <c r="G3563" s="4"/>
      <c r="H3563" s="4"/>
      <c r="J3563" t="s">
        <v>69</v>
      </c>
      <c r="K3563">
        <v>9117</v>
      </c>
      <c r="L3563" t="s">
        <v>1016</v>
      </c>
      <c r="M3563" t="s">
        <v>468</v>
      </c>
      <c r="N3563" s="1" t="s">
        <v>1146</v>
      </c>
      <c r="O3563" t="s">
        <v>448</v>
      </c>
      <c r="P3563" t="s">
        <v>65</v>
      </c>
    </row>
    <row r="3564" spans="1:16" x14ac:dyDescent="0.3">
      <c r="A3564" t="s">
        <v>15</v>
      </c>
      <c r="B3564" s="1" t="s">
        <v>16</v>
      </c>
      <c r="C3564" t="s">
        <v>65</v>
      </c>
      <c r="D3564" s="2" t="s">
        <v>65</v>
      </c>
      <c r="E3564" t="s">
        <v>4709</v>
      </c>
      <c r="F3564" s="4"/>
      <c r="G3564" s="4"/>
      <c r="H3564" s="4"/>
      <c r="J3564" t="s">
        <v>69</v>
      </c>
      <c r="K3564">
        <v>9117</v>
      </c>
      <c r="L3564" t="s">
        <v>1016</v>
      </c>
      <c r="M3564" t="s">
        <v>468</v>
      </c>
      <c r="N3564" s="1" t="s">
        <v>1146</v>
      </c>
      <c r="O3564" t="s">
        <v>448</v>
      </c>
      <c r="P3564" t="s">
        <v>65</v>
      </c>
    </row>
    <row r="3565" spans="1:16" x14ac:dyDescent="0.3">
      <c r="A3565" t="s">
        <v>15</v>
      </c>
      <c r="B3565" s="1" t="s">
        <v>16</v>
      </c>
      <c r="C3565" t="s">
        <v>65</v>
      </c>
      <c r="D3565" s="2" t="s">
        <v>65</v>
      </c>
      <c r="E3565" t="s">
        <v>4710</v>
      </c>
      <c r="F3565" s="4"/>
      <c r="G3565" s="4"/>
      <c r="H3565" s="4"/>
      <c r="J3565" t="s">
        <v>69</v>
      </c>
      <c r="K3565">
        <v>9117</v>
      </c>
      <c r="L3565" t="s">
        <v>1016</v>
      </c>
      <c r="M3565" t="s">
        <v>468</v>
      </c>
      <c r="N3565" s="1" t="s">
        <v>1146</v>
      </c>
      <c r="O3565" t="s">
        <v>448</v>
      </c>
      <c r="P3565" t="s">
        <v>65</v>
      </c>
    </row>
    <row r="3566" spans="1:16" x14ac:dyDescent="0.3">
      <c r="A3566" s="1" t="s">
        <v>26</v>
      </c>
      <c r="B3566" t="s">
        <v>822</v>
      </c>
      <c r="C3566" t="s">
        <v>28</v>
      </c>
      <c r="D3566" s="5" t="s">
        <v>29</v>
      </c>
      <c r="E3566" t="s">
        <v>4711</v>
      </c>
      <c r="F3566" s="4"/>
      <c r="G3566" s="4"/>
      <c r="H3566" s="4"/>
      <c r="J3566" t="s">
        <v>33</v>
      </c>
      <c r="K3566">
        <v>9117</v>
      </c>
      <c r="L3566" t="s">
        <v>1016</v>
      </c>
      <c r="M3566" t="s">
        <v>468</v>
      </c>
      <c r="N3566" s="1" t="s">
        <v>1146</v>
      </c>
      <c r="O3566" t="s">
        <v>448</v>
      </c>
      <c r="P3566" t="s">
        <v>810</v>
      </c>
    </row>
    <row r="3567" spans="1:16" x14ac:dyDescent="0.3">
      <c r="A3567" t="s">
        <v>57</v>
      </c>
      <c r="B3567" s="1" t="s">
        <v>820</v>
      </c>
      <c r="C3567" t="s">
        <v>135</v>
      </c>
      <c r="D3567" s="2" t="s">
        <v>136</v>
      </c>
      <c r="E3567" t="s">
        <v>4712</v>
      </c>
      <c r="F3567" s="4"/>
      <c r="G3567" s="4"/>
      <c r="H3567" s="4"/>
      <c r="J3567" t="s">
        <v>137</v>
      </c>
      <c r="K3567">
        <v>9117</v>
      </c>
      <c r="L3567" t="s">
        <v>1016</v>
      </c>
      <c r="M3567" t="s">
        <v>468</v>
      </c>
      <c r="N3567" s="1" t="s">
        <v>1146</v>
      </c>
      <c r="O3567" t="s">
        <v>448</v>
      </c>
      <c r="P3567" t="s">
        <v>809</v>
      </c>
    </row>
    <row r="3568" spans="1:16" x14ac:dyDescent="0.3">
      <c r="A3568" t="s">
        <v>57</v>
      </c>
      <c r="B3568" s="1" t="s">
        <v>820</v>
      </c>
      <c r="C3568" t="s">
        <v>135</v>
      </c>
      <c r="D3568" s="2" t="s">
        <v>136</v>
      </c>
      <c r="E3568" t="s">
        <v>4713</v>
      </c>
      <c r="F3568" s="4"/>
      <c r="G3568" s="4"/>
      <c r="H3568" s="4"/>
      <c r="J3568" t="s">
        <v>137</v>
      </c>
      <c r="K3568">
        <v>9117</v>
      </c>
      <c r="L3568" t="s">
        <v>1016</v>
      </c>
      <c r="M3568" t="s">
        <v>468</v>
      </c>
      <c r="N3568" s="1" t="s">
        <v>1146</v>
      </c>
      <c r="O3568" t="s">
        <v>448</v>
      </c>
      <c r="P3568" t="s">
        <v>809</v>
      </c>
    </row>
    <row r="3569" spans="1:16" x14ac:dyDescent="0.3">
      <c r="A3569" t="s">
        <v>34</v>
      </c>
      <c r="B3569" t="s">
        <v>827</v>
      </c>
      <c r="C3569" t="s">
        <v>36</v>
      </c>
      <c r="D3569" s="5" t="s">
        <v>37</v>
      </c>
      <c r="E3569" t="s">
        <v>4714</v>
      </c>
      <c r="F3569" s="4"/>
      <c r="G3569" s="4"/>
      <c r="H3569" s="4"/>
      <c r="J3569" t="s">
        <v>41</v>
      </c>
      <c r="K3569">
        <v>9117</v>
      </c>
      <c r="L3569" t="s">
        <v>1016</v>
      </c>
      <c r="M3569" t="s">
        <v>468</v>
      </c>
      <c r="N3569" s="1" t="s">
        <v>1146</v>
      </c>
      <c r="O3569" t="s">
        <v>448</v>
      </c>
      <c r="P3569" t="s">
        <v>811</v>
      </c>
    </row>
    <row r="3570" spans="1:16" x14ac:dyDescent="0.3">
      <c r="A3570" t="s">
        <v>34</v>
      </c>
      <c r="B3570" t="s">
        <v>827</v>
      </c>
      <c r="C3570" t="s">
        <v>36</v>
      </c>
      <c r="D3570" s="5" t="s">
        <v>37</v>
      </c>
      <c r="E3570" t="s">
        <v>4715</v>
      </c>
      <c r="F3570" s="4"/>
      <c r="G3570" s="4"/>
      <c r="H3570" s="4"/>
      <c r="J3570" t="s">
        <v>41</v>
      </c>
      <c r="K3570">
        <v>9117</v>
      </c>
      <c r="L3570" t="s">
        <v>1016</v>
      </c>
      <c r="M3570" t="s">
        <v>468</v>
      </c>
      <c r="N3570" s="1" t="s">
        <v>1146</v>
      </c>
      <c r="O3570" t="s">
        <v>448</v>
      </c>
      <c r="P3570" t="s">
        <v>811</v>
      </c>
    </row>
    <row r="3571" spans="1:16" x14ac:dyDescent="0.3">
      <c r="A3571" t="s">
        <v>34</v>
      </c>
      <c r="B3571" t="s">
        <v>827</v>
      </c>
      <c r="C3571" t="s">
        <v>36</v>
      </c>
      <c r="D3571" s="5" t="s">
        <v>37</v>
      </c>
      <c r="E3571" t="s">
        <v>4716</v>
      </c>
      <c r="F3571" s="4"/>
      <c r="G3571" s="4"/>
      <c r="H3571" s="4"/>
      <c r="J3571" t="s">
        <v>41</v>
      </c>
      <c r="K3571">
        <v>9117</v>
      </c>
      <c r="L3571" t="s">
        <v>1016</v>
      </c>
      <c r="M3571" t="s">
        <v>468</v>
      </c>
      <c r="N3571" s="1" t="s">
        <v>1146</v>
      </c>
      <c r="O3571" t="s">
        <v>448</v>
      </c>
      <c r="P3571" t="s">
        <v>811</v>
      </c>
    </row>
    <row r="3572" spans="1:16" x14ac:dyDescent="0.3">
      <c r="A3572" t="s">
        <v>34</v>
      </c>
      <c r="B3572" t="s">
        <v>827</v>
      </c>
      <c r="C3572" t="s">
        <v>36</v>
      </c>
      <c r="D3572" s="5" t="s">
        <v>37</v>
      </c>
      <c r="E3572" t="s">
        <v>4717</v>
      </c>
      <c r="F3572" s="4"/>
      <c r="G3572" s="4"/>
      <c r="H3572" s="4"/>
      <c r="J3572" t="s">
        <v>41</v>
      </c>
      <c r="K3572">
        <v>9117</v>
      </c>
      <c r="L3572" t="s">
        <v>1016</v>
      </c>
      <c r="M3572" t="s">
        <v>468</v>
      </c>
      <c r="N3572" s="1" t="s">
        <v>1146</v>
      </c>
      <c r="O3572" t="s">
        <v>448</v>
      </c>
      <c r="P3572" t="s">
        <v>811</v>
      </c>
    </row>
    <row r="3573" spans="1:16" x14ac:dyDescent="0.3">
      <c r="A3573" t="s">
        <v>34</v>
      </c>
      <c r="B3573" t="s">
        <v>827</v>
      </c>
      <c r="C3573" t="s">
        <v>36</v>
      </c>
      <c r="D3573" s="5" t="s">
        <v>37</v>
      </c>
      <c r="E3573" t="s">
        <v>4718</v>
      </c>
      <c r="F3573" s="4"/>
      <c r="G3573" s="4"/>
      <c r="H3573" s="4"/>
      <c r="J3573" t="s">
        <v>41</v>
      </c>
      <c r="K3573">
        <v>9117</v>
      </c>
      <c r="L3573" t="s">
        <v>1016</v>
      </c>
      <c r="M3573" t="s">
        <v>468</v>
      </c>
      <c r="N3573" s="1" t="s">
        <v>1146</v>
      </c>
      <c r="O3573" t="s">
        <v>448</v>
      </c>
      <c r="P3573" t="s">
        <v>811</v>
      </c>
    </row>
    <row r="3574" spans="1:16" x14ac:dyDescent="0.3">
      <c r="A3574" t="s">
        <v>57</v>
      </c>
      <c r="B3574" t="s">
        <v>821</v>
      </c>
      <c r="C3574" t="s">
        <v>59</v>
      </c>
      <c r="D3574" s="5" t="s">
        <v>60</v>
      </c>
      <c r="E3574" t="s">
        <v>4719</v>
      </c>
      <c r="F3574" s="4"/>
      <c r="G3574" s="4"/>
      <c r="H3574" s="4"/>
      <c r="J3574" t="s">
        <v>64</v>
      </c>
      <c r="K3574">
        <v>9117</v>
      </c>
      <c r="L3574" t="s">
        <v>1016</v>
      </c>
      <c r="M3574" t="s">
        <v>468</v>
      </c>
      <c r="N3574" s="1" t="s">
        <v>1146</v>
      </c>
      <c r="O3574" t="s">
        <v>448</v>
      </c>
      <c r="P3574" t="s">
        <v>809</v>
      </c>
    </row>
    <row r="3575" spans="1:16" x14ac:dyDescent="0.3">
      <c r="A3575" t="s">
        <v>34</v>
      </c>
      <c r="B3575" t="s">
        <v>828</v>
      </c>
      <c r="C3575" t="s">
        <v>43</v>
      </c>
      <c r="D3575" s="5" t="s">
        <v>44</v>
      </c>
      <c r="E3575" t="s">
        <v>4720</v>
      </c>
      <c r="F3575" s="4"/>
      <c r="G3575" s="4"/>
      <c r="H3575" s="4"/>
      <c r="J3575" t="s">
        <v>46</v>
      </c>
      <c r="K3575">
        <v>9117</v>
      </c>
      <c r="L3575" t="s">
        <v>1016</v>
      </c>
      <c r="M3575" t="s">
        <v>468</v>
      </c>
      <c r="N3575" s="1" t="s">
        <v>1146</v>
      </c>
      <c r="O3575" t="s">
        <v>448</v>
      </c>
      <c r="P3575" t="s">
        <v>811</v>
      </c>
    </row>
    <row r="3576" spans="1:16" x14ac:dyDescent="0.3">
      <c r="A3576" t="s">
        <v>34</v>
      </c>
      <c r="B3576" t="s">
        <v>828</v>
      </c>
      <c r="C3576" t="s">
        <v>43</v>
      </c>
      <c r="D3576" s="5" t="s">
        <v>44</v>
      </c>
      <c r="E3576" t="s">
        <v>4721</v>
      </c>
      <c r="F3576" s="4"/>
      <c r="G3576" s="4"/>
      <c r="H3576" s="4"/>
      <c r="J3576" t="s">
        <v>46</v>
      </c>
      <c r="K3576">
        <v>9117</v>
      </c>
      <c r="L3576" t="s">
        <v>1016</v>
      </c>
      <c r="M3576" t="s">
        <v>468</v>
      </c>
      <c r="N3576" s="1" t="s">
        <v>1146</v>
      </c>
      <c r="O3576" t="s">
        <v>448</v>
      </c>
      <c r="P3576" t="s">
        <v>811</v>
      </c>
    </row>
    <row r="3577" spans="1:16" x14ac:dyDescent="0.3">
      <c r="A3577" s="4" t="s">
        <v>34</v>
      </c>
      <c r="B3577" s="4" t="s">
        <v>147</v>
      </c>
      <c r="C3577" s="4" t="s">
        <v>819</v>
      </c>
      <c r="D3577" s="6" t="s">
        <v>194</v>
      </c>
      <c r="E3577" s="4" t="s">
        <v>4722</v>
      </c>
      <c r="F3577" s="4"/>
      <c r="G3577" s="4"/>
      <c r="H3577" s="4"/>
      <c r="J3577" s="4" t="s">
        <v>195</v>
      </c>
      <c r="K3577">
        <v>9117</v>
      </c>
      <c r="L3577" t="s">
        <v>1016</v>
      </c>
      <c r="M3577" t="s">
        <v>468</v>
      </c>
      <c r="N3577" s="1" t="s">
        <v>1146</v>
      </c>
      <c r="O3577" t="s">
        <v>448</v>
      </c>
      <c r="P3577" t="s">
        <v>813</v>
      </c>
    </row>
    <row r="3578" spans="1:16" x14ac:dyDescent="0.3">
      <c r="A3578" s="4" t="s">
        <v>34</v>
      </c>
      <c r="B3578" s="4" t="s">
        <v>147</v>
      </c>
      <c r="C3578" s="4" t="s">
        <v>65</v>
      </c>
      <c r="D3578" s="6" t="s">
        <v>65</v>
      </c>
      <c r="E3578" s="4" t="s">
        <v>4723</v>
      </c>
      <c r="F3578" s="4"/>
      <c r="G3578" s="4"/>
      <c r="H3578" s="4"/>
      <c r="J3578" s="4" t="s">
        <v>69</v>
      </c>
      <c r="K3578">
        <v>9117</v>
      </c>
      <c r="L3578" t="s">
        <v>1016</v>
      </c>
      <c r="M3578" t="s">
        <v>468</v>
      </c>
      <c r="N3578" s="1" t="s">
        <v>1146</v>
      </c>
      <c r="O3578" t="s">
        <v>448</v>
      </c>
      <c r="P3578" t="s">
        <v>65</v>
      </c>
    </row>
    <row r="3579" spans="1:16" x14ac:dyDescent="0.3">
      <c r="A3579" s="4" t="s">
        <v>34</v>
      </c>
      <c r="B3579" s="4" t="s">
        <v>828</v>
      </c>
      <c r="C3579" s="4" t="s">
        <v>65</v>
      </c>
      <c r="D3579" s="6" t="s">
        <v>65</v>
      </c>
      <c r="E3579" s="4" t="s">
        <v>4724</v>
      </c>
      <c r="F3579" s="4"/>
      <c r="G3579" s="4"/>
      <c r="H3579" s="4"/>
      <c r="J3579" s="4" t="s">
        <v>69</v>
      </c>
      <c r="K3579">
        <v>9117</v>
      </c>
      <c r="L3579" t="s">
        <v>1016</v>
      </c>
      <c r="M3579" t="s">
        <v>468</v>
      </c>
      <c r="N3579" s="1" t="s">
        <v>1146</v>
      </c>
      <c r="O3579" t="s">
        <v>448</v>
      </c>
      <c r="P3579" t="s">
        <v>65</v>
      </c>
    </row>
    <row r="3580" spans="1:16" x14ac:dyDescent="0.3">
      <c r="A3580" s="4" t="s">
        <v>34</v>
      </c>
      <c r="B3580" s="4" t="s">
        <v>828</v>
      </c>
      <c r="C3580" s="4" t="s">
        <v>65</v>
      </c>
      <c r="D3580" s="6" t="s">
        <v>65</v>
      </c>
      <c r="E3580" s="4" t="s">
        <v>4725</v>
      </c>
      <c r="F3580" s="4"/>
      <c r="G3580" s="4"/>
      <c r="H3580" s="4"/>
      <c r="J3580" s="4" t="s">
        <v>69</v>
      </c>
      <c r="K3580">
        <v>9117</v>
      </c>
      <c r="L3580" t="s">
        <v>1016</v>
      </c>
      <c r="M3580" t="s">
        <v>468</v>
      </c>
      <c r="N3580" s="1" t="s">
        <v>1146</v>
      </c>
      <c r="O3580" t="s">
        <v>448</v>
      </c>
      <c r="P3580" t="s">
        <v>65</v>
      </c>
    </row>
    <row r="3581" spans="1:16" x14ac:dyDescent="0.3">
      <c r="A3581" t="s">
        <v>15</v>
      </c>
      <c r="B3581" s="1" t="s">
        <v>16</v>
      </c>
      <c r="C3581" t="s">
        <v>17</v>
      </c>
      <c r="D3581" s="2" t="s">
        <v>18</v>
      </c>
      <c r="E3581" t="s">
        <v>4726</v>
      </c>
      <c r="F3581" s="4"/>
      <c r="G3581" s="4"/>
      <c r="H3581" s="4"/>
      <c r="J3581" t="s">
        <v>22</v>
      </c>
      <c r="K3581">
        <v>9118</v>
      </c>
      <c r="L3581" t="s">
        <v>1017</v>
      </c>
      <c r="M3581" t="s">
        <v>469</v>
      </c>
      <c r="N3581" s="1" t="s">
        <v>1146</v>
      </c>
      <c r="O3581" t="s">
        <v>448</v>
      </c>
      <c r="P3581" t="s">
        <v>809</v>
      </c>
    </row>
    <row r="3582" spans="1:16" x14ac:dyDescent="0.3">
      <c r="A3582" t="s">
        <v>15</v>
      </c>
      <c r="B3582" s="1" t="s">
        <v>16</v>
      </c>
      <c r="C3582" t="s">
        <v>17</v>
      </c>
      <c r="D3582" s="2" t="s">
        <v>18</v>
      </c>
      <c r="E3582" t="s">
        <v>4727</v>
      </c>
      <c r="F3582" s="4"/>
      <c r="G3582" s="4"/>
      <c r="H3582" s="4"/>
      <c r="J3582" t="s">
        <v>22</v>
      </c>
      <c r="K3582">
        <v>9118</v>
      </c>
      <c r="L3582" t="s">
        <v>1017</v>
      </c>
      <c r="M3582" t="s">
        <v>469</v>
      </c>
      <c r="N3582" s="1" t="s">
        <v>1146</v>
      </c>
      <c r="O3582" t="s">
        <v>448</v>
      </c>
      <c r="P3582" t="s">
        <v>809</v>
      </c>
    </row>
    <row r="3583" spans="1:16" x14ac:dyDescent="0.3">
      <c r="A3583" t="s">
        <v>34</v>
      </c>
      <c r="B3583" t="s">
        <v>828</v>
      </c>
      <c r="C3583" t="s">
        <v>65</v>
      </c>
      <c r="D3583" s="5" t="s">
        <v>65</v>
      </c>
      <c r="E3583" t="s">
        <v>4728</v>
      </c>
      <c r="F3583" s="4"/>
      <c r="G3583" s="4"/>
      <c r="H3583" s="4"/>
      <c r="J3583" t="s">
        <v>69</v>
      </c>
      <c r="K3583">
        <v>9118</v>
      </c>
      <c r="L3583" t="s">
        <v>1017</v>
      </c>
      <c r="M3583" t="s">
        <v>469</v>
      </c>
      <c r="N3583" s="1" t="s">
        <v>1146</v>
      </c>
      <c r="O3583" t="s">
        <v>448</v>
      </c>
      <c r="P3583" t="s">
        <v>65</v>
      </c>
    </row>
    <row r="3584" spans="1:16" x14ac:dyDescent="0.3">
      <c r="A3584" t="s">
        <v>34</v>
      </c>
      <c r="B3584" t="s">
        <v>828</v>
      </c>
      <c r="C3584" t="s">
        <v>65</v>
      </c>
      <c r="D3584" s="5" t="s">
        <v>65</v>
      </c>
      <c r="E3584" t="s">
        <v>4729</v>
      </c>
      <c r="F3584" s="4"/>
      <c r="G3584" s="4"/>
      <c r="H3584" s="4"/>
      <c r="J3584" t="s">
        <v>69</v>
      </c>
      <c r="K3584">
        <v>9118</v>
      </c>
      <c r="L3584" t="s">
        <v>1017</v>
      </c>
      <c r="M3584" t="s">
        <v>469</v>
      </c>
      <c r="N3584" s="1" t="s">
        <v>1146</v>
      </c>
      <c r="O3584" t="s">
        <v>448</v>
      </c>
      <c r="P3584" t="s">
        <v>65</v>
      </c>
    </row>
    <row r="3585" spans="1:16" x14ac:dyDescent="0.3">
      <c r="A3585" t="s">
        <v>34</v>
      </c>
      <c r="B3585" t="s">
        <v>828</v>
      </c>
      <c r="C3585" t="s">
        <v>65</v>
      </c>
      <c r="D3585" s="5" t="s">
        <v>65</v>
      </c>
      <c r="E3585" t="s">
        <v>4730</v>
      </c>
      <c r="F3585" s="4"/>
      <c r="G3585" s="4"/>
      <c r="H3585" s="4"/>
      <c r="J3585" t="s">
        <v>69</v>
      </c>
      <c r="K3585">
        <v>9118</v>
      </c>
      <c r="L3585" t="s">
        <v>1017</v>
      </c>
      <c r="M3585" t="s">
        <v>469</v>
      </c>
      <c r="N3585" s="1" t="s">
        <v>1146</v>
      </c>
      <c r="O3585" t="s">
        <v>448</v>
      </c>
      <c r="P3585" t="s">
        <v>65</v>
      </c>
    </row>
    <row r="3586" spans="1:16" x14ac:dyDescent="0.3">
      <c r="A3586" t="s">
        <v>34</v>
      </c>
      <c r="B3586" t="s">
        <v>828</v>
      </c>
      <c r="C3586" t="s">
        <v>65</v>
      </c>
      <c r="D3586" s="5" t="s">
        <v>65</v>
      </c>
      <c r="E3586" t="s">
        <v>4731</v>
      </c>
      <c r="F3586" s="4"/>
      <c r="G3586" s="4"/>
      <c r="H3586" s="4"/>
      <c r="J3586" t="s">
        <v>69</v>
      </c>
      <c r="K3586">
        <v>9118</v>
      </c>
      <c r="L3586" t="s">
        <v>1017</v>
      </c>
      <c r="M3586" t="s">
        <v>469</v>
      </c>
      <c r="N3586" s="1" t="s">
        <v>1146</v>
      </c>
      <c r="O3586" t="s">
        <v>448</v>
      </c>
      <c r="P3586" t="s">
        <v>65</v>
      </c>
    </row>
    <row r="3587" spans="1:16" x14ac:dyDescent="0.3">
      <c r="A3587" t="s">
        <v>209</v>
      </c>
      <c r="B3587" t="s">
        <v>209</v>
      </c>
      <c r="C3587" t="s">
        <v>65</v>
      </c>
      <c r="D3587" s="5" t="s">
        <v>65</v>
      </c>
      <c r="E3587" t="s">
        <v>4732</v>
      </c>
      <c r="F3587" s="4"/>
      <c r="G3587" s="4"/>
      <c r="H3587" s="4"/>
      <c r="J3587" t="s">
        <v>69</v>
      </c>
      <c r="K3587">
        <v>9118</v>
      </c>
      <c r="L3587" t="s">
        <v>1017</v>
      </c>
      <c r="M3587" t="s">
        <v>469</v>
      </c>
      <c r="N3587" s="1" t="s">
        <v>1146</v>
      </c>
      <c r="O3587" t="s">
        <v>448</v>
      </c>
      <c r="P3587" t="s">
        <v>65</v>
      </c>
    </row>
    <row r="3588" spans="1:16" x14ac:dyDescent="0.3">
      <c r="A3588" t="s">
        <v>209</v>
      </c>
      <c r="B3588" t="s">
        <v>209</v>
      </c>
      <c r="C3588" t="s">
        <v>65</v>
      </c>
      <c r="D3588" s="5" t="s">
        <v>65</v>
      </c>
      <c r="E3588" t="s">
        <v>4733</v>
      </c>
      <c r="F3588" s="4"/>
      <c r="G3588" s="4"/>
      <c r="H3588" s="4"/>
      <c r="J3588" t="s">
        <v>69</v>
      </c>
      <c r="K3588">
        <v>9118</v>
      </c>
      <c r="L3588" t="s">
        <v>1017</v>
      </c>
      <c r="M3588" t="s">
        <v>469</v>
      </c>
      <c r="N3588" s="1" t="s">
        <v>1146</v>
      </c>
      <c r="O3588" t="s">
        <v>448</v>
      </c>
      <c r="P3588" t="s">
        <v>65</v>
      </c>
    </row>
    <row r="3589" spans="1:16" x14ac:dyDescent="0.3">
      <c r="A3589" t="s">
        <v>209</v>
      </c>
      <c r="B3589" t="s">
        <v>209</v>
      </c>
      <c r="C3589" t="s">
        <v>65</v>
      </c>
      <c r="D3589" s="5" t="s">
        <v>65</v>
      </c>
      <c r="E3589" t="s">
        <v>4734</v>
      </c>
      <c r="F3589" s="4"/>
      <c r="G3589" s="4"/>
      <c r="H3589" s="4"/>
      <c r="J3589" t="s">
        <v>69</v>
      </c>
      <c r="K3589">
        <v>9118</v>
      </c>
      <c r="L3589" t="s">
        <v>1017</v>
      </c>
      <c r="M3589" t="s">
        <v>469</v>
      </c>
      <c r="N3589" s="1" t="s">
        <v>1146</v>
      </c>
      <c r="O3589" t="s">
        <v>448</v>
      </c>
      <c r="P3589" t="s">
        <v>65</v>
      </c>
    </row>
    <row r="3590" spans="1:16" x14ac:dyDescent="0.3">
      <c r="A3590" t="s">
        <v>209</v>
      </c>
      <c r="B3590" t="s">
        <v>209</v>
      </c>
      <c r="C3590" t="s">
        <v>65</v>
      </c>
      <c r="D3590" s="5" t="s">
        <v>65</v>
      </c>
      <c r="E3590" t="s">
        <v>4735</v>
      </c>
      <c r="F3590" s="4"/>
      <c r="G3590" s="4"/>
      <c r="H3590" s="4"/>
      <c r="J3590" t="s">
        <v>69</v>
      </c>
      <c r="K3590">
        <v>9118</v>
      </c>
      <c r="L3590" t="s">
        <v>1017</v>
      </c>
      <c r="M3590" t="s">
        <v>469</v>
      </c>
      <c r="N3590" s="1" t="s">
        <v>1146</v>
      </c>
      <c r="O3590" t="s">
        <v>448</v>
      </c>
      <c r="P3590" t="s">
        <v>65</v>
      </c>
    </row>
    <row r="3591" spans="1:16" x14ac:dyDescent="0.3">
      <c r="A3591" t="s">
        <v>131</v>
      </c>
      <c r="B3591" t="s">
        <v>131</v>
      </c>
      <c r="C3591" t="s">
        <v>65</v>
      </c>
      <c r="D3591" s="5" t="s">
        <v>65</v>
      </c>
      <c r="E3591" t="s">
        <v>4736</v>
      </c>
      <c r="F3591" s="4"/>
      <c r="G3591" s="4"/>
      <c r="H3591" s="4"/>
      <c r="J3591" t="s">
        <v>69</v>
      </c>
      <c r="K3591">
        <v>9118</v>
      </c>
      <c r="L3591" t="s">
        <v>1017</v>
      </c>
      <c r="M3591" t="s">
        <v>469</v>
      </c>
      <c r="N3591" s="1" t="s">
        <v>1146</v>
      </c>
      <c r="O3591" t="s">
        <v>448</v>
      </c>
      <c r="P3591" t="s">
        <v>65</v>
      </c>
    </row>
    <row r="3592" spans="1:16" x14ac:dyDescent="0.3">
      <c r="A3592" t="s">
        <v>131</v>
      </c>
      <c r="B3592" t="s">
        <v>131</v>
      </c>
      <c r="C3592" t="s">
        <v>65</v>
      </c>
      <c r="D3592" s="5" t="s">
        <v>65</v>
      </c>
      <c r="E3592" t="s">
        <v>4737</v>
      </c>
      <c r="F3592" s="4"/>
      <c r="G3592" s="4"/>
      <c r="H3592" s="4"/>
      <c r="J3592" t="s">
        <v>69</v>
      </c>
      <c r="K3592">
        <v>9118</v>
      </c>
      <c r="L3592" t="s">
        <v>1017</v>
      </c>
      <c r="M3592" t="s">
        <v>469</v>
      </c>
      <c r="N3592" s="1" t="s">
        <v>1146</v>
      </c>
      <c r="O3592" t="s">
        <v>448</v>
      </c>
      <c r="P3592" t="s">
        <v>65</v>
      </c>
    </row>
    <row r="3593" spans="1:16" x14ac:dyDescent="0.3">
      <c r="A3593" t="s">
        <v>15</v>
      </c>
      <c r="B3593" s="1" t="s">
        <v>16</v>
      </c>
      <c r="C3593" t="s">
        <v>65</v>
      </c>
      <c r="D3593" s="2" t="s">
        <v>65</v>
      </c>
      <c r="E3593" t="s">
        <v>4738</v>
      </c>
      <c r="F3593" s="4"/>
      <c r="G3593" s="4"/>
      <c r="H3593" s="4"/>
      <c r="J3593" t="s">
        <v>69</v>
      </c>
      <c r="K3593">
        <v>9118</v>
      </c>
      <c r="L3593" t="s">
        <v>1017</v>
      </c>
      <c r="M3593" t="s">
        <v>469</v>
      </c>
      <c r="N3593" s="1" t="s">
        <v>1146</v>
      </c>
      <c r="O3593" t="s">
        <v>448</v>
      </c>
      <c r="P3593" t="s">
        <v>65</v>
      </c>
    </row>
    <row r="3594" spans="1:16" x14ac:dyDescent="0.3">
      <c r="A3594" t="s">
        <v>209</v>
      </c>
      <c r="B3594" t="s">
        <v>209</v>
      </c>
      <c r="C3594" t="s">
        <v>252</v>
      </c>
      <c r="D3594" s="5" t="s">
        <v>253</v>
      </c>
      <c r="E3594" t="s">
        <v>4739</v>
      </c>
      <c r="F3594" s="4"/>
      <c r="G3594" s="4"/>
      <c r="H3594" s="4"/>
      <c r="J3594" t="s">
        <v>254</v>
      </c>
      <c r="K3594">
        <v>9118</v>
      </c>
      <c r="L3594" t="s">
        <v>1017</v>
      </c>
      <c r="M3594" t="s">
        <v>469</v>
      </c>
      <c r="N3594" s="1" t="s">
        <v>1146</v>
      </c>
      <c r="O3594" t="s">
        <v>448</v>
      </c>
      <c r="P3594" t="s">
        <v>814</v>
      </c>
    </row>
    <row r="3595" spans="1:16" x14ac:dyDescent="0.3">
      <c r="A3595" t="s">
        <v>131</v>
      </c>
      <c r="B3595" t="s">
        <v>131</v>
      </c>
      <c r="C3595" t="s">
        <v>138</v>
      </c>
      <c r="D3595" s="2" t="s">
        <v>139</v>
      </c>
      <c r="E3595" t="s">
        <v>4740</v>
      </c>
      <c r="F3595" s="4"/>
      <c r="G3595" s="4"/>
      <c r="H3595" s="4"/>
      <c r="J3595" t="s">
        <v>140</v>
      </c>
      <c r="K3595">
        <v>9118</v>
      </c>
      <c r="L3595" t="s">
        <v>1017</v>
      </c>
      <c r="M3595" t="s">
        <v>469</v>
      </c>
      <c r="N3595" s="1" t="s">
        <v>1146</v>
      </c>
      <c r="O3595" t="s">
        <v>448</v>
      </c>
      <c r="P3595" t="s">
        <v>809</v>
      </c>
    </row>
    <row r="3596" spans="1:16" x14ac:dyDescent="0.3">
      <c r="A3596" t="s">
        <v>131</v>
      </c>
      <c r="B3596" t="s">
        <v>131</v>
      </c>
      <c r="C3596" t="s">
        <v>138</v>
      </c>
      <c r="D3596" s="2" t="s">
        <v>139</v>
      </c>
      <c r="E3596" t="s">
        <v>4741</v>
      </c>
      <c r="F3596" s="4"/>
      <c r="G3596" s="4"/>
      <c r="H3596" s="4"/>
      <c r="J3596" t="s">
        <v>140</v>
      </c>
      <c r="K3596">
        <v>9118</v>
      </c>
      <c r="L3596" t="s">
        <v>1017</v>
      </c>
      <c r="M3596" t="s">
        <v>469</v>
      </c>
      <c r="N3596" s="1" t="s">
        <v>1146</v>
      </c>
      <c r="O3596" t="s">
        <v>448</v>
      </c>
      <c r="P3596" t="s">
        <v>809</v>
      </c>
    </row>
    <row r="3597" spans="1:16" x14ac:dyDescent="0.3">
      <c r="A3597" t="s">
        <v>34</v>
      </c>
      <c r="B3597" t="s">
        <v>827</v>
      </c>
      <c r="C3597" t="s">
        <v>36</v>
      </c>
      <c r="D3597" s="5" t="s">
        <v>37</v>
      </c>
      <c r="E3597" t="s">
        <v>4742</v>
      </c>
      <c r="F3597" s="4"/>
      <c r="G3597" s="4"/>
      <c r="H3597" s="4"/>
      <c r="J3597" t="s">
        <v>41</v>
      </c>
      <c r="K3597">
        <v>9118</v>
      </c>
      <c r="L3597" t="s">
        <v>1017</v>
      </c>
      <c r="M3597" t="s">
        <v>469</v>
      </c>
      <c r="N3597" s="1" t="s">
        <v>1146</v>
      </c>
      <c r="O3597" t="s">
        <v>448</v>
      </c>
      <c r="P3597" t="s">
        <v>811</v>
      </c>
    </row>
    <row r="3598" spans="1:16" x14ac:dyDescent="0.3">
      <c r="A3598" t="s">
        <v>34</v>
      </c>
      <c r="B3598" t="s">
        <v>827</v>
      </c>
      <c r="C3598" t="s">
        <v>36</v>
      </c>
      <c r="D3598" s="5" t="s">
        <v>37</v>
      </c>
      <c r="E3598" t="s">
        <v>4743</v>
      </c>
      <c r="F3598" s="4"/>
      <c r="G3598" s="4"/>
      <c r="H3598" s="4"/>
      <c r="J3598" t="s">
        <v>41</v>
      </c>
      <c r="K3598">
        <v>9118</v>
      </c>
      <c r="L3598" t="s">
        <v>1017</v>
      </c>
      <c r="M3598" t="s">
        <v>469</v>
      </c>
      <c r="N3598" s="1" t="s">
        <v>1146</v>
      </c>
      <c r="O3598" t="s">
        <v>448</v>
      </c>
      <c r="P3598" t="s">
        <v>811</v>
      </c>
    </row>
    <row r="3599" spans="1:16" x14ac:dyDescent="0.3">
      <c r="A3599" t="s">
        <v>34</v>
      </c>
      <c r="B3599" t="s">
        <v>827</v>
      </c>
      <c r="C3599" t="s">
        <v>36</v>
      </c>
      <c r="D3599" s="5" t="s">
        <v>37</v>
      </c>
      <c r="E3599" t="s">
        <v>4744</v>
      </c>
      <c r="F3599" s="4"/>
      <c r="G3599" s="4"/>
      <c r="H3599" s="4"/>
      <c r="J3599" t="s">
        <v>41</v>
      </c>
      <c r="K3599">
        <v>9118</v>
      </c>
      <c r="L3599" t="s">
        <v>1017</v>
      </c>
      <c r="M3599" t="s">
        <v>469</v>
      </c>
      <c r="N3599" s="1" t="s">
        <v>1146</v>
      </c>
      <c r="O3599" t="s">
        <v>448</v>
      </c>
      <c r="P3599" t="s">
        <v>811</v>
      </c>
    </row>
    <row r="3600" spans="1:16" x14ac:dyDescent="0.3">
      <c r="A3600" t="s">
        <v>34</v>
      </c>
      <c r="B3600" t="s">
        <v>827</v>
      </c>
      <c r="C3600" t="s">
        <v>36</v>
      </c>
      <c r="D3600" s="5" t="s">
        <v>37</v>
      </c>
      <c r="E3600" t="s">
        <v>4745</v>
      </c>
      <c r="F3600" s="4"/>
      <c r="G3600" s="4"/>
      <c r="H3600" s="4"/>
      <c r="J3600" t="s">
        <v>41</v>
      </c>
      <c r="K3600">
        <v>9118</v>
      </c>
      <c r="L3600" t="s">
        <v>1017</v>
      </c>
      <c r="M3600" t="s">
        <v>469</v>
      </c>
      <c r="N3600" s="1" t="s">
        <v>1146</v>
      </c>
      <c r="O3600" t="s">
        <v>448</v>
      </c>
      <c r="P3600" t="s">
        <v>811</v>
      </c>
    </row>
    <row r="3601" spans="1:16" x14ac:dyDescent="0.3">
      <c r="A3601" t="s">
        <v>34</v>
      </c>
      <c r="B3601" t="s">
        <v>827</v>
      </c>
      <c r="C3601" t="s">
        <v>36</v>
      </c>
      <c r="D3601" s="5" t="s">
        <v>37</v>
      </c>
      <c r="E3601" t="s">
        <v>4746</v>
      </c>
      <c r="F3601" s="4"/>
      <c r="G3601" s="4"/>
      <c r="H3601" s="4"/>
      <c r="J3601" t="s">
        <v>41</v>
      </c>
      <c r="K3601">
        <v>9118</v>
      </c>
      <c r="L3601" t="s">
        <v>1017</v>
      </c>
      <c r="M3601" t="s">
        <v>469</v>
      </c>
      <c r="N3601" s="1" t="s">
        <v>1146</v>
      </c>
      <c r="O3601" t="s">
        <v>448</v>
      </c>
      <c r="P3601" t="s">
        <v>811</v>
      </c>
    </row>
    <row r="3602" spans="1:16" x14ac:dyDescent="0.3">
      <c r="A3602" t="s">
        <v>34</v>
      </c>
      <c r="B3602" t="s">
        <v>828</v>
      </c>
      <c r="C3602" t="s">
        <v>43</v>
      </c>
      <c r="D3602" s="5" t="s">
        <v>44</v>
      </c>
      <c r="E3602" t="s">
        <v>4747</v>
      </c>
      <c r="F3602" s="4"/>
      <c r="G3602" s="4"/>
      <c r="H3602" s="4"/>
      <c r="J3602" t="s">
        <v>46</v>
      </c>
      <c r="K3602">
        <v>9118</v>
      </c>
      <c r="L3602" t="s">
        <v>1017</v>
      </c>
      <c r="M3602" t="s">
        <v>469</v>
      </c>
      <c r="N3602" s="1" t="s">
        <v>1146</v>
      </c>
      <c r="O3602" t="s">
        <v>448</v>
      </c>
      <c r="P3602" t="s">
        <v>811</v>
      </c>
    </row>
    <row r="3603" spans="1:16" x14ac:dyDescent="0.3">
      <c r="A3603" t="s">
        <v>34</v>
      </c>
      <c r="B3603" t="s">
        <v>828</v>
      </c>
      <c r="C3603" t="s">
        <v>43</v>
      </c>
      <c r="D3603" s="5" t="s">
        <v>44</v>
      </c>
      <c r="E3603" t="s">
        <v>4748</v>
      </c>
      <c r="F3603" s="4"/>
      <c r="G3603" s="4"/>
      <c r="H3603" s="4"/>
      <c r="J3603" t="s">
        <v>46</v>
      </c>
      <c r="K3603">
        <v>9118</v>
      </c>
      <c r="L3603" t="s">
        <v>1017</v>
      </c>
      <c r="M3603" t="s">
        <v>469</v>
      </c>
      <c r="N3603" s="1" t="s">
        <v>1146</v>
      </c>
      <c r="O3603" t="s">
        <v>448</v>
      </c>
      <c r="P3603" t="s">
        <v>811</v>
      </c>
    </row>
    <row r="3604" spans="1:16" x14ac:dyDescent="0.3">
      <c r="A3604" t="s">
        <v>15</v>
      </c>
      <c r="B3604" s="1" t="s">
        <v>16</v>
      </c>
      <c r="C3604" t="s">
        <v>121</v>
      </c>
      <c r="D3604" s="2" t="s">
        <v>122</v>
      </c>
      <c r="E3604" t="s">
        <v>4749</v>
      </c>
      <c r="F3604" s="4"/>
      <c r="G3604" s="4"/>
      <c r="H3604" s="4"/>
      <c r="J3604" t="s">
        <v>124</v>
      </c>
      <c r="K3604">
        <v>9118</v>
      </c>
      <c r="L3604" t="s">
        <v>1017</v>
      </c>
      <c r="M3604" t="s">
        <v>469</v>
      </c>
      <c r="N3604" s="1" t="s">
        <v>1146</v>
      </c>
      <c r="O3604" t="s">
        <v>448</v>
      </c>
      <c r="P3604" t="s">
        <v>810</v>
      </c>
    </row>
    <row r="3605" spans="1:16" x14ac:dyDescent="0.3">
      <c r="A3605" s="4" t="s">
        <v>26</v>
      </c>
      <c r="B3605" s="4" t="s">
        <v>823</v>
      </c>
      <c r="C3605" s="4" t="s">
        <v>80</v>
      </c>
      <c r="D3605" s="6" t="s">
        <v>81</v>
      </c>
      <c r="E3605" s="4" t="s">
        <v>4750</v>
      </c>
      <c r="F3605" s="4"/>
      <c r="G3605" s="4"/>
      <c r="H3605" s="4"/>
      <c r="J3605" s="4" t="s">
        <v>85</v>
      </c>
      <c r="K3605">
        <v>9118</v>
      </c>
      <c r="L3605" t="s">
        <v>1017</v>
      </c>
      <c r="M3605" t="s">
        <v>469</v>
      </c>
      <c r="N3605" s="1" t="s">
        <v>1146</v>
      </c>
      <c r="O3605" t="s">
        <v>448</v>
      </c>
      <c r="P3605" t="s">
        <v>812</v>
      </c>
    </row>
    <row r="3606" spans="1:16" x14ac:dyDescent="0.3">
      <c r="A3606" s="4" t="s">
        <v>34</v>
      </c>
      <c r="B3606" s="4" t="s">
        <v>827</v>
      </c>
      <c r="C3606" s="4" t="s">
        <v>36</v>
      </c>
      <c r="D3606" s="6" t="s">
        <v>37</v>
      </c>
      <c r="E3606" s="4" t="s">
        <v>4751</v>
      </c>
      <c r="F3606" s="4"/>
      <c r="G3606" s="4"/>
      <c r="H3606" s="4"/>
      <c r="J3606" s="4" t="s">
        <v>41</v>
      </c>
      <c r="K3606">
        <v>9118</v>
      </c>
      <c r="L3606" t="s">
        <v>1017</v>
      </c>
      <c r="M3606" t="s">
        <v>469</v>
      </c>
      <c r="N3606" s="1" t="s">
        <v>1146</v>
      </c>
      <c r="O3606" t="s">
        <v>448</v>
      </c>
      <c r="P3606" t="s">
        <v>811</v>
      </c>
    </row>
    <row r="3607" spans="1:16" x14ac:dyDescent="0.3">
      <c r="A3607" s="4" t="s">
        <v>15</v>
      </c>
      <c r="B3607" s="4" t="s">
        <v>16</v>
      </c>
      <c r="C3607" s="4" t="s">
        <v>65</v>
      </c>
      <c r="D3607" s="6" t="s">
        <v>65</v>
      </c>
      <c r="E3607" s="4" t="s">
        <v>4752</v>
      </c>
      <c r="F3607" s="4"/>
      <c r="G3607" s="4"/>
      <c r="H3607" s="4"/>
      <c r="J3607" s="4" t="s">
        <v>69</v>
      </c>
      <c r="K3607">
        <v>9118</v>
      </c>
      <c r="L3607" t="s">
        <v>1017</v>
      </c>
      <c r="M3607" t="s">
        <v>469</v>
      </c>
      <c r="N3607" s="1" t="s">
        <v>1146</v>
      </c>
      <c r="O3607" t="s">
        <v>448</v>
      </c>
      <c r="P3607" t="s">
        <v>65</v>
      </c>
    </row>
    <row r="3608" spans="1:16" x14ac:dyDescent="0.3">
      <c r="A3608" s="4" t="s">
        <v>131</v>
      </c>
      <c r="B3608" s="4" t="s">
        <v>131</v>
      </c>
      <c r="C3608" s="4" t="s">
        <v>65</v>
      </c>
      <c r="D3608" s="6" t="s">
        <v>65</v>
      </c>
      <c r="E3608" s="4" t="s">
        <v>4753</v>
      </c>
      <c r="F3608" s="4"/>
      <c r="G3608" s="4"/>
      <c r="H3608" s="4"/>
      <c r="J3608" s="4" t="s">
        <v>69</v>
      </c>
      <c r="K3608">
        <v>9118</v>
      </c>
      <c r="L3608" t="s">
        <v>1017</v>
      </c>
      <c r="M3608" t="s">
        <v>469</v>
      </c>
      <c r="N3608" s="1" t="s">
        <v>1146</v>
      </c>
      <c r="O3608" t="s">
        <v>448</v>
      </c>
      <c r="P3608" t="s">
        <v>65</v>
      </c>
    </row>
    <row r="3609" spans="1:16" x14ac:dyDescent="0.3">
      <c r="A3609" t="s">
        <v>15</v>
      </c>
      <c r="B3609" s="1" t="s">
        <v>16</v>
      </c>
      <c r="C3609" t="s">
        <v>17</v>
      </c>
      <c r="D3609" s="2" t="s">
        <v>18</v>
      </c>
      <c r="E3609" t="s">
        <v>4754</v>
      </c>
      <c r="F3609" s="4"/>
      <c r="G3609" s="4"/>
      <c r="H3609" s="4"/>
      <c r="J3609" t="s">
        <v>22</v>
      </c>
      <c r="K3609">
        <v>9119</v>
      </c>
      <c r="L3609" t="s">
        <v>1018</v>
      </c>
      <c r="M3609" t="s">
        <v>470</v>
      </c>
      <c r="N3609" s="1" t="s">
        <v>1146</v>
      </c>
      <c r="O3609" t="s">
        <v>448</v>
      </c>
      <c r="P3609" t="s">
        <v>809</v>
      </c>
    </row>
    <row r="3610" spans="1:16" x14ac:dyDescent="0.3">
      <c r="A3610" t="s">
        <v>15</v>
      </c>
      <c r="B3610" s="1" t="s">
        <v>16</v>
      </c>
      <c r="C3610" t="s">
        <v>17</v>
      </c>
      <c r="D3610" s="2" t="s">
        <v>18</v>
      </c>
      <c r="E3610" t="s">
        <v>4755</v>
      </c>
      <c r="F3610" s="4"/>
      <c r="G3610" s="4"/>
      <c r="H3610" s="4"/>
      <c r="J3610" t="s">
        <v>22</v>
      </c>
      <c r="K3610">
        <v>9119</v>
      </c>
      <c r="L3610" t="s">
        <v>1018</v>
      </c>
      <c r="M3610" t="s">
        <v>470</v>
      </c>
      <c r="N3610" s="1" t="s">
        <v>1146</v>
      </c>
      <c r="O3610" t="s">
        <v>448</v>
      </c>
      <c r="P3610" t="s">
        <v>809</v>
      </c>
    </row>
    <row r="3611" spans="1:16" x14ac:dyDescent="0.3">
      <c r="A3611" t="s">
        <v>15</v>
      </c>
      <c r="B3611" s="1" t="s">
        <v>16</v>
      </c>
      <c r="C3611" t="s">
        <v>17</v>
      </c>
      <c r="D3611" s="2" t="s">
        <v>18</v>
      </c>
      <c r="E3611" t="s">
        <v>4756</v>
      </c>
      <c r="F3611" s="4"/>
      <c r="G3611" s="4"/>
      <c r="H3611" s="4"/>
      <c r="J3611" t="s">
        <v>22</v>
      </c>
      <c r="K3611">
        <v>9119</v>
      </c>
      <c r="L3611" t="s">
        <v>1018</v>
      </c>
      <c r="M3611" t="s">
        <v>470</v>
      </c>
      <c r="N3611" s="1" t="s">
        <v>1146</v>
      </c>
      <c r="O3611" t="s">
        <v>448</v>
      </c>
      <c r="P3611" t="s">
        <v>809</v>
      </c>
    </row>
    <row r="3612" spans="1:16" x14ac:dyDescent="0.3">
      <c r="A3612" t="s">
        <v>34</v>
      </c>
      <c r="B3612" t="s">
        <v>147</v>
      </c>
      <c r="C3612" t="s">
        <v>819</v>
      </c>
      <c r="D3612" s="5" t="s">
        <v>194</v>
      </c>
      <c r="E3612" t="s">
        <v>4757</v>
      </c>
      <c r="F3612" s="4"/>
      <c r="G3612" s="4"/>
      <c r="H3612" s="4"/>
      <c r="J3612" t="s">
        <v>195</v>
      </c>
      <c r="K3612">
        <v>9119</v>
      </c>
      <c r="L3612" t="s">
        <v>1018</v>
      </c>
      <c r="M3612" t="s">
        <v>470</v>
      </c>
      <c r="N3612" s="1" t="s">
        <v>1146</v>
      </c>
      <c r="O3612" t="s">
        <v>448</v>
      </c>
      <c r="P3612" t="s">
        <v>813</v>
      </c>
    </row>
    <row r="3613" spans="1:16" x14ac:dyDescent="0.3">
      <c r="A3613" s="1" t="s">
        <v>26</v>
      </c>
      <c r="B3613" t="s">
        <v>823</v>
      </c>
      <c r="C3613" t="s">
        <v>80</v>
      </c>
      <c r="D3613" s="5" t="s">
        <v>81</v>
      </c>
      <c r="E3613" t="s">
        <v>4758</v>
      </c>
      <c r="F3613" s="4"/>
      <c r="G3613" s="4"/>
      <c r="H3613" s="4"/>
      <c r="J3613" t="s">
        <v>85</v>
      </c>
      <c r="K3613">
        <v>9119</v>
      </c>
      <c r="L3613" t="s">
        <v>1018</v>
      </c>
      <c r="M3613" t="s">
        <v>470</v>
      </c>
      <c r="N3613" s="1" t="s">
        <v>1146</v>
      </c>
      <c r="O3613" t="s">
        <v>448</v>
      </c>
      <c r="P3613" t="s">
        <v>812</v>
      </c>
    </row>
    <row r="3614" spans="1:16" x14ac:dyDescent="0.3">
      <c r="A3614" t="s">
        <v>34</v>
      </c>
      <c r="B3614" t="s">
        <v>147</v>
      </c>
      <c r="C3614" t="s">
        <v>65</v>
      </c>
      <c r="D3614" s="5" t="s">
        <v>65</v>
      </c>
      <c r="E3614" t="s">
        <v>4759</v>
      </c>
      <c r="F3614" s="4"/>
      <c r="G3614" s="4"/>
      <c r="H3614" s="4"/>
      <c r="J3614" t="s">
        <v>69</v>
      </c>
      <c r="K3614">
        <v>9119</v>
      </c>
      <c r="L3614" t="s">
        <v>1018</v>
      </c>
      <c r="M3614" t="s">
        <v>470</v>
      </c>
      <c r="N3614" s="1" t="s">
        <v>1146</v>
      </c>
      <c r="O3614" t="s">
        <v>448</v>
      </c>
      <c r="P3614" t="s">
        <v>65</v>
      </c>
    </row>
    <row r="3615" spans="1:16" x14ac:dyDescent="0.3">
      <c r="A3615" t="s">
        <v>34</v>
      </c>
      <c r="B3615" t="s">
        <v>147</v>
      </c>
      <c r="C3615" t="s">
        <v>65</v>
      </c>
      <c r="D3615" s="5" t="s">
        <v>65</v>
      </c>
      <c r="E3615" t="s">
        <v>4760</v>
      </c>
      <c r="F3615" s="4"/>
      <c r="G3615" s="4"/>
      <c r="H3615" s="4"/>
      <c r="J3615" t="s">
        <v>69</v>
      </c>
      <c r="K3615">
        <v>9119</v>
      </c>
      <c r="L3615" t="s">
        <v>1018</v>
      </c>
      <c r="M3615" t="s">
        <v>470</v>
      </c>
      <c r="N3615" s="1" t="s">
        <v>1146</v>
      </c>
      <c r="O3615" t="s">
        <v>448</v>
      </c>
      <c r="P3615" t="s">
        <v>65</v>
      </c>
    </row>
    <row r="3616" spans="1:16" x14ac:dyDescent="0.3">
      <c r="A3616" t="s">
        <v>34</v>
      </c>
      <c r="B3616" t="s">
        <v>147</v>
      </c>
      <c r="C3616" t="s">
        <v>65</v>
      </c>
      <c r="D3616" s="5" t="s">
        <v>65</v>
      </c>
      <c r="E3616" t="s">
        <v>4761</v>
      </c>
      <c r="F3616" s="4"/>
      <c r="G3616" s="4"/>
      <c r="H3616" s="4"/>
      <c r="J3616" t="s">
        <v>69</v>
      </c>
      <c r="K3616">
        <v>9119</v>
      </c>
      <c r="L3616" t="s">
        <v>1018</v>
      </c>
      <c r="M3616" t="s">
        <v>470</v>
      </c>
      <c r="N3616" s="1" t="s">
        <v>1146</v>
      </c>
      <c r="O3616" t="s">
        <v>448</v>
      </c>
      <c r="P3616" t="s">
        <v>65</v>
      </c>
    </row>
    <row r="3617" spans="1:16" x14ac:dyDescent="0.3">
      <c r="A3617" t="s">
        <v>34</v>
      </c>
      <c r="B3617" t="s">
        <v>827</v>
      </c>
      <c r="C3617" t="s">
        <v>65</v>
      </c>
      <c r="D3617" s="5" t="s">
        <v>65</v>
      </c>
      <c r="E3617" t="s">
        <v>4762</v>
      </c>
      <c r="F3617" s="4"/>
      <c r="G3617" s="4"/>
      <c r="H3617" s="4"/>
      <c r="J3617" t="s">
        <v>69</v>
      </c>
      <c r="K3617">
        <v>9119</v>
      </c>
      <c r="L3617" t="s">
        <v>1018</v>
      </c>
      <c r="M3617" t="s">
        <v>470</v>
      </c>
      <c r="N3617" s="1" t="s">
        <v>1146</v>
      </c>
      <c r="O3617" t="s">
        <v>448</v>
      </c>
      <c r="P3617" t="s">
        <v>65</v>
      </c>
    </row>
    <row r="3618" spans="1:16" x14ac:dyDescent="0.3">
      <c r="A3618" t="s">
        <v>34</v>
      </c>
      <c r="B3618" t="s">
        <v>827</v>
      </c>
      <c r="C3618" t="s">
        <v>65</v>
      </c>
      <c r="D3618" s="5" t="s">
        <v>65</v>
      </c>
      <c r="E3618" t="s">
        <v>4763</v>
      </c>
      <c r="F3618" s="4"/>
      <c r="G3618" s="4"/>
      <c r="H3618" s="4"/>
      <c r="J3618" t="s">
        <v>69</v>
      </c>
      <c r="K3618">
        <v>9119</v>
      </c>
      <c r="L3618" t="s">
        <v>1018</v>
      </c>
      <c r="M3618" t="s">
        <v>470</v>
      </c>
      <c r="N3618" s="1" t="s">
        <v>1146</v>
      </c>
      <c r="O3618" t="s">
        <v>448</v>
      </c>
      <c r="P3618" t="s">
        <v>65</v>
      </c>
    </row>
    <row r="3619" spans="1:16" x14ac:dyDescent="0.3">
      <c r="A3619" t="s">
        <v>34</v>
      </c>
      <c r="B3619" t="s">
        <v>827</v>
      </c>
      <c r="C3619" t="s">
        <v>65</v>
      </c>
      <c r="D3619" s="5" t="s">
        <v>65</v>
      </c>
      <c r="E3619" t="s">
        <v>4764</v>
      </c>
      <c r="F3619" s="4"/>
      <c r="G3619" s="4"/>
      <c r="H3619" s="4"/>
      <c r="J3619" t="s">
        <v>69</v>
      </c>
      <c r="K3619">
        <v>9119</v>
      </c>
      <c r="L3619" t="s">
        <v>1018</v>
      </c>
      <c r="M3619" t="s">
        <v>470</v>
      </c>
      <c r="N3619" s="1" t="s">
        <v>1146</v>
      </c>
      <c r="O3619" t="s">
        <v>448</v>
      </c>
      <c r="P3619" t="s">
        <v>65</v>
      </c>
    </row>
    <row r="3620" spans="1:16" x14ac:dyDescent="0.3">
      <c r="A3620" t="s">
        <v>34</v>
      </c>
      <c r="B3620" t="s">
        <v>827</v>
      </c>
      <c r="C3620" t="s">
        <v>65</v>
      </c>
      <c r="D3620" s="5" t="s">
        <v>65</v>
      </c>
      <c r="E3620" t="s">
        <v>4765</v>
      </c>
      <c r="F3620" s="4"/>
      <c r="G3620" s="4"/>
      <c r="H3620" s="4"/>
      <c r="J3620" t="s">
        <v>69</v>
      </c>
      <c r="K3620">
        <v>9119</v>
      </c>
      <c r="L3620" t="s">
        <v>1018</v>
      </c>
      <c r="M3620" t="s">
        <v>470</v>
      </c>
      <c r="N3620" s="1" t="s">
        <v>1146</v>
      </c>
      <c r="O3620" t="s">
        <v>448</v>
      </c>
      <c r="P3620" t="s">
        <v>65</v>
      </c>
    </row>
    <row r="3621" spans="1:16" x14ac:dyDescent="0.3">
      <c r="A3621" t="s">
        <v>34</v>
      </c>
      <c r="B3621" t="s">
        <v>827</v>
      </c>
      <c r="C3621" t="s">
        <v>65</v>
      </c>
      <c r="D3621" s="5" t="s">
        <v>65</v>
      </c>
      <c r="E3621" t="s">
        <v>4766</v>
      </c>
      <c r="F3621" s="4"/>
      <c r="G3621" s="4"/>
      <c r="H3621" s="4"/>
      <c r="J3621" t="s">
        <v>69</v>
      </c>
      <c r="K3621">
        <v>9119</v>
      </c>
      <c r="L3621" t="s">
        <v>1018</v>
      </c>
      <c r="M3621" t="s">
        <v>470</v>
      </c>
      <c r="N3621" s="1" t="s">
        <v>1146</v>
      </c>
      <c r="O3621" t="s">
        <v>448</v>
      </c>
      <c r="P3621" t="s">
        <v>65</v>
      </c>
    </row>
    <row r="3622" spans="1:16" x14ac:dyDescent="0.3">
      <c r="A3622" t="s">
        <v>34</v>
      </c>
      <c r="B3622" t="s">
        <v>828</v>
      </c>
      <c r="C3622" t="s">
        <v>65</v>
      </c>
      <c r="D3622" s="5" t="s">
        <v>65</v>
      </c>
      <c r="E3622" t="s">
        <v>4767</v>
      </c>
      <c r="F3622" s="4"/>
      <c r="G3622" s="4"/>
      <c r="H3622" s="4"/>
      <c r="J3622" t="s">
        <v>69</v>
      </c>
      <c r="K3622">
        <v>9119</v>
      </c>
      <c r="L3622" t="s">
        <v>1018</v>
      </c>
      <c r="M3622" t="s">
        <v>470</v>
      </c>
      <c r="N3622" s="1" t="s">
        <v>1146</v>
      </c>
      <c r="O3622" t="s">
        <v>448</v>
      </c>
      <c r="P3622" t="s">
        <v>65</v>
      </c>
    </row>
    <row r="3623" spans="1:16" x14ac:dyDescent="0.3">
      <c r="A3623" t="s">
        <v>34</v>
      </c>
      <c r="B3623" t="s">
        <v>828</v>
      </c>
      <c r="C3623" t="s">
        <v>65</v>
      </c>
      <c r="D3623" s="5" t="s">
        <v>65</v>
      </c>
      <c r="E3623" t="s">
        <v>4768</v>
      </c>
      <c r="F3623" s="4"/>
      <c r="G3623" s="4"/>
      <c r="H3623" s="4"/>
      <c r="J3623" t="s">
        <v>69</v>
      </c>
      <c r="K3623">
        <v>9119</v>
      </c>
      <c r="L3623" t="s">
        <v>1018</v>
      </c>
      <c r="M3623" t="s">
        <v>470</v>
      </c>
      <c r="N3623" s="1" t="s">
        <v>1146</v>
      </c>
      <c r="O3623" t="s">
        <v>448</v>
      </c>
      <c r="P3623" t="s">
        <v>65</v>
      </c>
    </row>
    <row r="3624" spans="1:16" x14ac:dyDescent="0.3">
      <c r="A3624" t="s">
        <v>34</v>
      </c>
      <c r="B3624" t="s">
        <v>828</v>
      </c>
      <c r="C3624" t="s">
        <v>65</v>
      </c>
      <c r="D3624" s="5" t="s">
        <v>65</v>
      </c>
      <c r="E3624" t="s">
        <v>4769</v>
      </c>
      <c r="F3624" s="4"/>
      <c r="G3624" s="4"/>
      <c r="H3624" s="4"/>
      <c r="J3624" t="s">
        <v>69</v>
      </c>
      <c r="K3624">
        <v>9119</v>
      </c>
      <c r="L3624" t="s">
        <v>1018</v>
      </c>
      <c r="M3624" t="s">
        <v>470</v>
      </c>
      <c r="N3624" s="1" t="s">
        <v>1146</v>
      </c>
      <c r="O3624" t="s">
        <v>448</v>
      </c>
      <c r="P3624" t="s">
        <v>65</v>
      </c>
    </row>
    <row r="3625" spans="1:16" x14ac:dyDescent="0.3">
      <c r="A3625" t="s">
        <v>131</v>
      </c>
      <c r="B3625" t="s">
        <v>131</v>
      </c>
      <c r="C3625" t="s">
        <v>65</v>
      </c>
      <c r="D3625" s="5" t="s">
        <v>65</v>
      </c>
      <c r="E3625" t="s">
        <v>4770</v>
      </c>
      <c r="F3625" s="4"/>
      <c r="G3625" s="4"/>
      <c r="H3625" s="4"/>
      <c r="J3625" t="s">
        <v>69</v>
      </c>
      <c r="K3625">
        <v>9119</v>
      </c>
      <c r="L3625" t="s">
        <v>1018</v>
      </c>
      <c r="M3625" t="s">
        <v>470</v>
      </c>
      <c r="N3625" s="1" t="s">
        <v>1146</v>
      </c>
      <c r="O3625" t="s">
        <v>448</v>
      </c>
      <c r="P3625" t="s">
        <v>65</v>
      </c>
    </row>
    <row r="3626" spans="1:16" x14ac:dyDescent="0.3">
      <c r="A3626" t="s">
        <v>57</v>
      </c>
      <c r="B3626" t="s">
        <v>821</v>
      </c>
      <c r="C3626" t="s">
        <v>65</v>
      </c>
      <c r="D3626" s="5" t="s">
        <v>65</v>
      </c>
      <c r="E3626" t="s">
        <v>4771</v>
      </c>
      <c r="F3626" s="4"/>
      <c r="G3626" s="4"/>
      <c r="H3626" s="4"/>
      <c r="J3626" t="s">
        <v>69</v>
      </c>
      <c r="K3626">
        <v>9119</v>
      </c>
      <c r="L3626" t="s">
        <v>1018</v>
      </c>
      <c r="M3626" t="s">
        <v>470</v>
      </c>
      <c r="N3626" s="1" t="s">
        <v>1146</v>
      </c>
      <c r="O3626" t="s">
        <v>448</v>
      </c>
      <c r="P3626" t="s">
        <v>65</v>
      </c>
    </row>
    <row r="3627" spans="1:16" x14ac:dyDescent="0.3">
      <c r="A3627" t="s">
        <v>57</v>
      </c>
      <c r="B3627" s="1" t="s">
        <v>820</v>
      </c>
      <c r="C3627" t="s">
        <v>65</v>
      </c>
      <c r="D3627" s="2" t="s">
        <v>65</v>
      </c>
      <c r="E3627" t="s">
        <v>4772</v>
      </c>
      <c r="F3627" s="4"/>
      <c r="G3627" s="4"/>
      <c r="H3627" s="4"/>
      <c r="J3627" t="s">
        <v>69</v>
      </c>
      <c r="K3627">
        <v>9119</v>
      </c>
      <c r="L3627" t="s">
        <v>1018</v>
      </c>
      <c r="M3627" t="s">
        <v>470</v>
      </c>
      <c r="N3627" s="1" t="s">
        <v>1146</v>
      </c>
      <c r="O3627" t="s">
        <v>448</v>
      </c>
      <c r="P3627" t="s">
        <v>65</v>
      </c>
    </row>
    <row r="3628" spans="1:16" x14ac:dyDescent="0.3">
      <c r="A3628" t="s">
        <v>57</v>
      </c>
      <c r="B3628" s="1" t="s">
        <v>820</v>
      </c>
      <c r="C3628" t="s">
        <v>65</v>
      </c>
      <c r="D3628" s="2" t="s">
        <v>65</v>
      </c>
      <c r="E3628" t="s">
        <v>4773</v>
      </c>
      <c r="F3628" s="4"/>
      <c r="G3628" s="4"/>
      <c r="H3628" s="4"/>
      <c r="J3628" t="s">
        <v>69</v>
      </c>
      <c r="K3628">
        <v>9119</v>
      </c>
      <c r="L3628" t="s">
        <v>1018</v>
      </c>
      <c r="M3628" t="s">
        <v>470</v>
      </c>
      <c r="N3628" s="1" t="s">
        <v>1146</v>
      </c>
      <c r="O3628" t="s">
        <v>448</v>
      </c>
      <c r="P3628" t="s">
        <v>65</v>
      </c>
    </row>
    <row r="3629" spans="1:16" x14ac:dyDescent="0.3">
      <c r="A3629" t="s">
        <v>15</v>
      </c>
      <c r="B3629" s="1" t="s">
        <v>16</v>
      </c>
      <c r="C3629" t="s">
        <v>65</v>
      </c>
      <c r="D3629" s="2" t="s">
        <v>65</v>
      </c>
      <c r="E3629" t="s">
        <v>4774</v>
      </c>
      <c r="F3629" s="4"/>
      <c r="G3629" s="4"/>
      <c r="H3629" s="4"/>
      <c r="J3629" t="s">
        <v>69</v>
      </c>
      <c r="K3629">
        <v>9119</v>
      </c>
      <c r="L3629" t="s">
        <v>1018</v>
      </c>
      <c r="M3629" t="s">
        <v>470</v>
      </c>
      <c r="N3629" s="1" t="s">
        <v>1146</v>
      </c>
      <c r="O3629" t="s">
        <v>448</v>
      </c>
      <c r="P3629" t="s">
        <v>65</v>
      </c>
    </row>
    <row r="3630" spans="1:16" x14ac:dyDescent="0.3">
      <c r="A3630" t="s">
        <v>15</v>
      </c>
      <c r="B3630" s="1" t="s">
        <v>16</v>
      </c>
      <c r="C3630" t="s">
        <v>65</v>
      </c>
      <c r="D3630" s="2" t="s">
        <v>65</v>
      </c>
      <c r="E3630" t="s">
        <v>4775</v>
      </c>
      <c r="F3630" s="4"/>
      <c r="G3630" s="4"/>
      <c r="H3630" s="4"/>
      <c r="J3630" t="s">
        <v>69</v>
      </c>
      <c r="K3630">
        <v>9119</v>
      </c>
      <c r="L3630" t="s">
        <v>1018</v>
      </c>
      <c r="M3630" t="s">
        <v>470</v>
      </c>
      <c r="N3630" s="1" t="s">
        <v>1146</v>
      </c>
      <c r="O3630" t="s">
        <v>448</v>
      </c>
      <c r="P3630" t="s">
        <v>65</v>
      </c>
    </row>
    <row r="3631" spans="1:16" x14ac:dyDescent="0.3">
      <c r="A3631" t="s">
        <v>57</v>
      </c>
      <c r="B3631" s="1" t="s">
        <v>820</v>
      </c>
      <c r="C3631" t="s">
        <v>135</v>
      </c>
      <c r="D3631" s="2" t="s">
        <v>136</v>
      </c>
      <c r="E3631" t="s">
        <v>4776</v>
      </c>
      <c r="F3631" s="4"/>
      <c r="G3631" s="4"/>
      <c r="H3631" s="4"/>
      <c r="J3631" t="s">
        <v>137</v>
      </c>
      <c r="K3631">
        <v>9119</v>
      </c>
      <c r="L3631" t="s">
        <v>1018</v>
      </c>
      <c r="M3631" t="s">
        <v>470</v>
      </c>
      <c r="N3631" s="1" t="s">
        <v>1146</v>
      </c>
      <c r="O3631" t="s">
        <v>448</v>
      </c>
      <c r="P3631" t="s">
        <v>809</v>
      </c>
    </row>
    <row r="3632" spans="1:16" x14ac:dyDescent="0.3">
      <c r="A3632" t="s">
        <v>57</v>
      </c>
      <c r="B3632" s="1" t="s">
        <v>820</v>
      </c>
      <c r="C3632" t="s">
        <v>135</v>
      </c>
      <c r="D3632" s="2" t="s">
        <v>136</v>
      </c>
      <c r="E3632" t="s">
        <v>4777</v>
      </c>
      <c r="F3632" s="4"/>
      <c r="G3632" s="4"/>
      <c r="H3632" s="4"/>
      <c r="J3632" t="s">
        <v>137</v>
      </c>
      <c r="K3632">
        <v>9119</v>
      </c>
      <c r="L3632" t="s">
        <v>1018</v>
      </c>
      <c r="M3632" t="s">
        <v>470</v>
      </c>
      <c r="N3632" s="1" t="s">
        <v>1146</v>
      </c>
      <c r="O3632" t="s">
        <v>448</v>
      </c>
      <c r="P3632" t="s">
        <v>809</v>
      </c>
    </row>
    <row r="3633" spans="1:16" x14ac:dyDescent="0.3">
      <c r="A3633" t="s">
        <v>57</v>
      </c>
      <c r="B3633" s="1" t="s">
        <v>820</v>
      </c>
      <c r="C3633" t="s">
        <v>135</v>
      </c>
      <c r="D3633" s="2" t="s">
        <v>136</v>
      </c>
      <c r="E3633" t="s">
        <v>4778</v>
      </c>
      <c r="F3633" s="4"/>
      <c r="G3633" s="4"/>
      <c r="H3633" s="4"/>
      <c r="J3633" t="s">
        <v>137</v>
      </c>
      <c r="K3633">
        <v>9119</v>
      </c>
      <c r="L3633" t="s">
        <v>1018</v>
      </c>
      <c r="M3633" t="s">
        <v>470</v>
      </c>
      <c r="N3633" s="1" t="s">
        <v>1146</v>
      </c>
      <c r="O3633" t="s">
        <v>448</v>
      </c>
      <c r="P3633" t="s">
        <v>809</v>
      </c>
    </row>
    <row r="3634" spans="1:16" x14ac:dyDescent="0.3">
      <c r="A3634" t="s">
        <v>131</v>
      </c>
      <c r="B3634" t="s">
        <v>131</v>
      </c>
      <c r="C3634" t="s">
        <v>138</v>
      </c>
      <c r="D3634" s="2" t="s">
        <v>139</v>
      </c>
      <c r="E3634" t="s">
        <v>4779</v>
      </c>
      <c r="F3634" s="4"/>
      <c r="G3634" s="4"/>
      <c r="H3634" s="4"/>
      <c r="J3634" t="s">
        <v>140</v>
      </c>
      <c r="K3634">
        <v>9119</v>
      </c>
      <c r="L3634" t="s">
        <v>1018</v>
      </c>
      <c r="M3634" t="s">
        <v>470</v>
      </c>
      <c r="N3634" s="1" t="s">
        <v>1146</v>
      </c>
      <c r="O3634" t="s">
        <v>448</v>
      </c>
      <c r="P3634" t="s">
        <v>809</v>
      </c>
    </row>
    <row r="3635" spans="1:16" x14ac:dyDescent="0.3">
      <c r="A3635" t="s">
        <v>131</v>
      </c>
      <c r="B3635" t="s">
        <v>131</v>
      </c>
      <c r="C3635" t="s">
        <v>138</v>
      </c>
      <c r="D3635" s="2" t="s">
        <v>139</v>
      </c>
      <c r="E3635" t="s">
        <v>4780</v>
      </c>
      <c r="F3635" s="4"/>
      <c r="G3635" s="4"/>
      <c r="H3635" s="4"/>
      <c r="J3635" t="s">
        <v>140</v>
      </c>
      <c r="K3635">
        <v>9119</v>
      </c>
      <c r="L3635" t="s">
        <v>1018</v>
      </c>
      <c r="M3635" t="s">
        <v>470</v>
      </c>
      <c r="N3635" s="1" t="s">
        <v>1146</v>
      </c>
      <c r="O3635" t="s">
        <v>448</v>
      </c>
      <c r="P3635" t="s">
        <v>809</v>
      </c>
    </row>
    <row r="3636" spans="1:16" x14ac:dyDescent="0.3">
      <c r="A3636" t="s">
        <v>34</v>
      </c>
      <c r="B3636" t="s">
        <v>828</v>
      </c>
      <c r="C3636" t="s">
        <v>43</v>
      </c>
      <c r="D3636" s="5" t="s">
        <v>44</v>
      </c>
      <c r="E3636" t="s">
        <v>4781</v>
      </c>
      <c r="F3636" s="4"/>
      <c r="G3636" s="4"/>
      <c r="H3636" s="4"/>
      <c r="J3636" t="s">
        <v>46</v>
      </c>
      <c r="K3636">
        <v>9119</v>
      </c>
      <c r="L3636" t="s">
        <v>1018</v>
      </c>
      <c r="M3636" t="s">
        <v>470</v>
      </c>
      <c r="N3636" s="1" t="s">
        <v>1146</v>
      </c>
      <c r="O3636" t="s">
        <v>448</v>
      </c>
      <c r="P3636" t="s">
        <v>811</v>
      </c>
    </row>
    <row r="3637" spans="1:16" x14ac:dyDescent="0.3">
      <c r="A3637" t="s">
        <v>34</v>
      </c>
      <c r="B3637" t="s">
        <v>828</v>
      </c>
      <c r="C3637" t="s">
        <v>43</v>
      </c>
      <c r="D3637" s="5" t="s">
        <v>44</v>
      </c>
      <c r="E3637" t="s">
        <v>4782</v>
      </c>
      <c r="F3637" s="4"/>
      <c r="G3637" s="4"/>
      <c r="H3637" s="4"/>
      <c r="J3637" t="s">
        <v>46</v>
      </c>
      <c r="K3637">
        <v>9119</v>
      </c>
      <c r="L3637" t="s">
        <v>1018</v>
      </c>
      <c r="M3637" t="s">
        <v>470</v>
      </c>
      <c r="N3637" s="1" t="s">
        <v>1146</v>
      </c>
      <c r="O3637" t="s">
        <v>448</v>
      </c>
      <c r="P3637" t="s">
        <v>811</v>
      </c>
    </row>
    <row r="3638" spans="1:16" x14ac:dyDescent="0.3">
      <c r="A3638" t="s">
        <v>34</v>
      </c>
      <c r="B3638" t="s">
        <v>828</v>
      </c>
      <c r="C3638" t="s">
        <v>43</v>
      </c>
      <c r="D3638" s="5" t="s">
        <v>44</v>
      </c>
      <c r="E3638" t="s">
        <v>4783</v>
      </c>
      <c r="F3638" s="4"/>
      <c r="G3638" s="4"/>
      <c r="H3638" s="4"/>
      <c r="J3638" t="s">
        <v>46</v>
      </c>
      <c r="K3638">
        <v>9119</v>
      </c>
      <c r="L3638" t="s">
        <v>1018</v>
      </c>
      <c r="M3638" t="s">
        <v>470</v>
      </c>
      <c r="N3638" s="1" t="s">
        <v>1146</v>
      </c>
      <c r="O3638" t="s">
        <v>448</v>
      </c>
      <c r="P3638" t="s">
        <v>811</v>
      </c>
    </row>
    <row r="3639" spans="1:16" x14ac:dyDescent="0.3">
      <c r="A3639" s="4" t="s">
        <v>26</v>
      </c>
      <c r="B3639" s="4" t="s">
        <v>823</v>
      </c>
      <c r="C3639" s="4" t="s">
        <v>80</v>
      </c>
      <c r="D3639" s="6" t="s">
        <v>81</v>
      </c>
      <c r="E3639" s="4" t="s">
        <v>4784</v>
      </c>
      <c r="F3639" s="4"/>
      <c r="G3639" s="4"/>
      <c r="H3639" s="4"/>
      <c r="J3639" s="4" t="s">
        <v>85</v>
      </c>
      <c r="K3639">
        <v>9119</v>
      </c>
      <c r="L3639" t="s">
        <v>1018</v>
      </c>
      <c r="M3639" t="s">
        <v>470</v>
      </c>
      <c r="N3639" s="1" t="s">
        <v>1146</v>
      </c>
      <c r="O3639" t="s">
        <v>448</v>
      </c>
      <c r="P3639" t="s">
        <v>812</v>
      </c>
    </row>
    <row r="3640" spans="1:16" x14ac:dyDescent="0.3">
      <c r="A3640" s="4" t="s">
        <v>26</v>
      </c>
      <c r="B3640" s="4" t="s">
        <v>823</v>
      </c>
      <c r="C3640" s="4" t="s">
        <v>80</v>
      </c>
      <c r="D3640" s="6" t="s">
        <v>81</v>
      </c>
      <c r="E3640" s="4" t="s">
        <v>4785</v>
      </c>
      <c r="F3640" s="4"/>
      <c r="G3640" s="4"/>
      <c r="H3640" s="4"/>
      <c r="J3640" s="4" t="s">
        <v>85</v>
      </c>
      <c r="K3640">
        <v>9119</v>
      </c>
      <c r="L3640" t="s">
        <v>1018</v>
      </c>
      <c r="M3640" t="s">
        <v>470</v>
      </c>
      <c r="N3640" s="1" t="s">
        <v>1146</v>
      </c>
      <c r="O3640" t="s">
        <v>448</v>
      </c>
      <c r="P3640" t="s">
        <v>812</v>
      </c>
    </row>
    <row r="3641" spans="1:16" x14ac:dyDescent="0.3">
      <c r="A3641" s="1" t="s">
        <v>26</v>
      </c>
      <c r="B3641" t="s">
        <v>822</v>
      </c>
      <c r="C3641" t="s">
        <v>65</v>
      </c>
      <c r="D3641" s="5" t="s">
        <v>65</v>
      </c>
      <c r="E3641" t="s">
        <v>4786</v>
      </c>
      <c r="F3641" s="4"/>
      <c r="G3641" s="4"/>
      <c r="H3641" s="4"/>
      <c r="J3641" t="s">
        <v>69</v>
      </c>
      <c r="K3641">
        <v>9120</v>
      </c>
      <c r="L3641" t="s">
        <v>1019</v>
      </c>
      <c r="M3641" t="s">
        <v>471</v>
      </c>
      <c r="N3641" s="1" t="s">
        <v>1146</v>
      </c>
      <c r="O3641" t="s">
        <v>448</v>
      </c>
      <c r="P3641" t="s">
        <v>65</v>
      </c>
    </row>
    <row r="3642" spans="1:16" x14ac:dyDescent="0.3">
      <c r="A3642" s="1" t="s">
        <v>26</v>
      </c>
      <c r="B3642" t="s">
        <v>822</v>
      </c>
      <c r="C3642" t="s">
        <v>65</v>
      </c>
      <c r="D3642" s="5" t="s">
        <v>65</v>
      </c>
      <c r="E3642" t="s">
        <v>4787</v>
      </c>
      <c r="F3642" s="4"/>
      <c r="G3642" s="4"/>
      <c r="H3642" s="4"/>
      <c r="J3642" t="s">
        <v>69</v>
      </c>
      <c r="K3642">
        <v>9120</v>
      </c>
      <c r="L3642" t="s">
        <v>1019</v>
      </c>
      <c r="M3642" t="s">
        <v>471</v>
      </c>
      <c r="N3642" s="1" t="s">
        <v>1146</v>
      </c>
      <c r="O3642" t="s">
        <v>448</v>
      </c>
      <c r="P3642" t="s">
        <v>65</v>
      </c>
    </row>
    <row r="3643" spans="1:16" x14ac:dyDescent="0.3">
      <c r="A3643" s="1" t="s">
        <v>26</v>
      </c>
      <c r="B3643" t="s">
        <v>822</v>
      </c>
      <c r="C3643" t="s">
        <v>65</v>
      </c>
      <c r="D3643" s="5" t="s">
        <v>65</v>
      </c>
      <c r="E3643" t="s">
        <v>4788</v>
      </c>
      <c r="F3643" s="4"/>
      <c r="G3643" s="4"/>
      <c r="H3643" s="4"/>
      <c r="J3643" t="s">
        <v>69</v>
      </c>
      <c r="K3643">
        <v>9120</v>
      </c>
      <c r="L3643" t="s">
        <v>1019</v>
      </c>
      <c r="M3643" t="s">
        <v>471</v>
      </c>
      <c r="N3643" s="1" t="s">
        <v>1146</v>
      </c>
      <c r="O3643" t="s">
        <v>448</v>
      </c>
      <c r="P3643" t="s">
        <v>65</v>
      </c>
    </row>
    <row r="3644" spans="1:16" x14ac:dyDescent="0.3">
      <c r="A3644" t="s">
        <v>34</v>
      </c>
      <c r="B3644" t="s">
        <v>147</v>
      </c>
      <c r="C3644" t="s">
        <v>65</v>
      </c>
      <c r="D3644" s="5" t="s">
        <v>65</v>
      </c>
      <c r="E3644" t="s">
        <v>4789</v>
      </c>
      <c r="F3644" s="4"/>
      <c r="G3644" s="4"/>
      <c r="H3644" s="4"/>
      <c r="J3644" t="s">
        <v>69</v>
      </c>
      <c r="K3644">
        <v>9120</v>
      </c>
      <c r="L3644" t="s">
        <v>1019</v>
      </c>
      <c r="M3644" t="s">
        <v>471</v>
      </c>
      <c r="N3644" s="1" t="s">
        <v>1146</v>
      </c>
      <c r="O3644" t="s">
        <v>448</v>
      </c>
      <c r="P3644" t="s">
        <v>65</v>
      </c>
    </row>
    <row r="3645" spans="1:16" x14ac:dyDescent="0.3">
      <c r="A3645" t="s">
        <v>34</v>
      </c>
      <c r="B3645" t="s">
        <v>147</v>
      </c>
      <c r="C3645" t="s">
        <v>65</v>
      </c>
      <c r="D3645" s="5" t="s">
        <v>65</v>
      </c>
      <c r="E3645" t="s">
        <v>4790</v>
      </c>
      <c r="F3645" s="4"/>
      <c r="G3645" s="4"/>
      <c r="H3645" s="4"/>
      <c r="J3645" t="s">
        <v>69</v>
      </c>
      <c r="K3645">
        <v>9120</v>
      </c>
      <c r="L3645" t="s">
        <v>1019</v>
      </c>
      <c r="M3645" t="s">
        <v>471</v>
      </c>
      <c r="N3645" s="1" t="s">
        <v>1146</v>
      </c>
      <c r="O3645" t="s">
        <v>448</v>
      </c>
      <c r="P3645" t="s">
        <v>65</v>
      </c>
    </row>
    <row r="3646" spans="1:16" x14ac:dyDescent="0.3">
      <c r="A3646" t="s">
        <v>34</v>
      </c>
      <c r="B3646" t="s">
        <v>147</v>
      </c>
      <c r="C3646" t="s">
        <v>65</v>
      </c>
      <c r="D3646" s="5" t="s">
        <v>65</v>
      </c>
      <c r="E3646" t="s">
        <v>4791</v>
      </c>
      <c r="F3646" s="4"/>
      <c r="G3646" s="4"/>
      <c r="H3646" s="4"/>
      <c r="J3646" t="s">
        <v>69</v>
      </c>
      <c r="K3646">
        <v>9120</v>
      </c>
      <c r="L3646" t="s">
        <v>1019</v>
      </c>
      <c r="M3646" t="s">
        <v>471</v>
      </c>
      <c r="N3646" s="1" t="s">
        <v>1146</v>
      </c>
      <c r="O3646" t="s">
        <v>448</v>
      </c>
      <c r="P3646" t="s">
        <v>65</v>
      </c>
    </row>
    <row r="3647" spans="1:16" x14ac:dyDescent="0.3">
      <c r="A3647" t="s">
        <v>34</v>
      </c>
      <c r="B3647" t="s">
        <v>147</v>
      </c>
      <c r="C3647" t="s">
        <v>65</v>
      </c>
      <c r="D3647" s="5" t="s">
        <v>65</v>
      </c>
      <c r="E3647" t="s">
        <v>4792</v>
      </c>
      <c r="F3647" s="4"/>
      <c r="G3647" s="4"/>
      <c r="H3647" s="4"/>
      <c r="J3647" t="s">
        <v>69</v>
      </c>
      <c r="K3647">
        <v>9120</v>
      </c>
      <c r="L3647" t="s">
        <v>1019</v>
      </c>
      <c r="M3647" t="s">
        <v>471</v>
      </c>
      <c r="N3647" s="1" t="s">
        <v>1146</v>
      </c>
      <c r="O3647" t="s">
        <v>448</v>
      </c>
      <c r="P3647" t="s">
        <v>65</v>
      </c>
    </row>
    <row r="3648" spans="1:16" x14ac:dyDescent="0.3">
      <c r="A3648" t="s">
        <v>34</v>
      </c>
      <c r="B3648" t="s">
        <v>208</v>
      </c>
      <c r="C3648" t="s">
        <v>65</v>
      </c>
      <c r="D3648" s="5" t="s">
        <v>65</v>
      </c>
      <c r="E3648" t="s">
        <v>4793</v>
      </c>
      <c r="F3648" s="4"/>
      <c r="G3648" s="4"/>
      <c r="H3648" s="4"/>
      <c r="J3648" t="s">
        <v>69</v>
      </c>
      <c r="K3648">
        <v>9120</v>
      </c>
      <c r="L3648" t="s">
        <v>1019</v>
      </c>
      <c r="M3648" t="s">
        <v>471</v>
      </c>
      <c r="N3648" s="1" t="s">
        <v>1146</v>
      </c>
      <c r="O3648" t="s">
        <v>448</v>
      </c>
      <c r="P3648" t="s">
        <v>65</v>
      </c>
    </row>
    <row r="3649" spans="1:16" x14ac:dyDescent="0.3">
      <c r="A3649" t="s">
        <v>34</v>
      </c>
      <c r="B3649" t="s">
        <v>208</v>
      </c>
      <c r="C3649" t="s">
        <v>65</v>
      </c>
      <c r="D3649" s="5" t="s">
        <v>65</v>
      </c>
      <c r="E3649" t="s">
        <v>4794</v>
      </c>
      <c r="F3649" s="4"/>
      <c r="G3649" s="4"/>
      <c r="H3649" s="4"/>
      <c r="J3649" t="s">
        <v>69</v>
      </c>
      <c r="K3649">
        <v>9120</v>
      </c>
      <c r="L3649" t="s">
        <v>1019</v>
      </c>
      <c r="M3649" t="s">
        <v>471</v>
      </c>
      <c r="N3649" s="1" t="s">
        <v>1146</v>
      </c>
      <c r="O3649" t="s">
        <v>448</v>
      </c>
      <c r="P3649" t="s">
        <v>65</v>
      </c>
    </row>
    <row r="3650" spans="1:16" x14ac:dyDescent="0.3">
      <c r="A3650" t="s">
        <v>34</v>
      </c>
      <c r="B3650" t="s">
        <v>208</v>
      </c>
      <c r="C3650" t="s">
        <v>65</v>
      </c>
      <c r="D3650" s="5" t="s">
        <v>65</v>
      </c>
      <c r="E3650" t="s">
        <v>4795</v>
      </c>
      <c r="F3650" s="4"/>
      <c r="G3650" s="4"/>
      <c r="H3650" s="4"/>
      <c r="J3650" t="s">
        <v>69</v>
      </c>
      <c r="K3650">
        <v>9120</v>
      </c>
      <c r="L3650" t="s">
        <v>1019</v>
      </c>
      <c r="M3650" t="s">
        <v>471</v>
      </c>
      <c r="N3650" s="1" t="s">
        <v>1146</v>
      </c>
      <c r="O3650" t="s">
        <v>448</v>
      </c>
      <c r="P3650" t="s">
        <v>65</v>
      </c>
    </row>
    <row r="3651" spans="1:16" x14ac:dyDescent="0.3">
      <c r="A3651" t="s">
        <v>34</v>
      </c>
      <c r="B3651" t="s">
        <v>208</v>
      </c>
      <c r="C3651" t="s">
        <v>65</v>
      </c>
      <c r="D3651" s="5" t="s">
        <v>65</v>
      </c>
      <c r="E3651" t="s">
        <v>4796</v>
      </c>
      <c r="F3651" s="4"/>
      <c r="G3651" s="4"/>
      <c r="H3651" s="4"/>
      <c r="J3651" t="s">
        <v>69</v>
      </c>
      <c r="K3651">
        <v>9120</v>
      </c>
      <c r="L3651" t="s">
        <v>1019</v>
      </c>
      <c r="M3651" t="s">
        <v>471</v>
      </c>
      <c r="N3651" s="1" t="s">
        <v>1146</v>
      </c>
      <c r="O3651" t="s">
        <v>448</v>
      </c>
      <c r="P3651" t="s">
        <v>65</v>
      </c>
    </row>
    <row r="3652" spans="1:16" x14ac:dyDescent="0.3">
      <c r="A3652" t="s">
        <v>34</v>
      </c>
      <c r="B3652" t="s">
        <v>208</v>
      </c>
      <c r="C3652" t="s">
        <v>65</v>
      </c>
      <c r="D3652" s="5" t="s">
        <v>65</v>
      </c>
      <c r="E3652" t="s">
        <v>4797</v>
      </c>
      <c r="F3652" s="4"/>
      <c r="G3652" s="4"/>
      <c r="H3652" s="4"/>
      <c r="J3652" t="s">
        <v>69</v>
      </c>
      <c r="K3652">
        <v>9120</v>
      </c>
      <c r="L3652" t="s">
        <v>1019</v>
      </c>
      <c r="M3652" t="s">
        <v>471</v>
      </c>
      <c r="N3652" s="1" t="s">
        <v>1146</v>
      </c>
      <c r="O3652" t="s">
        <v>448</v>
      </c>
      <c r="P3652" t="s">
        <v>65</v>
      </c>
    </row>
    <row r="3653" spans="1:16" x14ac:dyDescent="0.3">
      <c r="A3653" t="s">
        <v>34</v>
      </c>
      <c r="B3653" t="s">
        <v>208</v>
      </c>
      <c r="C3653" t="s">
        <v>65</v>
      </c>
      <c r="D3653" s="5" t="s">
        <v>65</v>
      </c>
      <c r="E3653" t="s">
        <v>4798</v>
      </c>
      <c r="F3653" s="4"/>
      <c r="G3653" s="4"/>
      <c r="H3653" s="4"/>
      <c r="J3653" t="s">
        <v>69</v>
      </c>
      <c r="K3653">
        <v>9120</v>
      </c>
      <c r="L3653" t="s">
        <v>1019</v>
      </c>
      <c r="M3653" t="s">
        <v>471</v>
      </c>
      <c r="N3653" s="1" t="s">
        <v>1146</v>
      </c>
      <c r="O3653" t="s">
        <v>448</v>
      </c>
      <c r="P3653" t="s">
        <v>65</v>
      </c>
    </row>
    <row r="3654" spans="1:16" x14ac:dyDescent="0.3">
      <c r="A3654" t="s">
        <v>34</v>
      </c>
      <c r="B3654" t="s">
        <v>827</v>
      </c>
      <c r="C3654" t="s">
        <v>65</v>
      </c>
      <c r="D3654" s="5" t="s">
        <v>65</v>
      </c>
      <c r="E3654" t="s">
        <v>4799</v>
      </c>
      <c r="F3654" s="4"/>
      <c r="G3654" s="4"/>
      <c r="H3654" s="4"/>
      <c r="J3654" t="s">
        <v>69</v>
      </c>
      <c r="K3654">
        <v>9120</v>
      </c>
      <c r="L3654" t="s">
        <v>1019</v>
      </c>
      <c r="M3654" t="s">
        <v>471</v>
      </c>
      <c r="N3654" s="1" t="s">
        <v>1146</v>
      </c>
      <c r="O3654" t="s">
        <v>448</v>
      </c>
      <c r="P3654" t="s">
        <v>65</v>
      </c>
    </row>
    <row r="3655" spans="1:16" x14ac:dyDescent="0.3">
      <c r="A3655" t="s">
        <v>34</v>
      </c>
      <c r="B3655" t="s">
        <v>827</v>
      </c>
      <c r="C3655" t="s">
        <v>65</v>
      </c>
      <c r="D3655" s="5" t="s">
        <v>65</v>
      </c>
      <c r="E3655" t="s">
        <v>4800</v>
      </c>
      <c r="F3655" s="4"/>
      <c r="G3655" s="4"/>
      <c r="H3655" s="4"/>
      <c r="J3655" t="s">
        <v>69</v>
      </c>
      <c r="K3655">
        <v>9120</v>
      </c>
      <c r="L3655" t="s">
        <v>1019</v>
      </c>
      <c r="M3655" t="s">
        <v>471</v>
      </c>
      <c r="N3655" s="1" t="s">
        <v>1146</v>
      </c>
      <c r="O3655" t="s">
        <v>448</v>
      </c>
      <c r="P3655" t="s">
        <v>65</v>
      </c>
    </row>
    <row r="3656" spans="1:16" x14ac:dyDescent="0.3">
      <c r="A3656" t="s">
        <v>34</v>
      </c>
      <c r="B3656" t="s">
        <v>828</v>
      </c>
      <c r="C3656" t="s">
        <v>65</v>
      </c>
      <c r="D3656" s="5" t="s">
        <v>65</v>
      </c>
      <c r="E3656" t="s">
        <v>4801</v>
      </c>
      <c r="F3656" s="4"/>
      <c r="G3656" s="4"/>
      <c r="H3656" s="4"/>
      <c r="J3656" t="s">
        <v>69</v>
      </c>
      <c r="K3656">
        <v>9120</v>
      </c>
      <c r="L3656" t="s">
        <v>1019</v>
      </c>
      <c r="M3656" t="s">
        <v>471</v>
      </c>
      <c r="N3656" s="1" t="s">
        <v>1146</v>
      </c>
      <c r="O3656" t="s">
        <v>448</v>
      </c>
      <c r="P3656" t="s">
        <v>65</v>
      </c>
    </row>
    <row r="3657" spans="1:16" x14ac:dyDescent="0.3">
      <c r="A3657" t="s">
        <v>449</v>
      </c>
      <c r="B3657" t="s">
        <v>201</v>
      </c>
      <c r="C3657" t="s">
        <v>65</v>
      </c>
      <c r="D3657" s="5" t="s">
        <v>65</v>
      </c>
      <c r="E3657" t="s">
        <v>4802</v>
      </c>
      <c r="F3657" s="4"/>
      <c r="G3657" s="4"/>
      <c r="H3657" s="4"/>
      <c r="J3657" t="s">
        <v>69</v>
      </c>
      <c r="K3657">
        <v>9120</v>
      </c>
      <c r="L3657" t="s">
        <v>1019</v>
      </c>
      <c r="M3657" t="s">
        <v>471</v>
      </c>
      <c r="N3657" s="1" t="s">
        <v>1146</v>
      </c>
      <c r="O3657" t="s">
        <v>448</v>
      </c>
      <c r="P3657" t="s">
        <v>65</v>
      </c>
    </row>
    <row r="3658" spans="1:16" x14ac:dyDescent="0.3">
      <c r="A3658" t="s">
        <v>131</v>
      </c>
      <c r="B3658" t="s">
        <v>131</v>
      </c>
      <c r="C3658" t="s">
        <v>65</v>
      </c>
      <c r="D3658" s="5" t="s">
        <v>65</v>
      </c>
      <c r="E3658" t="s">
        <v>4803</v>
      </c>
      <c r="F3658" s="4"/>
      <c r="G3658" s="4"/>
      <c r="H3658" s="4"/>
      <c r="J3658" t="s">
        <v>69</v>
      </c>
      <c r="K3658">
        <v>9120</v>
      </c>
      <c r="L3658" t="s">
        <v>1019</v>
      </c>
      <c r="M3658" t="s">
        <v>471</v>
      </c>
      <c r="N3658" s="1" t="s">
        <v>1146</v>
      </c>
      <c r="O3658" t="s">
        <v>448</v>
      </c>
      <c r="P3658" t="s">
        <v>65</v>
      </c>
    </row>
    <row r="3659" spans="1:16" x14ac:dyDescent="0.3">
      <c r="A3659" t="s">
        <v>210</v>
      </c>
      <c r="B3659" t="s">
        <v>211</v>
      </c>
      <c r="C3659" t="s">
        <v>65</v>
      </c>
      <c r="D3659" s="5" t="s">
        <v>65</v>
      </c>
      <c r="E3659" t="s">
        <v>4804</v>
      </c>
      <c r="F3659" s="4"/>
      <c r="G3659" s="4"/>
      <c r="H3659" s="4"/>
      <c r="J3659" t="s">
        <v>69</v>
      </c>
      <c r="K3659">
        <v>9120</v>
      </c>
      <c r="L3659" t="s">
        <v>1019</v>
      </c>
      <c r="M3659" t="s">
        <v>471</v>
      </c>
      <c r="N3659" s="1" t="s">
        <v>1146</v>
      </c>
      <c r="O3659" t="s">
        <v>448</v>
      </c>
      <c r="P3659" t="s">
        <v>65</v>
      </c>
    </row>
    <row r="3660" spans="1:16" x14ac:dyDescent="0.3">
      <c r="A3660" t="s">
        <v>210</v>
      </c>
      <c r="B3660" t="s">
        <v>211</v>
      </c>
      <c r="C3660" t="s">
        <v>65</v>
      </c>
      <c r="D3660" s="5" t="s">
        <v>65</v>
      </c>
      <c r="E3660" t="s">
        <v>4805</v>
      </c>
      <c r="F3660" s="4"/>
      <c r="G3660" s="4"/>
      <c r="H3660" s="4"/>
      <c r="J3660" t="s">
        <v>69</v>
      </c>
      <c r="K3660">
        <v>9120</v>
      </c>
      <c r="L3660" t="s">
        <v>1019</v>
      </c>
      <c r="M3660" t="s">
        <v>471</v>
      </c>
      <c r="N3660" s="1" t="s">
        <v>1146</v>
      </c>
      <c r="O3660" t="s">
        <v>448</v>
      </c>
      <c r="P3660" t="s">
        <v>65</v>
      </c>
    </row>
    <row r="3661" spans="1:16" x14ac:dyDescent="0.3">
      <c r="A3661" t="s">
        <v>57</v>
      </c>
      <c r="B3661" s="1" t="s">
        <v>820</v>
      </c>
      <c r="C3661" t="s">
        <v>65</v>
      </c>
      <c r="D3661" s="2" t="s">
        <v>65</v>
      </c>
      <c r="E3661" t="s">
        <v>4806</v>
      </c>
      <c r="F3661" s="4"/>
      <c r="G3661" s="4"/>
      <c r="H3661" s="4"/>
      <c r="J3661" t="s">
        <v>69</v>
      </c>
      <c r="K3661">
        <v>9120</v>
      </c>
      <c r="L3661" t="s">
        <v>1019</v>
      </c>
      <c r="M3661" t="s">
        <v>471</v>
      </c>
      <c r="N3661" s="1" t="s">
        <v>1146</v>
      </c>
      <c r="O3661" t="s">
        <v>448</v>
      </c>
      <c r="P3661" t="s">
        <v>65</v>
      </c>
    </row>
    <row r="3662" spans="1:16" x14ac:dyDescent="0.3">
      <c r="A3662" t="s">
        <v>57</v>
      </c>
      <c r="B3662" s="1" t="s">
        <v>820</v>
      </c>
      <c r="C3662" t="s">
        <v>65</v>
      </c>
      <c r="D3662" s="2" t="s">
        <v>65</v>
      </c>
      <c r="E3662" t="s">
        <v>4807</v>
      </c>
      <c r="F3662" s="4"/>
      <c r="G3662" s="4"/>
      <c r="H3662" s="4"/>
      <c r="J3662" t="s">
        <v>69</v>
      </c>
      <c r="K3662">
        <v>9120</v>
      </c>
      <c r="L3662" t="s">
        <v>1019</v>
      </c>
      <c r="M3662" t="s">
        <v>471</v>
      </c>
      <c r="N3662" s="1" t="s">
        <v>1146</v>
      </c>
      <c r="O3662" t="s">
        <v>448</v>
      </c>
      <c r="P3662" t="s">
        <v>65</v>
      </c>
    </row>
    <row r="3663" spans="1:16" x14ac:dyDescent="0.3">
      <c r="A3663" t="s">
        <v>198</v>
      </c>
      <c r="B3663" s="1" t="s">
        <v>199</v>
      </c>
      <c r="C3663" t="s">
        <v>225</v>
      </c>
      <c r="D3663" s="2" t="s">
        <v>226</v>
      </c>
      <c r="E3663" t="s">
        <v>4808</v>
      </c>
      <c r="F3663" s="4"/>
      <c r="G3663" s="4"/>
      <c r="H3663" s="4"/>
      <c r="J3663" t="s">
        <v>227</v>
      </c>
      <c r="K3663">
        <v>9120</v>
      </c>
      <c r="L3663" t="s">
        <v>1019</v>
      </c>
      <c r="M3663" t="s">
        <v>471</v>
      </c>
      <c r="N3663" s="1" t="s">
        <v>1146</v>
      </c>
      <c r="O3663" t="s">
        <v>448</v>
      </c>
      <c r="P3663" t="s">
        <v>226</v>
      </c>
    </row>
    <row r="3664" spans="1:16" x14ac:dyDescent="0.3">
      <c r="A3664" t="s">
        <v>449</v>
      </c>
      <c r="B3664" t="s">
        <v>201</v>
      </c>
      <c r="C3664" t="s">
        <v>450</v>
      </c>
      <c r="D3664" s="5" t="s">
        <v>451</v>
      </c>
      <c r="E3664" t="s">
        <v>4809</v>
      </c>
      <c r="F3664" s="4"/>
      <c r="G3664" s="4"/>
      <c r="H3664" s="4"/>
      <c r="J3664" t="s">
        <v>452</v>
      </c>
      <c r="K3664">
        <v>9120</v>
      </c>
      <c r="L3664" t="s">
        <v>1019</v>
      </c>
      <c r="M3664" t="s">
        <v>471</v>
      </c>
      <c r="N3664" s="1" t="s">
        <v>1146</v>
      </c>
      <c r="O3664" t="s">
        <v>448</v>
      </c>
      <c r="P3664" t="s">
        <v>811</v>
      </c>
    </row>
    <row r="3665" spans="1:16" x14ac:dyDescent="0.3">
      <c r="A3665" t="s">
        <v>449</v>
      </c>
      <c r="B3665" t="s">
        <v>201</v>
      </c>
      <c r="C3665" t="s">
        <v>450</v>
      </c>
      <c r="D3665" s="5" t="s">
        <v>451</v>
      </c>
      <c r="E3665" t="s">
        <v>4810</v>
      </c>
      <c r="F3665" s="4"/>
      <c r="G3665" s="4"/>
      <c r="H3665" s="4"/>
      <c r="J3665" t="s">
        <v>452</v>
      </c>
      <c r="K3665">
        <v>9120</v>
      </c>
      <c r="L3665" t="s">
        <v>1019</v>
      </c>
      <c r="M3665" t="s">
        <v>471</v>
      </c>
      <c r="N3665" s="1" t="s">
        <v>1146</v>
      </c>
      <c r="O3665" t="s">
        <v>448</v>
      </c>
      <c r="P3665" t="s">
        <v>811</v>
      </c>
    </row>
    <row r="3666" spans="1:16" x14ac:dyDescent="0.3">
      <c r="A3666" t="s">
        <v>449</v>
      </c>
      <c r="B3666" t="s">
        <v>201</v>
      </c>
      <c r="C3666" t="s">
        <v>450</v>
      </c>
      <c r="D3666" s="5" t="s">
        <v>451</v>
      </c>
      <c r="E3666" t="s">
        <v>4811</v>
      </c>
      <c r="F3666" s="4"/>
      <c r="G3666" s="4"/>
      <c r="H3666" s="4"/>
      <c r="J3666" t="s">
        <v>452</v>
      </c>
      <c r="K3666">
        <v>9120</v>
      </c>
      <c r="L3666" t="s">
        <v>1019</v>
      </c>
      <c r="M3666" t="s">
        <v>471</v>
      </c>
      <c r="N3666" s="1" t="s">
        <v>1146</v>
      </c>
      <c r="O3666" t="s">
        <v>448</v>
      </c>
      <c r="P3666" t="s">
        <v>811</v>
      </c>
    </row>
    <row r="3667" spans="1:16" x14ac:dyDescent="0.3">
      <c r="A3667" t="s">
        <v>449</v>
      </c>
      <c r="B3667" t="s">
        <v>201</v>
      </c>
      <c r="C3667" t="s">
        <v>450</v>
      </c>
      <c r="D3667" s="5" t="s">
        <v>451</v>
      </c>
      <c r="E3667" t="s">
        <v>4812</v>
      </c>
      <c r="F3667" s="4"/>
      <c r="G3667" s="4"/>
      <c r="H3667" s="4"/>
      <c r="J3667" t="s">
        <v>452</v>
      </c>
      <c r="K3667">
        <v>9120</v>
      </c>
      <c r="L3667" t="s">
        <v>1019</v>
      </c>
      <c r="M3667" t="s">
        <v>471</v>
      </c>
      <c r="N3667" s="1" t="s">
        <v>1146</v>
      </c>
      <c r="O3667" t="s">
        <v>448</v>
      </c>
      <c r="P3667" t="s">
        <v>811</v>
      </c>
    </row>
    <row r="3668" spans="1:16" x14ac:dyDescent="0.3">
      <c r="A3668" t="s">
        <v>449</v>
      </c>
      <c r="B3668" t="s">
        <v>201</v>
      </c>
      <c r="C3668" t="s">
        <v>450</v>
      </c>
      <c r="D3668" s="5" t="s">
        <v>451</v>
      </c>
      <c r="E3668" t="s">
        <v>4813</v>
      </c>
      <c r="F3668" s="4"/>
      <c r="G3668" s="4"/>
      <c r="H3668" s="4"/>
      <c r="J3668" t="s">
        <v>452</v>
      </c>
      <c r="K3668">
        <v>9120</v>
      </c>
      <c r="L3668" t="s">
        <v>1019</v>
      </c>
      <c r="M3668" t="s">
        <v>471</v>
      </c>
      <c r="N3668" s="1" t="s">
        <v>1146</v>
      </c>
      <c r="O3668" t="s">
        <v>448</v>
      </c>
      <c r="P3668" t="s">
        <v>811</v>
      </c>
    </row>
    <row r="3669" spans="1:16" x14ac:dyDescent="0.3">
      <c r="A3669" t="s">
        <v>57</v>
      </c>
      <c r="B3669" s="1" t="s">
        <v>820</v>
      </c>
      <c r="C3669" t="s">
        <v>135</v>
      </c>
      <c r="D3669" s="2" t="s">
        <v>136</v>
      </c>
      <c r="E3669" t="s">
        <v>4814</v>
      </c>
      <c r="F3669" s="4"/>
      <c r="G3669" s="4"/>
      <c r="H3669" s="4"/>
      <c r="J3669" t="s">
        <v>137</v>
      </c>
      <c r="K3669">
        <v>9120</v>
      </c>
      <c r="L3669" t="s">
        <v>1019</v>
      </c>
      <c r="M3669" t="s">
        <v>471</v>
      </c>
      <c r="N3669" s="1" t="s">
        <v>1146</v>
      </c>
      <c r="O3669" t="s">
        <v>448</v>
      </c>
      <c r="P3669" t="s">
        <v>809</v>
      </c>
    </row>
    <row r="3670" spans="1:16" x14ac:dyDescent="0.3">
      <c r="A3670" t="s">
        <v>131</v>
      </c>
      <c r="B3670" t="s">
        <v>131</v>
      </c>
      <c r="C3670" t="s">
        <v>138</v>
      </c>
      <c r="D3670" s="2" t="s">
        <v>139</v>
      </c>
      <c r="E3670" t="s">
        <v>4815</v>
      </c>
      <c r="F3670" s="4"/>
      <c r="G3670" s="4"/>
      <c r="H3670" s="4"/>
      <c r="J3670" t="s">
        <v>140</v>
      </c>
      <c r="K3670">
        <v>9120</v>
      </c>
      <c r="L3670" t="s">
        <v>1019</v>
      </c>
      <c r="M3670" t="s">
        <v>471</v>
      </c>
      <c r="N3670" s="1" t="s">
        <v>1146</v>
      </c>
      <c r="O3670" t="s">
        <v>448</v>
      </c>
      <c r="P3670" t="s">
        <v>809</v>
      </c>
    </row>
    <row r="3671" spans="1:16" x14ac:dyDescent="0.3">
      <c r="A3671" t="s">
        <v>131</v>
      </c>
      <c r="B3671" t="s">
        <v>131</v>
      </c>
      <c r="C3671" t="s">
        <v>138</v>
      </c>
      <c r="D3671" s="2" t="s">
        <v>139</v>
      </c>
      <c r="E3671" t="s">
        <v>4816</v>
      </c>
      <c r="F3671" s="4"/>
      <c r="G3671" s="4"/>
      <c r="H3671" s="4"/>
      <c r="J3671" t="s">
        <v>140</v>
      </c>
      <c r="K3671">
        <v>9120</v>
      </c>
      <c r="L3671" t="s">
        <v>1019</v>
      </c>
      <c r="M3671" t="s">
        <v>471</v>
      </c>
      <c r="N3671" s="1" t="s">
        <v>1146</v>
      </c>
      <c r="O3671" t="s">
        <v>448</v>
      </c>
      <c r="P3671" t="s">
        <v>809</v>
      </c>
    </row>
    <row r="3672" spans="1:16" x14ac:dyDescent="0.3">
      <c r="A3672" t="s">
        <v>34</v>
      </c>
      <c r="B3672" t="s">
        <v>827</v>
      </c>
      <c r="C3672" t="s">
        <v>36</v>
      </c>
      <c r="D3672" s="5" t="s">
        <v>37</v>
      </c>
      <c r="E3672" t="s">
        <v>4817</v>
      </c>
      <c r="F3672" s="4"/>
      <c r="G3672" s="4"/>
      <c r="H3672" s="4"/>
      <c r="J3672" t="s">
        <v>41</v>
      </c>
      <c r="K3672">
        <v>9120</v>
      </c>
      <c r="L3672" t="s">
        <v>1019</v>
      </c>
      <c r="M3672" t="s">
        <v>471</v>
      </c>
      <c r="N3672" s="1" t="s">
        <v>1146</v>
      </c>
      <c r="O3672" t="s">
        <v>448</v>
      </c>
      <c r="P3672" t="s">
        <v>811</v>
      </c>
    </row>
    <row r="3673" spans="1:16" x14ac:dyDescent="0.3">
      <c r="A3673" t="s">
        <v>34</v>
      </c>
      <c r="B3673" t="s">
        <v>827</v>
      </c>
      <c r="C3673" t="s">
        <v>36</v>
      </c>
      <c r="D3673" s="5" t="s">
        <v>37</v>
      </c>
      <c r="E3673" t="s">
        <v>4818</v>
      </c>
      <c r="F3673" s="4"/>
      <c r="G3673" s="4"/>
      <c r="H3673" s="4"/>
      <c r="J3673" t="s">
        <v>41</v>
      </c>
      <c r="K3673">
        <v>9120</v>
      </c>
      <c r="L3673" t="s">
        <v>1019</v>
      </c>
      <c r="M3673" t="s">
        <v>471</v>
      </c>
      <c r="N3673" s="1" t="s">
        <v>1146</v>
      </c>
      <c r="O3673" t="s">
        <v>448</v>
      </c>
      <c r="P3673" t="s">
        <v>811</v>
      </c>
    </row>
    <row r="3674" spans="1:16" x14ac:dyDescent="0.3">
      <c r="A3674" t="s">
        <v>34</v>
      </c>
      <c r="B3674" t="s">
        <v>827</v>
      </c>
      <c r="C3674" t="s">
        <v>36</v>
      </c>
      <c r="D3674" s="5" t="s">
        <v>37</v>
      </c>
      <c r="E3674" t="s">
        <v>4819</v>
      </c>
      <c r="F3674" s="4"/>
      <c r="G3674" s="4"/>
      <c r="H3674" s="4"/>
      <c r="J3674" t="s">
        <v>41</v>
      </c>
      <c r="K3674">
        <v>9120</v>
      </c>
      <c r="L3674" t="s">
        <v>1019</v>
      </c>
      <c r="M3674" t="s">
        <v>471</v>
      </c>
      <c r="N3674" s="1" t="s">
        <v>1146</v>
      </c>
      <c r="O3674" t="s">
        <v>448</v>
      </c>
      <c r="P3674" t="s">
        <v>811</v>
      </c>
    </row>
    <row r="3675" spans="1:16" x14ac:dyDescent="0.3">
      <c r="A3675" t="s">
        <v>34</v>
      </c>
      <c r="B3675" t="s">
        <v>827</v>
      </c>
      <c r="C3675" t="s">
        <v>36</v>
      </c>
      <c r="D3675" s="5" t="s">
        <v>37</v>
      </c>
      <c r="E3675" t="s">
        <v>4820</v>
      </c>
      <c r="F3675" s="4"/>
      <c r="G3675" s="4"/>
      <c r="H3675" s="4"/>
      <c r="J3675" t="s">
        <v>41</v>
      </c>
      <c r="K3675">
        <v>9120</v>
      </c>
      <c r="L3675" t="s">
        <v>1019</v>
      </c>
      <c r="M3675" t="s">
        <v>471</v>
      </c>
      <c r="N3675" s="1" t="s">
        <v>1146</v>
      </c>
      <c r="O3675" t="s">
        <v>448</v>
      </c>
      <c r="P3675" t="s">
        <v>811</v>
      </c>
    </row>
    <row r="3676" spans="1:16" x14ac:dyDescent="0.3">
      <c r="A3676" t="s">
        <v>210</v>
      </c>
      <c r="B3676" t="s">
        <v>211</v>
      </c>
      <c r="C3676" t="s">
        <v>214</v>
      </c>
      <c r="D3676" s="5" t="s">
        <v>215</v>
      </c>
      <c r="E3676" t="s">
        <v>4821</v>
      </c>
      <c r="F3676" s="4"/>
      <c r="G3676" s="4"/>
      <c r="H3676" s="4"/>
      <c r="J3676" t="s">
        <v>216</v>
      </c>
      <c r="K3676">
        <v>9120</v>
      </c>
      <c r="L3676" t="s">
        <v>1019</v>
      </c>
      <c r="M3676" t="s">
        <v>471</v>
      </c>
      <c r="N3676" s="1" t="s">
        <v>1146</v>
      </c>
      <c r="O3676" t="s">
        <v>448</v>
      </c>
      <c r="P3676" t="s">
        <v>811</v>
      </c>
    </row>
    <row r="3677" spans="1:16" x14ac:dyDescent="0.3">
      <c r="A3677" t="s">
        <v>210</v>
      </c>
      <c r="B3677" t="s">
        <v>211</v>
      </c>
      <c r="C3677" t="s">
        <v>214</v>
      </c>
      <c r="D3677" s="5" t="s">
        <v>215</v>
      </c>
      <c r="E3677" t="s">
        <v>4822</v>
      </c>
      <c r="F3677" s="4"/>
      <c r="G3677" s="4"/>
      <c r="H3677" s="4"/>
      <c r="J3677" t="s">
        <v>216</v>
      </c>
      <c r="K3677">
        <v>9120</v>
      </c>
      <c r="L3677" t="s">
        <v>1019</v>
      </c>
      <c r="M3677" t="s">
        <v>471</v>
      </c>
      <c r="N3677" s="1" t="s">
        <v>1146</v>
      </c>
      <c r="O3677" t="s">
        <v>448</v>
      </c>
      <c r="P3677" t="s">
        <v>811</v>
      </c>
    </row>
    <row r="3678" spans="1:16" x14ac:dyDescent="0.3">
      <c r="A3678" t="s">
        <v>57</v>
      </c>
      <c r="B3678" t="s">
        <v>821</v>
      </c>
      <c r="C3678" t="s">
        <v>59</v>
      </c>
      <c r="D3678" s="5" t="s">
        <v>60</v>
      </c>
      <c r="E3678" t="s">
        <v>4823</v>
      </c>
      <c r="F3678" s="4"/>
      <c r="G3678" s="4"/>
      <c r="H3678" s="4"/>
      <c r="J3678" t="s">
        <v>64</v>
      </c>
      <c r="K3678">
        <v>9120</v>
      </c>
      <c r="L3678" t="s">
        <v>1019</v>
      </c>
      <c r="M3678" t="s">
        <v>471</v>
      </c>
      <c r="N3678" s="1" t="s">
        <v>1146</v>
      </c>
      <c r="O3678" t="s">
        <v>448</v>
      </c>
      <c r="P3678" t="s">
        <v>809</v>
      </c>
    </row>
    <row r="3679" spans="1:16" x14ac:dyDescent="0.3">
      <c r="A3679" t="s">
        <v>57</v>
      </c>
      <c r="B3679" t="s">
        <v>821</v>
      </c>
      <c r="C3679" t="s">
        <v>59</v>
      </c>
      <c r="D3679" s="5" t="s">
        <v>60</v>
      </c>
      <c r="E3679" t="s">
        <v>4824</v>
      </c>
      <c r="F3679" s="4"/>
      <c r="G3679" s="4"/>
      <c r="H3679" s="4"/>
      <c r="J3679" t="s">
        <v>64</v>
      </c>
      <c r="K3679">
        <v>9120</v>
      </c>
      <c r="L3679" t="s">
        <v>1019</v>
      </c>
      <c r="M3679" t="s">
        <v>471</v>
      </c>
      <c r="N3679" s="1" t="s">
        <v>1146</v>
      </c>
      <c r="O3679" t="s">
        <v>448</v>
      </c>
      <c r="P3679" t="s">
        <v>809</v>
      </c>
    </row>
    <row r="3680" spans="1:16" x14ac:dyDescent="0.3">
      <c r="A3680" t="s">
        <v>34</v>
      </c>
      <c r="B3680" t="s">
        <v>828</v>
      </c>
      <c r="C3680" t="s">
        <v>43</v>
      </c>
      <c r="D3680" s="5" t="s">
        <v>44</v>
      </c>
      <c r="E3680" t="s">
        <v>4825</v>
      </c>
      <c r="F3680" s="4"/>
      <c r="G3680" s="4"/>
      <c r="H3680" s="4"/>
      <c r="J3680" t="s">
        <v>46</v>
      </c>
      <c r="K3680">
        <v>9120</v>
      </c>
      <c r="L3680" t="s">
        <v>1019</v>
      </c>
      <c r="M3680" t="s">
        <v>471</v>
      </c>
      <c r="N3680" s="1" t="s">
        <v>1146</v>
      </c>
      <c r="O3680" t="s">
        <v>448</v>
      </c>
      <c r="P3680" t="s">
        <v>811</v>
      </c>
    </row>
    <row r="3681" spans="1:16" x14ac:dyDescent="0.3">
      <c r="A3681" t="s">
        <v>34</v>
      </c>
      <c r="B3681" t="s">
        <v>828</v>
      </c>
      <c r="C3681" t="s">
        <v>43</v>
      </c>
      <c r="D3681" s="5" t="s">
        <v>44</v>
      </c>
      <c r="E3681" t="s">
        <v>4826</v>
      </c>
      <c r="F3681" s="4"/>
      <c r="G3681" s="4"/>
      <c r="H3681" s="4"/>
      <c r="J3681" t="s">
        <v>46</v>
      </c>
      <c r="K3681">
        <v>9120</v>
      </c>
      <c r="L3681" t="s">
        <v>1019</v>
      </c>
      <c r="M3681" t="s">
        <v>471</v>
      </c>
      <c r="N3681" s="1" t="s">
        <v>1146</v>
      </c>
      <c r="O3681" t="s">
        <v>448</v>
      </c>
      <c r="P3681" t="s">
        <v>811</v>
      </c>
    </row>
    <row r="3682" spans="1:16" x14ac:dyDescent="0.3">
      <c r="A3682" t="s">
        <v>34</v>
      </c>
      <c r="B3682" t="s">
        <v>828</v>
      </c>
      <c r="C3682" t="s">
        <v>43</v>
      </c>
      <c r="D3682" s="5" t="s">
        <v>44</v>
      </c>
      <c r="E3682" t="s">
        <v>4827</v>
      </c>
      <c r="F3682" s="4"/>
      <c r="G3682" s="4"/>
      <c r="H3682" s="4"/>
      <c r="J3682" t="s">
        <v>46</v>
      </c>
      <c r="K3682">
        <v>9120</v>
      </c>
      <c r="L3682" t="s">
        <v>1019</v>
      </c>
      <c r="M3682" t="s">
        <v>471</v>
      </c>
      <c r="N3682" s="1" t="s">
        <v>1146</v>
      </c>
      <c r="O3682" t="s">
        <v>448</v>
      </c>
      <c r="P3682" t="s">
        <v>811</v>
      </c>
    </row>
    <row r="3683" spans="1:16" x14ac:dyDescent="0.3">
      <c r="A3683" s="4" t="s">
        <v>198</v>
      </c>
      <c r="B3683" s="4" t="s">
        <v>199</v>
      </c>
      <c r="C3683" s="4" t="s">
        <v>65</v>
      </c>
      <c r="D3683" s="6" t="s">
        <v>65</v>
      </c>
      <c r="E3683" s="4" t="s">
        <v>4828</v>
      </c>
      <c r="F3683" s="4"/>
      <c r="G3683" s="4"/>
      <c r="H3683" s="4"/>
      <c r="J3683" s="4" t="s">
        <v>69</v>
      </c>
      <c r="K3683">
        <v>9120</v>
      </c>
      <c r="L3683" t="s">
        <v>1019</v>
      </c>
      <c r="M3683" t="s">
        <v>471</v>
      </c>
      <c r="N3683" s="1" t="s">
        <v>1146</v>
      </c>
      <c r="O3683" t="s">
        <v>448</v>
      </c>
      <c r="P3683" t="s">
        <v>65</v>
      </c>
    </row>
    <row r="3684" spans="1:16" x14ac:dyDescent="0.3">
      <c r="A3684" s="4" t="s">
        <v>198</v>
      </c>
      <c r="B3684" s="4" t="s">
        <v>199</v>
      </c>
      <c r="C3684" s="4" t="s">
        <v>65</v>
      </c>
      <c r="D3684" s="6" t="s">
        <v>65</v>
      </c>
      <c r="E3684" s="4" t="s">
        <v>4829</v>
      </c>
      <c r="F3684" s="4"/>
      <c r="G3684" s="4"/>
      <c r="H3684" s="4"/>
      <c r="J3684" s="4" t="s">
        <v>69</v>
      </c>
      <c r="K3684">
        <v>9120</v>
      </c>
      <c r="L3684" t="s">
        <v>1019</v>
      </c>
      <c r="M3684" t="s">
        <v>471</v>
      </c>
      <c r="N3684" s="1" t="s">
        <v>1146</v>
      </c>
      <c r="O3684" t="s">
        <v>448</v>
      </c>
      <c r="P3684" t="s">
        <v>65</v>
      </c>
    </row>
    <row r="3685" spans="1:16" x14ac:dyDescent="0.3">
      <c r="A3685" s="4" t="s">
        <v>198</v>
      </c>
      <c r="B3685" s="4" t="s">
        <v>199</v>
      </c>
      <c r="C3685" s="4" t="s">
        <v>65</v>
      </c>
      <c r="D3685" s="6" t="s">
        <v>65</v>
      </c>
      <c r="E3685" s="4" t="s">
        <v>4830</v>
      </c>
      <c r="F3685" s="4"/>
      <c r="G3685" s="4"/>
      <c r="H3685" s="4"/>
      <c r="J3685" s="4" t="s">
        <v>69</v>
      </c>
      <c r="K3685">
        <v>9120</v>
      </c>
      <c r="L3685" t="s">
        <v>1019</v>
      </c>
      <c r="M3685" t="s">
        <v>471</v>
      </c>
      <c r="N3685" s="1" t="s">
        <v>1146</v>
      </c>
      <c r="O3685" t="s">
        <v>448</v>
      </c>
      <c r="P3685" t="s">
        <v>65</v>
      </c>
    </row>
    <row r="3686" spans="1:16" x14ac:dyDescent="0.3">
      <c r="A3686" s="4" t="s">
        <v>57</v>
      </c>
      <c r="B3686" s="4" t="s">
        <v>821</v>
      </c>
      <c r="C3686" s="4" t="s">
        <v>59</v>
      </c>
      <c r="D3686" s="6" t="s">
        <v>60</v>
      </c>
      <c r="E3686" s="4" t="s">
        <v>4831</v>
      </c>
      <c r="F3686" s="4"/>
      <c r="G3686" s="4"/>
      <c r="H3686" s="4"/>
      <c r="J3686" s="4" t="s">
        <v>64</v>
      </c>
      <c r="K3686">
        <v>9120</v>
      </c>
      <c r="L3686" t="s">
        <v>1019</v>
      </c>
      <c r="M3686" t="s">
        <v>471</v>
      </c>
      <c r="N3686" s="1" t="s">
        <v>1146</v>
      </c>
      <c r="O3686" t="s">
        <v>448</v>
      </c>
      <c r="P3686" t="s">
        <v>809</v>
      </c>
    </row>
    <row r="3687" spans="1:16" x14ac:dyDescent="0.3">
      <c r="A3687" s="4" t="s">
        <v>34</v>
      </c>
      <c r="B3687" s="4" t="s">
        <v>147</v>
      </c>
      <c r="C3687" s="4" t="s">
        <v>65</v>
      </c>
      <c r="D3687" s="6" t="s">
        <v>65</v>
      </c>
      <c r="E3687" s="4" t="s">
        <v>4832</v>
      </c>
      <c r="F3687" s="4"/>
      <c r="G3687" s="4"/>
      <c r="H3687" s="4"/>
      <c r="J3687" s="4" t="s">
        <v>69</v>
      </c>
      <c r="K3687">
        <v>9120</v>
      </c>
      <c r="L3687" t="s">
        <v>1019</v>
      </c>
      <c r="M3687" t="s">
        <v>471</v>
      </c>
      <c r="N3687" s="1" t="s">
        <v>1146</v>
      </c>
      <c r="O3687" t="s">
        <v>448</v>
      </c>
      <c r="P3687" t="s">
        <v>65</v>
      </c>
    </row>
    <row r="3688" spans="1:16" x14ac:dyDescent="0.3">
      <c r="A3688" s="4" t="s">
        <v>34</v>
      </c>
      <c r="B3688" s="4" t="s">
        <v>828</v>
      </c>
      <c r="C3688" s="4" t="s">
        <v>65</v>
      </c>
      <c r="D3688" s="6" t="s">
        <v>65</v>
      </c>
      <c r="E3688" s="4" t="s">
        <v>4833</v>
      </c>
      <c r="F3688" s="4"/>
      <c r="G3688" s="4"/>
      <c r="H3688" s="4"/>
      <c r="J3688" s="4" t="s">
        <v>69</v>
      </c>
      <c r="K3688">
        <v>9120</v>
      </c>
      <c r="L3688" t="s">
        <v>1019</v>
      </c>
      <c r="M3688" t="s">
        <v>471</v>
      </c>
      <c r="N3688" s="1" t="s">
        <v>1146</v>
      </c>
      <c r="O3688" t="s">
        <v>448</v>
      </c>
      <c r="P3688" t="s">
        <v>65</v>
      </c>
    </row>
    <row r="3689" spans="1:16" x14ac:dyDescent="0.3">
      <c r="A3689" s="4" t="s">
        <v>131</v>
      </c>
      <c r="B3689" s="4" t="s">
        <v>131</v>
      </c>
      <c r="C3689" s="4" t="s">
        <v>65</v>
      </c>
      <c r="D3689" s="6" t="s">
        <v>65</v>
      </c>
      <c r="E3689" s="4" t="s">
        <v>4834</v>
      </c>
      <c r="F3689" s="4"/>
      <c r="G3689" s="4"/>
      <c r="H3689" s="4"/>
      <c r="J3689" s="4" t="s">
        <v>69</v>
      </c>
      <c r="K3689">
        <v>9120</v>
      </c>
      <c r="L3689" t="s">
        <v>1019</v>
      </c>
      <c r="M3689" t="s">
        <v>471</v>
      </c>
      <c r="N3689" s="1" t="s">
        <v>1146</v>
      </c>
      <c r="O3689" t="s">
        <v>448</v>
      </c>
      <c r="P3689" t="s">
        <v>65</v>
      </c>
    </row>
    <row r="3690" spans="1:16" x14ac:dyDescent="0.3">
      <c r="A3690" t="s">
        <v>34</v>
      </c>
      <c r="B3690" t="s">
        <v>147</v>
      </c>
      <c r="C3690" t="s">
        <v>819</v>
      </c>
      <c r="D3690" s="5" t="s">
        <v>194</v>
      </c>
      <c r="E3690" t="s">
        <v>4835</v>
      </c>
      <c r="F3690" s="4"/>
      <c r="G3690" s="4"/>
      <c r="H3690" s="4"/>
      <c r="J3690" t="s">
        <v>195</v>
      </c>
      <c r="K3690">
        <v>9121</v>
      </c>
      <c r="L3690" t="s">
        <v>1020</v>
      </c>
      <c r="M3690" t="s">
        <v>472</v>
      </c>
      <c r="N3690" s="1" t="s">
        <v>1146</v>
      </c>
      <c r="O3690" t="s">
        <v>448</v>
      </c>
      <c r="P3690" t="s">
        <v>813</v>
      </c>
    </row>
    <row r="3691" spans="1:16" x14ac:dyDescent="0.3">
      <c r="A3691" t="s">
        <v>34</v>
      </c>
      <c r="B3691" t="s">
        <v>147</v>
      </c>
      <c r="C3691" t="s">
        <v>65</v>
      </c>
      <c r="D3691" s="5" t="s">
        <v>65</v>
      </c>
      <c r="E3691" t="s">
        <v>4836</v>
      </c>
      <c r="F3691" s="4"/>
      <c r="G3691" s="4"/>
      <c r="H3691" s="4"/>
      <c r="J3691" t="s">
        <v>69</v>
      </c>
      <c r="K3691">
        <v>9121</v>
      </c>
      <c r="L3691" t="s">
        <v>1020</v>
      </c>
      <c r="M3691" t="s">
        <v>472</v>
      </c>
      <c r="N3691" s="1" t="s">
        <v>1146</v>
      </c>
      <c r="O3691" t="s">
        <v>448</v>
      </c>
      <c r="P3691" t="s">
        <v>65</v>
      </c>
    </row>
    <row r="3692" spans="1:16" x14ac:dyDescent="0.3">
      <c r="A3692" t="s">
        <v>34</v>
      </c>
      <c r="B3692" t="s">
        <v>147</v>
      </c>
      <c r="C3692" t="s">
        <v>65</v>
      </c>
      <c r="D3692" s="5" t="s">
        <v>65</v>
      </c>
      <c r="E3692" t="s">
        <v>4837</v>
      </c>
      <c r="F3692" s="4"/>
      <c r="G3692" s="4"/>
      <c r="H3692" s="4"/>
      <c r="J3692" t="s">
        <v>69</v>
      </c>
      <c r="K3692">
        <v>9121</v>
      </c>
      <c r="L3692" t="s">
        <v>1020</v>
      </c>
      <c r="M3692" t="s">
        <v>472</v>
      </c>
      <c r="N3692" s="1" t="s">
        <v>1146</v>
      </c>
      <c r="O3692" t="s">
        <v>448</v>
      </c>
      <c r="P3692" t="s">
        <v>65</v>
      </c>
    </row>
    <row r="3693" spans="1:16" x14ac:dyDescent="0.3">
      <c r="A3693" t="s">
        <v>34</v>
      </c>
      <c r="B3693" t="s">
        <v>827</v>
      </c>
      <c r="C3693" t="s">
        <v>65</v>
      </c>
      <c r="D3693" s="5" t="s">
        <v>65</v>
      </c>
      <c r="E3693" t="s">
        <v>4838</v>
      </c>
      <c r="F3693" s="4"/>
      <c r="G3693" s="4"/>
      <c r="H3693" s="4"/>
      <c r="J3693" t="s">
        <v>69</v>
      </c>
      <c r="K3693">
        <v>9121</v>
      </c>
      <c r="L3693" t="s">
        <v>1020</v>
      </c>
      <c r="M3693" t="s">
        <v>472</v>
      </c>
      <c r="N3693" s="1" t="s">
        <v>1146</v>
      </c>
      <c r="O3693" t="s">
        <v>448</v>
      </c>
      <c r="P3693" t="s">
        <v>65</v>
      </c>
    </row>
    <row r="3694" spans="1:16" x14ac:dyDescent="0.3">
      <c r="A3694" t="s">
        <v>198</v>
      </c>
      <c r="B3694" s="1" t="s">
        <v>199</v>
      </c>
      <c r="C3694" t="s">
        <v>65</v>
      </c>
      <c r="D3694" s="2" t="s">
        <v>65</v>
      </c>
      <c r="E3694" t="s">
        <v>4839</v>
      </c>
      <c r="F3694" s="4"/>
      <c r="G3694" s="4"/>
      <c r="H3694" s="4"/>
      <c r="J3694" t="s">
        <v>69</v>
      </c>
      <c r="K3694">
        <v>9121</v>
      </c>
      <c r="L3694" t="s">
        <v>1020</v>
      </c>
      <c r="M3694" t="s">
        <v>472</v>
      </c>
      <c r="N3694" s="1" t="s">
        <v>1146</v>
      </c>
      <c r="O3694" t="s">
        <v>448</v>
      </c>
      <c r="P3694" t="s">
        <v>65</v>
      </c>
    </row>
    <row r="3695" spans="1:16" x14ac:dyDescent="0.3">
      <c r="A3695" t="s">
        <v>209</v>
      </c>
      <c r="B3695" t="s">
        <v>209</v>
      </c>
      <c r="C3695" t="s">
        <v>65</v>
      </c>
      <c r="D3695" s="5" t="s">
        <v>65</v>
      </c>
      <c r="E3695" t="s">
        <v>4840</v>
      </c>
      <c r="F3695" s="4"/>
      <c r="G3695" s="4"/>
      <c r="H3695" s="4"/>
      <c r="J3695" t="s">
        <v>69</v>
      </c>
      <c r="K3695">
        <v>9121</v>
      </c>
      <c r="L3695" t="s">
        <v>1020</v>
      </c>
      <c r="M3695" t="s">
        <v>472</v>
      </c>
      <c r="N3695" s="1" t="s">
        <v>1146</v>
      </c>
      <c r="O3695" t="s">
        <v>448</v>
      </c>
      <c r="P3695" t="s">
        <v>65</v>
      </c>
    </row>
    <row r="3696" spans="1:16" x14ac:dyDescent="0.3">
      <c r="A3696" t="s">
        <v>209</v>
      </c>
      <c r="B3696" t="s">
        <v>209</v>
      </c>
      <c r="C3696" t="s">
        <v>65</v>
      </c>
      <c r="D3696" s="5" t="s">
        <v>65</v>
      </c>
      <c r="E3696" t="s">
        <v>4841</v>
      </c>
      <c r="F3696" s="4"/>
      <c r="G3696" s="4"/>
      <c r="H3696" s="4"/>
      <c r="J3696" t="s">
        <v>69</v>
      </c>
      <c r="K3696">
        <v>9121</v>
      </c>
      <c r="L3696" t="s">
        <v>1020</v>
      </c>
      <c r="M3696" t="s">
        <v>472</v>
      </c>
      <c r="N3696" s="1" t="s">
        <v>1146</v>
      </c>
      <c r="O3696" t="s">
        <v>448</v>
      </c>
      <c r="P3696" t="s">
        <v>65</v>
      </c>
    </row>
    <row r="3697" spans="1:16" x14ac:dyDescent="0.3">
      <c r="A3697" t="s">
        <v>209</v>
      </c>
      <c r="B3697" t="s">
        <v>209</v>
      </c>
      <c r="C3697" t="s">
        <v>65</v>
      </c>
      <c r="D3697" s="5" t="s">
        <v>65</v>
      </c>
      <c r="E3697" t="s">
        <v>4842</v>
      </c>
      <c r="F3697" s="4"/>
      <c r="G3697" s="4"/>
      <c r="H3697" s="4"/>
      <c r="J3697" t="s">
        <v>69</v>
      </c>
      <c r="K3697">
        <v>9121</v>
      </c>
      <c r="L3697" t="s">
        <v>1020</v>
      </c>
      <c r="M3697" t="s">
        <v>472</v>
      </c>
      <c r="N3697" s="1" t="s">
        <v>1146</v>
      </c>
      <c r="O3697" t="s">
        <v>448</v>
      </c>
      <c r="P3697" t="s">
        <v>65</v>
      </c>
    </row>
    <row r="3698" spans="1:16" x14ac:dyDescent="0.3">
      <c r="A3698" t="s">
        <v>209</v>
      </c>
      <c r="B3698" t="s">
        <v>209</v>
      </c>
      <c r="C3698" t="s">
        <v>65</v>
      </c>
      <c r="D3698" s="5" t="s">
        <v>65</v>
      </c>
      <c r="E3698" t="s">
        <v>4843</v>
      </c>
      <c r="F3698" s="4"/>
      <c r="G3698" s="4"/>
      <c r="H3698" s="4"/>
      <c r="J3698" t="s">
        <v>69</v>
      </c>
      <c r="K3698">
        <v>9121</v>
      </c>
      <c r="L3698" t="s">
        <v>1020</v>
      </c>
      <c r="M3698" t="s">
        <v>472</v>
      </c>
      <c r="N3698" s="1" t="s">
        <v>1146</v>
      </c>
      <c r="O3698" t="s">
        <v>448</v>
      </c>
      <c r="P3698" t="s">
        <v>65</v>
      </c>
    </row>
    <row r="3699" spans="1:16" x14ac:dyDescent="0.3">
      <c r="A3699" t="s">
        <v>209</v>
      </c>
      <c r="B3699" t="s">
        <v>209</v>
      </c>
      <c r="C3699" t="s">
        <v>65</v>
      </c>
      <c r="D3699" s="5" t="s">
        <v>65</v>
      </c>
      <c r="E3699" t="s">
        <v>4844</v>
      </c>
      <c r="F3699" s="4"/>
      <c r="G3699" s="4"/>
      <c r="H3699" s="4"/>
      <c r="J3699" t="s">
        <v>69</v>
      </c>
      <c r="K3699">
        <v>9121</v>
      </c>
      <c r="L3699" t="s">
        <v>1020</v>
      </c>
      <c r="M3699" t="s">
        <v>472</v>
      </c>
      <c r="N3699" s="1" t="s">
        <v>1146</v>
      </c>
      <c r="O3699" t="s">
        <v>448</v>
      </c>
      <c r="P3699" t="s">
        <v>65</v>
      </c>
    </row>
    <row r="3700" spans="1:16" x14ac:dyDescent="0.3">
      <c r="A3700" t="s">
        <v>209</v>
      </c>
      <c r="B3700" t="s">
        <v>209</v>
      </c>
      <c r="C3700" t="s">
        <v>65</v>
      </c>
      <c r="D3700" s="5" t="s">
        <v>65</v>
      </c>
      <c r="E3700" t="s">
        <v>4845</v>
      </c>
      <c r="F3700" s="4"/>
      <c r="G3700" s="4"/>
      <c r="H3700" s="4"/>
      <c r="J3700" t="s">
        <v>69</v>
      </c>
      <c r="K3700">
        <v>9121</v>
      </c>
      <c r="L3700" t="s">
        <v>1020</v>
      </c>
      <c r="M3700" t="s">
        <v>472</v>
      </c>
      <c r="N3700" s="1" t="s">
        <v>1146</v>
      </c>
      <c r="O3700" t="s">
        <v>448</v>
      </c>
      <c r="P3700" t="s">
        <v>65</v>
      </c>
    </row>
    <row r="3701" spans="1:16" x14ac:dyDescent="0.3">
      <c r="A3701" t="s">
        <v>131</v>
      </c>
      <c r="B3701" t="s">
        <v>131</v>
      </c>
      <c r="C3701" t="s">
        <v>65</v>
      </c>
      <c r="D3701" s="5" t="s">
        <v>65</v>
      </c>
      <c r="E3701" t="s">
        <v>4846</v>
      </c>
      <c r="F3701" s="4"/>
      <c r="G3701" s="4"/>
      <c r="H3701" s="4"/>
      <c r="J3701" t="s">
        <v>69</v>
      </c>
      <c r="K3701">
        <v>9121</v>
      </c>
      <c r="L3701" t="s">
        <v>1020</v>
      </c>
      <c r="M3701" t="s">
        <v>472</v>
      </c>
      <c r="N3701" s="1" t="s">
        <v>1146</v>
      </c>
      <c r="O3701" t="s">
        <v>448</v>
      </c>
      <c r="P3701" t="s">
        <v>65</v>
      </c>
    </row>
    <row r="3702" spans="1:16" x14ac:dyDescent="0.3">
      <c r="A3702" t="s">
        <v>131</v>
      </c>
      <c r="B3702" t="s">
        <v>131</v>
      </c>
      <c r="C3702" t="s">
        <v>65</v>
      </c>
      <c r="D3702" s="5" t="s">
        <v>65</v>
      </c>
      <c r="E3702" t="s">
        <v>4847</v>
      </c>
      <c r="F3702" s="4"/>
      <c r="G3702" s="4"/>
      <c r="H3702" s="4"/>
      <c r="J3702" t="s">
        <v>69</v>
      </c>
      <c r="K3702">
        <v>9121</v>
      </c>
      <c r="L3702" t="s">
        <v>1020</v>
      </c>
      <c r="M3702" t="s">
        <v>472</v>
      </c>
      <c r="N3702" s="1" t="s">
        <v>1146</v>
      </c>
      <c r="O3702" t="s">
        <v>448</v>
      </c>
      <c r="P3702" t="s">
        <v>65</v>
      </c>
    </row>
    <row r="3703" spans="1:16" x14ac:dyDescent="0.3">
      <c r="A3703" t="s">
        <v>131</v>
      </c>
      <c r="B3703" t="s">
        <v>131</v>
      </c>
      <c r="C3703" t="s">
        <v>65</v>
      </c>
      <c r="D3703" s="5" t="s">
        <v>65</v>
      </c>
      <c r="E3703" t="s">
        <v>4848</v>
      </c>
      <c r="F3703" s="4"/>
      <c r="G3703" s="4"/>
      <c r="H3703" s="4"/>
      <c r="J3703" t="s">
        <v>69</v>
      </c>
      <c r="K3703">
        <v>9121</v>
      </c>
      <c r="L3703" t="s">
        <v>1020</v>
      </c>
      <c r="M3703" t="s">
        <v>472</v>
      </c>
      <c r="N3703" s="1" t="s">
        <v>1146</v>
      </c>
      <c r="O3703" t="s">
        <v>448</v>
      </c>
      <c r="P3703" t="s">
        <v>65</v>
      </c>
    </row>
    <row r="3704" spans="1:16" x14ac:dyDescent="0.3">
      <c r="A3704" t="s">
        <v>57</v>
      </c>
      <c r="B3704" t="s">
        <v>821</v>
      </c>
      <c r="C3704" t="s">
        <v>65</v>
      </c>
      <c r="D3704" s="5" t="s">
        <v>65</v>
      </c>
      <c r="E3704" t="s">
        <v>4849</v>
      </c>
      <c r="F3704" s="4"/>
      <c r="G3704" s="4"/>
      <c r="H3704" s="4"/>
      <c r="J3704" t="s">
        <v>69</v>
      </c>
      <c r="K3704">
        <v>9121</v>
      </c>
      <c r="L3704" t="s">
        <v>1020</v>
      </c>
      <c r="M3704" t="s">
        <v>472</v>
      </c>
      <c r="N3704" s="1" t="s">
        <v>1146</v>
      </c>
      <c r="O3704" t="s">
        <v>448</v>
      </c>
      <c r="P3704" t="s">
        <v>65</v>
      </c>
    </row>
    <row r="3705" spans="1:16" x14ac:dyDescent="0.3">
      <c r="A3705" t="s">
        <v>57</v>
      </c>
      <c r="B3705" s="1" t="s">
        <v>820</v>
      </c>
      <c r="C3705" t="s">
        <v>65</v>
      </c>
      <c r="D3705" s="2" t="s">
        <v>65</v>
      </c>
      <c r="E3705" t="s">
        <v>4850</v>
      </c>
      <c r="F3705" s="4"/>
      <c r="G3705" s="4"/>
      <c r="H3705" s="4"/>
      <c r="J3705" t="s">
        <v>69</v>
      </c>
      <c r="K3705">
        <v>9121</v>
      </c>
      <c r="L3705" t="s">
        <v>1020</v>
      </c>
      <c r="M3705" t="s">
        <v>472</v>
      </c>
      <c r="N3705" s="1" t="s">
        <v>1146</v>
      </c>
      <c r="O3705" t="s">
        <v>448</v>
      </c>
      <c r="P3705" t="s">
        <v>65</v>
      </c>
    </row>
    <row r="3706" spans="1:16" x14ac:dyDescent="0.3">
      <c r="A3706" t="s">
        <v>57</v>
      </c>
      <c r="B3706" s="1" t="s">
        <v>820</v>
      </c>
      <c r="C3706" t="s">
        <v>65</v>
      </c>
      <c r="D3706" s="2" t="s">
        <v>65</v>
      </c>
      <c r="E3706" t="s">
        <v>4851</v>
      </c>
      <c r="F3706" s="4"/>
      <c r="G3706" s="4"/>
      <c r="H3706" s="4"/>
      <c r="J3706" t="s">
        <v>69</v>
      </c>
      <c r="K3706">
        <v>9121</v>
      </c>
      <c r="L3706" t="s">
        <v>1020</v>
      </c>
      <c r="M3706" t="s">
        <v>472</v>
      </c>
      <c r="N3706" s="1" t="s">
        <v>1146</v>
      </c>
      <c r="O3706" t="s">
        <v>448</v>
      </c>
      <c r="P3706" t="s">
        <v>65</v>
      </c>
    </row>
    <row r="3707" spans="1:16" x14ac:dyDescent="0.3">
      <c r="A3707" t="s">
        <v>15</v>
      </c>
      <c r="B3707" s="1" t="s">
        <v>16</v>
      </c>
      <c r="C3707" t="s">
        <v>65</v>
      </c>
      <c r="D3707" s="2" t="s">
        <v>65</v>
      </c>
      <c r="E3707" t="s">
        <v>4852</v>
      </c>
      <c r="F3707" s="4"/>
      <c r="G3707" s="4"/>
      <c r="H3707" s="4"/>
      <c r="J3707" t="s">
        <v>69</v>
      </c>
      <c r="K3707">
        <v>9121</v>
      </c>
      <c r="L3707" t="s">
        <v>1020</v>
      </c>
      <c r="M3707" t="s">
        <v>472</v>
      </c>
      <c r="N3707" s="1" t="s">
        <v>1146</v>
      </c>
      <c r="O3707" t="s">
        <v>448</v>
      </c>
      <c r="P3707" t="s">
        <v>65</v>
      </c>
    </row>
    <row r="3708" spans="1:16" x14ac:dyDescent="0.3">
      <c r="A3708" t="s">
        <v>15</v>
      </c>
      <c r="B3708" s="1" t="s">
        <v>16</v>
      </c>
      <c r="C3708" t="s">
        <v>65</v>
      </c>
      <c r="D3708" s="2" t="s">
        <v>65</v>
      </c>
      <c r="E3708" t="s">
        <v>4853</v>
      </c>
      <c r="F3708" s="4"/>
      <c r="G3708" s="4"/>
      <c r="H3708" s="4"/>
      <c r="J3708" t="s">
        <v>69</v>
      </c>
      <c r="K3708">
        <v>9121</v>
      </c>
      <c r="L3708" t="s">
        <v>1020</v>
      </c>
      <c r="M3708" t="s">
        <v>472</v>
      </c>
      <c r="N3708" s="1" t="s">
        <v>1146</v>
      </c>
      <c r="O3708" t="s">
        <v>448</v>
      </c>
      <c r="P3708" t="s">
        <v>65</v>
      </c>
    </row>
    <row r="3709" spans="1:16" x14ac:dyDescent="0.3">
      <c r="A3709" t="s">
        <v>15</v>
      </c>
      <c r="B3709" s="1" t="s">
        <v>16</v>
      </c>
      <c r="C3709" t="s">
        <v>65</v>
      </c>
      <c r="D3709" s="2" t="s">
        <v>65</v>
      </c>
      <c r="E3709" t="s">
        <v>4854</v>
      </c>
      <c r="F3709" s="4"/>
      <c r="G3709" s="4"/>
      <c r="H3709" s="4"/>
      <c r="J3709" t="s">
        <v>69</v>
      </c>
      <c r="K3709">
        <v>9121</v>
      </c>
      <c r="L3709" t="s">
        <v>1020</v>
      </c>
      <c r="M3709" t="s">
        <v>472</v>
      </c>
      <c r="N3709" s="1" t="s">
        <v>1146</v>
      </c>
      <c r="O3709" t="s">
        <v>448</v>
      </c>
      <c r="P3709" t="s">
        <v>65</v>
      </c>
    </row>
    <row r="3710" spans="1:16" x14ac:dyDescent="0.3">
      <c r="A3710" t="s">
        <v>131</v>
      </c>
      <c r="B3710" t="s">
        <v>131</v>
      </c>
      <c r="C3710" t="s">
        <v>138</v>
      </c>
      <c r="D3710" s="2" t="s">
        <v>139</v>
      </c>
      <c r="E3710" t="s">
        <v>4855</v>
      </c>
      <c r="F3710" s="4"/>
      <c r="G3710" s="4"/>
      <c r="H3710" s="4"/>
      <c r="J3710" t="s">
        <v>140</v>
      </c>
      <c r="K3710">
        <v>9121</v>
      </c>
      <c r="L3710" t="s">
        <v>1020</v>
      </c>
      <c r="M3710" t="s">
        <v>472</v>
      </c>
      <c r="N3710" s="1" t="s">
        <v>1146</v>
      </c>
      <c r="O3710" t="s">
        <v>448</v>
      </c>
      <c r="P3710" t="s">
        <v>809</v>
      </c>
    </row>
    <row r="3711" spans="1:16" x14ac:dyDescent="0.3">
      <c r="A3711" t="s">
        <v>131</v>
      </c>
      <c r="B3711" t="s">
        <v>131</v>
      </c>
      <c r="C3711" t="s">
        <v>138</v>
      </c>
      <c r="D3711" s="2" t="s">
        <v>139</v>
      </c>
      <c r="E3711" t="s">
        <v>4856</v>
      </c>
      <c r="F3711" s="4"/>
      <c r="G3711" s="4"/>
      <c r="H3711" s="4"/>
      <c r="J3711" t="s">
        <v>140</v>
      </c>
      <c r="K3711">
        <v>9121</v>
      </c>
      <c r="L3711" t="s">
        <v>1020</v>
      </c>
      <c r="M3711" t="s">
        <v>472</v>
      </c>
      <c r="N3711" s="1" t="s">
        <v>1146</v>
      </c>
      <c r="O3711" t="s">
        <v>448</v>
      </c>
      <c r="P3711" t="s">
        <v>809</v>
      </c>
    </row>
    <row r="3712" spans="1:16" x14ac:dyDescent="0.3">
      <c r="A3712" t="s">
        <v>34</v>
      </c>
      <c r="B3712" t="s">
        <v>827</v>
      </c>
      <c r="C3712" t="s">
        <v>36</v>
      </c>
      <c r="D3712" s="5" t="s">
        <v>37</v>
      </c>
      <c r="E3712" t="s">
        <v>4857</v>
      </c>
      <c r="F3712" s="4"/>
      <c r="G3712" s="4"/>
      <c r="H3712" s="4"/>
      <c r="J3712" t="s">
        <v>41</v>
      </c>
      <c r="K3712">
        <v>9121</v>
      </c>
      <c r="L3712" t="s">
        <v>1020</v>
      </c>
      <c r="M3712" t="s">
        <v>472</v>
      </c>
      <c r="N3712" s="1" t="s">
        <v>1146</v>
      </c>
      <c r="O3712" t="s">
        <v>448</v>
      </c>
      <c r="P3712" t="s">
        <v>811</v>
      </c>
    </row>
    <row r="3713" spans="1:16" x14ac:dyDescent="0.3">
      <c r="A3713" t="s">
        <v>34</v>
      </c>
      <c r="B3713" t="s">
        <v>827</v>
      </c>
      <c r="C3713" t="s">
        <v>36</v>
      </c>
      <c r="D3713" s="5" t="s">
        <v>37</v>
      </c>
      <c r="E3713" t="s">
        <v>4858</v>
      </c>
      <c r="F3713" s="4"/>
      <c r="G3713" s="4"/>
      <c r="H3713" s="4"/>
      <c r="J3713" t="s">
        <v>41</v>
      </c>
      <c r="K3713">
        <v>9121</v>
      </c>
      <c r="L3713" t="s">
        <v>1020</v>
      </c>
      <c r="M3713" t="s">
        <v>472</v>
      </c>
      <c r="N3713" s="1" t="s">
        <v>1146</v>
      </c>
      <c r="O3713" t="s">
        <v>448</v>
      </c>
      <c r="P3713" t="s">
        <v>811</v>
      </c>
    </row>
    <row r="3714" spans="1:16" x14ac:dyDescent="0.3">
      <c r="A3714" t="s">
        <v>34</v>
      </c>
      <c r="B3714" t="s">
        <v>827</v>
      </c>
      <c r="C3714" t="s">
        <v>36</v>
      </c>
      <c r="D3714" s="5" t="s">
        <v>37</v>
      </c>
      <c r="E3714" t="s">
        <v>4859</v>
      </c>
      <c r="F3714" s="4"/>
      <c r="G3714" s="4"/>
      <c r="H3714" s="4"/>
      <c r="J3714" t="s">
        <v>41</v>
      </c>
      <c r="K3714">
        <v>9121</v>
      </c>
      <c r="L3714" t="s">
        <v>1020</v>
      </c>
      <c r="M3714" t="s">
        <v>472</v>
      </c>
      <c r="N3714" s="1" t="s">
        <v>1146</v>
      </c>
      <c r="O3714" t="s">
        <v>448</v>
      </c>
      <c r="P3714" t="s">
        <v>811</v>
      </c>
    </row>
    <row r="3715" spans="1:16" x14ac:dyDescent="0.3">
      <c r="A3715" t="s">
        <v>57</v>
      </c>
      <c r="B3715" t="s">
        <v>821</v>
      </c>
      <c r="C3715" t="s">
        <v>59</v>
      </c>
      <c r="D3715" s="5" t="s">
        <v>60</v>
      </c>
      <c r="E3715" t="s">
        <v>4860</v>
      </c>
      <c r="F3715" s="4"/>
      <c r="G3715" s="4"/>
      <c r="H3715" s="4"/>
      <c r="J3715" t="s">
        <v>64</v>
      </c>
      <c r="K3715">
        <v>9121</v>
      </c>
      <c r="L3715" t="s">
        <v>1020</v>
      </c>
      <c r="M3715" t="s">
        <v>472</v>
      </c>
      <c r="N3715" s="1" t="s">
        <v>1146</v>
      </c>
      <c r="O3715" t="s">
        <v>448</v>
      </c>
      <c r="P3715" t="s">
        <v>809</v>
      </c>
    </row>
    <row r="3716" spans="1:16" x14ac:dyDescent="0.3">
      <c r="A3716" t="s">
        <v>57</v>
      </c>
      <c r="B3716" t="s">
        <v>821</v>
      </c>
      <c r="C3716" t="s">
        <v>59</v>
      </c>
      <c r="D3716" s="5" t="s">
        <v>60</v>
      </c>
      <c r="E3716" t="s">
        <v>4861</v>
      </c>
      <c r="F3716" s="4"/>
      <c r="G3716" s="4"/>
      <c r="H3716" s="4"/>
      <c r="J3716" t="s">
        <v>64</v>
      </c>
      <c r="K3716">
        <v>9121</v>
      </c>
      <c r="L3716" t="s">
        <v>1020</v>
      </c>
      <c r="M3716" t="s">
        <v>472</v>
      </c>
      <c r="N3716" s="1" t="s">
        <v>1146</v>
      </c>
      <c r="O3716" t="s">
        <v>448</v>
      </c>
      <c r="P3716" t="s">
        <v>809</v>
      </c>
    </row>
    <row r="3717" spans="1:16" x14ac:dyDescent="0.3">
      <c r="A3717" t="s">
        <v>34</v>
      </c>
      <c r="B3717" t="s">
        <v>828</v>
      </c>
      <c r="C3717" t="s">
        <v>43</v>
      </c>
      <c r="D3717" s="5" t="s">
        <v>44</v>
      </c>
      <c r="E3717" t="s">
        <v>4862</v>
      </c>
      <c r="F3717" s="4"/>
      <c r="G3717" s="4"/>
      <c r="H3717" s="4"/>
      <c r="J3717" t="s">
        <v>46</v>
      </c>
      <c r="K3717">
        <v>9121</v>
      </c>
      <c r="L3717" t="s">
        <v>1020</v>
      </c>
      <c r="M3717" t="s">
        <v>472</v>
      </c>
      <c r="N3717" s="1" t="s">
        <v>1146</v>
      </c>
      <c r="O3717" t="s">
        <v>448</v>
      </c>
      <c r="P3717" t="s">
        <v>811</v>
      </c>
    </row>
    <row r="3718" spans="1:16" x14ac:dyDescent="0.3">
      <c r="A3718" t="s">
        <v>34</v>
      </c>
      <c r="B3718" t="s">
        <v>828</v>
      </c>
      <c r="C3718" t="s">
        <v>43</v>
      </c>
      <c r="D3718" s="5" t="s">
        <v>44</v>
      </c>
      <c r="E3718" t="s">
        <v>4863</v>
      </c>
      <c r="F3718" s="4"/>
      <c r="G3718" s="4"/>
      <c r="H3718" s="4"/>
      <c r="J3718" t="s">
        <v>46</v>
      </c>
      <c r="K3718">
        <v>9121</v>
      </c>
      <c r="L3718" t="s">
        <v>1020</v>
      </c>
      <c r="M3718" t="s">
        <v>472</v>
      </c>
      <c r="N3718" s="1" t="s">
        <v>1146</v>
      </c>
      <c r="O3718" t="s">
        <v>448</v>
      </c>
      <c r="P3718" t="s">
        <v>811</v>
      </c>
    </row>
    <row r="3719" spans="1:16" x14ac:dyDescent="0.3">
      <c r="A3719" t="s">
        <v>34</v>
      </c>
      <c r="B3719" t="s">
        <v>828</v>
      </c>
      <c r="C3719" t="s">
        <v>43</v>
      </c>
      <c r="D3719" s="5" t="s">
        <v>44</v>
      </c>
      <c r="E3719" t="s">
        <v>4864</v>
      </c>
      <c r="F3719" s="4"/>
      <c r="G3719" s="4"/>
      <c r="H3719" s="4"/>
      <c r="J3719" t="s">
        <v>46</v>
      </c>
      <c r="K3719">
        <v>9121</v>
      </c>
      <c r="L3719" t="s">
        <v>1020</v>
      </c>
      <c r="M3719" t="s">
        <v>472</v>
      </c>
      <c r="N3719" s="1" t="s">
        <v>1146</v>
      </c>
      <c r="O3719" t="s">
        <v>448</v>
      </c>
      <c r="P3719" t="s">
        <v>811</v>
      </c>
    </row>
    <row r="3720" spans="1:16" x14ac:dyDescent="0.3">
      <c r="A3720" t="s">
        <v>34</v>
      </c>
      <c r="B3720" t="s">
        <v>828</v>
      </c>
      <c r="C3720" t="s">
        <v>43</v>
      </c>
      <c r="D3720" s="5" t="s">
        <v>44</v>
      </c>
      <c r="E3720" t="s">
        <v>4865</v>
      </c>
      <c r="F3720" s="4"/>
      <c r="G3720" s="4"/>
      <c r="H3720" s="4"/>
      <c r="J3720" t="s">
        <v>46</v>
      </c>
      <c r="K3720">
        <v>9121</v>
      </c>
      <c r="L3720" t="s">
        <v>1020</v>
      </c>
      <c r="M3720" t="s">
        <v>472</v>
      </c>
      <c r="N3720" s="1" t="s">
        <v>1146</v>
      </c>
      <c r="O3720" t="s">
        <v>448</v>
      </c>
      <c r="P3720" t="s">
        <v>811</v>
      </c>
    </row>
    <row r="3721" spans="1:16" x14ac:dyDescent="0.3">
      <c r="A3721" t="s">
        <v>34</v>
      </c>
      <c r="B3721" t="s">
        <v>828</v>
      </c>
      <c r="C3721" t="s">
        <v>43</v>
      </c>
      <c r="D3721" s="5" t="s">
        <v>44</v>
      </c>
      <c r="E3721" t="s">
        <v>4866</v>
      </c>
      <c r="F3721" s="4"/>
      <c r="G3721" s="4"/>
      <c r="H3721" s="4"/>
      <c r="J3721" t="s">
        <v>46</v>
      </c>
      <c r="K3721">
        <v>9121</v>
      </c>
      <c r="L3721" t="s">
        <v>1020</v>
      </c>
      <c r="M3721" t="s">
        <v>472</v>
      </c>
      <c r="N3721" s="1" t="s">
        <v>1146</v>
      </c>
      <c r="O3721" t="s">
        <v>448</v>
      </c>
      <c r="P3721" t="s">
        <v>811</v>
      </c>
    </row>
    <row r="3722" spans="1:16" x14ac:dyDescent="0.3">
      <c r="A3722" t="s">
        <v>15</v>
      </c>
      <c r="B3722" s="1" t="s">
        <v>16</v>
      </c>
      <c r="C3722" t="s">
        <v>17</v>
      </c>
      <c r="D3722" s="2" t="s">
        <v>18</v>
      </c>
      <c r="E3722" t="s">
        <v>4867</v>
      </c>
      <c r="F3722" s="4"/>
      <c r="G3722" s="4"/>
      <c r="H3722" s="4"/>
      <c r="J3722" t="s">
        <v>22</v>
      </c>
      <c r="K3722">
        <v>9121</v>
      </c>
      <c r="L3722" t="s">
        <v>1020</v>
      </c>
      <c r="M3722" t="s">
        <v>472</v>
      </c>
      <c r="N3722" s="1" t="s">
        <v>1146</v>
      </c>
      <c r="O3722" t="s">
        <v>448</v>
      </c>
      <c r="P3722" t="s">
        <v>809</v>
      </c>
    </row>
    <row r="3723" spans="1:16" x14ac:dyDescent="0.3">
      <c r="A3723" s="4" t="s">
        <v>26</v>
      </c>
      <c r="B3723" s="4" t="s">
        <v>823</v>
      </c>
      <c r="C3723" s="4" t="s">
        <v>65</v>
      </c>
      <c r="D3723" s="6" t="s">
        <v>65</v>
      </c>
      <c r="E3723" s="4" t="s">
        <v>4868</v>
      </c>
      <c r="F3723" s="4"/>
      <c r="G3723" s="4"/>
      <c r="H3723" s="4"/>
      <c r="J3723" s="4" t="s">
        <v>69</v>
      </c>
      <c r="K3723">
        <v>9121</v>
      </c>
      <c r="L3723" t="s">
        <v>1020</v>
      </c>
      <c r="M3723" t="s">
        <v>472</v>
      </c>
      <c r="N3723" s="1" t="s">
        <v>1146</v>
      </c>
      <c r="O3723" t="s">
        <v>448</v>
      </c>
      <c r="P3723" t="s">
        <v>65</v>
      </c>
    </row>
    <row r="3724" spans="1:16" x14ac:dyDescent="0.3">
      <c r="A3724" s="4" t="s">
        <v>57</v>
      </c>
      <c r="B3724" s="4" t="s">
        <v>820</v>
      </c>
      <c r="C3724" s="4" t="s">
        <v>65</v>
      </c>
      <c r="D3724" s="6" t="s">
        <v>65</v>
      </c>
      <c r="E3724" s="4" t="s">
        <v>4869</v>
      </c>
      <c r="F3724" s="4"/>
      <c r="G3724" s="4"/>
      <c r="H3724" s="4"/>
      <c r="J3724" s="4" t="s">
        <v>69</v>
      </c>
      <c r="K3724">
        <v>9121</v>
      </c>
      <c r="L3724" t="s">
        <v>1020</v>
      </c>
      <c r="M3724" t="s">
        <v>472</v>
      </c>
      <c r="N3724" s="1" t="s">
        <v>1146</v>
      </c>
      <c r="O3724" t="s">
        <v>448</v>
      </c>
      <c r="P3724" t="s">
        <v>65</v>
      </c>
    </row>
    <row r="3725" spans="1:16" x14ac:dyDescent="0.3">
      <c r="A3725" t="s">
        <v>34</v>
      </c>
      <c r="B3725" t="s">
        <v>147</v>
      </c>
      <c r="C3725" t="s">
        <v>819</v>
      </c>
      <c r="D3725" s="5" t="s">
        <v>194</v>
      </c>
      <c r="E3725" t="s">
        <v>4870</v>
      </c>
      <c r="F3725" s="4"/>
      <c r="G3725" s="4"/>
      <c r="H3725" s="4"/>
      <c r="J3725" t="s">
        <v>195</v>
      </c>
      <c r="K3725">
        <v>9201</v>
      </c>
      <c r="L3725" t="s">
        <v>1021</v>
      </c>
      <c r="M3725" t="s">
        <v>473</v>
      </c>
      <c r="N3725" s="1" t="s">
        <v>1146</v>
      </c>
      <c r="O3725" t="s">
        <v>448</v>
      </c>
      <c r="P3725" t="s">
        <v>813</v>
      </c>
    </row>
    <row r="3726" spans="1:16" x14ac:dyDescent="0.3">
      <c r="A3726" t="s">
        <v>34</v>
      </c>
      <c r="B3726" t="s">
        <v>147</v>
      </c>
      <c r="C3726" t="s">
        <v>819</v>
      </c>
      <c r="D3726" s="5" t="s">
        <v>194</v>
      </c>
      <c r="E3726" t="s">
        <v>4871</v>
      </c>
      <c r="F3726" s="4"/>
      <c r="G3726" s="4"/>
      <c r="H3726" s="4"/>
      <c r="J3726" t="s">
        <v>195</v>
      </c>
      <c r="K3726">
        <v>9201</v>
      </c>
      <c r="L3726" t="s">
        <v>1021</v>
      </c>
      <c r="M3726" t="s">
        <v>473</v>
      </c>
      <c r="N3726" s="1" t="s">
        <v>1146</v>
      </c>
      <c r="O3726" t="s">
        <v>448</v>
      </c>
      <c r="P3726" t="s">
        <v>813</v>
      </c>
    </row>
    <row r="3727" spans="1:16" x14ac:dyDescent="0.3">
      <c r="A3727" t="s">
        <v>34</v>
      </c>
      <c r="B3727" t="s">
        <v>147</v>
      </c>
      <c r="C3727" t="s">
        <v>819</v>
      </c>
      <c r="D3727" s="5" t="s">
        <v>194</v>
      </c>
      <c r="E3727" t="s">
        <v>4872</v>
      </c>
      <c r="F3727" s="4"/>
      <c r="G3727" s="4"/>
      <c r="H3727" s="4"/>
      <c r="J3727" t="s">
        <v>195</v>
      </c>
      <c r="K3727">
        <v>9201</v>
      </c>
      <c r="L3727" t="s">
        <v>1021</v>
      </c>
      <c r="M3727" t="s">
        <v>473</v>
      </c>
      <c r="N3727" s="1" t="s">
        <v>1146</v>
      </c>
      <c r="O3727" t="s">
        <v>448</v>
      </c>
      <c r="P3727" t="s">
        <v>813</v>
      </c>
    </row>
    <row r="3728" spans="1:16" x14ac:dyDescent="0.3">
      <c r="A3728" t="s">
        <v>34</v>
      </c>
      <c r="B3728" t="s">
        <v>147</v>
      </c>
      <c r="C3728" t="s">
        <v>819</v>
      </c>
      <c r="D3728" s="5" t="s">
        <v>194</v>
      </c>
      <c r="E3728" t="s">
        <v>4873</v>
      </c>
      <c r="F3728" s="4"/>
      <c r="G3728" s="4"/>
      <c r="H3728" s="4"/>
      <c r="J3728" t="s">
        <v>195</v>
      </c>
      <c r="K3728">
        <v>9201</v>
      </c>
      <c r="L3728" t="s">
        <v>1021</v>
      </c>
      <c r="M3728" t="s">
        <v>473</v>
      </c>
      <c r="N3728" s="1" t="s">
        <v>1146</v>
      </c>
      <c r="O3728" t="s">
        <v>448</v>
      </c>
      <c r="P3728" t="s">
        <v>813</v>
      </c>
    </row>
    <row r="3729" spans="1:16" x14ac:dyDescent="0.3">
      <c r="A3729" t="s">
        <v>34</v>
      </c>
      <c r="B3729" t="s">
        <v>147</v>
      </c>
      <c r="C3729" t="s">
        <v>819</v>
      </c>
      <c r="D3729" s="5" t="s">
        <v>194</v>
      </c>
      <c r="E3729" t="s">
        <v>4874</v>
      </c>
      <c r="F3729" s="4"/>
      <c r="G3729" s="4"/>
      <c r="H3729" s="4"/>
      <c r="J3729" t="s">
        <v>195</v>
      </c>
      <c r="K3729">
        <v>9201</v>
      </c>
      <c r="L3729" t="s">
        <v>1021</v>
      </c>
      <c r="M3729" t="s">
        <v>473</v>
      </c>
      <c r="N3729" s="1" t="s">
        <v>1146</v>
      </c>
      <c r="O3729" t="s">
        <v>448</v>
      </c>
      <c r="P3729" t="s">
        <v>813</v>
      </c>
    </row>
    <row r="3730" spans="1:16" x14ac:dyDescent="0.3">
      <c r="A3730" s="1" t="s">
        <v>26</v>
      </c>
      <c r="B3730" t="s">
        <v>822</v>
      </c>
      <c r="C3730" t="s">
        <v>65</v>
      </c>
      <c r="D3730" s="5" t="s">
        <v>65</v>
      </c>
      <c r="E3730" t="s">
        <v>4875</v>
      </c>
      <c r="F3730" s="4"/>
      <c r="G3730" s="4"/>
      <c r="H3730" s="4"/>
      <c r="J3730" t="s">
        <v>69</v>
      </c>
      <c r="K3730">
        <v>9201</v>
      </c>
      <c r="L3730" t="s">
        <v>1021</v>
      </c>
      <c r="M3730" t="s">
        <v>473</v>
      </c>
      <c r="N3730" s="1" t="s">
        <v>1146</v>
      </c>
      <c r="O3730" t="s">
        <v>448</v>
      </c>
      <c r="P3730" t="s">
        <v>65</v>
      </c>
    </row>
    <row r="3731" spans="1:16" x14ac:dyDescent="0.3">
      <c r="A3731" t="s">
        <v>34</v>
      </c>
      <c r="B3731" t="s">
        <v>827</v>
      </c>
      <c r="C3731" t="s">
        <v>65</v>
      </c>
      <c r="D3731" s="5" t="s">
        <v>65</v>
      </c>
      <c r="E3731" t="s">
        <v>4876</v>
      </c>
      <c r="F3731" s="4"/>
      <c r="G3731" s="4"/>
      <c r="H3731" s="4"/>
      <c r="J3731" t="s">
        <v>69</v>
      </c>
      <c r="K3731">
        <v>9201</v>
      </c>
      <c r="L3731" t="s">
        <v>1021</v>
      </c>
      <c r="M3731" t="s">
        <v>473</v>
      </c>
      <c r="N3731" s="1" t="s">
        <v>1146</v>
      </c>
      <c r="O3731" t="s">
        <v>448</v>
      </c>
      <c r="P3731" t="s">
        <v>65</v>
      </c>
    </row>
    <row r="3732" spans="1:16" x14ac:dyDescent="0.3">
      <c r="A3732" t="s">
        <v>34</v>
      </c>
      <c r="B3732" t="s">
        <v>828</v>
      </c>
      <c r="C3732" t="s">
        <v>65</v>
      </c>
      <c r="D3732" s="5" t="s">
        <v>65</v>
      </c>
      <c r="E3732" t="s">
        <v>4877</v>
      </c>
      <c r="F3732" s="4"/>
      <c r="G3732" s="4"/>
      <c r="H3732" s="4"/>
      <c r="J3732" t="s">
        <v>69</v>
      </c>
      <c r="K3732">
        <v>9201</v>
      </c>
      <c r="L3732" t="s">
        <v>1021</v>
      </c>
      <c r="M3732" t="s">
        <v>473</v>
      </c>
      <c r="N3732" s="1" t="s">
        <v>1146</v>
      </c>
      <c r="O3732" t="s">
        <v>448</v>
      </c>
      <c r="P3732" t="s">
        <v>65</v>
      </c>
    </row>
    <row r="3733" spans="1:16" x14ac:dyDescent="0.3">
      <c r="A3733" t="s">
        <v>34</v>
      </c>
      <c r="B3733" t="s">
        <v>828</v>
      </c>
      <c r="C3733" t="s">
        <v>65</v>
      </c>
      <c r="D3733" s="5" t="s">
        <v>65</v>
      </c>
      <c r="E3733" t="s">
        <v>4878</v>
      </c>
      <c r="F3733" s="4"/>
      <c r="G3733" s="4"/>
      <c r="H3733" s="4"/>
      <c r="J3733" t="s">
        <v>69</v>
      </c>
      <c r="K3733">
        <v>9201</v>
      </c>
      <c r="L3733" t="s">
        <v>1021</v>
      </c>
      <c r="M3733" t="s">
        <v>473</v>
      </c>
      <c r="N3733" s="1" t="s">
        <v>1146</v>
      </c>
      <c r="O3733" t="s">
        <v>448</v>
      </c>
      <c r="P3733" t="s">
        <v>65</v>
      </c>
    </row>
    <row r="3734" spans="1:16" x14ac:dyDescent="0.3">
      <c r="A3734" t="s">
        <v>34</v>
      </c>
      <c r="B3734" t="s">
        <v>828</v>
      </c>
      <c r="C3734" t="s">
        <v>65</v>
      </c>
      <c r="D3734" s="5" t="s">
        <v>65</v>
      </c>
      <c r="E3734" t="s">
        <v>4879</v>
      </c>
      <c r="F3734" s="4"/>
      <c r="G3734" s="4"/>
      <c r="H3734" s="4"/>
      <c r="J3734" t="s">
        <v>69</v>
      </c>
      <c r="K3734">
        <v>9201</v>
      </c>
      <c r="L3734" t="s">
        <v>1021</v>
      </c>
      <c r="M3734" t="s">
        <v>473</v>
      </c>
      <c r="N3734" s="1" t="s">
        <v>1146</v>
      </c>
      <c r="O3734" t="s">
        <v>448</v>
      </c>
      <c r="P3734" t="s">
        <v>65</v>
      </c>
    </row>
    <row r="3735" spans="1:16" x14ac:dyDescent="0.3">
      <c r="A3735" t="s">
        <v>34</v>
      </c>
      <c r="B3735" t="s">
        <v>828</v>
      </c>
      <c r="C3735" t="s">
        <v>65</v>
      </c>
      <c r="D3735" s="5" t="s">
        <v>65</v>
      </c>
      <c r="E3735" t="s">
        <v>4880</v>
      </c>
      <c r="F3735" s="4"/>
      <c r="G3735" s="4"/>
      <c r="H3735" s="4"/>
      <c r="J3735" t="s">
        <v>69</v>
      </c>
      <c r="K3735">
        <v>9201</v>
      </c>
      <c r="L3735" t="s">
        <v>1021</v>
      </c>
      <c r="M3735" t="s">
        <v>473</v>
      </c>
      <c r="N3735" s="1" t="s">
        <v>1146</v>
      </c>
      <c r="O3735" t="s">
        <v>448</v>
      </c>
      <c r="P3735" t="s">
        <v>65</v>
      </c>
    </row>
    <row r="3736" spans="1:16" x14ac:dyDescent="0.3">
      <c r="A3736" t="s">
        <v>34</v>
      </c>
      <c r="B3736" t="s">
        <v>828</v>
      </c>
      <c r="C3736" t="s">
        <v>65</v>
      </c>
      <c r="D3736" s="5" t="s">
        <v>65</v>
      </c>
      <c r="E3736" t="s">
        <v>4881</v>
      </c>
      <c r="F3736" s="4"/>
      <c r="G3736" s="4"/>
      <c r="H3736" s="4"/>
      <c r="J3736" t="s">
        <v>69</v>
      </c>
      <c r="K3736">
        <v>9201</v>
      </c>
      <c r="L3736" t="s">
        <v>1021</v>
      </c>
      <c r="M3736" t="s">
        <v>473</v>
      </c>
      <c r="N3736" s="1" t="s">
        <v>1146</v>
      </c>
      <c r="O3736" t="s">
        <v>448</v>
      </c>
      <c r="P3736" t="s">
        <v>65</v>
      </c>
    </row>
    <row r="3737" spans="1:16" x14ac:dyDescent="0.3">
      <c r="A3737" t="s">
        <v>209</v>
      </c>
      <c r="B3737" t="s">
        <v>209</v>
      </c>
      <c r="C3737" t="s">
        <v>65</v>
      </c>
      <c r="D3737" s="5" t="s">
        <v>65</v>
      </c>
      <c r="E3737" t="s">
        <v>4882</v>
      </c>
      <c r="F3737" s="4"/>
      <c r="G3737" s="4"/>
      <c r="H3737" s="4"/>
      <c r="J3737" t="s">
        <v>69</v>
      </c>
      <c r="K3737">
        <v>9201</v>
      </c>
      <c r="L3737" t="s">
        <v>1021</v>
      </c>
      <c r="M3737" t="s">
        <v>473</v>
      </c>
      <c r="N3737" s="1" t="s">
        <v>1146</v>
      </c>
      <c r="O3737" t="s">
        <v>448</v>
      </c>
      <c r="P3737" t="s">
        <v>65</v>
      </c>
    </row>
    <row r="3738" spans="1:16" x14ac:dyDescent="0.3">
      <c r="A3738" t="s">
        <v>209</v>
      </c>
      <c r="B3738" t="s">
        <v>209</v>
      </c>
      <c r="C3738" t="s">
        <v>65</v>
      </c>
      <c r="D3738" s="5" t="s">
        <v>65</v>
      </c>
      <c r="E3738" t="s">
        <v>4883</v>
      </c>
      <c r="F3738" s="4"/>
      <c r="G3738" s="4"/>
      <c r="H3738" s="4"/>
      <c r="J3738" t="s">
        <v>69</v>
      </c>
      <c r="K3738">
        <v>9201</v>
      </c>
      <c r="L3738" t="s">
        <v>1021</v>
      </c>
      <c r="M3738" t="s">
        <v>473</v>
      </c>
      <c r="N3738" s="1" t="s">
        <v>1146</v>
      </c>
      <c r="O3738" t="s">
        <v>448</v>
      </c>
      <c r="P3738" t="s">
        <v>65</v>
      </c>
    </row>
    <row r="3739" spans="1:16" x14ac:dyDescent="0.3">
      <c r="A3739" t="s">
        <v>209</v>
      </c>
      <c r="B3739" t="s">
        <v>209</v>
      </c>
      <c r="C3739" t="s">
        <v>65</v>
      </c>
      <c r="D3739" s="5" t="s">
        <v>65</v>
      </c>
      <c r="E3739" t="s">
        <v>4884</v>
      </c>
      <c r="F3739" s="4"/>
      <c r="G3739" s="4"/>
      <c r="H3739" s="4"/>
      <c r="J3739" t="s">
        <v>69</v>
      </c>
      <c r="K3739">
        <v>9201</v>
      </c>
      <c r="L3739" t="s">
        <v>1021</v>
      </c>
      <c r="M3739" t="s">
        <v>473</v>
      </c>
      <c r="N3739" s="1" t="s">
        <v>1146</v>
      </c>
      <c r="O3739" t="s">
        <v>448</v>
      </c>
      <c r="P3739" t="s">
        <v>65</v>
      </c>
    </row>
    <row r="3740" spans="1:16" x14ac:dyDescent="0.3">
      <c r="A3740" t="s">
        <v>209</v>
      </c>
      <c r="B3740" t="s">
        <v>209</v>
      </c>
      <c r="C3740" t="s">
        <v>65</v>
      </c>
      <c r="D3740" s="5" t="s">
        <v>65</v>
      </c>
      <c r="E3740" t="s">
        <v>4885</v>
      </c>
      <c r="F3740" s="4"/>
      <c r="G3740" s="4"/>
      <c r="H3740" s="4"/>
      <c r="J3740" t="s">
        <v>69</v>
      </c>
      <c r="K3740">
        <v>9201</v>
      </c>
      <c r="L3740" t="s">
        <v>1021</v>
      </c>
      <c r="M3740" t="s">
        <v>473</v>
      </c>
      <c r="N3740" s="1" t="s">
        <v>1146</v>
      </c>
      <c r="O3740" t="s">
        <v>448</v>
      </c>
      <c r="P3740" t="s">
        <v>65</v>
      </c>
    </row>
    <row r="3741" spans="1:16" x14ac:dyDescent="0.3">
      <c r="A3741" t="s">
        <v>209</v>
      </c>
      <c r="B3741" t="s">
        <v>209</v>
      </c>
      <c r="C3741" t="s">
        <v>65</v>
      </c>
      <c r="D3741" s="5" t="s">
        <v>65</v>
      </c>
      <c r="E3741" t="s">
        <v>4886</v>
      </c>
      <c r="F3741" s="4"/>
      <c r="G3741" s="4"/>
      <c r="H3741" s="4"/>
      <c r="J3741" t="s">
        <v>69</v>
      </c>
      <c r="K3741">
        <v>9201</v>
      </c>
      <c r="L3741" t="s">
        <v>1021</v>
      </c>
      <c r="M3741" t="s">
        <v>473</v>
      </c>
      <c r="N3741" s="1" t="s">
        <v>1146</v>
      </c>
      <c r="O3741" t="s">
        <v>448</v>
      </c>
      <c r="P3741" t="s">
        <v>65</v>
      </c>
    </row>
    <row r="3742" spans="1:16" x14ac:dyDescent="0.3">
      <c r="A3742" t="s">
        <v>224</v>
      </c>
      <c r="B3742" t="s">
        <v>201</v>
      </c>
      <c r="C3742" t="s">
        <v>65</v>
      </c>
      <c r="D3742" s="5" t="s">
        <v>65</v>
      </c>
      <c r="E3742" t="s">
        <v>4887</v>
      </c>
      <c r="F3742" s="4"/>
      <c r="G3742" s="4"/>
      <c r="H3742" s="4"/>
      <c r="J3742" t="s">
        <v>69</v>
      </c>
      <c r="K3742">
        <v>9201</v>
      </c>
      <c r="L3742" t="s">
        <v>1021</v>
      </c>
      <c r="M3742" t="s">
        <v>473</v>
      </c>
      <c r="N3742" s="1" t="s">
        <v>1146</v>
      </c>
      <c r="O3742" t="s">
        <v>448</v>
      </c>
      <c r="P3742" t="s">
        <v>65</v>
      </c>
    </row>
    <row r="3743" spans="1:16" x14ac:dyDescent="0.3">
      <c r="A3743" t="s">
        <v>224</v>
      </c>
      <c r="B3743" t="s">
        <v>201</v>
      </c>
      <c r="C3743" t="s">
        <v>65</v>
      </c>
      <c r="D3743" s="5" t="s">
        <v>65</v>
      </c>
      <c r="E3743" t="s">
        <v>4888</v>
      </c>
      <c r="F3743" s="4"/>
      <c r="G3743" s="4"/>
      <c r="H3743" s="4"/>
      <c r="J3743" t="s">
        <v>69</v>
      </c>
      <c r="K3743">
        <v>9201</v>
      </c>
      <c r="L3743" t="s">
        <v>1021</v>
      </c>
      <c r="M3743" t="s">
        <v>473</v>
      </c>
      <c r="N3743" s="1" t="s">
        <v>1146</v>
      </c>
      <c r="O3743" t="s">
        <v>448</v>
      </c>
      <c r="P3743" t="s">
        <v>65</v>
      </c>
    </row>
    <row r="3744" spans="1:16" x14ac:dyDescent="0.3">
      <c r="A3744" t="s">
        <v>131</v>
      </c>
      <c r="B3744" t="s">
        <v>131</v>
      </c>
      <c r="C3744" t="s">
        <v>65</v>
      </c>
      <c r="D3744" s="5" t="s">
        <v>65</v>
      </c>
      <c r="E3744" t="s">
        <v>4889</v>
      </c>
      <c r="F3744" s="4"/>
      <c r="G3744" s="4"/>
      <c r="H3744" s="4"/>
      <c r="J3744" t="s">
        <v>69</v>
      </c>
      <c r="K3744">
        <v>9201</v>
      </c>
      <c r="L3744" t="s">
        <v>1021</v>
      </c>
      <c r="M3744" t="s">
        <v>473</v>
      </c>
      <c r="N3744" s="1" t="s">
        <v>1146</v>
      </c>
      <c r="O3744" t="s">
        <v>448</v>
      </c>
      <c r="P3744" t="s">
        <v>65</v>
      </c>
    </row>
    <row r="3745" spans="1:16" x14ac:dyDescent="0.3">
      <c r="A3745" t="s">
        <v>131</v>
      </c>
      <c r="B3745" t="s">
        <v>131</v>
      </c>
      <c r="C3745" t="s">
        <v>65</v>
      </c>
      <c r="D3745" s="5" t="s">
        <v>65</v>
      </c>
      <c r="E3745" t="s">
        <v>4890</v>
      </c>
      <c r="F3745" s="4"/>
      <c r="G3745" s="4"/>
      <c r="H3745" s="4"/>
      <c r="J3745" t="s">
        <v>69</v>
      </c>
      <c r="K3745">
        <v>9201</v>
      </c>
      <c r="L3745" t="s">
        <v>1021</v>
      </c>
      <c r="M3745" t="s">
        <v>473</v>
      </c>
      <c r="N3745" s="1" t="s">
        <v>1146</v>
      </c>
      <c r="O3745" t="s">
        <v>448</v>
      </c>
      <c r="P3745" t="s">
        <v>65</v>
      </c>
    </row>
    <row r="3746" spans="1:16" x14ac:dyDescent="0.3">
      <c r="A3746" t="s">
        <v>131</v>
      </c>
      <c r="B3746" t="s">
        <v>131</v>
      </c>
      <c r="C3746" t="s">
        <v>65</v>
      </c>
      <c r="D3746" s="5" t="s">
        <v>65</v>
      </c>
      <c r="E3746" t="s">
        <v>4891</v>
      </c>
      <c r="F3746" s="4"/>
      <c r="G3746" s="4"/>
      <c r="H3746" s="4"/>
      <c r="J3746" t="s">
        <v>69</v>
      </c>
      <c r="K3746">
        <v>9201</v>
      </c>
      <c r="L3746" t="s">
        <v>1021</v>
      </c>
      <c r="M3746" t="s">
        <v>473</v>
      </c>
      <c r="N3746" s="1" t="s">
        <v>1146</v>
      </c>
      <c r="O3746" t="s">
        <v>448</v>
      </c>
      <c r="P3746" t="s">
        <v>65</v>
      </c>
    </row>
    <row r="3747" spans="1:16" x14ac:dyDescent="0.3">
      <c r="A3747" t="s">
        <v>131</v>
      </c>
      <c r="B3747" t="s">
        <v>131</v>
      </c>
      <c r="C3747" t="s">
        <v>65</v>
      </c>
      <c r="D3747" s="5" t="s">
        <v>65</v>
      </c>
      <c r="E3747" t="s">
        <v>4892</v>
      </c>
      <c r="F3747" s="4"/>
      <c r="G3747" s="4"/>
      <c r="H3747" s="4"/>
      <c r="J3747" t="s">
        <v>69</v>
      </c>
      <c r="K3747">
        <v>9201</v>
      </c>
      <c r="L3747" t="s">
        <v>1021</v>
      </c>
      <c r="M3747" t="s">
        <v>473</v>
      </c>
      <c r="N3747" s="1" t="s">
        <v>1146</v>
      </c>
      <c r="O3747" t="s">
        <v>448</v>
      </c>
      <c r="P3747" t="s">
        <v>65</v>
      </c>
    </row>
    <row r="3748" spans="1:16" x14ac:dyDescent="0.3">
      <c r="A3748" t="s">
        <v>210</v>
      </c>
      <c r="B3748" t="s">
        <v>211</v>
      </c>
      <c r="C3748" t="s">
        <v>65</v>
      </c>
      <c r="D3748" s="5" t="s">
        <v>65</v>
      </c>
      <c r="E3748" t="s">
        <v>4893</v>
      </c>
      <c r="F3748" s="4"/>
      <c r="G3748" s="4"/>
      <c r="H3748" s="4"/>
      <c r="J3748" t="s">
        <v>69</v>
      </c>
      <c r="K3748">
        <v>9201</v>
      </c>
      <c r="L3748" t="s">
        <v>1021</v>
      </c>
      <c r="M3748" t="s">
        <v>473</v>
      </c>
      <c r="N3748" s="1" t="s">
        <v>1146</v>
      </c>
      <c r="O3748" t="s">
        <v>448</v>
      </c>
      <c r="P3748" t="s">
        <v>65</v>
      </c>
    </row>
    <row r="3749" spans="1:16" x14ac:dyDescent="0.3">
      <c r="A3749" t="s">
        <v>57</v>
      </c>
      <c r="B3749" t="s">
        <v>821</v>
      </c>
      <c r="C3749" t="s">
        <v>65</v>
      </c>
      <c r="D3749" s="5" t="s">
        <v>65</v>
      </c>
      <c r="E3749" t="s">
        <v>4894</v>
      </c>
      <c r="F3749" s="4"/>
      <c r="G3749" s="4"/>
      <c r="H3749" s="4"/>
      <c r="J3749" t="s">
        <v>69</v>
      </c>
      <c r="K3749">
        <v>9201</v>
      </c>
      <c r="L3749" t="s">
        <v>1021</v>
      </c>
      <c r="M3749" t="s">
        <v>473</v>
      </c>
      <c r="N3749" s="1" t="s">
        <v>1146</v>
      </c>
      <c r="O3749" t="s">
        <v>448</v>
      </c>
      <c r="P3749" t="s">
        <v>65</v>
      </c>
    </row>
    <row r="3750" spans="1:16" x14ac:dyDescent="0.3">
      <c r="A3750" t="s">
        <v>57</v>
      </c>
      <c r="B3750" s="1" t="s">
        <v>820</v>
      </c>
      <c r="C3750" t="s">
        <v>65</v>
      </c>
      <c r="D3750" s="2" t="s">
        <v>65</v>
      </c>
      <c r="E3750" t="s">
        <v>4895</v>
      </c>
      <c r="F3750" s="4"/>
      <c r="G3750" s="4"/>
      <c r="H3750" s="4"/>
      <c r="J3750" t="s">
        <v>69</v>
      </c>
      <c r="K3750">
        <v>9201</v>
      </c>
      <c r="L3750" t="s">
        <v>1021</v>
      </c>
      <c r="M3750" t="s">
        <v>473</v>
      </c>
      <c r="N3750" s="1" t="s">
        <v>1146</v>
      </c>
      <c r="O3750" t="s">
        <v>448</v>
      </c>
      <c r="P3750" t="s">
        <v>65</v>
      </c>
    </row>
    <row r="3751" spans="1:16" x14ac:dyDescent="0.3">
      <c r="A3751" t="s">
        <v>57</v>
      </c>
      <c r="B3751" s="1" t="s">
        <v>820</v>
      </c>
      <c r="C3751" t="s">
        <v>65</v>
      </c>
      <c r="D3751" s="2" t="s">
        <v>65</v>
      </c>
      <c r="E3751" t="s">
        <v>4896</v>
      </c>
      <c r="F3751" s="4"/>
      <c r="G3751" s="4"/>
      <c r="H3751" s="4"/>
      <c r="J3751" t="s">
        <v>69</v>
      </c>
      <c r="K3751">
        <v>9201</v>
      </c>
      <c r="L3751" t="s">
        <v>1021</v>
      </c>
      <c r="M3751" t="s">
        <v>473</v>
      </c>
      <c r="N3751" s="1" t="s">
        <v>1146</v>
      </c>
      <c r="O3751" t="s">
        <v>448</v>
      </c>
      <c r="P3751" t="s">
        <v>65</v>
      </c>
    </row>
    <row r="3752" spans="1:16" x14ac:dyDescent="0.3">
      <c r="A3752" t="s">
        <v>15</v>
      </c>
      <c r="B3752" s="1" t="s">
        <v>16</v>
      </c>
      <c r="C3752" t="s">
        <v>65</v>
      </c>
      <c r="D3752" s="2" t="s">
        <v>65</v>
      </c>
      <c r="E3752" t="s">
        <v>4897</v>
      </c>
      <c r="F3752" s="4"/>
      <c r="G3752" s="4"/>
      <c r="H3752" s="4"/>
      <c r="J3752" t="s">
        <v>69</v>
      </c>
      <c r="K3752">
        <v>9201</v>
      </c>
      <c r="L3752" t="s">
        <v>1021</v>
      </c>
      <c r="M3752" t="s">
        <v>473</v>
      </c>
      <c r="N3752" s="1" t="s">
        <v>1146</v>
      </c>
      <c r="O3752" t="s">
        <v>448</v>
      </c>
      <c r="P3752" t="s">
        <v>65</v>
      </c>
    </row>
    <row r="3753" spans="1:16" x14ac:dyDescent="0.3">
      <c r="A3753" t="s">
        <v>449</v>
      </c>
      <c r="B3753" t="s">
        <v>201</v>
      </c>
      <c r="C3753" t="s">
        <v>450</v>
      </c>
      <c r="D3753" s="5" t="s">
        <v>451</v>
      </c>
      <c r="E3753" t="s">
        <v>4898</v>
      </c>
      <c r="F3753" s="4"/>
      <c r="G3753" s="4"/>
      <c r="H3753" s="4"/>
      <c r="J3753" t="s">
        <v>452</v>
      </c>
      <c r="K3753">
        <v>9201</v>
      </c>
      <c r="L3753" t="s">
        <v>1021</v>
      </c>
      <c r="M3753" t="s">
        <v>473</v>
      </c>
      <c r="N3753" s="1" t="s">
        <v>1146</v>
      </c>
      <c r="O3753" t="s">
        <v>448</v>
      </c>
      <c r="P3753" t="s">
        <v>811</v>
      </c>
    </row>
    <row r="3754" spans="1:16" x14ac:dyDescent="0.3">
      <c r="A3754" t="s">
        <v>449</v>
      </c>
      <c r="B3754" t="s">
        <v>201</v>
      </c>
      <c r="C3754" t="s">
        <v>450</v>
      </c>
      <c r="D3754" s="5" t="s">
        <v>451</v>
      </c>
      <c r="E3754" t="s">
        <v>4899</v>
      </c>
      <c r="F3754" s="4"/>
      <c r="G3754" s="4"/>
      <c r="H3754" s="4"/>
      <c r="J3754" t="s">
        <v>452</v>
      </c>
      <c r="K3754">
        <v>9201</v>
      </c>
      <c r="L3754" t="s">
        <v>1021</v>
      </c>
      <c r="M3754" t="s">
        <v>473</v>
      </c>
      <c r="N3754" s="1" t="s">
        <v>1146</v>
      </c>
      <c r="O3754" t="s">
        <v>448</v>
      </c>
      <c r="P3754" t="s">
        <v>811</v>
      </c>
    </row>
    <row r="3755" spans="1:16" x14ac:dyDescent="0.3">
      <c r="A3755" t="s">
        <v>57</v>
      </c>
      <c r="B3755" s="1" t="s">
        <v>820</v>
      </c>
      <c r="C3755" t="s">
        <v>135</v>
      </c>
      <c r="D3755" s="2" t="s">
        <v>136</v>
      </c>
      <c r="E3755" t="s">
        <v>4900</v>
      </c>
      <c r="F3755" s="4"/>
      <c r="G3755" s="4"/>
      <c r="H3755" s="4"/>
      <c r="J3755" t="s">
        <v>137</v>
      </c>
      <c r="K3755">
        <v>9201</v>
      </c>
      <c r="L3755" t="s">
        <v>1021</v>
      </c>
      <c r="M3755" t="s">
        <v>473</v>
      </c>
      <c r="N3755" s="1" t="s">
        <v>1146</v>
      </c>
      <c r="O3755" t="s">
        <v>448</v>
      </c>
      <c r="P3755" t="s">
        <v>809</v>
      </c>
    </row>
    <row r="3756" spans="1:16" x14ac:dyDescent="0.3">
      <c r="A3756" t="s">
        <v>131</v>
      </c>
      <c r="B3756" t="s">
        <v>131</v>
      </c>
      <c r="C3756" t="s">
        <v>138</v>
      </c>
      <c r="D3756" s="2" t="s">
        <v>139</v>
      </c>
      <c r="E3756" t="s">
        <v>4901</v>
      </c>
      <c r="F3756" s="4"/>
      <c r="G3756" s="4"/>
      <c r="H3756" s="4"/>
      <c r="J3756" t="s">
        <v>140</v>
      </c>
      <c r="K3756">
        <v>9201</v>
      </c>
      <c r="L3756" t="s">
        <v>1021</v>
      </c>
      <c r="M3756" t="s">
        <v>473</v>
      </c>
      <c r="N3756" s="1" t="s">
        <v>1146</v>
      </c>
      <c r="O3756" t="s">
        <v>448</v>
      </c>
      <c r="P3756" t="s">
        <v>809</v>
      </c>
    </row>
    <row r="3757" spans="1:16" x14ac:dyDescent="0.3">
      <c r="A3757" t="s">
        <v>131</v>
      </c>
      <c r="B3757" t="s">
        <v>131</v>
      </c>
      <c r="C3757" t="s">
        <v>138</v>
      </c>
      <c r="D3757" s="2" t="s">
        <v>139</v>
      </c>
      <c r="E3757" t="s">
        <v>4902</v>
      </c>
      <c r="F3757" s="4"/>
      <c r="G3757" s="4"/>
      <c r="H3757" s="4"/>
      <c r="J3757" t="s">
        <v>140</v>
      </c>
      <c r="K3757">
        <v>9201</v>
      </c>
      <c r="L3757" t="s">
        <v>1021</v>
      </c>
      <c r="M3757" t="s">
        <v>473</v>
      </c>
      <c r="N3757" s="1" t="s">
        <v>1146</v>
      </c>
      <c r="O3757" t="s">
        <v>448</v>
      </c>
      <c r="P3757" t="s">
        <v>809</v>
      </c>
    </row>
    <row r="3758" spans="1:16" x14ac:dyDescent="0.3">
      <c r="A3758" t="s">
        <v>34</v>
      </c>
      <c r="B3758" t="s">
        <v>827</v>
      </c>
      <c r="C3758" t="s">
        <v>36</v>
      </c>
      <c r="D3758" s="5" t="s">
        <v>37</v>
      </c>
      <c r="E3758" t="s">
        <v>4903</v>
      </c>
      <c r="F3758" s="4"/>
      <c r="G3758" s="4"/>
      <c r="H3758" s="4"/>
      <c r="J3758" t="s">
        <v>41</v>
      </c>
      <c r="K3758">
        <v>9201</v>
      </c>
      <c r="L3758" t="s">
        <v>1021</v>
      </c>
      <c r="M3758" t="s">
        <v>473</v>
      </c>
      <c r="N3758" s="1" t="s">
        <v>1146</v>
      </c>
      <c r="O3758" t="s">
        <v>448</v>
      </c>
      <c r="P3758" t="s">
        <v>811</v>
      </c>
    </row>
    <row r="3759" spans="1:16" x14ac:dyDescent="0.3">
      <c r="A3759" t="s">
        <v>34</v>
      </c>
      <c r="B3759" t="s">
        <v>827</v>
      </c>
      <c r="C3759" t="s">
        <v>36</v>
      </c>
      <c r="D3759" s="5" t="s">
        <v>37</v>
      </c>
      <c r="E3759" t="s">
        <v>4904</v>
      </c>
      <c r="F3759" s="4"/>
      <c r="G3759" s="4"/>
      <c r="H3759" s="4"/>
      <c r="J3759" t="s">
        <v>41</v>
      </c>
      <c r="K3759">
        <v>9201</v>
      </c>
      <c r="L3759" t="s">
        <v>1021</v>
      </c>
      <c r="M3759" t="s">
        <v>473</v>
      </c>
      <c r="N3759" s="1" t="s">
        <v>1146</v>
      </c>
      <c r="O3759" t="s">
        <v>448</v>
      </c>
      <c r="P3759" t="s">
        <v>811</v>
      </c>
    </row>
    <row r="3760" spans="1:16" x14ac:dyDescent="0.3">
      <c r="A3760" t="s">
        <v>34</v>
      </c>
      <c r="B3760" t="s">
        <v>827</v>
      </c>
      <c r="C3760" t="s">
        <v>36</v>
      </c>
      <c r="D3760" s="5" t="s">
        <v>37</v>
      </c>
      <c r="E3760" t="s">
        <v>4905</v>
      </c>
      <c r="F3760" s="4"/>
      <c r="G3760" s="4"/>
      <c r="H3760" s="4"/>
      <c r="J3760" t="s">
        <v>41</v>
      </c>
      <c r="K3760">
        <v>9201</v>
      </c>
      <c r="L3760" t="s">
        <v>1021</v>
      </c>
      <c r="M3760" t="s">
        <v>473</v>
      </c>
      <c r="N3760" s="1" t="s">
        <v>1146</v>
      </c>
      <c r="O3760" t="s">
        <v>448</v>
      </c>
      <c r="P3760" t="s">
        <v>811</v>
      </c>
    </row>
    <row r="3761" spans="1:16" x14ac:dyDescent="0.3">
      <c r="A3761" t="s">
        <v>34</v>
      </c>
      <c r="B3761" t="s">
        <v>827</v>
      </c>
      <c r="C3761" t="s">
        <v>36</v>
      </c>
      <c r="D3761" s="5" t="s">
        <v>37</v>
      </c>
      <c r="E3761" t="s">
        <v>4906</v>
      </c>
      <c r="F3761" s="4"/>
      <c r="G3761" s="4"/>
      <c r="H3761" s="4"/>
      <c r="J3761" t="s">
        <v>41</v>
      </c>
      <c r="K3761">
        <v>9201</v>
      </c>
      <c r="L3761" t="s">
        <v>1021</v>
      </c>
      <c r="M3761" t="s">
        <v>473</v>
      </c>
      <c r="N3761" s="1" t="s">
        <v>1146</v>
      </c>
      <c r="O3761" t="s">
        <v>448</v>
      </c>
      <c r="P3761" t="s">
        <v>811</v>
      </c>
    </row>
    <row r="3762" spans="1:16" x14ac:dyDescent="0.3">
      <c r="A3762" t="s">
        <v>34</v>
      </c>
      <c r="B3762" t="s">
        <v>827</v>
      </c>
      <c r="C3762" t="s">
        <v>36</v>
      </c>
      <c r="D3762" s="5" t="s">
        <v>37</v>
      </c>
      <c r="E3762" t="s">
        <v>4907</v>
      </c>
      <c r="F3762" s="4"/>
      <c r="G3762" s="4"/>
      <c r="H3762" s="4"/>
      <c r="J3762" t="s">
        <v>41</v>
      </c>
      <c r="K3762">
        <v>9201</v>
      </c>
      <c r="L3762" t="s">
        <v>1021</v>
      </c>
      <c r="M3762" t="s">
        <v>473</v>
      </c>
      <c r="N3762" s="1" t="s">
        <v>1146</v>
      </c>
      <c r="O3762" t="s">
        <v>448</v>
      </c>
      <c r="P3762" t="s">
        <v>811</v>
      </c>
    </row>
    <row r="3763" spans="1:16" x14ac:dyDescent="0.3">
      <c r="A3763" t="s">
        <v>210</v>
      </c>
      <c r="B3763" t="s">
        <v>211</v>
      </c>
      <c r="C3763" t="s">
        <v>214</v>
      </c>
      <c r="D3763" s="5" t="s">
        <v>215</v>
      </c>
      <c r="E3763" t="s">
        <v>4908</v>
      </c>
      <c r="F3763" s="4"/>
      <c r="G3763" s="4"/>
      <c r="H3763" s="4"/>
      <c r="J3763" t="s">
        <v>216</v>
      </c>
      <c r="K3763">
        <v>9201</v>
      </c>
      <c r="L3763" t="s">
        <v>1021</v>
      </c>
      <c r="M3763" t="s">
        <v>473</v>
      </c>
      <c r="N3763" s="1" t="s">
        <v>1146</v>
      </c>
      <c r="O3763" t="s">
        <v>448</v>
      </c>
      <c r="P3763" t="s">
        <v>811</v>
      </c>
    </row>
    <row r="3764" spans="1:16" x14ac:dyDescent="0.3">
      <c r="A3764" t="s">
        <v>210</v>
      </c>
      <c r="B3764" t="s">
        <v>211</v>
      </c>
      <c r="C3764" t="s">
        <v>214</v>
      </c>
      <c r="D3764" s="5" t="s">
        <v>215</v>
      </c>
      <c r="E3764" t="s">
        <v>4909</v>
      </c>
      <c r="F3764" s="4"/>
      <c r="G3764" s="4"/>
      <c r="H3764" s="4"/>
      <c r="J3764" t="s">
        <v>216</v>
      </c>
      <c r="K3764">
        <v>9201</v>
      </c>
      <c r="L3764" t="s">
        <v>1021</v>
      </c>
      <c r="M3764" t="s">
        <v>473</v>
      </c>
      <c r="N3764" s="1" t="s">
        <v>1146</v>
      </c>
      <c r="O3764" t="s">
        <v>448</v>
      </c>
      <c r="P3764" t="s">
        <v>811</v>
      </c>
    </row>
    <row r="3765" spans="1:16" x14ac:dyDescent="0.3">
      <c r="A3765" t="s">
        <v>210</v>
      </c>
      <c r="B3765" t="s">
        <v>211</v>
      </c>
      <c r="C3765" t="s">
        <v>214</v>
      </c>
      <c r="D3765" s="5" t="s">
        <v>215</v>
      </c>
      <c r="E3765" t="s">
        <v>4910</v>
      </c>
      <c r="F3765" s="4"/>
      <c r="G3765" s="4"/>
      <c r="H3765" s="4"/>
      <c r="J3765" t="s">
        <v>216</v>
      </c>
      <c r="K3765">
        <v>9201</v>
      </c>
      <c r="L3765" t="s">
        <v>1021</v>
      </c>
      <c r="M3765" t="s">
        <v>473</v>
      </c>
      <c r="N3765" s="1" t="s">
        <v>1146</v>
      </c>
      <c r="O3765" t="s">
        <v>448</v>
      </c>
      <c r="P3765" t="s">
        <v>811</v>
      </c>
    </row>
    <row r="3766" spans="1:16" x14ac:dyDescent="0.3">
      <c r="A3766" t="s">
        <v>57</v>
      </c>
      <c r="B3766" t="s">
        <v>821</v>
      </c>
      <c r="C3766" t="s">
        <v>59</v>
      </c>
      <c r="D3766" s="5" t="s">
        <v>60</v>
      </c>
      <c r="E3766" t="s">
        <v>4911</v>
      </c>
      <c r="F3766" s="4"/>
      <c r="G3766" s="4"/>
      <c r="H3766" s="4"/>
      <c r="J3766" t="s">
        <v>64</v>
      </c>
      <c r="K3766">
        <v>9201</v>
      </c>
      <c r="L3766" t="s">
        <v>1021</v>
      </c>
      <c r="M3766" t="s">
        <v>473</v>
      </c>
      <c r="N3766" s="1" t="s">
        <v>1146</v>
      </c>
      <c r="O3766" t="s">
        <v>448</v>
      </c>
      <c r="P3766" t="s">
        <v>809</v>
      </c>
    </row>
    <row r="3767" spans="1:16" x14ac:dyDescent="0.3">
      <c r="A3767" t="s">
        <v>57</v>
      </c>
      <c r="B3767" t="s">
        <v>821</v>
      </c>
      <c r="C3767" t="s">
        <v>59</v>
      </c>
      <c r="D3767" s="5" t="s">
        <v>60</v>
      </c>
      <c r="E3767" t="s">
        <v>4912</v>
      </c>
      <c r="F3767" s="4"/>
      <c r="G3767" s="4"/>
      <c r="H3767" s="4"/>
      <c r="J3767" t="s">
        <v>64</v>
      </c>
      <c r="K3767">
        <v>9201</v>
      </c>
      <c r="L3767" t="s">
        <v>1021</v>
      </c>
      <c r="M3767" t="s">
        <v>473</v>
      </c>
      <c r="N3767" s="1" t="s">
        <v>1146</v>
      </c>
      <c r="O3767" t="s">
        <v>448</v>
      </c>
      <c r="P3767" t="s">
        <v>809</v>
      </c>
    </row>
    <row r="3768" spans="1:16" x14ac:dyDescent="0.3">
      <c r="A3768" t="s">
        <v>15</v>
      </c>
      <c r="B3768" s="1" t="s">
        <v>16</v>
      </c>
      <c r="C3768" t="s">
        <v>17</v>
      </c>
      <c r="D3768" s="2" t="s">
        <v>18</v>
      </c>
      <c r="E3768" t="s">
        <v>4913</v>
      </c>
      <c r="F3768" s="4"/>
      <c r="G3768" s="4"/>
      <c r="H3768" s="4"/>
      <c r="J3768" t="s">
        <v>22</v>
      </c>
      <c r="K3768">
        <v>9201</v>
      </c>
      <c r="L3768" t="s">
        <v>1021</v>
      </c>
      <c r="M3768" t="s">
        <v>473</v>
      </c>
      <c r="N3768" s="1" t="s">
        <v>1146</v>
      </c>
      <c r="O3768" t="s">
        <v>448</v>
      </c>
      <c r="P3768" t="s">
        <v>809</v>
      </c>
    </row>
    <row r="3769" spans="1:16" x14ac:dyDescent="0.3">
      <c r="A3769" t="s">
        <v>15</v>
      </c>
      <c r="B3769" s="1" t="s">
        <v>16</v>
      </c>
      <c r="C3769" t="s">
        <v>17</v>
      </c>
      <c r="D3769" s="2" t="s">
        <v>18</v>
      </c>
      <c r="E3769" t="s">
        <v>4914</v>
      </c>
      <c r="F3769" s="4"/>
      <c r="G3769" s="4"/>
      <c r="H3769" s="4"/>
      <c r="J3769" t="s">
        <v>22</v>
      </c>
      <c r="K3769">
        <v>9201</v>
      </c>
      <c r="L3769" t="s">
        <v>1021</v>
      </c>
      <c r="M3769" t="s">
        <v>473</v>
      </c>
      <c r="N3769" s="1" t="s">
        <v>1146</v>
      </c>
      <c r="O3769" t="s">
        <v>448</v>
      </c>
      <c r="P3769" t="s">
        <v>809</v>
      </c>
    </row>
    <row r="3770" spans="1:16" x14ac:dyDescent="0.3">
      <c r="A3770" t="s">
        <v>15</v>
      </c>
      <c r="B3770" s="1" t="s">
        <v>16</v>
      </c>
      <c r="C3770" t="s">
        <v>17</v>
      </c>
      <c r="D3770" s="2" t="s">
        <v>18</v>
      </c>
      <c r="E3770" t="s">
        <v>4915</v>
      </c>
      <c r="F3770" s="4"/>
      <c r="G3770" s="4"/>
      <c r="H3770" s="4"/>
      <c r="J3770" t="s">
        <v>22</v>
      </c>
      <c r="K3770">
        <v>9201</v>
      </c>
      <c r="L3770" t="s">
        <v>1021</v>
      </c>
      <c r="M3770" t="s">
        <v>473</v>
      </c>
      <c r="N3770" s="1" t="s">
        <v>1146</v>
      </c>
      <c r="O3770" t="s">
        <v>448</v>
      </c>
      <c r="P3770" t="s">
        <v>809</v>
      </c>
    </row>
    <row r="3771" spans="1:16" x14ac:dyDescent="0.3">
      <c r="A3771" t="s">
        <v>15</v>
      </c>
      <c r="B3771" s="1" t="s">
        <v>16</v>
      </c>
      <c r="C3771" t="s">
        <v>17</v>
      </c>
      <c r="D3771" s="2" t="s">
        <v>18</v>
      </c>
      <c r="E3771" t="s">
        <v>4916</v>
      </c>
      <c r="F3771" s="4"/>
      <c r="G3771" s="4"/>
      <c r="H3771" s="4"/>
      <c r="J3771" t="s">
        <v>22</v>
      </c>
      <c r="K3771">
        <v>9201</v>
      </c>
      <c r="L3771" t="s">
        <v>1021</v>
      </c>
      <c r="M3771" t="s">
        <v>473</v>
      </c>
      <c r="N3771" s="1" t="s">
        <v>1146</v>
      </c>
      <c r="O3771" t="s">
        <v>448</v>
      </c>
      <c r="P3771" t="s">
        <v>809</v>
      </c>
    </row>
    <row r="3772" spans="1:16" x14ac:dyDescent="0.3">
      <c r="A3772" t="s">
        <v>15</v>
      </c>
      <c r="B3772" s="1" t="s">
        <v>16</v>
      </c>
      <c r="C3772" t="s">
        <v>121</v>
      </c>
      <c r="D3772" s="2" t="s">
        <v>122</v>
      </c>
      <c r="E3772" t="s">
        <v>4917</v>
      </c>
      <c r="F3772" s="4"/>
      <c r="G3772" s="4"/>
      <c r="H3772" s="4"/>
      <c r="J3772" t="s">
        <v>124</v>
      </c>
      <c r="K3772">
        <v>9201</v>
      </c>
      <c r="L3772" t="s">
        <v>1021</v>
      </c>
      <c r="M3772" t="s">
        <v>473</v>
      </c>
      <c r="N3772" s="1" t="s">
        <v>1146</v>
      </c>
      <c r="O3772" t="s">
        <v>448</v>
      </c>
      <c r="P3772" t="s">
        <v>810</v>
      </c>
    </row>
    <row r="3773" spans="1:16" x14ac:dyDescent="0.3">
      <c r="A3773" s="4" t="s">
        <v>210</v>
      </c>
      <c r="B3773" s="4" t="s">
        <v>211</v>
      </c>
      <c r="C3773" s="4" t="s">
        <v>214</v>
      </c>
      <c r="D3773" s="6" t="s">
        <v>215</v>
      </c>
      <c r="E3773" s="4" t="s">
        <v>4918</v>
      </c>
      <c r="F3773" s="4"/>
      <c r="G3773" s="4"/>
      <c r="H3773" s="4"/>
      <c r="J3773" s="4" t="s">
        <v>216</v>
      </c>
      <c r="K3773">
        <v>9201</v>
      </c>
      <c r="L3773" t="s">
        <v>1021</v>
      </c>
      <c r="M3773" t="s">
        <v>473</v>
      </c>
      <c r="N3773" s="1" t="s">
        <v>1146</v>
      </c>
      <c r="O3773" t="s">
        <v>448</v>
      </c>
      <c r="P3773" t="s">
        <v>811</v>
      </c>
    </row>
    <row r="3774" spans="1:16" x14ac:dyDescent="0.3">
      <c r="A3774" s="4" t="s">
        <v>34</v>
      </c>
      <c r="B3774" s="4" t="s">
        <v>147</v>
      </c>
      <c r="C3774" s="4" t="s">
        <v>65</v>
      </c>
      <c r="D3774" s="6" t="s">
        <v>65</v>
      </c>
      <c r="E3774" s="4" t="s">
        <v>4919</v>
      </c>
      <c r="F3774" s="4"/>
      <c r="G3774" s="4"/>
      <c r="H3774" s="4"/>
      <c r="J3774" s="4" t="s">
        <v>69</v>
      </c>
      <c r="K3774">
        <v>9201</v>
      </c>
      <c r="L3774" t="s">
        <v>1021</v>
      </c>
      <c r="M3774" t="s">
        <v>473</v>
      </c>
      <c r="N3774" s="1" t="s">
        <v>1146</v>
      </c>
      <c r="O3774" t="s">
        <v>448</v>
      </c>
      <c r="P3774" t="s">
        <v>65</v>
      </c>
    </row>
    <row r="3775" spans="1:16" x14ac:dyDescent="0.3">
      <c r="A3775" s="4" t="s">
        <v>224</v>
      </c>
      <c r="B3775" s="4" t="s">
        <v>201</v>
      </c>
      <c r="C3775" s="4" t="s">
        <v>65</v>
      </c>
      <c r="D3775" s="6" t="s">
        <v>65</v>
      </c>
      <c r="E3775" s="4" t="s">
        <v>4920</v>
      </c>
      <c r="F3775" s="4"/>
      <c r="G3775" s="4"/>
      <c r="H3775" s="4"/>
      <c r="J3775" s="4" t="s">
        <v>69</v>
      </c>
      <c r="K3775">
        <v>9201</v>
      </c>
      <c r="L3775" t="s">
        <v>1021</v>
      </c>
      <c r="M3775" t="s">
        <v>473</v>
      </c>
      <c r="N3775" s="1" t="s">
        <v>1146</v>
      </c>
      <c r="O3775" t="s">
        <v>448</v>
      </c>
      <c r="P3775" t="s">
        <v>65</v>
      </c>
    </row>
    <row r="3776" spans="1:16" x14ac:dyDescent="0.3">
      <c r="A3776" t="s">
        <v>34</v>
      </c>
      <c r="B3776" t="s">
        <v>147</v>
      </c>
      <c r="C3776" t="s">
        <v>819</v>
      </c>
      <c r="D3776" s="5" t="s">
        <v>194</v>
      </c>
      <c r="E3776" t="s">
        <v>4921</v>
      </c>
      <c r="F3776" s="4"/>
      <c r="G3776" s="4"/>
      <c r="H3776" s="4"/>
      <c r="J3776" t="s">
        <v>195</v>
      </c>
      <c r="K3776">
        <v>9202</v>
      </c>
      <c r="L3776" t="s">
        <v>1022</v>
      </c>
      <c r="M3776" t="s">
        <v>474</v>
      </c>
      <c r="N3776" s="1" t="s">
        <v>1146</v>
      </c>
      <c r="O3776" t="s">
        <v>448</v>
      </c>
      <c r="P3776" t="s">
        <v>813</v>
      </c>
    </row>
    <row r="3777" spans="1:16" x14ac:dyDescent="0.3">
      <c r="A3777" s="1" t="s">
        <v>26</v>
      </c>
      <c r="B3777" t="s">
        <v>822</v>
      </c>
      <c r="C3777" t="s">
        <v>65</v>
      </c>
      <c r="D3777" s="5" t="s">
        <v>65</v>
      </c>
      <c r="E3777" t="s">
        <v>4922</v>
      </c>
      <c r="F3777" s="4"/>
      <c r="G3777" s="4"/>
      <c r="H3777" s="4"/>
      <c r="J3777" t="s">
        <v>69</v>
      </c>
      <c r="K3777">
        <v>9202</v>
      </c>
      <c r="L3777" t="s">
        <v>1022</v>
      </c>
      <c r="M3777" t="s">
        <v>474</v>
      </c>
      <c r="N3777" s="1" t="s">
        <v>1146</v>
      </c>
      <c r="O3777" t="s">
        <v>448</v>
      </c>
      <c r="P3777" t="s">
        <v>65</v>
      </c>
    </row>
    <row r="3778" spans="1:16" x14ac:dyDescent="0.3">
      <c r="A3778" s="1" t="s">
        <v>26</v>
      </c>
      <c r="B3778" t="s">
        <v>822</v>
      </c>
      <c r="C3778" t="s">
        <v>65</v>
      </c>
      <c r="D3778" s="5" t="s">
        <v>65</v>
      </c>
      <c r="E3778" t="s">
        <v>4923</v>
      </c>
      <c r="F3778" s="4"/>
      <c r="G3778" s="4"/>
      <c r="H3778" s="4"/>
      <c r="J3778" t="s">
        <v>69</v>
      </c>
      <c r="K3778">
        <v>9202</v>
      </c>
      <c r="L3778" t="s">
        <v>1022</v>
      </c>
      <c r="M3778" t="s">
        <v>474</v>
      </c>
      <c r="N3778" s="1" t="s">
        <v>1146</v>
      </c>
      <c r="O3778" t="s">
        <v>448</v>
      </c>
      <c r="P3778" t="s">
        <v>65</v>
      </c>
    </row>
    <row r="3779" spans="1:16" x14ac:dyDescent="0.3">
      <c r="A3779" s="1" t="s">
        <v>26</v>
      </c>
      <c r="B3779" t="s">
        <v>823</v>
      </c>
      <c r="C3779" t="s">
        <v>65</v>
      </c>
      <c r="D3779" s="5" t="s">
        <v>65</v>
      </c>
      <c r="E3779" t="s">
        <v>4924</v>
      </c>
      <c r="F3779" s="4"/>
      <c r="G3779" s="4"/>
      <c r="H3779" s="4"/>
      <c r="J3779" t="s">
        <v>69</v>
      </c>
      <c r="K3779">
        <v>9202</v>
      </c>
      <c r="L3779" t="s">
        <v>1022</v>
      </c>
      <c r="M3779" t="s">
        <v>474</v>
      </c>
      <c r="N3779" s="1" t="s">
        <v>1146</v>
      </c>
      <c r="O3779" t="s">
        <v>448</v>
      </c>
      <c r="P3779" t="s">
        <v>65</v>
      </c>
    </row>
    <row r="3780" spans="1:16" x14ac:dyDescent="0.3">
      <c r="A3780" s="1" t="s">
        <v>26</v>
      </c>
      <c r="B3780" t="s">
        <v>823</v>
      </c>
      <c r="C3780" t="s">
        <v>65</v>
      </c>
      <c r="D3780" s="5" t="s">
        <v>65</v>
      </c>
      <c r="E3780" t="s">
        <v>4925</v>
      </c>
      <c r="F3780" s="4"/>
      <c r="G3780" s="4"/>
      <c r="H3780" s="4"/>
      <c r="J3780" t="s">
        <v>69</v>
      </c>
      <c r="K3780">
        <v>9202</v>
      </c>
      <c r="L3780" t="s">
        <v>1022</v>
      </c>
      <c r="M3780" t="s">
        <v>474</v>
      </c>
      <c r="N3780" s="1" t="s">
        <v>1146</v>
      </c>
      <c r="O3780" t="s">
        <v>448</v>
      </c>
      <c r="P3780" t="s">
        <v>65</v>
      </c>
    </row>
    <row r="3781" spans="1:16" x14ac:dyDescent="0.3">
      <c r="A3781" t="s">
        <v>34</v>
      </c>
      <c r="B3781" t="s">
        <v>147</v>
      </c>
      <c r="C3781" t="s">
        <v>65</v>
      </c>
      <c r="D3781" s="5" t="s">
        <v>65</v>
      </c>
      <c r="E3781" t="s">
        <v>4926</v>
      </c>
      <c r="F3781" s="4"/>
      <c r="G3781" s="4"/>
      <c r="H3781" s="4"/>
      <c r="J3781" t="s">
        <v>69</v>
      </c>
      <c r="K3781">
        <v>9202</v>
      </c>
      <c r="L3781" t="s">
        <v>1022</v>
      </c>
      <c r="M3781" t="s">
        <v>474</v>
      </c>
      <c r="N3781" s="1" t="s">
        <v>1146</v>
      </c>
      <c r="O3781" t="s">
        <v>448</v>
      </c>
      <c r="P3781" t="s">
        <v>65</v>
      </c>
    </row>
    <row r="3782" spans="1:16" x14ac:dyDescent="0.3">
      <c r="A3782" t="s">
        <v>34</v>
      </c>
      <c r="B3782" t="s">
        <v>827</v>
      </c>
      <c r="C3782" t="s">
        <v>65</v>
      </c>
      <c r="D3782" s="5" t="s">
        <v>65</v>
      </c>
      <c r="E3782" t="s">
        <v>4927</v>
      </c>
      <c r="F3782" s="4"/>
      <c r="G3782" s="4"/>
      <c r="H3782" s="4"/>
      <c r="J3782" t="s">
        <v>69</v>
      </c>
      <c r="K3782">
        <v>9202</v>
      </c>
      <c r="L3782" t="s">
        <v>1022</v>
      </c>
      <c r="M3782" t="s">
        <v>474</v>
      </c>
      <c r="N3782" s="1" t="s">
        <v>1146</v>
      </c>
      <c r="O3782" t="s">
        <v>448</v>
      </c>
      <c r="P3782" t="s">
        <v>65</v>
      </c>
    </row>
    <row r="3783" spans="1:16" x14ac:dyDescent="0.3">
      <c r="A3783" t="s">
        <v>34</v>
      </c>
      <c r="B3783" t="s">
        <v>827</v>
      </c>
      <c r="C3783" t="s">
        <v>65</v>
      </c>
      <c r="D3783" s="5" t="s">
        <v>65</v>
      </c>
      <c r="E3783" t="s">
        <v>4928</v>
      </c>
      <c r="F3783" s="4"/>
      <c r="G3783" s="4"/>
      <c r="H3783" s="4"/>
      <c r="J3783" t="s">
        <v>69</v>
      </c>
      <c r="K3783">
        <v>9202</v>
      </c>
      <c r="L3783" t="s">
        <v>1022</v>
      </c>
      <c r="M3783" t="s">
        <v>474</v>
      </c>
      <c r="N3783" s="1" t="s">
        <v>1146</v>
      </c>
      <c r="O3783" t="s">
        <v>448</v>
      </c>
      <c r="P3783" t="s">
        <v>65</v>
      </c>
    </row>
    <row r="3784" spans="1:16" x14ac:dyDescent="0.3">
      <c r="A3784" t="s">
        <v>34</v>
      </c>
      <c r="B3784" t="s">
        <v>827</v>
      </c>
      <c r="C3784" t="s">
        <v>65</v>
      </c>
      <c r="D3784" s="5" t="s">
        <v>65</v>
      </c>
      <c r="E3784" t="s">
        <v>4929</v>
      </c>
      <c r="F3784" s="4"/>
      <c r="G3784" s="4"/>
      <c r="H3784" s="4"/>
      <c r="J3784" t="s">
        <v>69</v>
      </c>
      <c r="K3784">
        <v>9202</v>
      </c>
      <c r="L3784" t="s">
        <v>1022</v>
      </c>
      <c r="M3784" t="s">
        <v>474</v>
      </c>
      <c r="N3784" s="1" t="s">
        <v>1146</v>
      </c>
      <c r="O3784" t="s">
        <v>448</v>
      </c>
      <c r="P3784" t="s">
        <v>65</v>
      </c>
    </row>
    <row r="3785" spans="1:16" x14ac:dyDescent="0.3">
      <c r="A3785" t="s">
        <v>34</v>
      </c>
      <c r="B3785" t="s">
        <v>828</v>
      </c>
      <c r="C3785" t="s">
        <v>65</v>
      </c>
      <c r="D3785" s="5" t="s">
        <v>65</v>
      </c>
      <c r="E3785" t="s">
        <v>4930</v>
      </c>
      <c r="F3785" s="4"/>
      <c r="G3785" s="4"/>
      <c r="H3785" s="4"/>
      <c r="J3785" t="s">
        <v>69</v>
      </c>
      <c r="K3785">
        <v>9202</v>
      </c>
      <c r="L3785" t="s">
        <v>1022</v>
      </c>
      <c r="M3785" t="s">
        <v>474</v>
      </c>
      <c r="N3785" s="1" t="s">
        <v>1146</v>
      </c>
      <c r="O3785" t="s">
        <v>448</v>
      </c>
      <c r="P3785" t="s">
        <v>65</v>
      </c>
    </row>
    <row r="3786" spans="1:16" x14ac:dyDescent="0.3">
      <c r="A3786" t="s">
        <v>34</v>
      </c>
      <c r="B3786" t="s">
        <v>828</v>
      </c>
      <c r="C3786" t="s">
        <v>65</v>
      </c>
      <c r="D3786" s="5" t="s">
        <v>65</v>
      </c>
      <c r="E3786" t="s">
        <v>4931</v>
      </c>
      <c r="F3786" s="4"/>
      <c r="G3786" s="4"/>
      <c r="H3786" s="4"/>
      <c r="J3786" t="s">
        <v>69</v>
      </c>
      <c r="K3786">
        <v>9202</v>
      </c>
      <c r="L3786" t="s">
        <v>1022</v>
      </c>
      <c r="M3786" t="s">
        <v>474</v>
      </c>
      <c r="N3786" s="1" t="s">
        <v>1146</v>
      </c>
      <c r="O3786" t="s">
        <v>448</v>
      </c>
      <c r="P3786" t="s">
        <v>65</v>
      </c>
    </row>
    <row r="3787" spans="1:16" x14ac:dyDescent="0.3">
      <c r="A3787" t="s">
        <v>131</v>
      </c>
      <c r="B3787" t="s">
        <v>131</v>
      </c>
      <c r="C3787" t="s">
        <v>65</v>
      </c>
      <c r="D3787" s="5" t="s">
        <v>65</v>
      </c>
      <c r="E3787" t="s">
        <v>4932</v>
      </c>
      <c r="F3787" s="4"/>
      <c r="G3787" s="4"/>
      <c r="H3787" s="4"/>
      <c r="J3787" t="s">
        <v>69</v>
      </c>
      <c r="K3787">
        <v>9202</v>
      </c>
      <c r="L3787" t="s">
        <v>1022</v>
      </c>
      <c r="M3787" t="s">
        <v>474</v>
      </c>
      <c r="N3787" s="1" t="s">
        <v>1146</v>
      </c>
      <c r="O3787" t="s">
        <v>448</v>
      </c>
      <c r="P3787" t="s">
        <v>65</v>
      </c>
    </row>
    <row r="3788" spans="1:16" x14ac:dyDescent="0.3">
      <c r="A3788" t="s">
        <v>131</v>
      </c>
      <c r="B3788" t="s">
        <v>131</v>
      </c>
      <c r="C3788" t="s">
        <v>65</v>
      </c>
      <c r="D3788" s="5" t="s">
        <v>65</v>
      </c>
      <c r="E3788" t="s">
        <v>4933</v>
      </c>
      <c r="F3788" s="4"/>
      <c r="G3788" s="4"/>
      <c r="H3788" s="4"/>
      <c r="J3788" t="s">
        <v>69</v>
      </c>
      <c r="K3788">
        <v>9202</v>
      </c>
      <c r="L3788" t="s">
        <v>1022</v>
      </c>
      <c r="M3788" t="s">
        <v>474</v>
      </c>
      <c r="N3788" s="1" t="s">
        <v>1146</v>
      </c>
      <c r="O3788" t="s">
        <v>448</v>
      </c>
      <c r="P3788" t="s">
        <v>65</v>
      </c>
    </row>
    <row r="3789" spans="1:16" x14ac:dyDescent="0.3">
      <c r="A3789" t="s">
        <v>131</v>
      </c>
      <c r="B3789" t="s">
        <v>131</v>
      </c>
      <c r="C3789" t="s">
        <v>65</v>
      </c>
      <c r="D3789" s="5" t="s">
        <v>65</v>
      </c>
      <c r="E3789" t="s">
        <v>4934</v>
      </c>
      <c r="F3789" s="4"/>
      <c r="G3789" s="4"/>
      <c r="H3789" s="4"/>
      <c r="J3789" t="s">
        <v>69</v>
      </c>
      <c r="K3789">
        <v>9202</v>
      </c>
      <c r="L3789" t="s">
        <v>1022</v>
      </c>
      <c r="M3789" t="s">
        <v>474</v>
      </c>
      <c r="N3789" s="1" t="s">
        <v>1146</v>
      </c>
      <c r="O3789" t="s">
        <v>448</v>
      </c>
      <c r="P3789" t="s">
        <v>65</v>
      </c>
    </row>
    <row r="3790" spans="1:16" x14ac:dyDescent="0.3">
      <c r="A3790" t="s">
        <v>131</v>
      </c>
      <c r="B3790" t="s">
        <v>131</v>
      </c>
      <c r="C3790" t="s">
        <v>65</v>
      </c>
      <c r="D3790" s="5" t="s">
        <v>65</v>
      </c>
      <c r="E3790" t="s">
        <v>4935</v>
      </c>
      <c r="F3790" s="4"/>
      <c r="G3790" s="4"/>
      <c r="H3790" s="4"/>
      <c r="J3790" t="s">
        <v>69</v>
      </c>
      <c r="K3790">
        <v>9202</v>
      </c>
      <c r="L3790" t="s">
        <v>1022</v>
      </c>
      <c r="M3790" t="s">
        <v>474</v>
      </c>
      <c r="N3790" s="1" t="s">
        <v>1146</v>
      </c>
      <c r="O3790" t="s">
        <v>448</v>
      </c>
      <c r="P3790" t="s">
        <v>65</v>
      </c>
    </row>
    <row r="3791" spans="1:16" x14ac:dyDescent="0.3">
      <c r="A3791" t="s">
        <v>131</v>
      </c>
      <c r="B3791" t="s">
        <v>131</v>
      </c>
      <c r="C3791" t="s">
        <v>65</v>
      </c>
      <c r="D3791" s="5" t="s">
        <v>65</v>
      </c>
      <c r="E3791" t="s">
        <v>4936</v>
      </c>
      <c r="F3791" s="4"/>
      <c r="G3791" s="4"/>
      <c r="H3791" s="4"/>
      <c r="J3791" t="s">
        <v>69</v>
      </c>
      <c r="K3791">
        <v>9202</v>
      </c>
      <c r="L3791" t="s">
        <v>1022</v>
      </c>
      <c r="M3791" t="s">
        <v>474</v>
      </c>
      <c r="N3791" s="1" t="s">
        <v>1146</v>
      </c>
      <c r="O3791" t="s">
        <v>448</v>
      </c>
      <c r="P3791" t="s">
        <v>65</v>
      </c>
    </row>
    <row r="3792" spans="1:16" x14ac:dyDescent="0.3">
      <c r="A3792" t="s">
        <v>131</v>
      </c>
      <c r="B3792" t="s">
        <v>131</v>
      </c>
      <c r="C3792" t="s">
        <v>65</v>
      </c>
      <c r="D3792" s="5" t="s">
        <v>65</v>
      </c>
      <c r="E3792" t="s">
        <v>4937</v>
      </c>
      <c r="F3792" s="4"/>
      <c r="G3792" s="4"/>
      <c r="H3792" s="4"/>
      <c r="J3792" t="s">
        <v>69</v>
      </c>
      <c r="K3792">
        <v>9202</v>
      </c>
      <c r="L3792" t="s">
        <v>1022</v>
      </c>
      <c r="M3792" t="s">
        <v>474</v>
      </c>
      <c r="N3792" s="1" t="s">
        <v>1146</v>
      </c>
      <c r="O3792" t="s">
        <v>448</v>
      </c>
      <c r="P3792" t="s">
        <v>65</v>
      </c>
    </row>
    <row r="3793" spans="1:16" x14ac:dyDescent="0.3">
      <c r="A3793" t="s">
        <v>210</v>
      </c>
      <c r="B3793" t="s">
        <v>211</v>
      </c>
      <c r="C3793" t="s">
        <v>65</v>
      </c>
      <c r="D3793" s="5" t="s">
        <v>65</v>
      </c>
      <c r="E3793" t="s">
        <v>4938</v>
      </c>
      <c r="F3793" s="4"/>
      <c r="G3793" s="4"/>
      <c r="H3793" s="4"/>
      <c r="J3793" t="s">
        <v>69</v>
      </c>
      <c r="K3793">
        <v>9202</v>
      </c>
      <c r="L3793" t="s">
        <v>1022</v>
      </c>
      <c r="M3793" t="s">
        <v>474</v>
      </c>
      <c r="N3793" s="1" t="s">
        <v>1146</v>
      </c>
      <c r="O3793" t="s">
        <v>448</v>
      </c>
      <c r="P3793" t="s">
        <v>65</v>
      </c>
    </row>
    <row r="3794" spans="1:16" x14ac:dyDescent="0.3">
      <c r="A3794" t="s">
        <v>210</v>
      </c>
      <c r="B3794" t="s">
        <v>211</v>
      </c>
      <c r="C3794" t="s">
        <v>65</v>
      </c>
      <c r="D3794" s="5" t="s">
        <v>65</v>
      </c>
      <c r="E3794" t="s">
        <v>4939</v>
      </c>
      <c r="F3794" s="4"/>
      <c r="G3794" s="4"/>
      <c r="H3794" s="4"/>
      <c r="J3794" t="s">
        <v>69</v>
      </c>
      <c r="K3794">
        <v>9202</v>
      </c>
      <c r="L3794" t="s">
        <v>1022</v>
      </c>
      <c r="M3794" t="s">
        <v>474</v>
      </c>
      <c r="N3794" s="1" t="s">
        <v>1146</v>
      </c>
      <c r="O3794" t="s">
        <v>448</v>
      </c>
      <c r="P3794" t="s">
        <v>65</v>
      </c>
    </row>
    <row r="3795" spans="1:16" x14ac:dyDescent="0.3">
      <c r="A3795" t="s">
        <v>210</v>
      </c>
      <c r="B3795" t="s">
        <v>211</v>
      </c>
      <c r="C3795" t="s">
        <v>65</v>
      </c>
      <c r="D3795" s="5" t="s">
        <v>65</v>
      </c>
      <c r="E3795" t="s">
        <v>4940</v>
      </c>
      <c r="F3795" s="4"/>
      <c r="G3795" s="4"/>
      <c r="H3795" s="4"/>
      <c r="J3795" t="s">
        <v>69</v>
      </c>
      <c r="K3795">
        <v>9202</v>
      </c>
      <c r="L3795" t="s">
        <v>1022</v>
      </c>
      <c r="M3795" t="s">
        <v>474</v>
      </c>
      <c r="N3795" s="1" t="s">
        <v>1146</v>
      </c>
      <c r="O3795" t="s">
        <v>448</v>
      </c>
      <c r="P3795" t="s">
        <v>65</v>
      </c>
    </row>
    <row r="3796" spans="1:16" x14ac:dyDescent="0.3">
      <c r="A3796" t="s">
        <v>57</v>
      </c>
      <c r="B3796" s="1" t="s">
        <v>820</v>
      </c>
      <c r="C3796" t="s">
        <v>65</v>
      </c>
      <c r="D3796" s="2" t="s">
        <v>65</v>
      </c>
      <c r="E3796" t="s">
        <v>4941</v>
      </c>
      <c r="F3796" s="4"/>
      <c r="G3796" s="4"/>
      <c r="H3796" s="4"/>
      <c r="J3796" t="s">
        <v>69</v>
      </c>
      <c r="K3796">
        <v>9202</v>
      </c>
      <c r="L3796" t="s">
        <v>1022</v>
      </c>
      <c r="M3796" t="s">
        <v>474</v>
      </c>
      <c r="N3796" s="1" t="s">
        <v>1146</v>
      </c>
      <c r="O3796" t="s">
        <v>448</v>
      </c>
      <c r="P3796" t="s">
        <v>65</v>
      </c>
    </row>
    <row r="3797" spans="1:16" x14ac:dyDescent="0.3">
      <c r="A3797" t="s">
        <v>57</v>
      </c>
      <c r="B3797" s="1" t="s">
        <v>820</v>
      </c>
      <c r="C3797" t="s">
        <v>65</v>
      </c>
      <c r="D3797" s="2" t="s">
        <v>65</v>
      </c>
      <c r="E3797" t="s">
        <v>4942</v>
      </c>
      <c r="F3797" s="4"/>
      <c r="G3797" s="4"/>
      <c r="H3797" s="4"/>
      <c r="J3797" t="s">
        <v>69</v>
      </c>
      <c r="K3797">
        <v>9202</v>
      </c>
      <c r="L3797" t="s">
        <v>1022</v>
      </c>
      <c r="M3797" t="s">
        <v>474</v>
      </c>
      <c r="N3797" s="1" t="s">
        <v>1146</v>
      </c>
      <c r="O3797" t="s">
        <v>448</v>
      </c>
      <c r="P3797" t="s">
        <v>65</v>
      </c>
    </row>
    <row r="3798" spans="1:16" x14ac:dyDescent="0.3">
      <c r="A3798" t="s">
        <v>57</v>
      </c>
      <c r="B3798" s="1" t="s">
        <v>820</v>
      </c>
      <c r="C3798" t="s">
        <v>65</v>
      </c>
      <c r="D3798" s="2" t="s">
        <v>65</v>
      </c>
      <c r="E3798" t="s">
        <v>4943</v>
      </c>
      <c r="F3798" s="4"/>
      <c r="G3798" s="4"/>
      <c r="H3798" s="4"/>
      <c r="J3798" t="s">
        <v>69</v>
      </c>
      <c r="K3798">
        <v>9202</v>
      </c>
      <c r="L3798" t="s">
        <v>1022</v>
      </c>
      <c r="M3798" t="s">
        <v>474</v>
      </c>
      <c r="N3798" s="1" t="s">
        <v>1146</v>
      </c>
      <c r="O3798" t="s">
        <v>448</v>
      </c>
      <c r="P3798" t="s">
        <v>65</v>
      </c>
    </row>
    <row r="3799" spans="1:16" x14ac:dyDescent="0.3">
      <c r="A3799" t="s">
        <v>15</v>
      </c>
      <c r="B3799" s="1" t="s">
        <v>16</v>
      </c>
      <c r="C3799" t="s">
        <v>65</v>
      </c>
      <c r="D3799" s="2" t="s">
        <v>65</v>
      </c>
      <c r="E3799" t="s">
        <v>4944</v>
      </c>
      <c r="F3799" s="4"/>
      <c r="G3799" s="4"/>
      <c r="H3799" s="4"/>
      <c r="J3799" t="s">
        <v>69</v>
      </c>
      <c r="K3799">
        <v>9202</v>
      </c>
      <c r="L3799" t="s">
        <v>1022</v>
      </c>
      <c r="M3799" t="s">
        <v>474</v>
      </c>
      <c r="N3799" s="1" t="s">
        <v>1146</v>
      </c>
      <c r="O3799" t="s">
        <v>448</v>
      </c>
      <c r="P3799" t="s">
        <v>65</v>
      </c>
    </row>
    <row r="3800" spans="1:16" x14ac:dyDescent="0.3">
      <c r="A3800" t="s">
        <v>15</v>
      </c>
      <c r="B3800" s="1" t="s">
        <v>16</v>
      </c>
      <c r="C3800" t="s">
        <v>65</v>
      </c>
      <c r="D3800" s="2" t="s">
        <v>65</v>
      </c>
      <c r="E3800" t="s">
        <v>4945</v>
      </c>
      <c r="F3800" s="4"/>
      <c r="G3800" s="4"/>
      <c r="H3800" s="4"/>
      <c r="J3800" t="s">
        <v>69</v>
      </c>
      <c r="K3800">
        <v>9202</v>
      </c>
      <c r="L3800" t="s">
        <v>1022</v>
      </c>
      <c r="M3800" t="s">
        <v>474</v>
      </c>
      <c r="N3800" s="1" t="s">
        <v>1146</v>
      </c>
      <c r="O3800" t="s">
        <v>448</v>
      </c>
      <c r="P3800" t="s">
        <v>65</v>
      </c>
    </row>
    <row r="3801" spans="1:16" x14ac:dyDescent="0.3">
      <c r="A3801" s="1" t="s">
        <v>26</v>
      </c>
      <c r="B3801" t="s">
        <v>822</v>
      </c>
      <c r="C3801" t="s">
        <v>28</v>
      </c>
      <c r="D3801" s="5" t="s">
        <v>29</v>
      </c>
      <c r="E3801" t="s">
        <v>4946</v>
      </c>
      <c r="F3801" s="4"/>
      <c r="G3801" s="4"/>
      <c r="H3801" s="4"/>
      <c r="J3801" t="s">
        <v>33</v>
      </c>
      <c r="K3801">
        <v>9202</v>
      </c>
      <c r="L3801" t="s">
        <v>1022</v>
      </c>
      <c r="M3801" t="s">
        <v>474</v>
      </c>
      <c r="N3801" s="1" t="s">
        <v>1146</v>
      </c>
      <c r="O3801" t="s">
        <v>448</v>
      </c>
      <c r="P3801" t="s">
        <v>810</v>
      </c>
    </row>
    <row r="3802" spans="1:16" x14ac:dyDescent="0.3">
      <c r="A3802" t="s">
        <v>34</v>
      </c>
      <c r="B3802" t="s">
        <v>827</v>
      </c>
      <c r="C3802" t="s">
        <v>36</v>
      </c>
      <c r="D3802" s="5" t="s">
        <v>37</v>
      </c>
      <c r="E3802" t="s">
        <v>4947</v>
      </c>
      <c r="F3802" s="4"/>
      <c r="G3802" s="4"/>
      <c r="H3802" s="4"/>
      <c r="J3802" t="s">
        <v>41</v>
      </c>
      <c r="K3802">
        <v>9202</v>
      </c>
      <c r="L3802" t="s">
        <v>1022</v>
      </c>
      <c r="M3802" t="s">
        <v>474</v>
      </c>
      <c r="N3802" s="1" t="s">
        <v>1146</v>
      </c>
      <c r="O3802" t="s">
        <v>448</v>
      </c>
      <c r="P3802" t="s">
        <v>811</v>
      </c>
    </row>
    <row r="3803" spans="1:16" x14ac:dyDescent="0.3">
      <c r="A3803" t="s">
        <v>34</v>
      </c>
      <c r="B3803" t="s">
        <v>827</v>
      </c>
      <c r="C3803" t="s">
        <v>36</v>
      </c>
      <c r="D3803" s="5" t="s">
        <v>37</v>
      </c>
      <c r="E3803" t="s">
        <v>4948</v>
      </c>
      <c r="F3803" s="4"/>
      <c r="G3803" s="4"/>
      <c r="H3803" s="4"/>
      <c r="J3803" t="s">
        <v>41</v>
      </c>
      <c r="K3803">
        <v>9202</v>
      </c>
      <c r="L3803" t="s">
        <v>1022</v>
      </c>
      <c r="M3803" t="s">
        <v>474</v>
      </c>
      <c r="N3803" s="1" t="s">
        <v>1146</v>
      </c>
      <c r="O3803" t="s">
        <v>448</v>
      </c>
      <c r="P3803" t="s">
        <v>811</v>
      </c>
    </row>
    <row r="3804" spans="1:16" x14ac:dyDescent="0.3">
      <c r="A3804" t="s">
        <v>210</v>
      </c>
      <c r="B3804" t="s">
        <v>211</v>
      </c>
      <c r="C3804" t="s">
        <v>214</v>
      </c>
      <c r="D3804" s="5" t="s">
        <v>215</v>
      </c>
      <c r="E3804" t="s">
        <v>4949</v>
      </c>
      <c r="F3804" s="4"/>
      <c r="G3804" s="4"/>
      <c r="H3804" s="4"/>
      <c r="J3804" t="s">
        <v>216</v>
      </c>
      <c r="K3804">
        <v>9202</v>
      </c>
      <c r="L3804" t="s">
        <v>1022</v>
      </c>
      <c r="M3804" t="s">
        <v>474</v>
      </c>
      <c r="N3804" s="1" t="s">
        <v>1146</v>
      </c>
      <c r="O3804" t="s">
        <v>448</v>
      </c>
      <c r="P3804" t="s">
        <v>811</v>
      </c>
    </row>
    <row r="3805" spans="1:16" x14ac:dyDescent="0.3">
      <c r="A3805" t="s">
        <v>210</v>
      </c>
      <c r="B3805" t="s">
        <v>211</v>
      </c>
      <c r="C3805" t="s">
        <v>214</v>
      </c>
      <c r="D3805" s="5" t="s">
        <v>215</v>
      </c>
      <c r="E3805" t="s">
        <v>4950</v>
      </c>
      <c r="F3805" s="4"/>
      <c r="G3805" s="4"/>
      <c r="H3805" s="4"/>
      <c r="J3805" t="s">
        <v>216</v>
      </c>
      <c r="K3805">
        <v>9202</v>
      </c>
      <c r="L3805" t="s">
        <v>1022</v>
      </c>
      <c r="M3805" t="s">
        <v>474</v>
      </c>
      <c r="N3805" s="1" t="s">
        <v>1146</v>
      </c>
      <c r="O3805" t="s">
        <v>448</v>
      </c>
      <c r="P3805" t="s">
        <v>811</v>
      </c>
    </row>
    <row r="3806" spans="1:16" x14ac:dyDescent="0.3">
      <c r="A3806" t="s">
        <v>210</v>
      </c>
      <c r="B3806" t="s">
        <v>211</v>
      </c>
      <c r="C3806" t="s">
        <v>214</v>
      </c>
      <c r="D3806" s="5" t="s">
        <v>215</v>
      </c>
      <c r="E3806" t="s">
        <v>4951</v>
      </c>
      <c r="F3806" s="4"/>
      <c r="G3806" s="4"/>
      <c r="H3806" s="4"/>
      <c r="J3806" t="s">
        <v>216</v>
      </c>
      <c r="K3806">
        <v>9202</v>
      </c>
      <c r="L3806" t="s">
        <v>1022</v>
      </c>
      <c r="M3806" t="s">
        <v>474</v>
      </c>
      <c r="N3806" s="1" t="s">
        <v>1146</v>
      </c>
      <c r="O3806" t="s">
        <v>448</v>
      </c>
      <c r="P3806" t="s">
        <v>811</v>
      </c>
    </row>
    <row r="3807" spans="1:16" x14ac:dyDescent="0.3">
      <c r="A3807" t="s">
        <v>57</v>
      </c>
      <c r="B3807" t="s">
        <v>821</v>
      </c>
      <c r="C3807" t="s">
        <v>59</v>
      </c>
      <c r="D3807" s="5" t="s">
        <v>60</v>
      </c>
      <c r="E3807" t="s">
        <v>4952</v>
      </c>
      <c r="F3807" s="4"/>
      <c r="G3807" s="4"/>
      <c r="H3807" s="4"/>
      <c r="J3807" t="s">
        <v>64</v>
      </c>
      <c r="K3807">
        <v>9202</v>
      </c>
      <c r="L3807" t="s">
        <v>1022</v>
      </c>
      <c r="M3807" t="s">
        <v>474</v>
      </c>
      <c r="N3807" s="1" t="s">
        <v>1146</v>
      </c>
      <c r="O3807" t="s">
        <v>448</v>
      </c>
      <c r="P3807" t="s">
        <v>809</v>
      </c>
    </row>
    <row r="3808" spans="1:16" x14ac:dyDescent="0.3">
      <c r="A3808" t="s">
        <v>57</v>
      </c>
      <c r="B3808" t="s">
        <v>821</v>
      </c>
      <c r="C3808" t="s">
        <v>59</v>
      </c>
      <c r="D3808" s="5" t="s">
        <v>60</v>
      </c>
      <c r="E3808" t="s">
        <v>4953</v>
      </c>
      <c r="F3808" s="4"/>
      <c r="G3808" s="4"/>
      <c r="H3808" s="4"/>
      <c r="J3808" t="s">
        <v>64</v>
      </c>
      <c r="K3808">
        <v>9202</v>
      </c>
      <c r="L3808" t="s">
        <v>1022</v>
      </c>
      <c r="M3808" t="s">
        <v>474</v>
      </c>
      <c r="N3808" s="1" t="s">
        <v>1146</v>
      </c>
      <c r="O3808" t="s">
        <v>448</v>
      </c>
      <c r="P3808" t="s">
        <v>809</v>
      </c>
    </row>
    <row r="3809" spans="1:16" x14ac:dyDescent="0.3">
      <c r="A3809" t="s">
        <v>57</v>
      </c>
      <c r="B3809" t="s">
        <v>821</v>
      </c>
      <c r="C3809" t="s">
        <v>59</v>
      </c>
      <c r="D3809" s="5" t="s">
        <v>60</v>
      </c>
      <c r="E3809" t="s">
        <v>4954</v>
      </c>
      <c r="F3809" s="4"/>
      <c r="G3809" s="4"/>
      <c r="H3809" s="4"/>
      <c r="J3809" t="s">
        <v>64</v>
      </c>
      <c r="K3809">
        <v>9202</v>
      </c>
      <c r="L3809" t="s">
        <v>1022</v>
      </c>
      <c r="M3809" t="s">
        <v>474</v>
      </c>
      <c r="N3809" s="1" t="s">
        <v>1146</v>
      </c>
      <c r="O3809" t="s">
        <v>448</v>
      </c>
      <c r="P3809" t="s">
        <v>809</v>
      </c>
    </row>
    <row r="3810" spans="1:16" x14ac:dyDescent="0.3">
      <c r="A3810" t="s">
        <v>34</v>
      </c>
      <c r="B3810" t="s">
        <v>828</v>
      </c>
      <c r="C3810" t="s">
        <v>43</v>
      </c>
      <c r="D3810" s="5" t="s">
        <v>44</v>
      </c>
      <c r="E3810" t="s">
        <v>4955</v>
      </c>
      <c r="F3810" s="4"/>
      <c r="G3810" s="4"/>
      <c r="H3810" s="4"/>
      <c r="J3810" t="s">
        <v>46</v>
      </c>
      <c r="K3810">
        <v>9202</v>
      </c>
      <c r="L3810" t="s">
        <v>1022</v>
      </c>
      <c r="M3810" t="s">
        <v>474</v>
      </c>
      <c r="N3810" s="1" t="s">
        <v>1146</v>
      </c>
      <c r="O3810" t="s">
        <v>448</v>
      </c>
      <c r="P3810" t="s">
        <v>811</v>
      </c>
    </row>
    <row r="3811" spans="1:16" x14ac:dyDescent="0.3">
      <c r="A3811" t="s">
        <v>34</v>
      </c>
      <c r="B3811" t="s">
        <v>828</v>
      </c>
      <c r="C3811" t="s">
        <v>43</v>
      </c>
      <c r="D3811" s="5" t="s">
        <v>44</v>
      </c>
      <c r="E3811" t="s">
        <v>4956</v>
      </c>
      <c r="F3811" s="4"/>
      <c r="G3811" s="4"/>
      <c r="H3811" s="4"/>
      <c r="J3811" t="s">
        <v>46</v>
      </c>
      <c r="K3811">
        <v>9202</v>
      </c>
      <c r="L3811" t="s">
        <v>1022</v>
      </c>
      <c r="M3811" t="s">
        <v>474</v>
      </c>
      <c r="N3811" s="1" t="s">
        <v>1146</v>
      </c>
      <c r="O3811" t="s">
        <v>448</v>
      </c>
      <c r="P3811" t="s">
        <v>811</v>
      </c>
    </row>
    <row r="3812" spans="1:16" x14ac:dyDescent="0.3">
      <c r="A3812" t="s">
        <v>34</v>
      </c>
      <c r="B3812" t="s">
        <v>828</v>
      </c>
      <c r="C3812" t="s">
        <v>43</v>
      </c>
      <c r="D3812" s="5" t="s">
        <v>44</v>
      </c>
      <c r="E3812" t="s">
        <v>4957</v>
      </c>
      <c r="F3812" s="4"/>
      <c r="G3812" s="4"/>
      <c r="H3812" s="4"/>
      <c r="J3812" t="s">
        <v>46</v>
      </c>
      <c r="K3812">
        <v>9202</v>
      </c>
      <c r="L3812" t="s">
        <v>1022</v>
      </c>
      <c r="M3812" t="s">
        <v>474</v>
      </c>
      <c r="N3812" s="1" t="s">
        <v>1146</v>
      </c>
      <c r="O3812" t="s">
        <v>448</v>
      </c>
      <c r="P3812" t="s">
        <v>811</v>
      </c>
    </row>
    <row r="3813" spans="1:16" x14ac:dyDescent="0.3">
      <c r="A3813" t="s">
        <v>15</v>
      </c>
      <c r="B3813" s="1" t="s">
        <v>16</v>
      </c>
      <c r="C3813" t="s">
        <v>17</v>
      </c>
      <c r="D3813" s="2" t="s">
        <v>18</v>
      </c>
      <c r="E3813" t="s">
        <v>4958</v>
      </c>
      <c r="F3813" s="4"/>
      <c r="G3813" s="4"/>
      <c r="H3813" s="4"/>
      <c r="J3813" t="s">
        <v>22</v>
      </c>
      <c r="K3813">
        <v>9202</v>
      </c>
      <c r="L3813" t="s">
        <v>1022</v>
      </c>
      <c r="M3813" t="s">
        <v>474</v>
      </c>
      <c r="N3813" s="1" t="s">
        <v>1146</v>
      </c>
      <c r="O3813" t="s">
        <v>448</v>
      </c>
      <c r="P3813" t="s">
        <v>809</v>
      </c>
    </row>
    <row r="3814" spans="1:16" x14ac:dyDescent="0.3">
      <c r="A3814" t="s">
        <v>15</v>
      </c>
      <c r="B3814" s="1" t="s">
        <v>16</v>
      </c>
      <c r="C3814" t="s">
        <v>121</v>
      </c>
      <c r="D3814" s="2" t="s">
        <v>122</v>
      </c>
      <c r="E3814" t="s">
        <v>4959</v>
      </c>
      <c r="F3814" s="4"/>
      <c r="G3814" s="4"/>
      <c r="H3814" s="4"/>
      <c r="J3814" t="s">
        <v>124</v>
      </c>
      <c r="K3814">
        <v>9202</v>
      </c>
      <c r="L3814" t="s">
        <v>1022</v>
      </c>
      <c r="M3814" t="s">
        <v>474</v>
      </c>
      <c r="N3814" s="1" t="s">
        <v>1146</v>
      </c>
      <c r="O3814" t="s">
        <v>448</v>
      </c>
      <c r="P3814" t="s">
        <v>810</v>
      </c>
    </row>
    <row r="3815" spans="1:16" x14ac:dyDescent="0.3">
      <c r="A3815" s="4" t="s">
        <v>15</v>
      </c>
      <c r="B3815" s="4" t="s">
        <v>16</v>
      </c>
      <c r="C3815" s="4" t="s">
        <v>121</v>
      </c>
      <c r="D3815" s="6" t="s">
        <v>122</v>
      </c>
      <c r="E3815" s="4" t="s">
        <v>4960</v>
      </c>
      <c r="F3815" s="4"/>
      <c r="G3815" s="4"/>
      <c r="H3815" s="4"/>
      <c r="J3815" s="4" t="s">
        <v>124</v>
      </c>
      <c r="K3815">
        <v>9202</v>
      </c>
      <c r="L3815" t="s">
        <v>1022</v>
      </c>
      <c r="M3815" t="s">
        <v>474</v>
      </c>
      <c r="N3815" s="1" t="s">
        <v>1146</v>
      </c>
      <c r="O3815" t="s">
        <v>448</v>
      </c>
      <c r="P3815" t="s">
        <v>810</v>
      </c>
    </row>
    <row r="3816" spans="1:16" x14ac:dyDescent="0.3">
      <c r="A3816" s="4" t="s">
        <v>15</v>
      </c>
      <c r="B3816" s="4" t="s">
        <v>16</v>
      </c>
      <c r="C3816" s="4" t="s">
        <v>65</v>
      </c>
      <c r="D3816" s="6" t="s">
        <v>65</v>
      </c>
      <c r="E3816" s="4" t="s">
        <v>4961</v>
      </c>
      <c r="F3816" s="4"/>
      <c r="G3816" s="4"/>
      <c r="H3816" s="4"/>
      <c r="J3816" s="4" t="s">
        <v>69</v>
      </c>
      <c r="K3816">
        <v>9202</v>
      </c>
      <c r="L3816" t="s">
        <v>1022</v>
      </c>
      <c r="M3816" t="s">
        <v>474</v>
      </c>
      <c r="N3816" s="1" t="s">
        <v>1146</v>
      </c>
      <c r="O3816" t="s">
        <v>448</v>
      </c>
      <c r="P3816" t="s">
        <v>65</v>
      </c>
    </row>
    <row r="3817" spans="1:16" x14ac:dyDescent="0.3">
      <c r="A3817" s="4" t="s">
        <v>198</v>
      </c>
      <c r="B3817" s="4" t="s">
        <v>199</v>
      </c>
      <c r="C3817" s="4" t="s">
        <v>65</v>
      </c>
      <c r="D3817" s="6" t="s">
        <v>65</v>
      </c>
      <c r="E3817" s="4" t="s">
        <v>4962</v>
      </c>
      <c r="F3817" s="4"/>
      <c r="G3817" s="4"/>
      <c r="H3817" s="4"/>
      <c r="J3817" s="4" t="s">
        <v>69</v>
      </c>
      <c r="K3817">
        <v>9202</v>
      </c>
      <c r="L3817" t="s">
        <v>1022</v>
      </c>
      <c r="M3817" t="s">
        <v>474</v>
      </c>
      <c r="N3817" s="1" t="s">
        <v>1146</v>
      </c>
      <c r="O3817" t="s">
        <v>448</v>
      </c>
      <c r="P3817" t="s">
        <v>65</v>
      </c>
    </row>
    <row r="3818" spans="1:16" x14ac:dyDescent="0.3">
      <c r="A3818" s="4" t="s">
        <v>34</v>
      </c>
      <c r="B3818" s="4" t="s">
        <v>147</v>
      </c>
      <c r="C3818" s="4" t="s">
        <v>65</v>
      </c>
      <c r="D3818" s="6" t="s">
        <v>65</v>
      </c>
      <c r="E3818" s="4" t="s">
        <v>4963</v>
      </c>
      <c r="F3818" s="4"/>
      <c r="G3818" s="4"/>
      <c r="H3818" s="4"/>
      <c r="J3818" s="4" t="s">
        <v>69</v>
      </c>
      <c r="K3818">
        <v>9202</v>
      </c>
      <c r="L3818" t="s">
        <v>1022</v>
      </c>
      <c r="M3818" t="s">
        <v>474</v>
      </c>
      <c r="N3818" s="1" t="s">
        <v>1146</v>
      </c>
      <c r="O3818" t="s">
        <v>448</v>
      </c>
      <c r="P3818" t="s">
        <v>65</v>
      </c>
    </row>
    <row r="3819" spans="1:16" x14ac:dyDescent="0.3">
      <c r="A3819" s="4" t="s">
        <v>34</v>
      </c>
      <c r="B3819" s="4" t="s">
        <v>147</v>
      </c>
      <c r="C3819" s="4" t="s">
        <v>65</v>
      </c>
      <c r="D3819" s="6" t="s">
        <v>65</v>
      </c>
      <c r="E3819" s="4" t="s">
        <v>4964</v>
      </c>
      <c r="F3819" s="4"/>
      <c r="G3819" s="4"/>
      <c r="H3819" s="4"/>
      <c r="J3819" s="4" t="s">
        <v>69</v>
      </c>
      <c r="K3819">
        <v>9202</v>
      </c>
      <c r="L3819" t="s">
        <v>1022</v>
      </c>
      <c r="M3819" t="s">
        <v>474</v>
      </c>
      <c r="N3819" s="1" t="s">
        <v>1146</v>
      </c>
      <c r="O3819" t="s">
        <v>448</v>
      </c>
      <c r="P3819" t="s">
        <v>65</v>
      </c>
    </row>
    <row r="3820" spans="1:16" x14ac:dyDescent="0.3">
      <c r="A3820" s="1" t="s">
        <v>26</v>
      </c>
      <c r="B3820" t="s">
        <v>823</v>
      </c>
      <c r="C3820" t="s">
        <v>65</v>
      </c>
      <c r="D3820" s="5" t="s">
        <v>65</v>
      </c>
      <c r="E3820" t="s">
        <v>4965</v>
      </c>
      <c r="F3820" s="4"/>
      <c r="G3820" s="4"/>
      <c r="H3820" s="4"/>
      <c r="J3820" t="s">
        <v>69</v>
      </c>
      <c r="K3820">
        <v>9203</v>
      </c>
      <c r="L3820" t="s">
        <v>1023</v>
      </c>
      <c r="M3820" t="s">
        <v>475</v>
      </c>
      <c r="N3820" s="1" t="s">
        <v>1146</v>
      </c>
      <c r="O3820" t="s">
        <v>448</v>
      </c>
      <c r="P3820" t="s">
        <v>65</v>
      </c>
    </row>
    <row r="3821" spans="1:16" x14ac:dyDescent="0.3">
      <c r="A3821" t="s">
        <v>34</v>
      </c>
      <c r="B3821" t="s">
        <v>147</v>
      </c>
      <c r="C3821" t="s">
        <v>65</v>
      </c>
      <c r="D3821" s="5" t="s">
        <v>65</v>
      </c>
      <c r="E3821" t="s">
        <v>4966</v>
      </c>
      <c r="F3821" s="4"/>
      <c r="G3821" s="4"/>
      <c r="H3821" s="4"/>
      <c r="J3821" t="s">
        <v>69</v>
      </c>
      <c r="K3821">
        <v>9203</v>
      </c>
      <c r="L3821" t="s">
        <v>1023</v>
      </c>
      <c r="M3821" t="s">
        <v>475</v>
      </c>
      <c r="N3821" s="1" t="s">
        <v>1146</v>
      </c>
      <c r="O3821" t="s">
        <v>448</v>
      </c>
      <c r="P3821" t="s">
        <v>65</v>
      </c>
    </row>
    <row r="3822" spans="1:16" x14ac:dyDescent="0.3">
      <c r="A3822" t="s">
        <v>34</v>
      </c>
      <c r="B3822" t="s">
        <v>147</v>
      </c>
      <c r="C3822" t="s">
        <v>65</v>
      </c>
      <c r="D3822" s="5" t="s">
        <v>65</v>
      </c>
      <c r="E3822" t="s">
        <v>4967</v>
      </c>
      <c r="F3822" s="4"/>
      <c r="G3822" s="4"/>
      <c r="H3822" s="4"/>
      <c r="J3822" t="s">
        <v>69</v>
      </c>
      <c r="K3822">
        <v>9203</v>
      </c>
      <c r="L3822" t="s">
        <v>1023</v>
      </c>
      <c r="M3822" t="s">
        <v>475</v>
      </c>
      <c r="N3822" s="1" t="s">
        <v>1146</v>
      </c>
      <c r="O3822" t="s">
        <v>448</v>
      </c>
      <c r="P3822" t="s">
        <v>65</v>
      </c>
    </row>
    <row r="3823" spans="1:16" x14ac:dyDescent="0.3">
      <c r="A3823" t="s">
        <v>34</v>
      </c>
      <c r="B3823" t="s">
        <v>827</v>
      </c>
      <c r="C3823" t="s">
        <v>65</v>
      </c>
      <c r="D3823" s="5" t="s">
        <v>65</v>
      </c>
      <c r="E3823" t="s">
        <v>4968</v>
      </c>
      <c r="F3823" s="4"/>
      <c r="G3823" s="4"/>
      <c r="H3823" s="4"/>
      <c r="J3823" t="s">
        <v>69</v>
      </c>
      <c r="K3823">
        <v>9203</v>
      </c>
      <c r="L3823" t="s">
        <v>1023</v>
      </c>
      <c r="M3823" t="s">
        <v>475</v>
      </c>
      <c r="N3823" s="1" t="s">
        <v>1146</v>
      </c>
      <c r="O3823" t="s">
        <v>448</v>
      </c>
      <c r="P3823" t="s">
        <v>65</v>
      </c>
    </row>
    <row r="3824" spans="1:16" x14ac:dyDescent="0.3">
      <c r="A3824" t="s">
        <v>34</v>
      </c>
      <c r="B3824" t="s">
        <v>828</v>
      </c>
      <c r="C3824" t="s">
        <v>65</v>
      </c>
      <c r="D3824" s="5" t="s">
        <v>65</v>
      </c>
      <c r="E3824" t="s">
        <v>4969</v>
      </c>
      <c r="F3824" s="4"/>
      <c r="G3824" s="4"/>
      <c r="H3824" s="4"/>
      <c r="J3824" t="s">
        <v>69</v>
      </c>
      <c r="K3824">
        <v>9203</v>
      </c>
      <c r="L3824" t="s">
        <v>1023</v>
      </c>
      <c r="M3824" t="s">
        <v>475</v>
      </c>
      <c r="N3824" s="1" t="s">
        <v>1146</v>
      </c>
      <c r="O3824" t="s">
        <v>448</v>
      </c>
      <c r="P3824" t="s">
        <v>65</v>
      </c>
    </row>
    <row r="3825" spans="1:16" x14ac:dyDescent="0.3">
      <c r="A3825" t="s">
        <v>34</v>
      </c>
      <c r="B3825" t="s">
        <v>828</v>
      </c>
      <c r="C3825" t="s">
        <v>65</v>
      </c>
      <c r="D3825" s="5" t="s">
        <v>65</v>
      </c>
      <c r="E3825" t="s">
        <v>4970</v>
      </c>
      <c r="F3825" s="4"/>
      <c r="G3825" s="4"/>
      <c r="H3825" s="4"/>
      <c r="J3825" t="s">
        <v>69</v>
      </c>
      <c r="K3825">
        <v>9203</v>
      </c>
      <c r="L3825" t="s">
        <v>1023</v>
      </c>
      <c r="M3825" t="s">
        <v>475</v>
      </c>
      <c r="N3825" s="1" t="s">
        <v>1146</v>
      </c>
      <c r="O3825" t="s">
        <v>448</v>
      </c>
      <c r="P3825" t="s">
        <v>65</v>
      </c>
    </row>
    <row r="3826" spans="1:16" x14ac:dyDescent="0.3">
      <c r="A3826" t="s">
        <v>34</v>
      </c>
      <c r="B3826" t="s">
        <v>828</v>
      </c>
      <c r="C3826" t="s">
        <v>65</v>
      </c>
      <c r="D3826" s="5" t="s">
        <v>65</v>
      </c>
      <c r="E3826" t="s">
        <v>4971</v>
      </c>
      <c r="F3826" s="4"/>
      <c r="G3826" s="4"/>
      <c r="H3826" s="4"/>
      <c r="J3826" t="s">
        <v>69</v>
      </c>
      <c r="K3826">
        <v>9203</v>
      </c>
      <c r="L3826" t="s">
        <v>1023</v>
      </c>
      <c r="M3826" t="s">
        <v>475</v>
      </c>
      <c r="N3826" s="1" t="s">
        <v>1146</v>
      </c>
      <c r="O3826" t="s">
        <v>448</v>
      </c>
      <c r="P3826" t="s">
        <v>65</v>
      </c>
    </row>
    <row r="3827" spans="1:16" x14ac:dyDescent="0.3">
      <c r="A3827" t="s">
        <v>34</v>
      </c>
      <c r="B3827" t="s">
        <v>828</v>
      </c>
      <c r="C3827" t="s">
        <v>65</v>
      </c>
      <c r="D3827" s="5" t="s">
        <v>65</v>
      </c>
      <c r="E3827" t="s">
        <v>4972</v>
      </c>
      <c r="F3827" s="4"/>
      <c r="G3827" s="4"/>
      <c r="H3827" s="4"/>
      <c r="J3827" t="s">
        <v>69</v>
      </c>
      <c r="K3827">
        <v>9203</v>
      </c>
      <c r="L3827" t="s">
        <v>1023</v>
      </c>
      <c r="M3827" t="s">
        <v>475</v>
      </c>
      <c r="N3827" s="1" t="s">
        <v>1146</v>
      </c>
      <c r="O3827" t="s">
        <v>448</v>
      </c>
      <c r="P3827" t="s">
        <v>65</v>
      </c>
    </row>
    <row r="3828" spans="1:16" x14ac:dyDescent="0.3">
      <c r="A3828" t="s">
        <v>34</v>
      </c>
      <c r="B3828" t="s">
        <v>828</v>
      </c>
      <c r="C3828" t="s">
        <v>65</v>
      </c>
      <c r="D3828" s="5" t="s">
        <v>65</v>
      </c>
      <c r="E3828" t="s">
        <v>4973</v>
      </c>
      <c r="F3828" s="4"/>
      <c r="G3828" s="4"/>
      <c r="H3828" s="4"/>
      <c r="J3828" t="s">
        <v>69</v>
      </c>
      <c r="K3828">
        <v>9203</v>
      </c>
      <c r="L3828" t="s">
        <v>1023</v>
      </c>
      <c r="M3828" t="s">
        <v>475</v>
      </c>
      <c r="N3828" s="1" t="s">
        <v>1146</v>
      </c>
      <c r="O3828" t="s">
        <v>448</v>
      </c>
      <c r="P3828" t="s">
        <v>65</v>
      </c>
    </row>
    <row r="3829" spans="1:16" x14ac:dyDescent="0.3">
      <c r="A3829" t="s">
        <v>224</v>
      </c>
      <c r="B3829" t="s">
        <v>201</v>
      </c>
      <c r="C3829" t="s">
        <v>65</v>
      </c>
      <c r="D3829" s="5" t="s">
        <v>65</v>
      </c>
      <c r="E3829" t="s">
        <v>4974</v>
      </c>
      <c r="F3829" s="4"/>
      <c r="G3829" s="4"/>
      <c r="H3829" s="4"/>
      <c r="J3829" t="s">
        <v>69</v>
      </c>
      <c r="K3829">
        <v>9203</v>
      </c>
      <c r="L3829" t="s">
        <v>1023</v>
      </c>
      <c r="M3829" t="s">
        <v>475</v>
      </c>
      <c r="N3829" s="1" t="s">
        <v>1146</v>
      </c>
      <c r="O3829" t="s">
        <v>448</v>
      </c>
      <c r="P3829" t="s">
        <v>65</v>
      </c>
    </row>
    <row r="3830" spans="1:16" x14ac:dyDescent="0.3">
      <c r="A3830" t="s">
        <v>224</v>
      </c>
      <c r="B3830" t="s">
        <v>201</v>
      </c>
      <c r="C3830" t="s">
        <v>65</v>
      </c>
      <c r="D3830" s="5" t="s">
        <v>65</v>
      </c>
      <c r="E3830" t="s">
        <v>4975</v>
      </c>
      <c r="F3830" s="4"/>
      <c r="G3830" s="4"/>
      <c r="H3830" s="4"/>
      <c r="J3830" t="s">
        <v>69</v>
      </c>
      <c r="K3830">
        <v>9203</v>
      </c>
      <c r="L3830" t="s">
        <v>1023</v>
      </c>
      <c r="M3830" t="s">
        <v>475</v>
      </c>
      <c r="N3830" s="1" t="s">
        <v>1146</v>
      </c>
      <c r="O3830" t="s">
        <v>448</v>
      </c>
      <c r="P3830" t="s">
        <v>65</v>
      </c>
    </row>
    <row r="3831" spans="1:16" x14ac:dyDescent="0.3">
      <c r="A3831" t="s">
        <v>224</v>
      </c>
      <c r="B3831" t="s">
        <v>201</v>
      </c>
      <c r="C3831" t="s">
        <v>65</v>
      </c>
      <c r="D3831" s="5" t="s">
        <v>65</v>
      </c>
      <c r="E3831" t="s">
        <v>4976</v>
      </c>
      <c r="F3831" s="4"/>
      <c r="G3831" s="4"/>
      <c r="H3831" s="4"/>
      <c r="J3831" t="s">
        <v>69</v>
      </c>
      <c r="K3831">
        <v>9203</v>
      </c>
      <c r="L3831" t="s">
        <v>1023</v>
      </c>
      <c r="M3831" t="s">
        <v>475</v>
      </c>
      <c r="N3831" s="1" t="s">
        <v>1146</v>
      </c>
      <c r="O3831" t="s">
        <v>448</v>
      </c>
      <c r="P3831" t="s">
        <v>65</v>
      </c>
    </row>
    <row r="3832" spans="1:16" x14ac:dyDescent="0.3">
      <c r="A3832" t="s">
        <v>414</v>
      </c>
      <c r="B3832" t="s">
        <v>201</v>
      </c>
      <c r="C3832" t="s">
        <v>65</v>
      </c>
      <c r="D3832" s="5" t="s">
        <v>65</v>
      </c>
      <c r="E3832" t="s">
        <v>4977</v>
      </c>
      <c r="F3832" s="4"/>
      <c r="G3832" s="4"/>
      <c r="H3832" s="4"/>
      <c r="J3832" t="s">
        <v>69</v>
      </c>
      <c r="K3832">
        <v>9203</v>
      </c>
      <c r="L3832" t="s">
        <v>1023</v>
      </c>
      <c r="M3832" t="s">
        <v>475</v>
      </c>
      <c r="N3832" s="1" t="s">
        <v>1146</v>
      </c>
      <c r="O3832" t="s">
        <v>448</v>
      </c>
      <c r="P3832" t="s">
        <v>65</v>
      </c>
    </row>
    <row r="3833" spans="1:16" x14ac:dyDescent="0.3">
      <c r="A3833" t="s">
        <v>131</v>
      </c>
      <c r="B3833" t="s">
        <v>131</v>
      </c>
      <c r="C3833" t="s">
        <v>65</v>
      </c>
      <c r="D3833" s="5" t="s">
        <v>65</v>
      </c>
      <c r="E3833" t="s">
        <v>4978</v>
      </c>
      <c r="F3833" s="4"/>
      <c r="G3833" s="4"/>
      <c r="H3833" s="4"/>
      <c r="J3833" t="s">
        <v>69</v>
      </c>
      <c r="K3833">
        <v>9203</v>
      </c>
      <c r="L3833" t="s">
        <v>1023</v>
      </c>
      <c r="M3833" t="s">
        <v>475</v>
      </c>
      <c r="N3833" s="1" t="s">
        <v>1146</v>
      </c>
      <c r="O3833" t="s">
        <v>448</v>
      </c>
      <c r="P3833" t="s">
        <v>65</v>
      </c>
    </row>
    <row r="3834" spans="1:16" x14ac:dyDescent="0.3">
      <c r="A3834" t="s">
        <v>57</v>
      </c>
      <c r="B3834" t="s">
        <v>821</v>
      </c>
      <c r="C3834" t="s">
        <v>65</v>
      </c>
      <c r="D3834" s="5" t="s">
        <v>65</v>
      </c>
      <c r="E3834" t="s">
        <v>4979</v>
      </c>
      <c r="F3834" s="4"/>
      <c r="G3834" s="4"/>
      <c r="H3834" s="4"/>
      <c r="J3834" t="s">
        <v>69</v>
      </c>
      <c r="K3834">
        <v>9203</v>
      </c>
      <c r="L3834" t="s">
        <v>1023</v>
      </c>
      <c r="M3834" t="s">
        <v>475</v>
      </c>
      <c r="N3834" s="1" t="s">
        <v>1146</v>
      </c>
      <c r="O3834" t="s">
        <v>448</v>
      </c>
      <c r="P3834" t="s">
        <v>65</v>
      </c>
    </row>
    <row r="3835" spans="1:16" x14ac:dyDescent="0.3">
      <c r="A3835" t="s">
        <v>57</v>
      </c>
      <c r="B3835" t="s">
        <v>821</v>
      </c>
      <c r="C3835" t="s">
        <v>65</v>
      </c>
      <c r="D3835" s="5" t="s">
        <v>65</v>
      </c>
      <c r="E3835" t="s">
        <v>4980</v>
      </c>
      <c r="F3835" s="4"/>
      <c r="G3835" s="4"/>
      <c r="H3835" s="4"/>
      <c r="J3835" t="s">
        <v>69</v>
      </c>
      <c r="K3835">
        <v>9203</v>
      </c>
      <c r="L3835" t="s">
        <v>1023</v>
      </c>
      <c r="M3835" t="s">
        <v>475</v>
      </c>
      <c r="N3835" s="1" t="s">
        <v>1146</v>
      </c>
      <c r="O3835" t="s">
        <v>448</v>
      </c>
      <c r="P3835" t="s">
        <v>65</v>
      </c>
    </row>
    <row r="3836" spans="1:16" x14ac:dyDescent="0.3">
      <c r="A3836" t="s">
        <v>57</v>
      </c>
      <c r="B3836" t="s">
        <v>821</v>
      </c>
      <c r="C3836" t="s">
        <v>65</v>
      </c>
      <c r="D3836" s="5" t="s">
        <v>65</v>
      </c>
      <c r="E3836" t="s">
        <v>4981</v>
      </c>
      <c r="F3836" s="4"/>
      <c r="G3836" s="4"/>
      <c r="H3836" s="4"/>
      <c r="J3836" t="s">
        <v>69</v>
      </c>
      <c r="K3836">
        <v>9203</v>
      </c>
      <c r="L3836" t="s">
        <v>1023</v>
      </c>
      <c r="M3836" t="s">
        <v>475</v>
      </c>
      <c r="N3836" s="1" t="s">
        <v>1146</v>
      </c>
      <c r="O3836" t="s">
        <v>448</v>
      </c>
      <c r="P3836" t="s">
        <v>65</v>
      </c>
    </row>
    <row r="3837" spans="1:16" x14ac:dyDescent="0.3">
      <c r="A3837" t="s">
        <v>57</v>
      </c>
      <c r="B3837" s="1" t="s">
        <v>820</v>
      </c>
      <c r="C3837" t="s">
        <v>65</v>
      </c>
      <c r="D3837" s="2" t="s">
        <v>65</v>
      </c>
      <c r="E3837" t="s">
        <v>4982</v>
      </c>
      <c r="F3837" s="4"/>
      <c r="G3837" s="4"/>
      <c r="H3837" s="4"/>
      <c r="J3837" t="s">
        <v>69</v>
      </c>
      <c r="K3837">
        <v>9203</v>
      </c>
      <c r="L3837" t="s">
        <v>1023</v>
      </c>
      <c r="M3837" t="s">
        <v>475</v>
      </c>
      <c r="N3837" s="1" t="s">
        <v>1146</v>
      </c>
      <c r="O3837" t="s">
        <v>448</v>
      </c>
      <c r="P3837" t="s">
        <v>65</v>
      </c>
    </row>
    <row r="3838" spans="1:16" x14ac:dyDescent="0.3">
      <c r="A3838" t="s">
        <v>57</v>
      </c>
      <c r="B3838" s="1" t="s">
        <v>820</v>
      </c>
      <c r="C3838" t="s">
        <v>135</v>
      </c>
      <c r="D3838" s="2" t="s">
        <v>136</v>
      </c>
      <c r="E3838" t="s">
        <v>4983</v>
      </c>
      <c r="F3838" s="4"/>
      <c r="G3838" s="4"/>
      <c r="H3838" s="4"/>
      <c r="J3838" t="s">
        <v>137</v>
      </c>
      <c r="K3838">
        <v>9203</v>
      </c>
      <c r="L3838" t="s">
        <v>1023</v>
      </c>
      <c r="M3838" t="s">
        <v>475</v>
      </c>
      <c r="N3838" s="1" t="s">
        <v>1146</v>
      </c>
      <c r="O3838" t="s">
        <v>448</v>
      </c>
      <c r="P3838" t="s">
        <v>809</v>
      </c>
    </row>
    <row r="3839" spans="1:16" x14ac:dyDescent="0.3">
      <c r="A3839" t="s">
        <v>57</v>
      </c>
      <c r="B3839" s="1" t="s">
        <v>820</v>
      </c>
      <c r="C3839" t="s">
        <v>135</v>
      </c>
      <c r="D3839" s="2" t="s">
        <v>136</v>
      </c>
      <c r="E3839" t="s">
        <v>4984</v>
      </c>
      <c r="F3839" s="4"/>
      <c r="G3839" s="4"/>
      <c r="H3839" s="4"/>
      <c r="J3839" t="s">
        <v>137</v>
      </c>
      <c r="K3839">
        <v>9203</v>
      </c>
      <c r="L3839" t="s">
        <v>1023</v>
      </c>
      <c r="M3839" t="s">
        <v>475</v>
      </c>
      <c r="N3839" s="1" t="s">
        <v>1146</v>
      </c>
      <c r="O3839" t="s">
        <v>448</v>
      </c>
      <c r="P3839" t="s">
        <v>809</v>
      </c>
    </row>
    <row r="3840" spans="1:16" x14ac:dyDescent="0.3">
      <c r="A3840" t="s">
        <v>34</v>
      </c>
      <c r="B3840" t="s">
        <v>827</v>
      </c>
      <c r="C3840" t="s">
        <v>36</v>
      </c>
      <c r="D3840" s="5" t="s">
        <v>37</v>
      </c>
      <c r="E3840" t="s">
        <v>4985</v>
      </c>
      <c r="F3840" s="4"/>
      <c r="G3840" s="4"/>
      <c r="H3840" s="4"/>
      <c r="J3840" t="s">
        <v>41</v>
      </c>
      <c r="K3840">
        <v>9203</v>
      </c>
      <c r="L3840" t="s">
        <v>1023</v>
      </c>
      <c r="M3840" t="s">
        <v>475</v>
      </c>
      <c r="N3840" s="1" t="s">
        <v>1146</v>
      </c>
      <c r="O3840" t="s">
        <v>448</v>
      </c>
      <c r="P3840" t="s">
        <v>811</v>
      </c>
    </row>
    <row r="3841" spans="1:16" x14ac:dyDescent="0.3">
      <c r="A3841" t="s">
        <v>34</v>
      </c>
      <c r="B3841" t="s">
        <v>827</v>
      </c>
      <c r="C3841" t="s">
        <v>36</v>
      </c>
      <c r="D3841" s="5" t="s">
        <v>37</v>
      </c>
      <c r="E3841" t="s">
        <v>4986</v>
      </c>
      <c r="F3841" s="4"/>
      <c r="G3841" s="4"/>
      <c r="H3841" s="4"/>
      <c r="J3841" t="s">
        <v>41</v>
      </c>
      <c r="K3841">
        <v>9203</v>
      </c>
      <c r="L3841" t="s">
        <v>1023</v>
      </c>
      <c r="M3841" t="s">
        <v>475</v>
      </c>
      <c r="N3841" s="1" t="s">
        <v>1146</v>
      </c>
      <c r="O3841" t="s">
        <v>448</v>
      </c>
      <c r="P3841" t="s">
        <v>811</v>
      </c>
    </row>
    <row r="3842" spans="1:16" x14ac:dyDescent="0.3">
      <c r="A3842" t="s">
        <v>34</v>
      </c>
      <c r="B3842" t="s">
        <v>827</v>
      </c>
      <c r="C3842" t="s">
        <v>36</v>
      </c>
      <c r="D3842" s="5" t="s">
        <v>37</v>
      </c>
      <c r="E3842" t="s">
        <v>4987</v>
      </c>
      <c r="F3842" s="4"/>
      <c r="G3842" s="4"/>
      <c r="H3842" s="4"/>
      <c r="J3842" t="s">
        <v>41</v>
      </c>
      <c r="K3842">
        <v>9203</v>
      </c>
      <c r="L3842" t="s">
        <v>1023</v>
      </c>
      <c r="M3842" t="s">
        <v>475</v>
      </c>
      <c r="N3842" s="1" t="s">
        <v>1146</v>
      </c>
      <c r="O3842" t="s">
        <v>448</v>
      </c>
      <c r="P3842" t="s">
        <v>811</v>
      </c>
    </row>
    <row r="3843" spans="1:16" x14ac:dyDescent="0.3">
      <c r="A3843" t="s">
        <v>34</v>
      </c>
      <c r="B3843" t="s">
        <v>827</v>
      </c>
      <c r="C3843" t="s">
        <v>36</v>
      </c>
      <c r="D3843" s="5" t="s">
        <v>37</v>
      </c>
      <c r="E3843" t="s">
        <v>4988</v>
      </c>
      <c r="F3843" s="4"/>
      <c r="G3843" s="4"/>
      <c r="H3843" s="4"/>
      <c r="J3843" t="s">
        <v>41</v>
      </c>
      <c r="K3843">
        <v>9203</v>
      </c>
      <c r="L3843" t="s">
        <v>1023</v>
      </c>
      <c r="M3843" t="s">
        <v>475</v>
      </c>
      <c r="N3843" s="1" t="s">
        <v>1146</v>
      </c>
      <c r="O3843" t="s">
        <v>448</v>
      </c>
      <c r="P3843" t="s">
        <v>811</v>
      </c>
    </row>
    <row r="3844" spans="1:16" x14ac:dyDescent="0.3">
      <c r="A3844" t="s">
        <v>210</v>
      </c>
      <c r="B3844" t="s">
        <v>211</v>
      </c>
      <c r="C3844" t="s">
        <v>214</v>
      </c>
      <c r="D3844" s="5" t="s">
        <v>215</v>
      </c>
      <c r="E3844" t="s">
        <v>4989</v>
      </c>
      <c r="F3844" s="4"/>
      <c r="G3844" s="4"/>
      <c r="H3844" s="4"/>
      <c r="J3844" t="s">
        <v>216</v>
      </c>
      <c r="K3844">
        <v>9203</v>
      </c>
      <c r="L3844" t="s">
        <v>1023</v>
      </c>
      <c r="M3844" t="s">
        <v>475</v>
      </c>
      <c r="N3844" s="1" t="s">
        <v>1146</v>
      </c>
      <c r="O3844" t="s">
        <v>448</v>
      </c>
      <c r="P3844" t="s">
        <v>811</v>
      </c>
    </row>
    <row r="3845" spans="1:16" x14ac:dyDescent="0.3">
      <c r="A3845" t="s">
        <v>210</v>
      </c>
      <c r="B3845" t="s">
        <v>211</v>
      </c>
      <c r="C3845" t="s">
        <v>214</v>
      </c>
      <c r="D3845" s="5" t="s">
        <v>215</v>
      </c>
      <c r="E3845" t="s">
        <v>4990</v>
      </c>
      <c r="F3845" s="4"/>
      <c r="G3845" s="4"/>
      <c r="H3845" s="4"/>
      <c r="J3845" t="s">
        <v>216</v>
      </c>
      <c r="K3845">
        <v>9203</v>
      </c>
      <c r="L3845" t="s">
        <v>1023</v>
      </c>
      <c r="M3845" t="s">
        <v>475</v>
      </c>
      <c r="N3845" s="1" t="s">
        <v>1146</v>
      </c>
      <c r="O3845" t="s">
        <v>448</v>
      </c>
      <c r="P3845" t="s">
        <v>811</v>
      </c>
    </row>
    <row r="3846" spans="1:16" x14ac:dyDescent="0.3">
      <c r="A3846" t="s">
        <v>210</v>
      </c>
      <c r="B3846" t="s">
        <v>211</v>
      </c>
      <c r="C3846" t="s">
        <v>214</v>
      </c>
      <c r="D3846" s="5" t="s">
        <v>215</v>
      </c>
      <c r="E3846" t="s">
        <v>4991</v>
      </c>
      <c r="F3846" s="4"/>
      <c r="G3846" s="4"/>
      <c r="H3846" s="4"/>
      <c r="J3846" t="s">
        <v>216</v>
      </c>
      <c r="K3846">
        <v>9203</v>
      </c>
      <c r="L3846" t="s">
        <v>1023</v>
      </c>
      <c r="M3846" t="s">
        <v>475</v>
      </c>
      <c r="N3846" s="1" t="s">
        <v>1146</v>
      </c>
      <c r="O3846" t="s">
        <v>448</v>
      </c>
      <c r="P3846" t="s">
        <v>811</v>
      </c>
    </row>
    <row r="3847" spans="1:16" x14ac:dyDescent="0.3">
      <c r="A3847" t="s">
        <v>15</v>
      </c>
      <c r="B3847" s="1" t="s">
        <v>16</v>
      </c>
      <c r="C3847" t="s">
        <v>17</v>
      </c>
      <c r="D3847" s="2" t="s">
        <v>18</v>
      </c>
      <c r="E3847" t="s">
        <v>4992</v>
      </c>
      <c r="F3847" s="4"/>
      <c r="G3847" s="4"/>
      <c r="H3847" s="4"/>
      <c r="J3847" t="s">
        <v>22</v>
      </c>
      <c r="K3847">
        <v>9203</v>
      </c>
      <c r="L3847" t="s">
        <v>1023</v>
      </c>
      <c r="M3847" t="s">
        <v>475</v>
      </c>
      <c r="N3847" s="1" t="s">
        <v>1146</v>
      </c>
      <c r="O3847" t="s">
        <v>448</v>
      </c>
      <c r="P3847" t="s">
        <v>809</v>
      </c>
    </row>
    <row r="3848" spans="1:16" x14ac:dyDescent="0.3">
      <c r="A3848" t="s">
        <v>15</v>
      </c>
      <c r="B3848" s="1" t="s">
        <v>16</v>
      </c>
      <c r="C3848" t="s">
        <v>17</v>
      </c>
      <c r="D3848" s="2" t="s">
        <v>18</v>
      </c>
      <c r="E3848" t="s">
        <v>4993</v>
      </c>
      <c r="F3848" s="4"/>
      <c r="G3848" s="4"/>
      <c r="H3848" s="4"/>
      <c r="J3848" t="s">
        <v>22</v>
      </c>
      <c r="K3848">
        <v>9203</v>
      </c>
      <c r="L3848" t="s">
        <v>1023</v>
      </c>
      <c r="M3848" t="s">
        <v>475</v>
      </c>
      <c r="N3848" s="1" t="s">
        <v>1146</v>
      </c>
      <c r="O3848" t="s">
        <v>448</v>
      </c>
      <c r="P3848" t="s">
        <v>809</v>
      </c>
    </row>
    <row r="3849" spans="1:16" x14ac:dyDescent="0.3">
      <c r="A3849" t="s">
        <v>15</v>
      </c>
      <c r="B3849" s="1" t="s">
        <v>16</v>
      </c>
      <c r="C3849" t="s">
        <v>17</v>
      </c>
      <c r="D3849" s="2" t="s">
        <v>18</v>
      </c>
      <c r="E3849" t="s">
        <v>4994</v>
      </c>
      <c r="F3849" s="4"/>
      <c r="G3849" s="4"/>
      <c r="H3849" s="4"/>
      <c r="J3849" t="s">
        <v>22</v>
      </c>
      <c r="K3849">
        <v>9203</v>
      </c>
      <c r="L3849" t="s">
        <v>1023</v>
      </c>
      <c r="M3849" t="s">
        <v>475</v>
      </c>
      <c r="N3849" s="1" t="s">
        <v>1146</v>
      </c>
      <c r="O3849" t="s">
        <v>448</v>
      </c>
      <c r="P3849" t="s">
        <v>809</v>
      </c>
    </row>
    <row r="3850" spans="1:16" x14ac:dyDescent="0.3">
      <c r="A3850" t="s">
        <v>15</v>
      </c>
      <c r="B3850" s="1" t="s">
        <v>16</v>
      </c>
      <c r="C3850" t="s">
        <v>17</v>
      </c>
      <c r="D3850" s="2" t="s">
        <v>18</v>
      </c>
      <c r="E3850" t="s">
        <v>4995</v>
      </c>
      <c r="F3850" s="4"/>
      <c r="G3850" s="4"/>
      <c r="H3850" s="4"/>
      <c r="J3850" t="s">
        <v>22</v>
      </c>
      <c r="K3850">
        <v>9203</v>
      </c>
      <c r="L3850" t="s">
        <v>1023</v>
      </c>
      <c r="M3850" t="s">
        <v>475</v>
      </c>
      <c r="N3850" s="1" t="s">
        <v>1146</v>
      </c>
      <c r="O3850" t="s">
        <v>448</v>
      </c>
      <c r="P3850" t="s">
        <v>809</v>
      </c>
    </row>
    <row r="3851" spans="1:16" x14ac:dyDescent="0.3">
      <c r="A3851" t="s">
        <v>15</v>
      </c>
      <c r="B3851" s="1" t="s">
        <v>16</v>
      </c>
      <c r="C3851" t="s">
        <v>17</v>
      </c>
      <c r="D3851" s="2" t="s">
        <v>18</v>
      </c>
      <c r="E3851" t="s">
        <v>4996</v>
      </c>
      <c r="F3851" s="4"/>
      <c r="G3851" s="4"/>
      <c r="H3851" s="4"/>
      <c r="J3851" t="s">
        <v>22</v>
      </c>
      <c r="K3851">
        <v>9203</v>
      </c>
      <c r="L3851" t="s">
        <v>1023</v>
      </c>
      <c r="M3851" t="s">
        <v>475</v>
      </c>
      <c r="N3851" s="1" t="s">
        <v>1146</v>
      </c>
      <c r="O3851" t="s">
        <v>448</v>
      </c>
      <c r="P3851" t="s">
        <v>809</v>
      </c>
    </row>
    <row r="3852" spans="1:16" x14ac:dyDescent="0.3">
      <c r="A3852" t="s">
        <v>15</v>
      </c>
      <c r="B3852" s="1" t="s">
        <v>16</v>
      </c>
      <c r="C3852" t="s">
        <v>17</v>
      </c>
      <c r="D3852" s="2" t="s">
        <v>18</v>
      </c>
      <c r="E3852" t="s">
        <v>4997</v>
      </c>
      <c r="F3852" s="4"/>
      <c r="G3852" s="4"/>
      <c r="H3852" s="4"/>
      <c r="J3852" t="s">
        <v>22</v>
      </c>
      <c r="K3852">
        <v>9203</v>
      </c>
      <c r="L3852" t="s">
        <v>1023</v>
      </c>
      <c r="M3852" t="s">
        <v>475</v>
      </c>
      <c r="N3852" s="1" t="s">
        <v>1146</v>
      </c>
      <c r="O3852" t="s">
        <v>448</v>
      </c>
      <c r="P3852" t="s">
        <v>809</v>
      </c>
    </row>
    <row r="3853" spans="1:16" x14ac:dyDescent="0.3">
      <c r="A3853" s="4" t="s">
        <v>198</v>
      </c>
      <c r="B3853" s="4" t="s">
        <v>199</v>
      </c>
      <c r="C3853" s="4" t="s">
        <v>65</v>
      </c>
      <c r="D3853" s="6" t="s">
        <v>65</v>
      </c>
      <c r="E3853" s="4" t="s">
        <v>4998</v>
      </c>
      <c r="F3853" s="4"/>
      <c r="G3853" s="4"/>
      <c r="H3853" s="4"/>
      <c r="J3853" s="4" t="s">
        <v>69</v>
      </c>
      <c r="K3853">
        <v>9203</v>
      </c>
      <c r="L3853" t="s">
        <v>1023</v>
      </c>
      <c r="M3853" t="s">
        <v>475</v>
      </c>
      <c r="N3853" s="1" t="s">
        <v>1146</v>
      </c>
      <c r="O3853" t="s">
        <v>448</v>
      </c>
      <c r="P3853" t="s">
        <v>65</v>
      </c>
    </row>
    <row r="3854" spans="1:16" x14ac:dyDescent="0.3">
      <c r="A3854" s="4" t="s">
        <v>34</v>
      </c>
      <c r="B3854" s="4" t="s">
        <v>147</v>
      </c>
      <c r="C3854" s="4" t="s">
        <v>65</v>
      </c>
      <c r="D3854" s="6" t="s">
        <v>65</v>
      </c>
      <c r="E3854" s="4" t="s">
        <v>4999</v>
      </c>
      <c r="F3854" s="4"/>
      <c r="G3854" s="4"/>
      <c r="H3854" s="4"/>
      <c r="J3854" s="4" t="s">
        <v>69</v>
      </c>
      <c r="K3854">
        <v>9203</v>
      </c>
      <c r="L3854" t="s">
        <v>1023</v>
      </c>
      <c r="M3854" t="s">
        <v>475</v>
      </c>
      <c r="N3854" s="1" t="s">
        <v>1146</v>
      </c>
      <c r="O3854" t="s">
        <v>448</v>
      </c>
      <c r="P3854" t="s">
        <v>65</v>
      </c>
    </row>
    <row r="3855" spans="1:16" x14ac:dyDescent="0.3">
      <c r="A3855" s="1" t="s">
        <v>26</v>
      </c>
      <c r="B3855" t="s">
        <v>823</v>
      </c>
      <c r="C3855" t="s">
        <v>65</v>
      </c>
      <c r="D3855" s="5" t="s">
        <v>65</v>
      </c>
      <c r="E3855" t="s">
        <v>5000</v>
      </c>
      <c r="F3855" s="4"/>
      <c r="G3855" s="4"/>
      <c r="H3855" s="4"/>
      <c r="J3855" t="s">
        <v>69</v>
      </c>
      <c r="K3855">
        <v>9204</v>
      </c>
      <c r="L3855" t="s">
        <v>1024</v>
      </c>
      <c r="M3855" t="s">
        <v>476</v>
      </c>
      <c r="N3855" s="1" t="s">
        <v>1146</v>
      </c>
      <c r="O3855" t="s">
        <v>448</v>
      </c>
      <c r="P3855" t="s">
        <v>65</v>
      </c>
    </row>
    <row r="3856" spans="1:16" x14ac:dyDescent="0.3">
      <c r="A3856" t="s">
        <v>34</v>
      </c>
      <c r="B3856" t="s">
        <v>827</v>
      </c>
      <c r="C3856" t="s">
        <v>65</v>
      </c>
      <c r="D3856" s="5" t="s">
        <v>65</v>
      </c>
      <c r="E3856" t="s">
        <v>5001</v>
      </c>
      <c r="F3856" s="4"/>
      <c r="G3856" s="4"/>
      <c r="H3856" s="4"/>
      <c r="J3856" t="s">
        <v>69</v>
      </c>
      <c r="K3856">
        <v>9204</v>
      </c>
      <c r="L3856" t="s">
        <v>1024</v>
      </c>
      <c r="M3856" t="s">
        <v>476</v>
      </c>
      <c r="N3856" s="1" t="s">
        <v>1146</v>
      </c>
      <c r="O3856" t="s">
        <v>448</v>
      </c>
      <c r="P3856" t="s">
        <v>65</v>
      </c>
    </row>
    <row r="3857" spans="1:16" x14ac:dyDescent="0.3">
      <c r="A3857" t="s">
        <v>34</v>
      </c>
      <c r="B3857" t="s">
        <v>827</v>
      </c>
      <c r="C3857" t="s">
        <v>65</v>
      </c>
      <c r="D3857" s="5" t="s">
        <v>65</v>
      </c>
      <c r="E3857" t="s">
        <v>5002</v>
      </c>
      <c r="F3857" s="4"/>
      <c r="G3857" s="4"/>
      <c r="H3857" s="4"/>
      <c r="J3857" t="s">
        <v>69</v>
      </c>
      <c r="K3857">
        <v>9204</v>
      </c>
      <c r="L3857" t="s">
        <v>1024</v>
      </c>
      <c r="M3857" t="s">
        <v>476</v>
      </c>
      <c r="N3857" s="1" t="s">
        <v>1146</v>
      </c>
      <c r="O3857" t="s">
        <v>448</v>
      </c>
      <c r="P3857" t="s">
        <v>65</v>
      </c>
    </row>
    <row r="3858" spans="1:16" x14ac:dyDescent="0.3">
      <c r="A3858" t="s">
        <v>34</v>
      </c>
      <c r="B3858" t="s">
        <v>827</v>
      </c>
      <c r="C3858" t="s">
        <v>65</v>
      </c>
      <c r="D3858" s="5" t="s">
        <v>65</v>
      </c>
      <c r="E3858" t="s">
        <v>5003</v>
      </c>
      <c r="F3858" s="4"/>
      <c r="G3858" s="4"/>
      <c r="H3858" s="4"/>
      <c r="J3858" t="s">
        <v>69</v>
      </c>
      <c r="K3858">
        <v>9204</v>
      </c>
      <c r="L3858" t="s">
        <v>1024</v>
      </c>
      <c r="M3858" t="s">
        <v>476</v>
      </c>
      <c r="N3858" s="1" t="s">
        <v>1146</v>
      </c>
      <c r="O3858" t="s">
        <v>448</v>
      </c>
      <c r="P3858" t="s">
        <v>65</v>
      </c>
    </row>
    <row r="3859" spans="1:16" x14ac:dyDescent="0.3">
      <c r="A3859" t="s">
        <v>34</v>
      </c>
      <c r="B3859" t="s">
        <v>827</v>
      </c>
      <c r="C3859" t="s">
        <v>65</v>
      </c>
      <c r="D3859" s="5" t="s">
        <v>65</v>
      </c>
      <c r="E3859" t="s">
        <v>5004</v>
      </c>
      <c r="F3859" s="4"/>
      <c r="G3859" s="4"/>
      <c r="H3859" s="4"/>
      <c r="J3859" t="s">
        <v>69</v>
      </c>
      <c r="K3859">
        <v>9204</v>
      </c>
      <c r="L3859" t="s">
        <v>1024</v>
      </c>
      <c r="M3859" t="s">
        <v>476</v>
      </c>
      <c r="N3859" s="1" t="s">
        <v>1146</v>
      </c>
      <c r="O3859" t="s">
        <v>448</v>
      </c>
      <c r="P3859" t="s">
        <v>65</v>
      </c>
    </row>
    <row r="3860" spans="1:16" x14ac:dyDescent="0.3">
      <c r="A3860" t="s">
        <v>34</v>
      </c>
      <c r="B3860" t="s">
        <v>827</v>
      </c>
      <c r="C3860" t="s">
        <v>65</v>
      </c>
      <c r="D3860" s="5" t="s">
        <v>65</v>
      </c>
      <c r="E3860" t="s">
        <v>5005</v>
      </c>
      <c r="F3860" s="4"/>
      <c r="G3860" s="4"/>
      <c r="H3860" s="4"/>
      <c r="J3860" t="s">
        <v>69</v>
      </c>
      <c r="K3860">
        <v>9204</v>
      </c>
      <c r="L3860" t="s">
        <v>1024</v>
      </c>
      <c r="M3860" t="s">
        <v>476</v>
      </c>
      <c r="N3860" s="1" t="s">
        <v>1146</v>
      </c>
      <c r="O3860" t="s">
        <v>448</v>
      </c>
      <c r="P3860" t="s">
        <v>65</v>
      </c>
    </row>
    <row r="3861" spans="1:16" x14ac:dyDescent="0.3">
      <c r="A3861" t="s">
        <v>34</v>
      </c>
      <c r="B3861" t="s">
        <v>828</v>
      </c>
      <c r="C3861" t="s">
        <v>65</v>
      </c>
      <c r="D3861" s="5" t="s">
        <v>65</v>
      </c>
      <c r="E3861" t="s">
        <v>5006</v>
      </c>
      <c r="F3861" s="4"/>
      <c r="G3861" s="4"/>
      <c r="H3861" s="4"/>
      <c r="J3861" t="s">
        <v>69</v>
      </c>
      <c r="K3861">
        <v>9204</v>
      </c>
      <c r="L3861" t="s">
        <v>1024</v>
      </c>
      <c r="M3861" t="s">
        <v>476</v>
      </c>
      <c r="N3861" s="1" t="s">
        <v>1146</v>
      </c>
      <c r="O3861" t="s">
        <v>448</v>
      </c>
      <c r="P3861" t="s">
        <v>65</v>
      </c>
    </row>
    <row r="3862" spans="1:16" x14ac:dyDescent="0.3">
      <c r="A3862" t="s">
        <v>34</v>
      </c>
      <c r="B3862" t="s">
        <v>828</v>
      </c>
      <c r="C3862" t="s">
        <v>65</v>
      </c>
      <c r="D3862" s="5" t="s">
        <v>65</v>
      </c>
      <c r="E3862" t="s">
        <v>5007</v>
      </c>
      <c r="F3862" s="4"/>
      <c r="G3862" s="4"/>
      <c r="H3862" s="4"/>
      <c r="J3862" t="s">
        <v>69</v>
      </c>
      <c r="K3862">
        <v>9204</v>
      </c>
      <c r="L3862" t="s">
        <v>1024</v>
      </c>
      <c r="M3862" t="s">
        <v>476</v>
      </c>
      <c r="N3862" s="1" t="s">
        <v>1146</v>
      </c>
      <c r="O3862" t="s">
        <v>448</v>
      </c>
      <c r="P3862" t="s">
        <v>65</v>
      </c>
    </row>
    <row r="3863" spans="1:16" x14ac:dyDescent="0.3">
      <c r="A3863" t="s">
        <v>34</v>
      </c>
      <c r="B3863" t="s">
        <v>828</v>
      </c>
      <c r="C3863" t="s">
        <v>65</v>
      </c>
      <c r="D3863" s="5" t="s">
        <v>65</v>
      </c>
      <c r="E3863" t="s">
        <v>5008</v>
      </c>
      <c r="F3863" s="4"/>
      <c r="G3863" s="4"/>
      <c r="H3863" s="4"/>
      <c r="J3863" t="s">
        <v>69</v>
      </c>
      <c r="K3863">
        <v>9204</v>
      </c>
      <c r="L3863" t="s">
        <v>1024</v>
      </c>
      <c r="M3863" t="s">
        <v>476</v>
      </c>
      <c r="N3863" s="1" t="s">
        <v>1146</v>
      </c>
      <c r="O3863" t="s">
        <v>448</v>
      </c>
      <c r="P3863" t="s">
        <v>65</v>
      </c>
    </row>
    <row r="3864" spans="1:16" x14ac:dyDescent="0.3">
      <c r="A3864" t="s">
        <v>34</v>
      </c>
      <c r="B3864" t="s">
        <v>828</v>
      </c>
      <c r="C3864" t="s">
        <v>65</v>
      </c>
      <c r="D3864" s="5" t="s">
        <v>65</v>
      </c>
      <c r="E3864" t="s">
        <v>5009</v>
      </c>
      <c r="F3864" s="4"/>
      <c r="G3864" s="4"/>
      <c r="H3864" s="4"/>
      <c r="J3864" t="s">
        <v>69</v>
      </c>
      <c r="K3864">
        <v>9204</v>
      </c>
      <c r="L3864" t="s">
        <v>1024</v>
      </c>
      <c r="M3864" t="s">
        <v>476</v>
      </c>
      <c r="N3864" s="1" t="s">
        <v>1146</v>
      </c>
      <c r="O3864" t="s">
        <v>448</v>
      </c>
      <c r="P3864" t="s">
        <v>65</v>
      </c>
    </row>
    <row r="3865" spans="1:16" x14ac:dyDescent="0.3">
      <c r="A3865" t="s">
        <v>34</v>
      </c>
      <c r="B3865" t="s">
        <v>828</v>
      </c>
      <c r="C3865" t="s">
        <v>65</v>
      </c>
      <c r="D3865" s="5" t="s">
        <v>65</v>
      </c>
      <c r="E3865" t="s">
        <v>5010</v>
      </c>
      <c r="F3865" s="4"/>
      <c r="G3865" s="4"/>
      <c r="H3865" s="4"/>
      <c r="J3865" t="s">
        <v>69</v>
      </c>
      <c r="K3865">
        <v>9204</v>
      </c>
      <c r="L3865" t="s">
        <v>1024</v>
      </c>
      <c r="M3865" t="s">
        <v>476</v>
      </c>
      <c r="N3865" s="1" t="s">
        <v>1146</v>
      </c>
      <c r="O3865" t="s">
        <v>448</v>
      </c>
      <c r="P3865" t="s">
        <v>65</v>
      </c>
    </row>
    <row r="3866" spans="1:16" x14ac:dyDescent="0.3">
      <c r="A3866" t="s">
        <v>57</v>
      </c>
      <c r="B3866" s="1" t="s">
        <v>820</v>
      </c>
      <c r="C3866" t="s">
        <v>65</v>
      </c>
      <c r="D3866" s="2" t="s">
        <v>65</v>
      </c>
      <c r="E3866" t="s">
        <v>5011</v>
      </c>
      <c r="F3866" s="4"/>
      <c r="G3866" s="4"/>
      <c r="H3866" s="4"/>
      <c r="J3866" t="s">
        <v>69</v>
      </c>
      <c r="K3866">
        <v>9204</v>
      </c>
      <c r="L3866" t="s">
        <v>1024</v>
      </c>
      <c r="M3866" t="s">
        <v>476</v>
      </c>
      <c r="N3866" s="1" t="s">
        <v>1146</v>
      </c>
      <c r="O3866" t="s">
        <v>448</v>
      </c>
      <c r="P3866" t="s">
        <v>65</v>
      </c>
    </row>
    <row r="3867" spans="1:16" x14ac:dyDescent="0.3">
      <c r="A3867" t="s">
        <v>15</v>
      </c>
      <c r="B3867" s="1" t="s">
        <v>16</v>
      </c>
      <c r="C3867" t="s">
        <v>65</v>
      </c>
      <c r="D3867" s="2" t="s">
        <v>65</v>
      </c>
      <c r="E3867" t="s">
        <v>5012</v>
      </c>
      <c r="F3867" s="4"/>
      <c r="G3867" s="4"/>
      <c r="H3867" s="4"/>
      <c r="J3867" t="s">
        <v>69</v>
      </c>
      <c r="K3867">
        <v>9204</v>
      </c>
      <c r="L3867" t="s">
        <v>1024</v>
      </c>
      <c r="M3867" t="s">
        <v>476</v>
      </c>
      <c r="N3867" s="1" t="s">
        <v>1146</v>
      </c>
      <c r="O3867" t="s">
        <v>448</v>
      </c>
      <c r="P3867" t="s">
        <v>65</v>
      </c>
    </row>
    <row r="3868" spans="1:16" x14ac:dyDescent="0.3">
      <c r="A3868" t="s">
        <v>15</v>
      </c>
      <c r="B3868" s="1" t="s">
        <v>16</v>
      </c>
      <c r="C3868" t="s">
        <v>65</v>
      </c>
      <c r="D3868" s="2" t="s">
        <v>65</v>
      </c>
      <c r="E3868" t="s">
        <v>5013</v>
      </c>
      <c r="F3868" s="4"/>
      <c r="G3868" s="4"/>
      <c r="H3868" s="4"/>
      <c r="J3868" t="s">
        <v>69</v>
      </c>
      <c r="K3868">
        <v>9204</v>
      </c>
      <c r="L3868" t="s">
        <v>1024</v>
      </c>
      <c r="M3868" t="s">
        <v>476</v>
      </c>
      <c r="N3868" s="1" t="s">
        <v>1146</v>
      </c>
      <c r="O3868" t="s">
        <v>448</v>
      </c>
      <c r="P3868" t="s">
        <v>65</v>
      </c>
    </row>
    <row r="3869" spans="1:16" x14ac:dyDescent="0.3">
      <c r="A3869" t="s">
        <v>15</v>
      </c>
      <c r="B3869" s="1" t="s">
        <v>16</v>
      </c>
      <c r="C3869" t="s">
        <v>65</v>
      </c>
      <c r="D3869" s="2" t="s">
        <v>65</v>
      </c>
      <c r="E3869" t="s">
        <v>5014</v>
      </c>
      <c r="F3869" s="4"/>
      <c r="G3869" s="4"/>
      <c r="H3869" s="4"/>
      <c r="J3869" t="s">
        <v>69</v>
      </c>
      <c r="K3869">
        <v>9204</v>
      </c>
      <c r="L3869" t="s">
        <v>1024</v>
      </c>
      <c r="M3869" t="s">
        <v>476</v>
      </c>
      <c r="N3869" s="1" t="s">
        <v>1146</v>
      </c>
      <c r="O3869" t="s">
        <v>448</v>
      </c>
      <c r="P3869" t="s">
        <v>65</v>
      </c>
    </row>
    <row r="3870" spans="1:16" x14ac:dyDescent="0.3">
      <c r="A3870" t="s">
        <v>34</v>
      </c>
      <c r="B3870" t="s">
        <v>827</v>
      </c>
      <c r="C3870" t="s">
        <v>36</v>
      </c>
      <c r="D3870" s="5" t="s">
        <v>37</v>
      </c>
      <c r="E3870" t="s">
        <v>5015</v>
      </c>
      <c r="F3870" s="4"/>
      <c r="G3870" s="4"/>
      <c r="H3870" s="4"/>
      <c r="J3870" t="s">
        <v>41</v>
      </c>
      <c r="K3870">
        <v>9204</v>
      </c>
      <c r="L3870" t="s">
        <v>1024</v>
      </c>
      <c r="M3870" t="s">
        <v>476</v>
      </c>
      <c r="N3870" s="1" t="s">
        <v>1146</v>
      </c>
      <c r="O3870" t="s">
        <v>448</v>
      </c>
      <c r="P3870" t="s">
        <v>811</v>
      </c>
    </row>
    <row r="3871" spans="1:16" x14ac:dyDescent="0.3">
      <c r="A3871" t="s">
        <v>57</v>
      </c>
      <c r="B3871" t="s">
        <v>821</v>
      </c>
      <c r="C3871" t="s">
        <v>59</v>
      </c>
      <c r="D3871" s="5" t="s">
        <v>60</v>
      </c>
      <c r="E3871" t="s">
        <v>5016</v>
      </c>
      <c r="F3871" s="4"/>
      <c r="G3871" s="4"/>
      <c r="H3871" s="4"/>
      <c r="J3871" t="s">
        <v>64</v>
      </c>
      <c r="K3871">
        <v>9204</v>
      </c>
      <c r="L3871" t="s">
        <v>1024</v>
      </c>
      <c r="M3871" t="s">
        <v>476</v>
      </c>
      <c r="N3871" s="1" t="s">
        <v>1146</v>
      </c>
      <c r="O3871" t="s">
        <v>448</v>
      </c>
      <c r="P3871" t="s">
        <v>809</v>
      </c>
    </row>
    <row r="3872" spans="1:16" x14ac:dyDescent="0.3">
      <c r="A3872" t="s">
        <v>57</v>
      </c>
      <c r="B3872" t="s">
        <v>821</v>
      </c>
      <c r="C3872" t="s">
        <v>59</v>
      </c>
      <c r="D3872" s="5" t="s">
        <v>60</v>
      </c>
      <c r="E3872" t="s">
        <v>5017</v>
      </c>
      <c r="F3872" s="4"/>
      <c r="G3872" s="4"/>
      <c r="H3872" s="4"/>
      <c r="J3872" t="s">
        <v>64</v>
      </c>
      <c r="K3872">
        <v>9204</v>
      </c>
      <c r="L3872" t="s">
        <v>1024</v>
      </c>
      <c r="M3872" t="s">
        <v>476</v>
      </c>
      <c r="N3872" s="1" t="s">
        <v>1146</v>
      </c>
      <c r="O3872" t="s">
        <v>448</v>
      </c>
      <c r="P3872" t="s">
        <v>809</v>
      </c>
    </row>
    <row r="3873" spans="1:16" x14ac:dyDescent="0.3">
      <c r="A3873" s="4" t="s">
        <v>26</v>
      </c>
      <c r="B3873" s="4" t="s">
        <v>823</v>
      </c>
      <c r="C3873" s="4" t="s">
        <v>65</v>
      </c>
      <c r="D3873" s="6" t="s">
        <v>65</v>
      </c>
      <c r="E3873" s="4" t="s">
        <v>5018</v>
      </c>
      <c r="F3873" s="4"/>
      <c r="G3873" s="4"/>
      <c r="H3873" s="4"/>
      <c r="J3873" s="4" t="s">
        <v>69</v>
      </c>
      <c r="K3873">
        <v>9204</v>
      </c>
      <c r="L3873" t="s">
        <v>1024</v>
      </c>
      <c r="M3873" t="s">
        <v>476</v>
      </c>
      <c r="N3873" s="1" t="s">
        <v>1146</v>
      </c>
      <c r="O3873" t="s">
        <v>448</v>
      </c>
      <c r="P3873" t="s">
        <v>65</v>
      </c>
    </row>
    <row r="3874" spans="1:16" x14ac:dyDescent="0.3">
      <c r="A3874" s="4" t="s">
        <v>26</v>
      </c>
      <c r="B3874" s="4" t="s">
        <v>823</v>
      </c>
      <c r="C3874" s="4" t="s">
        <v>65</v>
      </c>
      <c r="D3874" s="6" t="s">
        <v>65</v>
      </c>
      <c r="E3874" s="4" t="s">
        <v>5019</v>
      </c>
      <c r="F3874" s="4"/>
      <c r="G3874" s="4"/>
      <c r="H3874" s="4"/>
      <c r="J3874" s="4" t="s">
        <v>69</v>
      </c>
      <c r="K3874">
        <v>9204</v>
      </c>
      <c r="L3874" t="s">
        <v>1024</v>
      </c>
      <c r="M3874" t="s">
        <v>476</v>
      </c>
      <c r="N3874" s="1" t="s">
        <v>1146</v>
      </c>
      <c r="O3874" t="s">
        <v>448</v>
      </c>
      <c r="P3874" t="s">
        <v>65</v>
      </c>
    </row>
    <row r="3875" spans="1:16" x14ac:dyDescent="0.3">
      <c r="A3875" s="4" t="s">
        <v>15</v>
      </c>
      <c r="B3875" s="4" t="s">
        <v>16</v>
      </c>
      <c r="C3875" s="4" t="s">
        <v>65</v>
      </c>
      <c r="D3875" s="6" t="s">
        <v>65</v>
      </c>
      <c r="E3875" s="4" t="s">
        <v>5020</v>
      </c>
      <c r="F3875" s="4"/>
      <c r="G3875" s="4"/>
      <c r="H3875" s="4"/>
      <c r="J3875" s="4" t="s">
        <v>69</v>
      </c>
      <c r="K3875">
        <v>9204</v>
      </c>
      <c r="L3875" t="s">
        <v>1024</v>
      </c>
      <c r="M3875" t="s">
        <v>476</v>
      </c>
      <c r="N3875" s="1" t="s">
        <v>1146</v>
      </c>
      <c r="O3875" t="s">
        <v>448</v>
      </c>
      <c r="P3875" t="s">
        <v>65</v>
      </c>
    </row>
    <row r="3876" spans="1:16" x14ac:dyDescent="0.3">
      <c r="A3876" s="4" t="s">
        <v>15</v>
      </c>
      <c r="B3876" s="4" t="s">
        <v>16</v>
      </c>
      <c r="C3876" s="4" t="s">
        <v>65</v>
      </c>
      <c r="D3876" s="6" t="s">
        <v>65</v>
      </c>
      <c r="E3876" s="4" t="s">
        <v>5021</v>
      </c>
      <c r="F3876" s="4"/>
      <c r="G3876" s="4"/>
      <c r="H3876" s="4"/>
      <c r="J3876" s="4" t="s">
        <v>69</v>
      </c>
      <c r="K3876">
        <v>9204</v>
      </c>
      <c r="L3876" t="s">
        <v>1024</v>
      </c>
      <c r="M3876" t="s">
        <v>476</v>
      </c>
      <c r="N3876" s="1" t="s">
        <v>1146</v>
      </c>
      <c r="O3876" t="s">
        <v>448</v>
      </c>
      <c r="P3876" t="s">
        <v>65</v>
      </c>
    </row>
    <row r="3877" spans="1:16" x14ac:dyDescent="0.3">
      <c r="A3877" t="s">
        <v>15</v>
      </c>
      <c r="B3877" s="1" t="s">
        <v>16</v>
      </c>
      <c r="C3877" t="s">
        <v>17</v>
      </c>
      <c r="D3877" s="2" t="s">
        <v>18</v>
      </c>
      <c r="E3877" t="s">
        <v>5022</v>
      </c>
      <c r="F3877" s="4"/>
      <c r="G3877" s="4"/>
      <c r="H3877" s="4"/>
      <c r="J3877" t="s">
        <v>22</v>
      </c>
      <c r="K3877">
        <v>9205</v>
      </c>
      <c r="L3877" t="s">
        <v>1025</v>
      </c>
      <c r="M3877" t="s">
        <v>477</v>
      </c>
      <c r="N3877" s="1" t="s">
        <v>1146</v>
      </c>
      <c r="O3877" t="s">
        <v>448</v>
      </c>
      <c r="P3877" t="s">
        <v>809</v>
      </c>
    </row>
    <row r="3878" spans="1:16" x14ac:dyDescent="0.3">
      <c r="A3878" t="s">
        <v>34</v>
      </c>
      <c r="B3878" t="s">
        <v>147</v>
      </c>
      <c r="C3878" t="s">
        <v>819</v>
      </c>
      <c r="D3878" s="5" t="s">
        <v>194</v>
      </c>
      <c r="E3878" t="s">
        <v>5023</v>
      </c>
      <c r="F3878" s="4"/>
      <c r="G3878" s="4"/>
      <c r="H3878" s="4"/>
      <c r="J3878" t="s">
        <v>195</v>
      </c>
      <c r="K3878">
        <v>9205</v>
      </c>
      <c r="L3878" t="s">
        <v>1025</v>
      </c>
      <c r="M3878" t="s">
        <v>477</v>
      </c>
      <c r="N3878" s="1" t="s">
        <v>1146</v>
      </c>
      <c r="O3878" t="s">
        <v>448</v>
      </c>
      <c r="P3878" t="s">
        <v>813</v>
      </c>
    </row>
    <row r="3879" spans="1:16" x14ac:dyDescent="0.3">
      <c r="A3879" t="s">
        <v>34</v>
      </c>
      <c r="B3879" t="s">
        <v>147</v>
      </c>
      <c r="C3879" t="s">
        <v>819</v>
      </c>
      <c r="D3879" s="5" t="s">
        <v>194</v>
      </c>
      <c r="E3879" t="s">
        <v>5024</v>
      </c>
      <c r="F3879" s="4"/>
      <c r="G3879" s="4"/>
      <c r="H3879" s="4"/>
      <c r="J3879" t="s">
        <v>195</v>
      </c>
      <c r="K3879">
        <v>9205</v>
      </c>
      <c r="L3879" t="s">
        <v>1025</v>
      </c>
      <c r="M3879" t="s">
        <v>477</v>
      </c>
      <c r="N3879" s="1" t="s">
        <v>1146</v>
      </c>
      <c r="O3879" t="s">
        <v>448</v>
      </c>
      <c r="P3879" t="s">
        <v>813</v>
      </c>
    </row>
    <row r="3880" spans="1:16" x14ac:dyDescent="0.3">
      <c r="A3880" t="s">
        <v>34</v>
      </c>
      <c r="B3880" t="s">
        <v>147</v>
      </c>
      <c r="C3880" t="s">
        <v>65</v>
      </c>
      <c r="D3880" s="5" t="s">
        <v>65</v>
      </c>
      <c r="E3880" t="s">
        <v>5025</v>
      </c>
      <c r="F3880" s="4"/>
      <c r="G3880" s="4"/>
      <c r="H3880" s="4"/>
      <c r="J3880" t="s">
        <v>69</v>
      </c>
      <c r="K3880">
        <v>9205</v>
      </c>
      <c r="L3880" t="s">
        <v>1025</v>
      </c>
      <c r="M3880" t="s">
        <v>477</v>
      </c>
      <c r="N3880" s="1" t="s">
        <v>1146</v>
      </c>
      <c r="O3880" t="s">
        <v>448</v>
      </c>
      <c r="P3880" t="s">
        <v>65</v>
      </c>
    </row>
    <row r="3881" spans="1:16" x14ac:dyDescent="0.3">
      <c r="A3881" t="s">
        <v>34</v>
      </c>
      <c r="B3881" t="s">
        <v>147</v>
      </c>
      <c r="C3881" t="s">
        <v>65</v>
      </c>
      <c r="D3881" s="5" t="s">
        <v>65</v>
      </c>
      <c r="E3881" t="s">
        <v>5026</v>
      </c>
      <c r="F3881" s="4"/>
      <c r="G3881" s="4"/>
      <c r="H3881" s="4"/>
      <c r="J3881" t="s">
        <v>69</v>
      </c>
      <c r="K3881">
        <v>9205</v>
      </c>
      <c r="L3881" t="s">
        <v>1025</v>
      </c>
      <c r="M3881" t="s">
        <v>477</v>
      </c>
      <c r="N3881" s="1" t="s">
        <v>1146</v>
      </c>
      <c r="O3881" t="s">
        <v>448</v>
      </c>
      <c r="P3881" t="s">
        <v>65</v>
      </c>
    </row>
    <row r="3882" spans="1:16" x14ac:dyDescent="0.3">
      <c r="A3882" t="s">
        <v>34</v>
      </c>
      <c r="B3882" t="s">
        <v>147</v>
      </c>
      <c r="C3882" t="s">
        <v>65</v>
      </c>
      <c r="D3882" s="5" t="s">
        <v>65</v>
      </c>
      <c r="E3882" t="s">
        <v>5027</v>
      </c>
      <c r="F3882" s="4"/>
      <c r="G3882" s="4"/>
      <c r="H3882" s="4"/>
      <c r="J3882" t="s">
        <v>69</v>
      </c>
      <c r="K3882">
        <v>9205</v>
      </c>
      <c r="L3882" t="s">
        <v>1025</v>
      </c>
      <c r="M3882" t="s">
        <v>477</v>
      </c>
      <c r="N3882" s="1" t="s">
        <v>1146</v>
      </c>
      <c r="O3882" t="s">
        <v>448</v>
      </c>
      <c r="P3882" t="s">
        <v>65</v>
      </c>
    </row>
    <row r="3883" spans="1:16" x14ac:dyDescent="0.3">
      <c r="A3883" t="s">
        <v>34</v>
      </c>
      <c r="B3883" t="s">
        <v>208</v>
      </c>
      <c r="C3883" t="s">
        <v>65</v>
      </c>
      <c r="D3883" s="5" t="s">
        <v>65</v>
      </c>
      <c r="E3883" t="s">
        <v>5028</v>
      </c>
      <c r="F3883" s="4"/>
      <c r="G3883" s="4"/>
      <c r="H3883" s="4"/>
      <c r="J3883" t="s">
        <v>69</v>
      </c>
      <c r="K3883">
        <v>9205</v>
      </c>
      <c r="L3883" t="s">
        <v>1025</v>
      </c>
      <c r="M3883" t="s">
        <v>477</v>
      </c>
      <c r="N3883" s="1" t="s">
        <v>1146</v>
      </c>
      <c r="O3883" t="s">
        <v>448</v>
      </c>
      <c r="P3883" t="s">
        <v>65</v>
      </c>
    </row>
    <row r="3884" spans="1:16" x14ac:dyDescent="0.3">
      <c r="A3884" t="s">
        <v>34</v>
      </c>
      <c r="B3884" t="s">
        <v>208</v>
      </c>
      <c r="C3884" t="s">
        <v>65</v>
      </c>
      <c r="D3884" s="5" t="s">
        <v>65</v>
      </c>
      <c r="E3884" t="s">
        <v>5029</v>
      </c>
      <c r="F3884" s="4"/>
      <c r="G3884" s="4"/>
      <c r="H3884" s="4"/>
      <c r="J3884" t="s">
        <v>69</v>
      </c>
      <c r="K3884">
        <v>9205</v>
      </c>
      <c r="L3884" t="s">
        <v>1025</v>
      </c>
      <c r="M3884" t="s">
        <v>477</v>
      </c>
      <c r="N3884" s="1" t="s">
        <v>1146</v>
      </c>
      <c r="O3884" t="s">
        <v>448</v>
      </c>
      <c r="P3884" t="s">
        <v>65</v>
      </c>
    </row>
    <row r="3885" spans="1:16" x14ac:dyDescent="0.3">
      <c r="A3885" t="s">
        <v>34</v>
      </c>
      <c r="B3885" t="s">
        <v>208</v>
      </c>
      <c r="C3885" t="s">
        <v>65</v>
      </c>
      <c r="D3885" s="5" t="s">
        <v>65</v>
      </c>
      <c r="E3885" t="s">
        <v>5030</v>
      </c>
      <c r="F3885" s="4"/>
      <c r="G3885" s="4"/>
      <c r="H3885" s="4"/>
      <c r="J3885" t="s">
        <v>69</v>
      </c>
      <c r="K3885">
        <v>9205</v>
      </c>
      <c r="L3885" t="s">
        <v>1025</v>
      </c>
      <c r="M3885" t="s">
        <v>477</v>
      </c>
      <c r="N3885" s="1" t="s">
        <v>1146</v>
      </c>
      <c r="O3885" t="s">
        <v>448</v>
      </c>
      <c r="P3885" t="s">
        <v>65</v>
      </c>
    </row>
    <row r="3886" spans="1:16" x14ac:dyDescent="0.3">
      <c r="A3886" t="s">
        <v>34</v>
      </c>
      <c r="B3886" t="s">
        <v>208</v>
      </c>
      <c r="C3886" t="s">
        <v>65</v>
      </c>
      <c r="D3886" s="5" t="s">
        <v>65</v>
      </c>
      <c r="E3886" t="s">
        <v>5031</v>
      </c>
      <c r="F3886" s="4"/>
      <c r="G3886" s="4"/>
      <c r="H3886" s="4"/>
      <c r="J3886" t="s">
        <v>69</v>
      </c>
      <c r="K3886">
        <v>9205</v>
      </c>
      <c r="L3886" t="s">
        <v>1025</v>
      </c>
      <c r="M3886" t="s">
        <v>477</v>
      </c>
      <c r="N3886" s="1" t="s">
        <v>1146</v>
      </c>
      <c r="O3886" t="s">
        <v>448</v>
      </c>
      <c r="P3886" t="s">
        <v>65</v>
      </c>
    </row>
    <row r="3887" spans="1:16" x14ac:dyDescent="0.3">
      <c r="A3887" t="s">
        <v>34</v>
      </c>
      <c r="B3887" t="s">
        <v>208</v>
      </c>
      <c r="C3887" t="s">
        <v>65</v>
      </c>
      <c r="D3887" s="5" t="s">
        <v>65</v>
      </c>
      <c r="E3887" t="s">
        <v>5032</v>
      </c>
      <c r="F3887" s="4"/>
      <c r="G3887" s="4"/>
      <c r="H3887" s="4"/>
      <c r="J3887" t="s">
        <v>69</v>
      </c>
      <c r="K3887">
        <v>9205</v>
      </c>
      <c r="L3887" t="s">
        <v>1025</v>
      </c>
      <c r="M3887" t="s">
        <v>477</v>
      </c>
      <c r="N3887" s="1" t="s">
        <v>1146</v>
      </c>
      <c r="O3887" t="s">
        <v>448</v>
      </c>
      <c r="P3887" t="s">
        <v>65</v>
      </c>
    </row>
    <row r="3888" spans="1:16" x14ac:dyDescent="0.3">
      <c r="A3888" t="s">
        <v>34</v>
      </c>
      <c r="B3888" t="s">
        <v>827</v>
      </c>
      <c r="C3888" t="s">
        <v>65</v>
      </c>
      <c r="D3888" s="5" t="s">
        <v>65</v>
      </c>
      <c r="E3888" t="s">
        <v>5033</v>
      </c>
      <c r="F3888" s="4"/>
      <c r="G3888" s="4"/>
      <c r="H3888" s="4"/>
      <c r="J3888" t="s">
        <v>69</v>
      </c>
      <c r="K3888">
        <v>9205</v>
      </c>
      <c r="L3888" t="s">
        <v>1025</v>
      </c>
      <c r="M3888" t="s">
        <v>477</v>
      </c>
      <c r="N3888" s="1" t="s">
        <v>1146</v>
      </c>
      <c r="O3888" t="s">
        <v>448</v>
      </c>
      <c r="P3888" t="s">
        <v>65</v>
      </c>
    </row>
    <row r="3889" spans="1:16" x14ac:dyDescent="0.3">
      <c r="A3889" t="s">
        <v>34</v>
      </c>
      <c r="B3889" t="s">
        <v>827</v>
      </c>
      <c r="C3889" t="s">
        <v>65</v>
      </c>
      <c r="D3889" s="5" t="s">
        <v>65</v>
      </c>
      <c r="E3889" t="s">
        <v>5034</v>
      </c>
      <c r="F3889" s="4"/>
      <c r="G3889" s="4"/>
      <c r="H3889" s="4"/>
      <c r="J3889" t="s">
        <v>69</v>
      </c>
      <c r="K3889">
        <v>9205</v>
      </c>
      <c r="L3889" t="s">
        <v>1025</v>
      </c>
      <c r="M3889" t="s">
        <v>477</v>
      </c>
      <c r="N3889" s="1" t="s">
        <v>1146</v>
      </c>
      <c r="O3889" t="s">
        <v>448</v>
      </c>
      <c r="P3889" t="s">
        <v>65</v>
      </c>
    </row>
    <row r="3890" spans="1:16" x14ac:dyDescent="0.3">
      <c r="A3890" t="s">
        <v>34</v>
      </c>
      <c r="B3890" t="s">
        <v>827</v>
      </c>
      <c r="C3890" t="s">
        <v>65</v>
      </c>
      <c r="D3890" s="5" t="s">
        <v>65</v>
      </c>
      <c r="E3890" t="s">
        <v>5035</v>
      </c>
      <c r="F3890" s="4"/>
      <c r="G3890" s="4"/>
      <c r="H3890" s="4"/>
      <c r="J3890" t="s">
        <v>69</v>
      </c>
      <c r="K3890">
        <v>9205</v>
      </c>
      <c r="L3890" t="s">
        <v>1025</v>
      </c>
      <c r="M3890" t="s">
        <v>477</v>
      </c>
      <c r="N3890" s="1" t="s">
        <v>1146</v>
      </c>
      <c r="O3890" t="s">
        <v>448</v>
      </c>
      <c r="P3890" t="s">
        <v>65</v>
      </c>
    </row>
    <row r="3891" spans="1:16" x14ac:dyDescent="0.3">
      <c r="A3891" t="s">
        <v>34</v>
      </c>
      <c r="B3891" t="s">
        <v>828</v>
      </c>
      <c r="C3891" t="s">
        <v>65</v>
      </c>
      <c r="D3891" s="5" t="s">
        <v>65</v>
      </c>
      <c r="E3891" t="s">
        <v>5036</v>
      </c>
      <c r="F3891" s="4"/>
      <c r="G3891" s="4"/>
      <c r="H3891" s="4"/>
      <c r="J3891" t="s">
        <v>69</v>
      </c>
      <c r="K3891">
        <v>9205</v>
      </c>
      <c r="L3891" t="s">
        <v>1025</v>
      </c>
      <c r="M3891" t="s">
        <v>477</v>
      </c>
      <c r="N3891" s="1" t="s">
        <v>1146</v>
      </c>
      <c r="O3891" t="s">
        <v>448</v>
      </c>
      <c r="P3891" t="s">
        <v>65</v>
      </c>
    </row>
    <row r="3892" spans="1:16" x14ac:dyDescent="0.3">
      <c r="A3892" t="s">
        <v>34</v>
      </c>
      <c r="B3892" t="s">
        <v>828</v>
      </c>
      <c r="C3892" t="s">
        <v>65</v>
      </c>
      <c r="D3892" s="5" t="s">
        <v>65</v>
      </c>
      <c r="E3892" t="s">
        <v>5037</v>
      </c>
      <c r="F3892" s="4"/>
      <c r="G3892" s="4"/>
      <c r="H3892" s="4"/>
      <c r="J3892" t="s">
        <v>69</v>
      </c>
      <c r="K3892">
        <v>9205</v>
      </c>
      <c r="L3892" t="s">
        <v>1025</v>
      </c>
      <c r="M3892" t="s">
        <v>477</v>
      </c>
      <c r="N3892" s="1" t="s">
        <v>1146</v>
      </c>
      <c r="O3892" t="s">
        <v>448</v>
      </c>
      <c r="P3892" t="s">
        <v>65</v>
      </c>
    </row>
    <row r="3893" spans="1:16" x14ac:dyDescent="0.3">
      <c r="A3893" t="s">
        <v>34</v>
      </c>
      <c r="B3893" t="s">
        <v>828</v>
      </c>
      <c r="C3893" t="s">
        <v>65</v>
      </c>
      <c r="D3893" s="5" t="s">
        <v>65</v>
      </c>
      <c r="E3893" t="s">
        <v>5038</v>
      </c>
      <c r="F3893" s="4"/>
      <c r="G3893" s="4"/>
      <c r="H3893" s="4"/>
      <c r="J3893" t="s">
        <v>69</v>
      </c>
      <c r="K3893">
        <v>9205</v>
      </c>
      <c r="L3893" t="s">
        <v>1025</v>
      </c>
      <c r="M3893" t="s">
        <v>477</v>
      </c>
      <c r="N3893" s="1" t="s">
        <v>1146</v>
      </c>
      <c r="O3893" t="s">
        <v>448</v>
      </c>
      <c r="P3893" t="s">
        <v>65</v>
      </c>
    </row>
    <row r="3894" spans="1:16" x14ac:dyDescent="0.3">
      <c r="A3894" t="s">
        <v>34</v>
      </c>
      <c r="B3894" t="s">
        <v>828</v>
      </c>
      <c r="C3894" t="s">
        <v>65</v>
      </c>
      <c r="D3894" s="5" t="s">
        <v>65</v>
      </c>
      <c r="E3894" t="s">
        <v>5039</v>
      </c>
      <c r="F3894" s="4"/>
      <c r="G3894" s="4"/>
      <c r="H3894" s="4"/>
      <c r="J3894" t="s">
        <v>69</v>
      </c>
      <c r="K3894">
        <v>9205</v>
      </c>
      <c r="L3894" t="s">
        <v>1025</v>
      </c>
      <c r="M3894" t="s">
        <v>477</v>
      </c>
      <c r="N3894" s="1" t="s">
        <v>1146</v>
      </c>
      <c r="O3894" t="s">
        <v>448</v>
      </c>
      <c r="P3894" t="s">
        <v>65</v>
      </c>
    </row>
    <row r="3895" spans="1:16" x14ac:dyDescent="0.3">
      <c r="A3895" t="s">
        <v>131</v>
      </c>
      <c r="B3895" t="s">
        <v>131</v>
      </c>
      <c r="C3895" t="s">
        <v>65</v>
      </c>
      <c r="D3895" s="5" t="s">
        <v>65</v>
      </c>
      <c r="E3895" t="s">
        <v>5040</v>
      </c>
      <c r="F3895" s="4"/>
      <c r="G3895" s="4"/>
      <c r="H3895" s="4"/>
      <c r="J3895" t="s">
        <v>69</v>
      </c>
      <c r="K3895">
        <v>9205</v>
      </c>
      <c r="L3895" t="s">
        <v>1025</v>
      </c>
      <c r="M3895" t="s">
        <v>477</v>
      </c>
      <c r="N3895" s="1" t="s">
        <v>1146</v>
      </c>
      <c r="O3895" t="s">
        <v>448</v>
      </c>
      <c r="P3895" t="s">
        <v>65</v>
      </c>
    </row>
    <row r="3896" spans="1:16" x14ac:dyDescent="0.3">
      <c r="A3896" t="s">
        <v>131</v>
      </c>
      <c r="B3896" t="s">
        <v>131</v>
      </c>
      <c r="C3896" t="s">
        <v>65</v>
      </c>
      <c r="D3896" s="5" t="s">
        <v>65</v>
      </c>
      <c r="E3896" t="s">
        <v>5041</v>
      </c>
      <c r="F3896" s="4"/>
      <c r="G3896" s="4"/>
      <c r="H3896" s="4"/>
      <c r="J3896" t="s">
        <v>69</v>
      </c>
      <c r="K3896">
        <v>9205</v>
      </c>
      <c r="L3896" t="s">
        <v>1025</v>
      </c>
      <c r="M3896" t="s">
        <v>477</v>
      </c>
      <c r="N3896" s="1" t="s">
        <v>1146</v>
      </c>
      <c r="O3896" t="s">
        <v>448</v>
      </c>
      <c r="P3896" t="s">
        <v>65</v>
      </c>
    </row>
    <row r="3897" spans="1:16" x14ac:dyDescent="0.3">
      <c r="A3897" t="s">
        <v>131</v>
      </c>
      <c r="B3897" t="s">
        <v>131</v>
      </c>
      <c r="C3897" t="s">
        <v>65</v>
      </c>
      <c r="D3897" s="5" t="s">
        <v>65</v>
      </c>
      <c r="E3897" t="s">
        <v>5042</v>
      </c>
      <c r="F3897" s="4"/>
      <c r="G3897" s="4"/>
      <c r="H3897" s="4"/>
      <c r="J3897" t="s">
        <v>69</v>
      </c>
      <c r="K3897">
        <v>9205</v>
      </c>
      <c r="L3897" t="s">
        <v>1025</v>
      </c>
      <c r="M3897" t="s">
        <v>477</v>
      </c>
      <c r="N3897" s="1" t="s">
        <v>1146</v>
      </c>
      <c r="O3897" t="s">
        <v>448</v>
      </c>
      <c r="P3897" t="s">
        <v>65</v>
      </c>
    </row>
    <row r="3898" spans="1:16" x14ac:dyDescent="0.3">
      <c r="A3898" t="s">
        <v>131</v>
      </c>
      <c r="B3898" t="s">
        <v>131</v>
      </c>
      <c r="C3898" t="s">
        <v>65</v>
      </c>
      <c r="D3898" s="5" t="s">
        <v>65</v>
      </c>
      <c r="E3898" t="s">
        <v>5043</v>
      </c>
      <c r="F3898" s="4"/>
      <c r="G3898" s="4"/>
      <c r="H3898" s="4"/>
      <c r="J3898" t="s">
        <v>69</v>
      </c>
      <c r="K3898">
        <v>9205</v>
      </c>
      <c r="L3898" t="s">
        <v>1025</v>
      </c>
      <c r="M3898" t="s">
        <v>477</v>
      </c>
      <c r="N3898" s="1" t="s">
        <v>1146</v>
      </c>
      <c r="O3898" t="s">
        <v>448</v>
      </c>
      <c r="P3898" t="s">
        <v>65</v>
      </c>
    </row>
    <row r="3899" spans="1:16" x14ac:dyDescent="0.3">
      <c r="A3899" t="s">
        <v>57</v>
      </c>
      <c r="B3899" t="s">
        <v>821</v>
      </c>
      <c r="C3899" t="s">
        <v>65</v>
      </c>
      <c r="D3899" s="5" t="s">
        <v>65</v>
      </c>
      <c r="E3899" t="s">
        <v>5044</v>
      </c>
      <c r="F3899" s="4"/>
      <c r="G3899" s="4"/>
      <c r="H3899" s="4"/>
      <c r="J3899" t="s">
        <v>69</v>
      </c>
      <c r="K3899">
        <v>9205</v>
      </c>
      <c r="L3899" t="s">
        <v>1025</v>
      </c>
      <c r="M3899" t="s">
        <v>477</v>
      </c>
      <c r="N3899" s="1" t="s">
        <v>1146</v>
      </c>
      <c r="O3899" t="s">
        <v>448</v>
      </c>
      <c r="P3899" t="s">
        <v>65</v>
      </c>
    </row>
    <row r="3900" spans="1:16" x14ac:dyDescent="0.3">
      <c r="A3900" t="s">
        <v>57</v>
      </c>
      <c r="B3900" s="1" t="s">
        <v>820</v>
      </c>
      <c r="C3900" t="s">
        <v>65</v>
      </c>
      <c r="D3900" s="2" t="s">
        <v>65</v>
      </c>
      <c r="E3900" t="s">
        <v>5045</v>
      </c>
      <c r="F3900" s="4"/>
      <c r="G3900" s="4"/>
      <c r="H3900" s="4"/>
      <c r="J3900" t="s">
        <v>69</v>
      </c>
      <c r="K3900">
        <v>9205</v>
      </c>
      <c r="L3900" t="s">
        <v>1025</v>
      </c>
      <c r="M3900" t="s">
        <v>477</v>
      </c>
      <c r="N3900" s="1" t="s">
        <v>1146</v>
      </c>
      <c r="O3900" t="s">
        <v>448</v>
      </c>
      <c r="P3900" t="s">
        <v>65</v>
      </c>
    </row>
    <row r="3901" spans="1:16" x14ac:dyDescent="0.3">
      <c r="A3901" t="s">
        <v>57</v>
      </c>
      <c r="B3901" s="1" t="s">
        <v>820</v>
      </c>
      <c r="C3901" t="s">
        <v>65</v>
      </c>
      <c r="D3901" s="2" t="s">
        <v>65</v>
      </c>
      <c r="E3901" t="s">
        <v>5046</v>
      </c>
      <c r="F3901" s="4"/>
      <c r="G3901" s="4"/>
      <c r="H3901" s="4"/>
      <c r="J3901" t="s">
        <v>69</v>
      </c>
      <c r="K3901">
        <v>9205</v>
      </c>
      <c r="L3901" t="s">
        <v>1025</v>
      </c>
      <c r="M3901" t="s">
        <v>477</v>
      </c>
      <c r="N3901" s="1" t="s">
        <v>1146</v>
      </c>
      <c r="O3901" t="s">
        <v>448</v>
      </c>
      <c r="P3901" t="s">
        <v>65</v>
      </c>
    </row>
    <row r="3902" spans="1:16" x14ac:dyDescent="0.3">
      <c r="A3902" t="s">
        <v>15</v>
      </c>
      <c r="B3902" s="1" t="s">
        <v>16</v>
      </c>
      <c r="C3902" t="s">
        <v>65</v>
      </c>
      <c r="D3902" s="2" t="s">
        <v>65</v>
      </c>
      <c r="E3902" t="s">
        <v>5047</v>
      </c>
      <c r="F3902" s="4"/>
      <c r="G3902" s="4"/>
      <c r="H3902" s="4"/>
      <c r="J3902" t="s">
        <v>69</v>
      </c>
      <c r="K3902">
        <v>9205</v>
      </c>
      <c r="L3902" t="s">
        <v>1025</v>
      </c>
      <c r="M3902" t="s">
        <v>477</v>
      </c>
      <c r="N3902" s="1" t="s">
        <v>1146</v>
      </c>
      <c r="O3902" t="s">
        <v>448</v>
      </c>
      <c r="P3902" t="s">
        <v>65</v>
      </c>
    </row>
    <row r="3903" spans="1:16" x14ac:dyDescent="0.3">
      <c r="A3903" t="s">
        <v>15</v>
      </c>
      <c r="B3903" s="1" t="s">
        <v>16</v>
      </c>
      <c r="C3903" t="s">
        <v>65</v>
      </c>
      <c r="D3903" s="2" t="s">
        <v>65</v>
      </c>
      <c r="E3903" t="s">
        <v>5048</v>
      </c>
      <c r="F3903" s="4"/>
      <c r="G3903" s="4"/>
      <c r="H3903" s="4"/>
      <c r="J3903" t="s">
        <v>69</v>
      </c>
      <c r="K3903">
        <v>9205</v>
      </c>
      <c r="L3903" t="s">
        <v>1025</v>
      </c>
      <c r="M3903" t="s">
        <v>477</v>
      </c>
      <c r="N3903" s="1" t="s">
        <v>1146</v>
      </c>
      <c r="O3903" t="s">
        <v>448</v>
      </c>
      <c r="P3903" t="s">
        <v>65</v>
      </c>
    </row>
    <row r="3904" spans="1:16" x14ac:dyDescent="0.3">
      <c r="A3904" t="s">
        <v>15</v>
      </c>
      <c r="B3904" s="1" t="s">
        <v>16</v>
      </c>
      <c r="C3904" t="s">
        <v>65</v>
      </c>
      <c r="D3904" s="2" t="s">
        <v>65</v>
      </c>
      <c r="E3904" t="s">
        <v>5049</v>
      </c>
      <c r="F3904" s="4"/>
      <c r="G3904" s="4"/>
      <c r="H3904" s="4"/>
      <c r="J3904" t="s">
        <v>69</v>
      </c>
      <c r="K3904">
        <v>9205</v>
      </c>
      <c r="L3904" t="s">
        <v>1025</v>
      </c>
      <c r="M3904" t="s">
        <v>477</v>
      </c>
      <c r="N3904" s="1" t="s">
        <v>1146</v>
      </c>
      <c r="O3904" t="s">
        <v>448</v>
      </c>
      <c r="P3904" t="s">
        <v>65</v>
      </c>
    </row>
    <row r="3905" spans="1:16" x14ac:dyDescent="0.3">
      <c r="A3905" t="s">
        <v>15</v>
      </c>
      <c r="B3905" s="1" t="s">
        <v>16</v>
      </c>
      <c r="C3905" t="s">
        <v>65</v>
      </c>
      <c r="D3905" s="2" t="s">
        <v>65</v>
      </c>
      <c r="E3905" t="s">
        <v>5050</v>
      </c>
      <c r="F3905" s="4"/>
      <c r="G3905" s="4"/>
      <c r="H3905" s="4"/>
      <c r="J3905" t="s">
        <v>69</v>
      </c>
      <c r="K3905">
        <v>9205</v>
      </c>
      <c r="L3905" t="s">
        <v>1025</v>
      </c>
      <c r="M3905" t="s">
        <v>477</v>
      </c>
      <c r="N3905" s="1" t="s">
        <v>1146</v>
      </c>
      <c r="O3905" t="s">
        <v>448</v>
      </c>
      <c r="P3905" t="s">
        <v>65</v>
      </c>
    </row>
    <row r="3906" spans="1:16" x14ac:dyDescent="0.3">
      <c r="A3906" s="1" t="s">
        <v>26</v>
      </c>
      <c r="B3906" t="s">
        <v>822</v>
      </c>
      <c r="C3906" t="s">
        <v>28</v>
      </c>
      <c r="D3906" s="5" t="s">
        <v>29</v>
      </c>
      <c r="E3906" t="s">
        <v>5051</v>
      </c>
      <c r="F3906" s="4"/>
      <c r="G3906" s="4"/>
      <c r="H3906" s="4"/>
      <c r="J3906" t="s">
        <v>33</v>
      </c>
      <c r="K3906">
        <v>9205</v>
      </c>
      <c r="L3906" t="s">
        <v>1025</v>
      </c>
      <c r="M3906" t="s">
        <v>477</v>
      </c>
      <c r="N3906" s="1" t="s">
        <v>1146</v>
      </c>
      <c r="O3906" t="s">
        <v>448</v>
      </c>
      <c r="P3906" t="s">
        <v>810</v>
      </c>
    </row>
    <row r="3907" spans="1:16" x14ac:dyDescent="0.3">
      <c r="A3907" t="s">
        <v>57</v>
      </c>
      <c r="B3907" s="1" t="s">
        <v>820</v>
      </c>
      <c r="C3907" t="s">
        <v>135</v>
      </c>
      <c r="D3907" s="2" t="s">
        <v>136</v>
      </c>
      <c r="E3907" t="s">
        <v>5052</v>
      </c>
      <c r="F3907" s="4"/>
      <c r="G3907" s="4"/>
      <c r="H3907" s="4"/>
      <c r="J3907" t="s">
        <v>137</v>
      </c>
      <c r="K3907">
        <v>9205</v>
      </c>
      <c r="L3907" t="s">
        <v>1025</v>
      </c>
      <c r="M3907" t="s">
        <v>477</v>
      </c>
      <c r="N3907" s="1" t="s">
        <v>1146</v>
      </c>
      <c r="O3907" t="s">
        <v>448</v>
      </c>
      <c r="P3907" t="s">
        <v>809</v>
      </c>
    </row>
    <row r="3908" spans="1:16" x14ac:dyDescent="0.3">
      <c r="A3908" t="s">
        <v>131</v>
      </c>
      <c r="B3908" t="s">
        <v>131</v>
      </c>
      <c r="C3908" t="s">
        <v>138</v>
      </c>
      <c r="D3908" s="2" t="s">
        <v>139</v>
      </c>
      <c r="E3908" t="s">
        <v>5053</v>
      </c>
      <c r="F3908" s="4"/>
      <c r="G3908" s="4"/>
      <c r="H3908" s="4"/>
      <c r="J3908" t="s">
        <v>140</v>
      </c>
      <c r="K3908">
        <v>9205</v>
      </c>
      <c r="L3908" t="s">
        <v>1025</v>
      </c>
      <c r="M3908" t="s">
        <v>477</v>
      </c>
      <c r="N3908" s="1" t="s">
        <v>1146</v>
      </c>
      <c r="O3908" t="s">
        <v>448</v>
      </c>
      <c r="P3908" t="s">
        <v>809</v>
      </c>
    </row>
    <row r="3909" spans="1:16" x14ac:dyDescent="0.3">
      <c r="A3909" t="s">
        <v>131</v>
      </c>
      <c r="B3909" t="s">
        <v>131</v>
      </c>
      <c r="C3909" t="s">
        <v>138</v>
      </c>
      <c r="D3909" s="2" t="s">
        <v>139</v>
      </c>
      <c r="E3909" t="s">
        <v>5054</v>
      </c>
      <c r="F3909" s="4"/>
      <c r="G3909" s="4"/>
      <c r="H3909" s="4"/>
      <c r="J3909" t="s">
        <v>140</v>
      </c>
      <c r="K3909">
        <v>9205</v>
      </c>
      <c r="L3909" t="s">
        <v>1025</v>
      </c>
      <c r="M3909" t="s">
        <v>477</v>
      </c>
      <c r="N3909" s="1" t="s">
        <v>1146</v>
      </c>
      <c r="O3909" t="s">
        <v>448</v>
      </c>
      <c r="P3909" t="s">
        <v>809</v>
      </c>
    </row>
    <row r="3910" spans="1:16" x14ac:dyDescent="0.3">
      <c r="A3910" t="s">
        <v>34</v>
      </c>
      <c r="B3910" t="s">
        <v>827</v>
      </c>
      <c r="C3910" t="s">
        <v>36</v>
      </c>
      <c r="D3910" s="5" t="s">
        <v>37</v>
      </c>
      <c r="E3910" t="s">
        <v>5055</v>
      </c>
      <c r="F3910" s="4"/>
      <c r="G3910" s="4"/>
      <c r="H3910" s="4"/>
      <c r="J3910" t="s">
        <v>41</v>
      </c>
      <c r="K3910">
        <v>9205</v>
      </c>
      <c r="L3910" t="s">
        <v>1025</v>
      </c>
      <c r="M3910" t="s">
        <v>477</v>
      </c>
      <c r="N3910" s="1" t="s">
        <v>1146</v>
      </c>
      <c r="O3910" t="s">
        <v>448</v>
      </c>
      <c r="P3910" t="s">
        <v>811</v>
      </c>
    </row>
    <row r="3911" spans="1:16" x14ac:dyDescent="0.3">
      <c r="A3911" t="s">
        <v>34</v>
      </c>
      <c r="B3911" t="s">
        <v>827</v>
      </c>
      <c r="C3911" t="s">
        <v>36</v>
      </c>
      <c r="D3911" s="5" t="s">
        <v>37</v>
      </c>
      <c r="E3911" t="s">
        <v>5056</v>
      </c>
      <c r="F3911" s="4"/>
      <c r="G3911" s="4"/>
      <c r="H3911" s="4"/>
      <c r="J3911" t="s">
        <v>41</v>
      </c>
      <c r="K3911">
        <v>9205</v>
      </c>
      <c r="L3911" t="s">
        <v>1025</v>
      </c>
      <c r="M3911" t="s">
        <v>477</v>
      </c>
      <c r="N3911" s="1" t="s">
        <v>1146</v>
      </c>
      <c r="O3911" t="s">
        <v>448</v>
      </c>
      <c r="P3911" t="s">
        <v>811</v>
      </c>
    </row>
    <row r="3912" spans="1:16" x14ac:dyDescent="0.3">
      <c r="A3912" t="s">
        <v>57</v>
      </c>
      <c r="B3912" t="s">
        <v>821</v>
      </c>
      <c r="C3912" t="s">
        <v>59</v>
      </c>
      <c r="D3912" s="5" t="s">
        <v>60</v>
      </c>
      <c r="E3912" t="s">
        <v>5057</v>
      </c>
      <c r="F3912" s="4"/>
      <c r="G3912" s="4"/>
      <c r="H3912" s="4"/>
      <c r="J3912" t="s">
        <v>64</v>
      </c>
      <c r="K3912">
        <v>9205</v>
      </c>
      <c r="L3912" t="s">
        <v>1025</v>
      </c>
      <c r="M3912" t="s">
        <v>477</v>
      </c>
      <c r="N3912" s="1" t="s">
        <v>1146</v>
      </c>
      <c r="O3912" t="s">
        <v>448</v>
      </c>
      <c r="P3912" t="s">
        <v>809</v>
      </c>
    </row>
    <row r="3913" spans="1:16" x14ac:dyDescent="0.3">
      <c r="A3913" t="s">
        <v>34</v>
      </c>
      <c r="B3913" t="s">
        <v>828</v>
      </c>
      <c r="C3913" t="s">
        <v>43</v>
      </c>
      <c r="D3913" s="5" t="s">
        <v>44</v>
      </c>
      <c r="E3913" t="s">
        <v>5058</v>
      </c>
      <c r="F3913" s="4"/>
      <c r="G3913" s="4"/>
      <c r="H3913" s="4"/>
      <c r="J3913" t="s">
        <v>46</v>
      </c>
      <c r="K3913">
        <v>9205</v>
      </c>
      <c r="L3913" t="s">
        <v>1025</v>
      </c>
      <c r="M3913" t="s">
        <v>477</v>
      </c>
      <c r="N3913" s="1" t="s">
        <v>1146</v>
      </c>
      <c r="O3913" t="s">
        <v>448</v>
      </c>
      <c r="P3913" t="s">
        <v>811</v>
      </c>
    </row>
    <row r="3914" spans="1:16" x14ac:dyDescent="0.3">
      <c r="A3914" t="s">
        <v>34</v>
      </c>
      <c r="B3914" t="s">
        <v>828</v>
      </c>
      <c r="C3914" t="s">
        <v>43</v>
      </c>
      <c r="D3914" s="5" t="s">
        <v>44</v>
      </c>
      <c r="E3914" t="s">
        <v>5059</v>
      </c>
      <c r="F3914" s="4"/>
      <c r="G3914" s="4"/>
      <c r="H3914" s="4"/>
      <c r="J3914" t="s">
        <v>46</v>
      </c>
      <c r="K3914">
        <v>9205</v>
      </c>
      <c r="L3914" t="s">
        <v>1025</v>
      </c>
      <c r="M3914" t="s">
        <v>477</v>
      </c>
      <c r="N3914" s="1" t="s">
        <v>1146</v>
      </c>
      <c r="O3914" t="s">
        <v>448</v>
      </c>
      <c r="P3914" t="s">
        <v>811</v>
      </c>
    </row>
    <row r="3915" spans="1:16" x14ac:dyDescent="0.3">
      <c r="A3915" t="s">
        <v>34</v>
      </c>
      <c r="B3915" t="s">
        <v>208</v>
      </c>
      <c r="C3915" t="s">
        <v>217</v>
      </c>
      <c r="D3915" s="5" t="s">
        <v>218</v>
      </c>
      <c r="E3915" t="s">
        <v>5060</v>
      </c>
      <c r="F3915" s="4"/>
      <c r="G3915" s="4"/>
      <c r="H3915" s="4"/>
      <c r="J3915" t="s">
        <v>219</v>
      </c>
      <c r="K3915">
        <v>9205</v>
      </c>
      <c r="L3915" t="s">
        <v>1025</v>
      </c>
      <c r="M3915" t="s">
        <v>477</v>
      </c>
      <c r="N3915" s="1" t="s">
        <v>1146</v>
      </c>
      <c r="O3915" t="s">
        <v>448</v>
      </c>
      <c r="P3915" t="s">
        <v>812</v>
      </c>
    </row>
    <row r="3916" spans="1:16" x14ac:dyDescent="0.3">
      <c r="A3916" t="s">
        <v>15</v>
      </c>
      <c r="B3916" s="1" t="s">
        <v>16</v>
      </c>
      <c r="C3916" t="s">
        <v>121</v>
      </c>
      <c r="D3916" s="2" t="s">
        <v>122</v>
      </c>
      <c r="E3916" t="s">
        <v>5061</v>
      </c>
      <c r="F3916" s="4"/>
      <c r="G3916" s="4"/>
      <c r="H3916" s="4"/>
      <c r="J3916" t="s">
        <v>124</v>
      </c>
      <c r="K3916">
        <v>9205</v>
      </c>
      <c r="L3916" t="s">
        <v>1025</v>
      </c>
      <c r="M3916" t="s">
        <v>477</v>
      </c>
      <c r="N3916" s="1" t="s">
        <v>1146</v>
      </c>
      <c r="O3916" t="s">
        <v>448</v>
      </c>
      <c r="P3916" t="s">
        <v>810</v>
      </c>
    </row>
    <row r="3917" spans="1:16" x14ac:dyDescent="0.3">
      <c r="A3917" s="4" t="s">
        <v>198</v>
      </c>
      <c r="B3917" s="4" t="s">
        <v>199</v>
      </c>
      <c r="C3917" s="4" t="s">
        <v>65</v>
      </c>
      <c r="D3917" s="6" t="s">
        <v>65</v>
      </c>
      <c r="E3917" s="4" t="s">
        <v>5062</v>
      </c>
      <c r="F3917" s="4"/>
      <c r="G3917" s="4"/>
      <c r="H3917" s="4"/>
      <c r="J3917" s="4" t="s">
        <v>69</v>
      </c>
      <c r="K3917">
        <v>9205</v>
      </c>
      <c r="L3917" t="s">
        <v>1025</v>
      </c>
      <c r="M3917" t="s">
        <v>477</v>
      </c>
      <c r="N3917" s="1" t="s">
        <v>1146</v>
      </c>
      <c r="O3917" t="s">
        <v>448</v>
      </c>
      <c r="P3917" t="s">
        <v>65</v>
      </c>
    </row>
    <row r="3918" spans="1:16" x14ac:dyDescent="0.3">
      <c r="A3918" s="4" t="s">
        <v>198</v>
      </c>
      <c r="B3918" s="4" t="s">
        <v>199</v>
      </c>
      <c r="C3918" s="4" t="s">
        <v>65</v>
      </c>
      <c r="D3918" s="6" t="s">
        <v>65</v>
      </c>
      <c r="E3918" s="4" t="s">
        <v>5063</v>
      </c>
      <c r="F3918" s="4"/>
      <c r="G3918" s="4"/>
      <c r="H3918" s="4"/>
      <c r="J3918" s="4" t="s">
        <v>69</v>
      </c>
      <c r="K3918">
        <v>9205</v>
      </c>
      <c r="L3918" t="s">
        <v>1025</v>
      </c>
      <c r="M3918" t="s">
        <v>477</v>
      </c>
      <c r="N3918" s="1" t="s">
        <v>1146</v>
      </c>
      <c r="O3918" t="s">
        <v>448</v>
      </c>
      <c r="P3918" t="s">
        <v>65</v>
      </c>
    </row>
    <row r="3919" spans="1:16" x14ac:dyDescent="0.3">
      <c r="A3919" s="4" t="s">
        <v>198</v>
      </c>
      <c r="B3919" s="4" t="s">
        <v>199</v>
      </c>
      <c r="C3919" s="4" t="s">
        <v>65</v>
      </c>
      <c r="D3919" s="6" t="s">
        <v>65</v>
      </c>
      <c r="E3919" s="4" t="s">
        <v>5064</v>
      </c>
      <c r="F3919" s="4"/>
      <c r="G3919" s="4"/>
      <c r="H3919" s="4"/>
      <c r="J3919" s="4" t="s">
        <v>69</v>
      </c>
      <c r="K3919">
        <v>9205</v>
      </c>
      <c r="L3919" t="s">
        <v>1025</v>
      </c>
      <c r="M3919" t="s">
        <v>477</v>
      </c>
      <c r="N3919" s="1" t="s">
        <v>1146</v>
      </c>
      <c r="O3919" t="s">
        <v>448</v>
      </c>
      <c r="P3919" t="s">
        <v>65</v>
      </c>
    </row>
    <row r="3920" spans="1:16" x14ac:dyDescent="0.3">
      <c r="A3920" s="4" t="s">
        <v>198</v>
      </c>
      <c r="B3920" s="4" t="s">
        <v>199</v>
      </c>
      <c r="C3920" s="4" t="s">
        <v>65</v>
      </c>
      <c r="D3920" s="6" t="s">
        <v>65</v>
      </c>
      <c r="E3920" s="4" t="s">
        <v>5065</v>
      </c>
      <c r="F3920" s="4"/>
      <c r="G3920" s="4"/>
      <c r="H3920" s="4"/>
      <c r="J3920" s="4" t="s">
        <v>69</v>
      </c>
      <c r="K3920">
        <v>9205</v>
      </c>
      <c r="L3920" t="s">
        <v>1025</v>
      </c>
      <c r="M3920" t="s">
        <v>477</v>
      </c>
      <c r="N3920" s="1" t="s">
        <v>1146</v>
      </c>
      <c r="O3920" t="s">
        <v>448</v>
      </c>
      <c r="P3920" t="s">
        <v>65</v>
      </c>
    </row>
    <row r="3921" spans="1:16" x14ac:dyDescent="0.3">
      <c r="A3921" s="4" t="s">
        <v>198</v>
      </c>
      <c r="B3921" s="4" t="s">
        <v>199</v>
      </c>
      <c r="C3921" s="4" t="s">
        <v>65</v>
      </c>
      <c r="D3921" s="6" t="s">
        <v>65</v>
      </c>
      <c r="E3921" s="4" t="s">
        <v>5066</v>
      </c>
      <c r="F3921" s="4"/>
      <c r="G3921" s="4"/>
      <c r="H3921" s="4"/>
      <c r="J3921" s="4" t="s">
        <v>69</v>
      </c>
      <c r="K3921">
        <v>9205</v>
      </c>
      <c r="L3921" t="s">
        <v>1025</v>
      </c>
      <c r="M3921" t="s">
        <v>477</v>
      </c>
      <c r="N3921" s="1" t="s">
        <v>1146</v>
      </c>
      <c r="O3921" t="s">
        <v>448</v>
      </c>
      <c r="P3921" t="s">
        <v>65</v>
      </c>
    </row>
    <row r="3922" spans="1:16" x14ac:dyDescent="0.3">
      <c r="A3922" s="4" t="s">
        <v>57</v>
      </c>
      <c r="B3922" s="4" t="s">
        <v>821</v>
      </c>
      <c r="C3922" s="4" t="s">
        <v>65</v>
      </c>
      <c r="D3922" s="6" t="s">
        <v>65</v>
      </c>
      <c r="E3922" s="4" t="s">
        <v>5067</v>
      </c>
      <c r="F3922" s="4"/>
      <c r="G3922" s="4"/>
      <c r="H3922" s="4"/>
      <c r="J3922" s="4" t="s">
        <v>69</v>
      </c>
      <c r="K3922">
        <v>9205</v>
      </c>
      <c r="L3922" t="s">
        <v>1025</v>
      </c>
      <c r="M3922" t="s">
        <v>477</v>
      </c>
      <c r="N3922" s="1" t="s">
        <v>1146</v>
      </c>
      <c r="O3922" t="s">
        <v>448</v>
      </c>
      <c r="P3922" t="s">
        <v>65</v>
      </c>
    </row>
    <row r="3923" spans="1:16" x14ac:dyDescent="0.3">
      <c r="A3923" s="4" t="s">
        <v>34</v>
      </c>
      <c r="B3923" s="4" t="s">
        <v>147</v>
      </c>
      <c r="C3923" s="4" t="s">
        <v>65</v>
      </c>
      <c r="D3923" s="6" t="s">
        <v>65</v>
      </c>
      <c r="E3923" s="4" t="s">
        <v>5068</v>
      </c>
      <c r="F3923" s="4"/>
      <c r="G3923" s="4"/>
      <c r="H3923" s="4"/>
      <c r="J3923" s="4" t="s">
        <v>69</v>
      </c>
      <c r="K3923">
        <v>9205</v>
      </c>
      <c r="L3923" t="s">
        <v>1025</v>
      </c>
      <c r="M3923" t="s">
        <v>477</v>
      </c>
      <c r="N3923" s="1" t="s">
        <v>1146</v>
      </c>
      <c r="O3923" t="s">
        <v>448</v>
      </c>
      <c r="P3923" t="s">
        <v>65</v>
      </c>
    </row>
    <row r="3924" spans="1:16" x14ac:dyDescent="0.3">
      <c r="A3924" t="s">
        <v>34</v>
      </c>
      <c r="B3924" t="s">
        <v>147</v>
      </c>
      <c r="C3924" t="s">
        <v>65</v>
      </c>
      <c r="D3924" s="5" t="s">
        <v>65</v>
      </c>
      <c r="E3924" t="s">
        <v>5069</v>
      </c>
      <c r="F3924" s="4"/>
      <c r="G3924" s="4"/>
      <c r="H3924" s="4"/>
      <c r="J3924" t="s">
        <v>69</v>
      </c>
      <c r="K3924">
        <v>9206</v>
      </c>
      <c r="L3924" t="s">
        <v>1026</v>
      </c>
      <c r="M3924" t="s">
        <v>478</v>
      </c>
      <c r="N3924" s="1" t="s">
        <v>1146</v>
      </c>
      <c r="O3924" t="s">
        <v>448</v>
      </c>
      <c r="P3924" t="s">
        <v>65</v>
      </c>
    </row>
    <row r="3925" spans="1:16" x14ac:dyDescent="0.3">
      <c r="A3925" t="s">
        <v>34</v>
      </c>
      <c r="B3925" t="s">
        <v>147</v>
      </c>
      <c r="C3925" t="s">
        <v>65</v>
      </c>
      <c r="D3925" s="5" t="s">
        <v>65</v>
      </c>
      <c r="E3925" t="s">
        <v>5070</v>
      </c>
      <c r="F3925" s="4"/>
      <c r="G3925" s="4"/>
      <c r="H3925" s="4"/>
      <c r="J3925" t="s">
        <v>69</v>
      </c>
      <c r="K3925">
        <v>9206</v>
      </c>
      <c r="L3925" t="s">
        <v>1026</v>
      </c>
      <c r="M3925" t="s">
        <v>478</v>
      </c>
      <c r="N3925" s="1" t="s">
        <v>1146</v>
      </c>
      <c r="O3925" t="s">
        <v>448</v>
      </c>
      <c r="P3925" t="s">
        <v>65</v>
      </c>
    </row>
    <row r="3926" spans="1:16" x14ac:dyDescent="0.3">
      <c r="A3926" t="s">
        <v>34</v>
      </c>
      <c r="B3926" t="s">
        <v>147</v>
      </c>
      <c r="C3926" t="s">
        <v>65</v>
      </c>
      <c r="D3926" s="5" t="s">
        <v>65</v>
      </c>
      <c r="E3926" t="s">
        <v>5071</v>
      </c>
      <c r="F3926" s="4"/>
      <c r="G3926" s="4"/>
      <c r="H3926" s="4"/>
      <c r="J3926" t="s">
        <v>69</v>
      </c>
      <c r="K3926">
        <v>9206</v>
      </c>
      <c r="L3926" t="s">
        <v>1026</v>
      </c>
      <c r="M3926" t="s">
        <v>478</v>
      </c>
      <c r="N3926" s="1" t="s">
        <v>1146</v>
      </c>
      <c r="O3926" t="s">
        <v>448</v>
      </c>
      <c r="P3926" t="s">
        <v>65</v>
      </c>
    </row>
    <row r="3927" spans="1:16" x14ac:dyDescent="0.3">
      <c r="A3927" t="s">
        <v>34</v>
      </c>
      <c r="B3927" t="s">
        <v>147</v>
      </c>
      <c r="C3927" t="s">
        <v>65</v>
      </c>
      <c r="D3927" s="5" t="s">
        <v>65</v>
      </c>
      <c r="E3927" t="s">
        <v>5072</v>
      </c>
      <c r="F3927" s="4"/>
      <c r="G3927" s="4"/>
      <c r="H3927" s="4"/>
      <c r="J3927" t="s">
        <v>69</v>
      </c>
      <c r="K3927">
        <v>9206</v>
      </c>
      <c r="L3927" t="s">
        <v>1026</v>
      </c>
      <c r="M3927" t="s">
        <v>478</v>
      </c>
      <c r="N3927" s="1" t="s">
        <v>1146</v>
      </c>
      <c r="O3927" t="s">
        <v>448</v>
      </c>
      <c r="P3927" t="s">
        <v>65</v>
      </c>
    </row>
    <row r="3928" spans="1:16" x14ac:dyDescent="0.3">
      <c r="A3928" t="s">
        <v>34</v>
      </c>
      <c r="B3928" t="s">
        <v>827</v>
      </c>
      <c r="C3928" t="s">
        <v>65</v>
      </c>
      <c r="D3928" s="5" t="s">
        <v>65</v>
      </c>
      <c r="E3928" t="s">
        <v>5073</v>
      </c>
      <c r="F3928" s="4"/>
      <c r="G3928" s="4"/>
      <c r="H3928" s="4"/>
      <c r="J3928" t="s">
        <v>69</v>
      </c>
      <c r="K3928">
        <v>9206</v>
      </c>
      <c r="L3928" t="s">
        <v>1026</v>
      </c>
      <c r="M3928" t="s">
        <v>478</v>
      </c>
      <c r="N3928" s="1" t="s">
        <v>1146</v>
      </c>
      <c r="O3928" t="s">
        <v>448</v>
      </c>
      <c r="P3928" t="s">
        <v>65</v>
      </c>
    </row>
    <row r="3929" spans="1:16" x14ac:dyDescent="0.3">
      <c r="A3929" t="s">
        <v>34</v>
      </c>
      <c r="B3929" t="s">
        <v>827</v>
      </c>
      <c r="C3929" t="s">
        <v>65</v>
      </c>
      <c r="D3929" s="5" t="s">
        <v>65</v>
      </c>
      <c r="E3929" t="s">
        <v>5074</v>
      </c>
      <c r="F3929" s="4"/>
      <c r="G3929" s="4"/>
      <c r="H3929" s="4"/>
      <c r="J3929" t="s">
        <v>69</v>
      </c>
      <c r="K3929">
        <v>9206</v>
      </c>
      <c r="L3929" t="s">
        <v>1026</v>
      </c>
      <c r="M3929" t="s">
        <v>478</v>
      </c>
      <c r="N3929" s="1" t="s">
        <v>1146</v>
      </c>
      <c r="O3929" t="s">
        <v>448</v>
      </c>
      <c r="P3929" t="s">
        <v>65</v>
      </c>
    </row>
    <row r="3930" spans="1:16" x14ac:dyDescent="0.3">
      <c r="A3930" t="s">
        <v>15</v>
      </c>
      <c r="B3930" s="1" t="s">
        <v>16</v>
      </c>
      <c r="C3930" t="s">
        <v>65</v>
      </c>
      <c r="D3930" s="2" t="s">
        <v>65</v>
      </c>
      <c r="E3930" t="s">
        <v>5075</v>
      </c>
      <c r="F3930" s="4"/>
      <c r="G3930" s="4"/>
      <c r="H3930" s="4"/>
      <c r="J3930" t="s">
        <v>69</v>
      </c>
      <c r="K3930">
        <v>9206</v>
      </c>
      <c r="L3930" t="s">
        <v>1026</v>
      </c>
      <c r="M3930" t="s">
        <v>478</v>
      </c>
      <c r="N3930" s="1" t="s">
        <v>1146</v>
      </c>
      <c r="O3930" t="s">
        <v>448</v>
      </c>
      <c r="P3930" t="s">
        <v>65</v>
      </c>
    </row>
    <row r="3931" spans="1:16" x14ac:dyDescent="0.3">
      <c r="A3931" t="s">
        <v>15</v>
      </c>
      <c r="B3931" s="1" t="s">
        <v>16</v>
      </c>
      <c r="C3931" t="s">
        <v>65</v>
      </c>
      <c r="D3931" s="2" t="s">
        <v>65</v>
      </c>
      <c r="E3931" t="s">
        <v>5076</v>
      </c>
      <c r="F3931" s="4"/>
      <c r="G3931" s="4"/>
      <c r="H3931" s="4"/>
      <c r="J3931" t="s">
        <v>69</v>
      </c>
      <c r="K3931">
        <v>9206</v>
      </c>
      <c r="L3931" t="s">
        <v>1026</v>
      </c>
      <c r="M3931" t="s">
        <v>478</v>
      </c>
      <c r="N3931" s="1" t="s">
        <v>1146</v>
      </c>
      <c r="O3931" t="s">
        <v>448</v>
      </c>
      <c r="P3931" t="s">
        <v>65</v>
      </c>
    </row>
    <row r="3932" spans="1:16" x14ac:dyDescent="0.3">
      <c r="A3932" t="s">
        <v>15</v>
      </c>
      <c r="B3932" s="1" t="s">
        <v>16</v>
      </c>
      <c r="C3932" t="s">
        <v>65</v>
      </c>
      <c r="D3932" s="2" t="s">
        <v>65</v>
      </c>
      <c r="E3932" t="s">
        <v>5077</v>
      </c>
      <c r="F3932" s="4"/>
      <c r="G3932" s="4"/>
      <c r="H3932" s="4"/>
      <c r="J3932" t="s">
        <v>69</v>
      </c>
      <c r="K3932">
        <v>9206</v>
      </c>
      <c r="L3932" t="s">
        <v>1026</v>
      </c>
      <c r="M3932" t="s">
        <v>478</v>
      </c>
      <c r="N3932" s="1" t="s">
        <v>1146</v>
      </c>
      <c r="O3932" t="s">
        <v>448</v>
      </c>
      <c r="P3932" t="s">
        <v>65</v>
      </c>
    </row>
    <row r="3933" spans="1:16" x14ac:dyDescent="0.3">
      <c r="A3933" t="s">
        <v>15</v>
      </c>
      <c r="B3933" s="1" t="s">
        <v>16</v>
      </c>
      <c r="C3933" t="s">
        <v>65</v>
      </c>
      <c r="D3933" s="2" t="s">
        <v>65</v>
      </c>
      <c r="E3933" t="s">
        <v>5078</v>
      </c>
      <c r="F3933" s="4"/>
      <c r="G3933" s="4"/>
      <c r="H3933" s="4"/>
      <c r="J3933" t="s">
        <v>69</v>
      </c>
      <c r="K3933">
        <v>9206</v>
      </c>
      <c r="L3933" t="s">
        <v>1026</v>
      </c>
      <c r="M3933" t="s">
        <v>478</v>
      </c>
      <c r="N3933" s="1" t="s">
        <v>1146</v>
      </c>
      <c r="O3933" t="s">
        <v>448</v>
      </c>
      <c r="P3933" t="s">
        <v>65</v>
      </c>
    </row>
    <row r="3934" spans="1:16" x14ac:dyDescent="0.3">
      <c r="A3934" t="s">
        <v>57</v>
      </c>
      <c r="B3934" s="1" t="s">
        <v>820</v>
      </c>
      <c r="C3934" t="s">
        <v>135</v>
      </c>
      <c r="D3934" s="2" t="s">
        <v>136</v>
      </c>
      <c r="E3934" t="s">
        <v>5079</v>
      </c>
      <c r="F3934" s="4"/>
      <c r="G3934" s="4"/>
      <c r="H3934" s="4"/>
      <c r="J3934" t="s">
        <v>137</v>
      </c>
      <c r="K3934">
        <v>9206</v>
      </c>
      <c r="L3934" t="s">
        <v>1026</v>
      </c>
      <c r="M3934" t="s">
        <v>478</v>
      </c>
      <c r="N3934" s="1" t="s">
        <v>1146</v>
      </c>
      <c r="O3934" t="s">
        <v>448</v>
      </c>
      <c r="P3934" t="s">
        <v>809</v>
      </c>
    </row>
    <row r="3935" spans="1:16" x14ac:dyDescent="0.3">
      <c r="A3935" t="s">
        <v>57</v>
      </c>
      <c r="B3935" s="1" t="s">
        <v>820</v>
      </c>
      <c r="C3935" t="s">
        <v>135</v>
      </c>
      <c r="D3935" s="2" t="s">
        <v>136</v>
      </c>
      <c r="E3935" t="s">
        <v>5080</v>
      </c>
      <c r="F3935" s="4"/>
      <c r="G3935" s="4"/>
      <c r="H3935" s="4"/>
      <c r="J3935" t="s">
        <v>137</v>
      </c>
      <c r="K3935">
        <v>9206</v>
      </c>
      <c r="L3935" t="s">
        <v>1026</v>
      </c>
      <c r="M3935" t="s">
        <v>478</v>
      </c>
      <c r="N3935" s="1" t="s">
        <v>1146</v>
      </c>
      <c r="O3935" t="s">
        <v>448</v>
      </c>
      <c r="P3935" t="s">
        <v>809</v>
      </c>
    </row>
    <row r="3936" spans="1:16" x14ac:dyDescent="0.3">
      <c r="A3936" t="s">
        <v>34</v>
      </c>
      <c r="B3936" t="s">
        <v>827</v>
      </c>
      <c r="C3936" t="s">
        <v>36</v>
      </c>
      <c r="D3936" s="5" t="s">
        <v>37</v>
      </c>
      <c r="E3936" t="s">
        <v>5081</v>
      </c>
      <c r="F3936" s="4"/>
      <c r="G3936" s="4"/>
      <c r="H3936" s="4"/>
      <c r="J3936" t="s">
        <v>41</v>
      </c>
      <c r="K3936">
        <v>9206</v>
      </c>
      <c r="L3936" t="s">
        <v>1026</v>
      </c>
      <c r="M3936" t="s">
        <v>478</v>
      </c>
      <c r="N3936" s="1" t="s">
        <v>1146</v>
      </c>
      <c r="O3936" t="s">
        <v>448</v>
      </c>
      <c r="P3936" t="s">
        <v>811</v>
      </c>
    </row>
    <row r="3937" spans="1:16" x14ac:dyDescent="0.3">
      <c r="A3937" t="s">
        <v>34</v>
      </c>
      <c r="B3937" t="s">
        <v>827</v>
      </c>
      <c r="C3937" t="s">
        <v>36</v>
      </c>
      <c r="D3937" s="5" t="s">
        <v>37</v>
      </c>
      <c r="E3937" t="s">
        <v>5082</v>
      </c>
      <c r="F3937" s="4"/>
      <c r="G3937" s="4"/>
      <c r="H3937" s="4"/>
      <c r="J3937" t="s">
        <v>41</v>
      </c>
      <c r="K3937">
        <v>9206</v>
      </c>
      <c r="L3937" t="s">
        <v>1026</v>
      </c>
      <c r="M3937" t="s">
        <v>478</v>
      </c>
      <c r="N3937" s="1" t="s">
        <v>1146</v>
      </c>
      <c r="O3937" t="s">
        <v>448</v>
      </c>
      <c r="P3937" t="s">
        <v>811</v>
      </c>
    </row>
    <row r="3938" spans="1:16" x14ac:dyDescent="0.3">
      <c r="A3938" t="s">
        <v>34</v>
      </c>
      <c r="B3938" t="s">
        <v>827</v>
      </c>
      <c r="C3938" t="s">
        <v>36</v>
      </c>
      <c r="D3938" s="5" t="s">
        <v>37</v>
      </c>
      <c r="E3938" t="s">
        <v>5083</v>
      </c>
      <c r="F3938" s="4"/>
      <c r="G3938" s="4"/>
      <c r="H3938" s="4"/>
      <c r="J3938" t="s">
        <v>41</v>
      </c>
      <c r="K3938">
        <v>9206</v>
      </c>
      <c r="L3938" t="s">
        <v>1026</v>
      </c>
      <c r="M3938" t="s">
        <v>478</v>
      </c>
      <c r="N3938" s="1" t="s">
        <v>1146</v>
      </c>
      <c r="O3938" t="s">
        <v>448</v>
      </c>
      <c r="P3938" t="s">
        <v>811</v>
      </c>
    </row>
    <row r="3939" spans="1:16" x14ac:dyDescent="0.3">
      <c r="A3939" t="s">
        <v>57</v>
      </c>
      <c r="B3939" t="s">
        <v>821</v>
      </c>
      <c r="C3939" t="s">
        <v>59</v>
      </c>
      <c r="D3939" s="5" t="s">
        <v>60</v>
      </c>
      <c r="E3939" t="s">
        <v>5084</v>
      </c>
      <c r="F3939" s="4"/>
      <c r="G3939" s="4"/>
      <c r="H3939" s="4"/>
      <c r="J3939" t="s">
        <v>64</v>
      </c>
      <c r="K3939">
        <v>9206</v>
      </c>
      <c r="L3939" t="s">
        <v>1026</v>
      </c>
      <c r="M3939" t="s">
        <v>478</v>
      </c>
      <c r="N3939" s="1" t="s">
        <v>1146</v>
      </c>
      <c r="O3939" t="s">
        <v>448</v>
      </c>
      <c r="P3939" t="s">
        <v>809</v>
      </c>
    </row>
    <row r="3940" spans="1:16" x14ac:dyDescent="0.3">
      <c r="A3940" t="s">
        <v>57</v>
      </c>
      <c r="B3940" t="s">
        <v>821</v>
      </c>
      <c r="C3940" t="s">
        <v>59</v>
      </c>
      <c r="D3940" s="5" t="s">
        <v>60</v>
      </c>
      <c r="E3940" t="s">
        <v>5085</v>
      </c>
      <c r="F3940" s="4"/>
      <c r="G3940" s="4"/>
      <c r="H3940" s="4"/>
      <c r="J3940" t="s">
        <v>64</v>
      </c>
      <c r="K3940">
        <v>9206</v>
      </c>
      <c r="L3940" t="s">
        <v>1026</v>
      </c>
      <c r="M3940" t="s">
        <v>478</v>
      </c>
      <c r="N3940" s="1" t="s">
        <v>1146</v>
      </c>
      <c r="O3940" t="s">
        <v>448</v>
      </c>
      <c r="P3940" t="s">
        <v>809</v>
      </c>
    </row>
    <row r="3941" spans="1:16" x14ac:dyDescent="0.3">
      <c r="A3941" t="s">
        <v>34</v>
      </c>
      <c r="B3941" t="s">
        <v>828</v>
      </c>
      <c r="C3941" t="s">
        <v>43</v>
      </c>
      <c r="D3941" s="5" t="s">
        <v>44</v>
      </c>
      <c r="E3941" t="s">
        <v>5086</v>
      </c>
      <c r="F3941" s="4"/>
      <c r="G3941" s="4"/>
      <c r="H3941" s="4"/>
      <c r="J3941" t="s">
        <v>46</v>
      </c>
      <c r="K3941">
        <v>9206</v>
      </c>
      <c r="L3941" t="s">
        <v>1026</v>
      </c>
      <c r="M3941" t="s">
        <v>478</v>
      </c>
      <c r="N3941" s="1" t="s">
        <v>1146</v>
      </c>
      <c r="O3941" t="s">
        <v>448</v>
      </c>
      <c r="P3941" t="s">
        <v>811</v>
      </c>
    </row>
    <row r="3942" spans="1:16" x14ac:dyDescent="0.3">
      <c r="A3942" t="s">
        <v>34</v>
      </c>
      <c r="B3942" t="s">
        <v>828</v>
      </c>
      <c r="C3942" t="s">
        <v>43</v>
      </c>
      <c r="D3942" s="5" t="s">
        <v>44</v>
      </c>
      <c r="E3942" t="s">
        <v>5087</v>
      </c>
      <c r="F3942" s="4"/>
      <c r="G3942" s="4"/>
      <c r="H3942" s="4"/>
      <c r="J3942" t="s">
        <v>46</v>
      </c>
      <c r="K3942">
        <v>9206</v>
      </c>
      <c r="L3942" t="s">
        <v>1026</v>
      </c>
      <c r="M3942" t="s">
        <v>478</v>
      </c>
      <c r="N3942" s="1" t="s">
        <v>1146</v>
      </c>
      <c r="O3942" t="s">
        <v>448</v>
      </c>
      <c r="P3942" t="s">
        <v>811</v>
      </c>
    </row>
    <row r="3943" spans="1:16" x14ac:dyDescent="0.3">
      <c r="A3943" t="s">
        <v>34</v>
      </c>
      <c r="B3943" t="s">
        <v>828</v>
      </c>
      <c r="C3943" t="s">
        <v>43</v>
      </c>
      <c r="D3943" s="5" t="s">
        <v>44</v>
      </c>
      <c r="E3943" t="s">
        <v>5088</v>
      </c>
      <c r="F3943" s="4"/>
      <c r="G3943" s="4"/>
      <c r="H3943" s="4"/>
      <c r="J3943" t="s">
        <v>46</v>
      </c>
      <c r="K3943">
        <v>9206</v>
      </c>
      <c r="L3943" t="s">
        <v>1026</v>
      </c>
      <c r="M3943" t="s">
        <v>478</v>
      </c>
      <c r="N3943" s="1" t="s">
        <v>1146</v>
      </c>
      <c r="O3943" t="s">
        <v>448</v>
      </c>
      <c r="P3943" t="s">
        <v>811</v>
      </c>
    </row>
    <row r="3944" spans="1:16" x14ac:dyDescent="0.3">
      <c r="A3944" t="s">
        <v>34</v>
      </c>
      <c r="B3944" t="s">
        <v>828</v>
      </c>
      <c r="C3944" t="s">
        <v>43</v>
      </c>
      <c r="D3944" s="5" t="s">
        <v>44</v>
      </c>
      <c r="E3944" t="s">
        <v>5089</v>
      </c>
      <c r="F3944" s="4"/>
      <c r="G3944" s="4"/>
      <c r="H3944" s="4"/>
      <c r="J3944" t="s">
        <v>46</v>
      </c>
      <c r="K3944">
        <v>9206</v>
      </c>
      <c r="L3944" t="s">
        <v>1026</v>
      </c>
      <c r="M3944" t="s">
        <v>478</v>
      </c>
      <c r="N3944" s="1" t="s">
        <v>1146</v>
      </c>
      <c r="O3944" t="s">
        <v>448</v>
      </c>
      <c r="P3944" t="s">
        <v>811</v>
      </c>
    </row>
    <row r="3945" spans="1:16" x14ac:dyDescent="0.3">
      <c r="A3945" t="s">
        <v>34</v>
      </c>
      <c r="B3945" t="s">
        <v>828</v>
      </c>
      <c r="C3945" t="s">
        <v>43</v>
      </c>
      <c r="D3945" s="5" t="s">
        <v>44</v>
      </c>
      <c r="E3945" t="s">
        <v>5090</v>
      </c>
      <c r="F3945" s="4"/>
      <c r="G3945" s="4"/>
      <c r="H3945" s="4"/>
      <c r="J3945" t="s">
        <v>46</v>
      </c>
      <c r="K3945">
        <v>9206</v>
      </c>
      <c r="L3945" t="s">
        <v>1026</v>
      </c>
      <c r="M3945" t="s">
        <v>478</v>
      </c>
      <c r="N3945" s="1" t="s">
        <v>1146</v>
      </c>
      <c r="O3945" t="s">
        <v>448</v>
      </c>
      <c r="P3945" t="s">
        <v>811</v>
      </c>
    </row>
    <row r="3946" spans="1:16" x14ac:dyDescent="0.3">
      <c r="A3946" t="s">
        <v>34</v>
      </c>
      <c r="B3946" t="s">
        <v>828</v>
      </c>
      <c r="C3946" t="s">
        <v>43</v>
      </c>
      <c r="D3946" s="5" t="s">
        <v>44</v>
      </c>
      <c r="E3946" t="s">
        <v>5091</v>
      </c>
      <c r="F3946" s="4"/>
      <c r="G3946" s="4"/>
      <c r="H3946" s="4"/>
      <c r="J3946" t="s">
        <v>46</v>
      </c>
      <c r="K3946">
        <v>9206</v>
      </c>
      <c r="L3946" t="s">
        <v>1026</v>
      </c>
      <c r="M3946" t="s">
        <v>478</v>
      </c>
      <c r="N3946" s="1" t="s">
        <v>1146</v>
      </c>
      <c r="O3946" t="s">
        <v>448</v>
      </c>
      <c r="P3946" t="s">
        <v>811</v>
      </c>
    </row>
    <row r="3947" spans="1:16" x14ac:dyDescent="0.3">
      <c r="A3947" s="1" t="s">
        <v>26</v>
      </c>
      <c r="B3947" t="s">
        <v>822</v>
      </c>
      <c r="C3947" t="s">
        <v>65</v>
      </c>
      <c r="D3947" s="5" t="s">
        <v>65</v>
      </c>
      <c r="E3947" t="s">
        <v>5092</v>
      </c>
      <c r="F3947" s="4"/>
      <c r="G3947" s="4"/>
      <c r="H3947" s="4"/>
      <c r="J3947" t="s">
        <v>69</v>
      </c>
      <c r="K3947">
        <v>9207</v>
      </c>
      <c r="L3947" t="s">
        <v>1027</v>
      </c>
      <c r="M3947" t="s">
        <v>479</v>
      </c>
      <c r="N3947" s="1" t="s">
        <v>1146</v>
      </c>
      <c r="O3947" t="s">
        <v>448</v>
      </c>
      <c r="P3947" t="s">
        <v>65</v>
      </c>
    </row>
    <row r="3948" spans="1:16" x14ac:dyDescent="0.3">
      <c r="A3948" t="s">
        <v>34</v>
      </c>
      <c r="B3948" t="s">
        <v>208</v>
      </c>
      <c r="C3948" t="s">
        <v>65</v>
      </c>
      <c r="D3948" s="5" t="s">
        <v>65</v>
      </c>
      <c r="E3948" t="s">
        <v>5093</v>
      </c>
      <c r="F3948" s="4"/>
      <c r="G3948" s="4"/>
      <c r="H3948" s="4"/>
      <c r="J3948" t="s">
        <v>69</v>
      </c>
      <c r="K3948">
        <v>9207</v>
      </c>
      <c r="L3948" t="s">
        <v>1027</v>
      </c>
      <c r="M3948" t="s">
        <v>479</v>
      </c>
      <c r="N3948" s="1" t="s">
        <v>1146</v>
      </c>
      <c r="O3948" t="s">
        <v>448</v>
      </c>
      <c r="P3948" t="s">
        <v>65</v>
      </c>
    </row>
    <row r="3949" spans="1:16" x14ac:dyDescent="0.3">
      <c r="A3949" t="s">
        <v>34</v>
      </c>
      <c r="B3949" t="s">
        <v>827</v>
      </c>
      <c r="C3949" t="s">
        <v>65</v>
      </c>
      <c r="D3949" s="5" t="s">
        <v>65</v>
      </c>
      <c r="E3949" t="s">
        <v>5094</v>
      </c>
      <c r="F3949" s="4"/>
      <c r="G3949" s="4"/>
      <c r="H3949" s="4"/>
      <c r="J3949" t="s">
        <v>69</v>
      </c>
      <c r="K3949">
        <v>9207</v>
      </c>
      <c r="L3949" t="s">
        <v>1027</v>
      </c>
      <c r="M3949" t="s">
        <v>479</v>
      </c>
      <c r="N3949" s="1" t="s">
        <v>1146</v>
      </c>
      <c r="O3949" t="s">
        <v>448</v>
      </c>
      <c r="P3949" t="s">
        <v>65</v>
      </c>
    </row>
    <row r="3950" spans="1:16" x14ac:dyDescent="0.3">
      <c r="A3950" t="s">
        <v>34</v>
      </c>
      <c r="B3950" t="s">
        <v>827</v>
      </c>
      <c r="C3950" t="s">
        <v>65</v>
      </c>
      <c r="D3950" s="5" t="s">
        <v>65</v>
      </c>
      <c r="E3950" t="s">
        <v>5095</v>
      </c>
      <c r="F3950" s="4"/>
      <c r="G3950" s="4"/>
      <c r="H3950" s="4"/>
      <c r="J3950" t="s">
        <v>69</v>
      </c>
      <c r="K3950">
        <v>9207</v>
      </c>
      <c r="L3950" t="s">
        <v>1027</v>
      </c>
      <c r="M3950" t="s">
        <v>479</v>
      </c>
      <c r="N3950" s="1" t="s">
        <v>1146</v>
      </c>
      <c r="O3950" t="s">
        <v>448</v>
      </c>
      <c r="P3950" t="s">
        <v>65</v>
      </c>
    </row>
    <row r="3951" spans="1:16" x14ac:dyDescent="0.3">
      <c r="A3951" t="s">
        <v>34</v>
      </c>
      <c r="B3951" t="s">
        <v>827</v>
      </c>
      <c r="C3951" t="s">
        <v>65</v>
      </c>
      <c r="D3951" s="5" t="s">
        <v>65</v>
      </c>
      <c r="E3951" t="s">
        <v>5096</v>
      </c>
      <c r="F3951" s="4"/>
      <c r="G3951" s="4"/>
      <c r="H3951" s="4"/>
      <c r="J3951" t="s">
        <v>69</v>
      </c>
      <c r="K3951">
        <v>9207</v>
      </c>
      <c r="L3951" t="s">
        <v>1027</v>
      </c>
      <c r="M3951" t="s">
        <v>479</v>
      </c>
      <c r="N3951" s="1" t="s">
        <v>1146</v>
      </c>
      <c r="O3951" t="s">
        <v>448</v>
      </c>
      <c r="P3951" t="s">
        <v>65</v>
      </c>
    </row>
    <row r="3952" spans="1:16" x14ac:dyDescent="0.3">
      <c r="A3952" t="s">
        <v>34</v>
      </c>
      <c r="B3952" t="s">
        <v>828</v>
      </c>
      <c r="C3952" t="s">
        <v>65</v>
      </c>
      <c r="D3952" s="5" t="s">
        <v>65</v>
      </c>
      <c r="E3952" t="s">
        <v>5097</v>
      </c>
      <c r="F3952" s="4"/>
      <c r="G3952" s="4"/>
      <c r="H3952" s="4"/>
      <c r="J3952" t="s">
        <v>69</v>
      </c>
      <c r="K3952">
        <v>9207</v>
      </c>
      <c r="L3952" t="s">
        <v>1027</v>
      </c>
      <c r="M3952" t="s">
        <v>479</v>
      </c>
      <c r="N3952" s="1" t="s">
        <v>1146</v>
      </c>
      <c r="O3952" t="s">
        <v>448</v>
      </c>
      <c r="P3952" t="s">
        <v>65</v>
      </c>
    </row>
    <row r="3953" spans="1:16" x14ac:dyDescent="0.3">
      <c r="A3953" t="s">
        <v>34</v>
      </c>
      <c r="B3953" t="s">
        <v>828</v>
      </c>
      <c r="C3953" t="s">
        <v>65</v>
      </c>
      <c r="D3953" s="5" t="s">
        <v>65</v>
      </c>
      <c r="E3953" t="s">
        <v>5098</v>
      </c>
      <c r="F3953" s="4"/>
      <c r="G3953" s="4"/>
      <c r="H3953" s="4"/>
      <c r="J3953" t="s">
        <v>69</v>
      </c>
      <c r="K3953">
        <v>9207</v>
      </c>
      <c r="L3953" t="s">
        <v>1027</v>
      </c>
      <c r="M3953" t="s">
        <v>479</v>
      </c>
      <c r="N3953" s="1" t="s">
        <v>1146</v>
      </c>
      <c r="O3953" t="s">
        <v>448</v>
      </c>
      <c r="P3953" t="s">
        <v>65</v>
      </c>
    </row>
    <row r="3954" spans="1:16" x14ac:dyDescent="0.3">
      <c r="A3954" t="s">
        <v>34</v>
      </c>
      <c r="B3954" t="s">
        <v>828</v>
      </c>
      <c r="C3954" t="s">
        <v>65</v>
      </c>
      <c r="D3954" s="5" t="s">
        <v>65</v>
      </c>
      <c r="E3954" t="s">
        <v>5099</v>
      </c>
      <c r="F3954" s="4"/>
      <c r="G3954" s="4"/>
      <c r="H3954" s="4"/>
      <c r="J3954" t="s">
        <v>69</v>
      </c>
      <c r="K3954">
        <v>9207</v>
      </c>
      <c r="L3954" t="s">
        <v>1027</v>
      </c>
      <c r="M3954" t="s">
        <v>479</v>
      </c>
      <c r="N3954" s="1" t="s">
        <v>1146</v>
      </c>
      <c r="O3954" t="s">
        <v>448</v>
      </c>
      <c r="P3954" t="s">
        <v>65</v>
      </c>
    </row>
    <row r="3955" spans="1:16" x14ac:dyDescent="0.3">
      <c r="A3955" t="s">
        <v>34</v>
      </c>
      <c r="B3955" t="s">
        <v>828</v>
      </c>
      <c r="C3955" t="s">
        <v>65</v>
      </c>
      <c r="D3955" s="5" t="s">
        <v>65</v>
      </c>
      <c r="E3955" t="s">
        <v>5100</v>
      </c>
      <c r="F3955" s="4"/>
      <c r="G3955" s="4"/>
      <c r="H3955" s="4"/>
      <c r="J3955" t="s">
        <v>69</v>
      </c>
      <c r="K3955">
        <v>9207</v>
      </c>
      <c r="L3955" t="s">
        <v>1027</v>
      </c>
      <c r="M3955" t="s">
        <v>479</v>
      </c>
      <c r="N3955" s="1" t="s">
        <v>1146</v>
      </c>
      <c r="O3955" t="s">
        <v>448</v>
      </c>
      <c r="P3955" t="s">
        <v>65</v>
      </c>
    </row>
    <row r="3956" spans="1:16" x14ac:dyDescent="0.3">
      <c r="A3956" t="s">
        <v>34</v>
      </c>
      <c r="B3956" t="s">
        <v>828</v>
      </c>
      <c r="C3956" t="s">
        <v>65</v>
      </c>
      <c r="D3956" s="5" t="s">
        <v>65</v>
      </c>
      <c r="E3956" t="s">
        <v>5101</v>
      </c>
      <c r="F3956" s="4"/>
      <c r="G3956" s="4"/>
      <c r="H3956" s="4"/>
      <c r="J3956" t="s">
        <v>69</v>
      </c>
      <c r="K3956">
        <v>9207</v>
      </c>
      <c r="L3956" t="s">
        <v>1027</v>
      </c>
      <c r="M3956" t="s">
        <v>479</v>
      </c>
      <c r="N3956" s="1" t="s">
        <v>1146</v>
      </c>
      <c r="O3956" t="s">
        <v>448</v>
      </c>
      <c r="P3956" t="s">
        <v>65</v>
      </c>
    </row>
    <row r="3957" spans="1:16" x14ac:dyDescent="0.3">
      <c r="A3957" t="s">
        <v>131</v>
      </c>
      <c r="B3957" t="s">
        <v>131</v>
      </c>
      <c r="C3957" t="s">
        <v>65</v>
      </c>
      <c r="D3957" s="5" t="s">
        <v>65</v>
      </c>
      <c r="E3957" t="s">
        <v>5102</v>
      </c>
      <c r="F3957" s="4"/>
      <c r="G3957" s="4"/>
      <c r="H3957" s="4"/>
      <c r="J3957" t="s">
        <v>69</v>
      </c>
      <c r="K3957">
        <v>9207</v>
      </c>
      <c r="L3957" t="s">
        <v>1027</v>
      </c>
      <c r="M3957" t="s">
        <v>479</v>
      </c>
      <c r="N3957" s="1" t="s">
        <v>1146</v>
      </c>
      <c r="O3957" t="s">
        <v>448</v>
      </c>
      <c r="P3957" t="s">
        <v>65</v>
      </c>
    </row>
    <row r="3958" spans="1:16" x14ac:dyDescent="0.3">
      <c r="A3958" t="s">
        <v>131</v>
      </c>
      <c r="B3958" t="s">
        <v>131</v>
      </c>
      <c r="C3958" t="s">
        <v>65</v>
      </c>
      <c r="D3958" s="5" t="s">
        <v>65</v>
      </c>
      <c r="E3958" t="s">
        <v>5103</v>
      </c>
      <c r="F3958" s="4"/>
      <c r="G3958" s="4"/>
      <c r="H3958" s="4"/>
      <c r="J3958" t="s">
        <v>69</v>
      </c>
      <c r="K3958">
        <v>9207</v>
      </c>
      <c r="L3958" t="s">
        <v>1027</v>
      </c>
      <c r="M3958" t="s">
        <v>479</v>
      </c>
      <c r="N3958" s="1" t="s">
        <v>1146</v>
      </c>
      <c r="O3958" t="s">
        <v>448</v>
      </c>
      <c r="P3958" t="s">
        <v>65</v>
      </c>
    </row>
    <row r="3959" spans="1:16" x14ac:dyDescent="0.3">
      <c r="A3959" t="s">
        <v>131</v>
      </c>
      <c r="B3959" t="s">
        <v>131</v>
      </c>
      <c r="C3959" t="s">
        <v>65</v>
      </c>
      <c r="D3959" s="5" t="s">
        <v>65</v>
      </c>
      <c r="E3959" t="s">
        <v>5104</v>
      </c>
      <c r="F3959" s="4"/>
      <c r="G3959" s="4"/>
      <c r="H3959" s="4"/>
      <c r="J3959" t="s">
        <v>69</v>
      </c>
      <c r="K3959">
        <v>9207</v>
      </c>
      <c r="L3959" t="s">
        <v>1027</v>
      </c>
      <c r="M3959" t="s">
        <v>479</v>
      </c>
      <c r="N3959" s="1" t="s">
        <v>1146</v>
      </c>
      <c r="O3959" t="s">
        <v>448</v>
      </c>
      <c r="P3959" t="s">
        <v>65</v>
      </c>
    </row>
    <row r="3960" spans="1:16" x14ac:dyDescent="0.3">
      <c r="A3960" t="s">
        <v>131</v>
      </c>
      <c r="B3960" t="s">
        <v>131</v>
      </c>
      <c r="C3960" t="s">
        <v>65</v>
      </c>
      <c r="D3960" s="5" t="s">
        <v>65</v>
      </c>
      <c r="E3960" t="s">
        <v>5105</v>
      </c>
      <c r="F3960" s="4"/>
      <c r="G3960" s="4"/>
      <c r="H3960" s="4"/>
      <c r="J3960" t="s">
        <v>69</v>
      </c>
      <c r="K3960">
        <v>9207</v>
      </c>
      <c r="L3960" t="s">
        <v>1027</v>
      </c>
      <c r="M3960" t="s">
        <v>479</v>
      </c>
      <c r="N3960" s="1" t="s">
        <v>1146</v>
      </c>
      <c r="O3960" t="s">
        <v>448</v>
      </c>
      <c r="P3960" t="s">
        <v>65</v>
      </c>
    </row>
    <row r="3961" spans="1:16" x14ac:dyDescent="0.3">
      <c r="A3961" t="s">
        <v>210</v>
      </c>
      <c r="B3961" t="s">
        <v>211</v>
      </c>
      <c r="C3961" t="s">
        <v>65</v>
      </c>
      <c r="D3961" s="5" t="s">
        <v>65</v>
      </c>
      <c r="E3961" t="s">
        <v>5106</v>
      </c>
      <c r="F3961" s="4"/>
      <c r="G3961" s="4"/>
      <c r="H3961" s="4"/>
      <c r="J3961" t="s">
        <v>69</v>
      </c>
      <c r="K3961">
        <v>9207</v>
      </c>
      <c r="L3961" t="s">
        <v>1027</v>
      </c>
      <c r="M3961" t="s">
        <v>479</v>
      </c>
      <c r="N3961" s="1" t="s">
        <v>1146</v>
      </c>
      <c r="O3961" t="s">
        <v>448</v>
      </c>
      <c r="P3961" t="s">
        <v>65</v>
      </c>
    </row>
    <row r="3962" spans="1:16" x14ac:dyDescent="0.3">
      <c r="A3962" t="s">
        <v>210</v>
      </c>
      <c r="B3962" t="s">
        <v>211</v>
      </c>
      <c r="C3962" t="s">
        <v>65</v>
      </c>
      <c r="D3962" s="5" t="s">
        <v>65</v>
      </c>
      <c r="E3962" t="s">
        <v>5107</v>
      </c>
      <c r="F3962" s="4"/>
      <c r="G3962" s="4"/>
      <c r="H3962" s="4"/>
      <c r="J3962" t="s">
        <v>69</v>
      </c>
      <c r="K3962">
        <v>9207</v>
      </c>
      <c r="L3962" t="s">
        <v>1027</v>
      </c>
      <c r="M3962" t="s">
        <v>479</v>
      </c>
      <c r="N3962" s="1" t="s">
        <v>1146</v>
      </c>
      <c r="O3962" t="s">
        <v>448</v>
      </c>
      <c r="P3962" t="s">
        <v>65</v>
      </c>
    </row>
    <row r="3963" spans="1:16" x14ac:dyDescent="0.3">
      <c r="A3963" t="s">
        <v>210</v>
      </c>
      <c r="B3963" t="s">
        <v>211</v>
      </c>
      <c r="C3963" t="s">
        <v>65</v>
      </c>
      <c r="D3963" s="5" t="s">
        <v>65</v>
      </c>
      <c r="E3963" t="s">
        <v>5108</v>
      </c>
      <c r="F3963" s="4"/>
      <c r="G3963" s="4"/>
      <c r="H3963" s="4"/>
      <c r="J3963" t="s">
        <v>69</v>
      </c>
      <c r="K3963">
        <v>9207</v>
      </c>
      <c r="L3963" t="s">
        <v>1027</v>
      </c>
      <c r="M3963" t="s">
        <v>479</v>
      </c>
      <c r="N3963" s="1" t="s">
        <v>1146</v>
      </c>
      <c r="O3963" t="s">
        <v>448</v>
      </c>
      <c r="P3963" t="s">
        <v>65</v>
      </c>
    </row>
    <row r="3964" spans="1:16" x14ac:dyDescent="0.3">
      <c r="A3964" t="s">
        <v>210</v>
      </c>
      <c r="B3964" t="s">
        <v>211</v>
      </c>
      <c r="C3964" t="s">
        <v>65</v>
      </c>
      <c r="D3964" s="5" t="s">
        <v>65</v>
      </c>
      <c r="E3964" t="s">
        <v>5109</v>
      </c>
      <c r="F3964" s="4"/>
      <c r="G3964" s="4"/>
      <c r="H3964" s="4"/>
      <c r="J3964" t="s">
        <v>69</v>
      </c>
      <c r="K3964">
        <v>9207</v>
      </c>
      <c r="L3964" t="s">
        <v>1027</v>
      </c>
      <c r="M3964" t="s">
        <v>479</v>
      </c>
      <c r="N3964" s="1" t="s">
        <v>1146</v>
      </c>
      <c r="O3964" t="s">
        <v>448</v>
      </c>
      <c r="P3964" t="s">
        <v>65</v>
      </c>
    </row>
    <row r="3965" spans="1:16" x14ac:dyDescent="0.3">
      <c r="A3965" t="s">
        <v>210</v>
      </c>
      <c r="B3965" t="s">
        <v>211</v>
      </c>
      <c r="C3965" t="s">
        <v>65</v>
      </c>
      <c r="D3965" s="5" t="s">
        <v>65</v>
      </c>
      <c r="E3965" t="s">
        <v>5110</v>
      </c>
      <c r="F3965" s="4"/>
      <c r="G3965" s="4"/>
      <c r="H3965" s="4"/>
      <c r="J3965" t="s">
        <v>69</v>
      </c>
      <c r="K3965">
        <v>9207</v>
      </c>
      <c r="L3965" t="s">
        <v>1027</v>
      </c>
      <c r="M3965" t="s">
        <v>479</v>
      </c>
      <c r="N3965" s="1" t="s">
        <v>1146</v>
      </c>
      <c r="O3965" t="s">
        <v>448</v>
      </c>
      <c r="P3965" t="s">
        <v>65</v>
      </c>
    </row>
    <row r="3966" spans="1:16" x14ac:dyDescent="0.3">
      <c r="A3966" t="s">
        <v>57</v>
      </c>
      <c r="B3966" t="s">
        <v>821</v>
      </c>
      <c r="C3966" t="s">
        <v>65</v>
      </c>
      <c r="D3966" s="5" t="s">
        <v>65</v>
      </c>
      <c r="E3966" t="s">
        <v>5111</v>
      </c>
      <c r="F3966" s="4"/>
      <c r="G3966" s="4"/>
      <c r="H3966" s="4"/>
      <c r="J3966" t="s">
        <v>69</v>
      </c>
      <c r="K3966">
        <v>9207</v>
      </c>
      <c r="L3966" t="s">
        <v>1027</v>
      </c>
      <c r="M3966" t="s">
        <v>479</v>
      </c>
      <c r="N3966" s="1" t="s">
        <v>1146</v>
      </c>
      <c r="O3966" t="s">
        <v>448</v>
      </c>
      <c r="P3966" t="s">
        <v>65</v>
      </c>
    </row>
    <row r="3967" spans="1:16" x14ac:dyDescent="0.3">
      <c r="A3967" t="s">
        <v>57</v>
      </c>
      <c r="B3967" s="1" t="s">
        <v>820</v>
      </c>
      <c r="C3967" t="s">
        <v>65</v>
      </c>
      <c r="D3967" s="2" t="s">
        <v>65</v>
      </c>
      <c r="E3967" t="s">
        <v>5112</v>
      </c>
      <c r="F3967" s="4"/>
      <c r="G3967" s="4"/>
      <c r="H3967" s="4"/>
      <c r="J3967" t="s">
        <v>69</v>
      </c>
      <c r="K3967">
        <v>9207</v>
      </c>
      <c r="L3967" t="s">
        <v>1027</v>
      </c>
      <c r="M3967" t="s">
        <v>479</v>
      </c>
      <c r="N3967" s="1" t="s">
        <v>1146</v>
      </c>
      <c r="O3967" t="s">
        <v>448</v>
      </c>
      <c r="P3967" t="s">
        <v>65</v>
      </c>
    </row>
    <row r="3968" spans="1:16" x14ac:dyDescent="0.3">
      <c r="A3968" t="s">
        <v>15</v>
      </c>
      <c r="B3968" s="1" t="s">
        <v>16</v>
      </c>
      <c r="C3968" t="s">
        <v>65</v>
      </c>
      <c r="D3968" s="2" t="s">
        <v>65</v>
      </c>
      <c r="E3968" t="s">
        <v>5113</v>
      </c>
      <c r="F3968" s="4"/>
      <c r="G3968" s="4"/>
      <c r="H3968" s="4"/>
      <c r="J3968" t="s">
        <v>69</v>
      </c>
      <c r="K3968">
        <v>9207</v>
      </c>
      <c r="L3968" t="s">
        <v>1027</v>
      </c>
      <c r="M3968" t="s">
        <v>479</v>
      </c>
      <c r="N3968" s="1" t="s">
        <v>1146</v>
      </c>
      <c r="O3968" t="s">
        <v>448</v>
      </c>
      <c r="P3968" t="s">
        <v>65</v>
      </c>
    </row>
    <row r="3969" spans="1:16" x14ac:dyDescent="0.3">
      <c r="A3969" t="s">
        <v>15</v>
      </c>
      <c r="B3969" s="1" t="s">
        <v>16</v>
      </c>
      <c r="C3969" t="s">
        <v>65</v>
      </c>
      <c r="D3969" s="2" t="s">
        <v>65</v>
      </c>
      <c r="E3969" t="s">
        <v>5114</v>
      </c>
      <c r="F3969" s="4"/>
      <c r="G3969" s="4"/>
      <c r="H3969" s="4"/>
      <c r="J3969" t="s">
        <v>69</v>
      </c>
      <c r="K3969">
        <v>9207</v>
      </c>
      <c r="L3969" t="s">
        <v>1027</v>
      </c>
      <c r="M3969" t="s">
        <v>479</v>
      </c>
      <c r="N3969" s="1" t="s">
        <v>1146</v>
      </c>
      <c r="O3969" t="s">
        <v>448</v>
      </c>
      <c r="P3969" t="s">
        <v>65</v>
      </c>
    </row>
    <row r="3970" spans="1:16" x14ac:dyDescent="0.3">
      <c r="A3970" t="s">
        <v>57</v>
      </c>
      <c r="B3970" s="1" t="s">
        <v>820</v>
      </c>
      <c r="C3970" t="s">
        <v>135</v>
      </c>
      <c r="D3970" s="2" t="s">
        <v>136</v>
      </c>
      <c r="E3970" t="s">
        <v>5115</v>
      </c>
      <c r="F3970" s="4"/>
      <c r="G3970" s="4"/>
      <c r="H3970" s="4"/>
      <c r="J3970" t="s">
        <v>137</v>
      </c>
      <c r="K3970">
        <v>9207</v>
      </c>
      <c r="L3970" t="s">
        <v>1027</v>
      </c>
      <c r="M3970" t="s">
        <v>479</v>
      </c>
      <c r="N3970" s="1" t="s">
        <v>1146</v>
      </c>
      <c r="O3970" t="s">
        <v>448</v>
      </c>
      <c r="P3970" t="s">
        <v>809</v>
      </c>
    </row>
    <row r="3971" spans="1:16" x14ac:dyDescent="0.3">
      <c r="A3971" t="s">
        <v>131</v>
      </c>
      <c r="B3971" t="s">
        <v>131</v>
      </c>
      <c r="C3971" t="s">
        <v>138</v>
      </c>
      <c r="D3971" s="2" t="s">
        <v>139</v>
      </c>
      <c r="E3971" t="s">
        <v>5116</v>
      </c>
      <c r="F3971" s="4"/>
      <c r="G3971" s="4"/>
      <c r="H3971" s="4"/>
      <c r="J3971" t="s">
        <v>140</v>
      </c>
      <c r="K3971">
        <v>9207</v>
      </c>
      <c r="L3971" t="s">
        <v>1027</v>
      </c>
      <c r="M3971" t="s">
        <v>479</v>
      </c>
      <c r="N3971" s="1" t="s">
        <v>1146</v>
      </c>
      <c r="O3971" t="s">
        <v>448</v>
      </c>
      <c r="P3971" t="s">
        <v>809</v>
      </c>
    </row>
    <row r="3972" spans="1:16" x14ac:dyDescent="0.3">
      <c r="A3972" t="s">
        <v>131</v>
      </c>
      <c r="B3972" t="s">
        <v>131</v>
      </c>
      <c r="C3972" t="s">
        <v>138</v>
      </c>
      <c r="D3972" s="2" t="s">
        <v>139</v>
      </c>
      <c r="E3972" t="s">
        <v>5117</v>
      </c>
      <c r="F3972" s="4"/>
      <c r="G3972" s="4"/>
      <c r="H3972" s="4"/>
      <c r="J3972" t="s">
        <v>140</v>
      </c>
      <c r="K3972">
        <v>9207</v>
      </c>
      <c r="L3972" t="s">
        <v>1027</v>
      </c>
      <c r="M3972" t="s">
        <v>479</v>
      </c>
      <c r="N3972" s="1" t="s">
        <v>1146</v>
      </c>
      <c r="O3972" t="s">
        <v>448</v>
      </c>
      <c r="P3972" t="s">
        <v>809</v>
      </c>
    </row>
    <row r="3973" spans="1:16" x14ac:dyDescent="0.3">
      <c r="A3973" t="s">
        <v>34</v>
      </c>
      <c r="B3973" t="s">
        <v>827</v>
      </c>
      <c r="C3973" t="s">
        <v>36</v>
      </c>
      <c r="D3973" s="5" t="s">
        <v>37</v>
      </c>
      <c r="E3973" t="s">
        <v>5118</v>
      </c>
      <c r="F3973" s="4"/>
      <c r="G3973" s="4"/>
      <c r="H3973" s="4"/>
      <c r="J3973" t="s">
        <v>41</v>
      </c>
      <c r="K3973">
        <v>9207</v>
      </c>
      <c r="L3973" t="s">
        <v>1027</v>
      </c>
      <c r="M3973" t="s">
        <v>479</v>
      </c>
      <c r="N3973" s="1" t="s">
        <v>1146</v>
      </c>
      <c r="O3973" t="s">
        <v>448</v>
      </c>
      <c r="P3973" t="s">
        <v>811</v>
      </c>
    </row>
    <row r="3974" spans="1:16" x14ac:dyDescent="0.3">
      <c r="A3974" t="s">
        <v>34</v>
      </c>
      <c r="B3974" t="s">
        <v>827</v>
      </c>
      <c r="C3974" t="s">
        <v>36</v>
      </c>
      <c r="D3974" s="5" t="s">
        <v>37</v>
      </c>
      <c r="E3974" t="s">
        <v>5119</v>
      </c>
      <c r="F3974" s="4"/>
      <c r="G3974" s="4"/>
      <c r="H3974" s="4"/>
      <c r="J3974" t="s">
        <v>41</v>
      </c>
      <c r="K3974">
        <v>9207</v>
      </c>
      <c r="L3974" t="s">
        <v>1027</v>
      </c>
      <c r="M3974" t="s">
        <v>479</v>
      </c>
      <c r="N3974" s="1" t="s">
        <v>1146</v>
      </c>
      <c r="O3974" t="s">
        <v>448</v>
      </c>
      <c r="P3974" t="s">
        <v>811</v>
      </c>
    </row>
    <row r="3975" spans="1:16" x14ac:dyDescent="0.3">
      <c r="A3975" t="s">
        <v>210</v>
      </c>
      <c r="B3975" t="s">
        <v>211</v>
      </c>
      <c r="C3975" t="s">
        <v>214</v>
      </c>
      <c r="D3975" s="5" t="s">
        <v>215</v>
      </c>
      <c r="E3975" t="s">
        <v>5120</v>
      </c>
      <c r="F3975" s="4"/>
      <c r="G3975" s="4"/>
      <c r="H3975" s="4"/>
      <c r="J3975" t="s">
        <v>216</v>
      </c>
      <c r="K3975">
        <v>9207</v>
      </c>
      <c r="L3975" t="s">
        <v>1027</v>
      </c>
      <c r="M3975" t="s">
        <v>479</v>
      </c>
      <c r="N3975" s="1" t="s">
        <v>1146</v>
      </c>
      <c r="O3975" t="s">
        <v>448</v>
      </c>
      <c r="P3975" t="s">
        <v>811</v>
      </c>
    </row>
    <row r="3976" spans="1:16" x14ac:dyDescent="0.3">
      <c r="A3976" t="s">
        <v>57</v>
      </c>
      <c r="B3976" t="s">
        <v>821</v>
      </c>
      <c r="C3976" t="s">
        <v>59</v>
      </c>
      <c r="D3976" s="5" t="s">
        <v>60</v>
      </c>
      <c r="E3976" t="s">
        <v>5121</v>
      </c>
      <c r="F3976" s="4"/>
      <c r="G3976" s="4"/>
      <c r="H3976" s="4"/>
      <c r="J3976" t="s">
        <v>64</v>
      </c>
      <c r="K3976">
        <v>9207</v>
      </c>
      <c r="L3976" t="s">
        <v>1027</v>
      </c>
      <c r="M3976" t="s">
        <v>479</v>
      </c>
      <c r="N3976" s="1" t="s">
        <v>1146</v>
      </c>
      <c r="O3976" t="s">
        <v>448</v>
      </c>
      <c r="P3976" t="s">
        <v>809</v>
      </c>
    </row>
    <row r="3977" spans="1:16" x14ac:dyDescent="0.3">
      <c r="A3977" t="s">
        <v>57</v>
      </c>
      <c r="B3977" t="s">
        <v>821</v>
      </c>
      <c r="C3977" t="s">
        <v>59</v>
      </c>
      <c r="D3977" s="5" t="s">
        <v>60</v>
      </c>
      <c r="E3977" t="s">
        <v>5122</v>
      </c>
      <c r="F3977" s="4"/>
      <c r="G3977" s="4"/>
      <c r="H3977" s="4"/>
      <c r="J3977" t="s">
        <v>64</v>
      </c>
      <c r="K3977">
        <v>9207</v>
      </c>
      <c r="L3977" t="s">
        <v>1027</v>
      </c>
      <c r="M3977" t="s">
        <v>479</v>
      </c>
      <c r="N3977" s="1" t="s">
        <v>1146</v>
      </c>
      <c r="O3977" t="s">
        <v>448</v>
      </c>
      <c r="P3977" t="s">
        <v>809</v>
      </c>
    </row>
    <row r="3978" spans="1:16" x14ac:dyDescent="0.3">
      <c r="A3978" t="s">
        <v>34</v>
      </c>
      <c r="B3978" t="s">
        <v>828</v>
      </c>
      <c r="C3978" t="s">
        <v>43</v>
      </c>
      <c r="D3978" s="5" t="s">
        <v>44</v>
      </c>
      <c r="E3978" t="s">
        <v>5123</v>
      </c>
      <c r="F3978" s="4"/>
      <c r="G3978" s="4"/>
      <c r="H3978" s="4"/>
      <c r="J3978" t="s">
        <v>46</v>
      </c>
      <c r="K3978">
        <v>9207</v>
      </c>
      <c r="L3978" t="s">
        <v>1027</v>
      </c>
      <c r="M3978" t="s">
        <v>479</v>
      </c>
      <c r="N3978" s="1" t="s">
        <v>1146</v>
      </c>
      <c r="O3978" t="s">
        <v>448</v>
      </c>
      <c r="P3978" t="s">
        <v>811</v>
      </c>
    </row>
    <row r="3979" spans="1:16" x14ac:dyDescent="0.3">
      <c r="A3979" t="s">
        <v>34</v>
      </c>
      <c r="B3979" t="s">
        <v>208</v>
      </c>
      <c r="C3979" t="s">
        <v>217</v>
      </c>
      <c r="D3979" s="5" t="s">
        <v>218</v>
      </c>
      <c r="E3979" t="s">
        <v>5124</v>
      </c>
      <c r="F3979" s="4"/>
      <c r="G3979" s="4"/>
      <c r="H3979" s="4"/>
      <c r="J3979" t="s">
        <v>219</v>
      </c>
      <c r="K3979">
        <v>9207</v>
      </c>
      <c r="L3979" t="s">
        <v>1027</v>
      </c>
      <c r="M3979" t="s">
        <v>479</v>
      </c>
      <c r="N3979" s="1" t="s">
        <v>1146</v>
      </c>
      <c r="O3979" t="s">
        <v>448</v>
      </c>
      <c r="P3979" t="s">
        <v>812</v>
      </c>
    </row>
    <row r="3980" spans="1:16" x14ac:dyDescent="0.3">
      <c r="A3980" t="s">
        <v>15</v>
      </c>
      <c r="B3980" s="1" t="s">
        <v>16</v>
      </c>
      <c r="C3980" t="s">
        <v>121</v>
      </c>
      <c r="D3980" s="2" t="s">
        <v>122</v>
      </c>
      <c r="E3980" t="s">
        <v>5125</v>
      </c>
      <c r="F3980" s="4"/>
      <c r="G3980" s="4"/>
      <c r="H3980" s="4"/>
      <c r="J3980" t="s">
        <v>124</v>
      </c>
      <c r="K3980">
        <v>9207</v>
      </c>
      <c r="L3980" t="s">
        <v>1027</v>
      </c>
      <c r="M3980" t="s">
        <v>479</v>
      </c>
      <c r="N3980" s="1" t="s">
        <v>1146</v>
      </c>
      <c r="O3980" t="s">
        <v>448</v>
      </c>
      <c r="P3980" t="s">
        <v>810</v>
      </c>
    </row>
    <row r="3981" spans="1:16" x14ac:dyDescent="0.3">
      <c r="A3981" t="s">
        <v>15</v>
      </c>
      <c r="B3981" s="1" t="s">
        <v>16</v>
      </c>
      <c r="C3981" t="s">
        <v>121</v>
      </c>
      <c r="D3981" s="2" t="s">
        <v>122</v>
      </c>
      <c r="E3981" t="s">
        <v>5126</v>
      </c>
      <c r="F3981" s="4"/>
      <c r="G3981" s="4"/>
      <c r="H3981" s="4"/>
      <c r="J3981" t="s">
        <v>124</v>
      </c>
      <c r="K3981">
        <v>9207</v>
      </c>
      <c r="L3981" t="s">
        <v>1027</v>
      </c>
      <c r="M3981" t="s">
        <v>479</v>
      </c>
      <c r="N3981" s="1" t="s">
        <v>1146</v>
      </c>
      <c r="O3981" t="s">
        <v>448</v>
      </c>
      <c r="P3981" t="s">
        <v>810</v>
      </c>
    </row>
    <row r="3982" spans="1:16" x14ac:dyDescent="0.3">
      <c r="A3982" s="4" t="s">
        <v>26</v>
      </c>
      <c r="B3982" s="4" t="s">
        <v>822</v>
      </c>
      <c r="C3982" s="4" t="s">
        <v>65</v>
      </c>
      <c r="D3982" s="6" t="s">
        <v>65</v>
      </c>
      <c r="E3982" s="4" t="s">
        <v>5127</v>
      </c>
      <c r="F3982" s="4"/>
      <c r="G3982" s="4"/>
      <c r="H3982" s="4"/>
      <c r="J3982" s="4" t="s">
        <v>69</v>
      </c>
      <c r="K3982">
        <v>9207</v>
      </c>
      <c r="L3982" t="s">
        <v>1027</v>
      </c>
      <c r="M3982" t="s">
        <v>479</v>
      </c>
      <c r="N3982" s="1" t="s">
        <v>1146</v>
      </c>
      <c r="O3982" t="s">
        <v>448</v>
      </c>
      <c r="P3982" t="s">
        <v>65</v>
      </c>
    </row>
    <row r="3983" spans="1:16" x14ac:dyDescent="0.3">
      <c r="A3983" s="4" t="s">
        <v>26</v>
      </c>
      <c r="B3983" s="4" t="s">
        <v>822</v>
      </c>
      <c r="C3983" s="4" t="s">
        <v>65</v>
      </c>
      <c r="D3983" s="6" t="s">
        <v>65</v>
      </c>
      <c r="E3983" s="4" t="s">
        <v>5128</v>
      </c>
      <c r="F3983" s="4"/>
      <c r="G3983" s="4"/>
      <c r="H3983" s="4"/>
      <c r="J3983" s="4" t="s">
        <v>69</v>
      </c>
      <c r="K3983">
        <v>9207</v>
      </c>
      <c r="L3983" t="s">
        <v>1027</v>
      </c>
      <c r="M3983" t="s">
        <v>479</v>
      </c>
      <c r="N3983" s="1" t="s">
        <v>1146</v>
      </c>
      <c r="O3983" t="s">
        <v>448</v>
      </c>
      <c r="P3983" t="s">
        <v>65</v>
      </c>
    </row>
    <row r="3984" spans="1:16" x14ac:dyDescent="0.3">
      <c r="A3984" s="4" t="s">
        <v>57</v>
      </c>
      <c r="B3984" s="4" t="s">
        <v>820</v>
      </c>
      <c r="C3984" s="4" t="s">
        <v>135</v>
      </c>
      <c r="D3984" s="6" t="s">
        <v>136</v>
      </c>
      <c r="E3984" s="4" t="s">
        <v>5129</v>
      </c>
      <c r="F3984" s="4"/>
      <c r="G3984" s="4"/>
      <c r="H3984" s="4"/>
      <c r="J3984" s="4" t="s">
        <v>137</v>
      </c>
      <c r="K3984">
        <v>9207</v>
      </c>
      <c r="L3984" t="s">
        <v>1027</v>
      </c>
      <c r="M3984" t="s">
        <v>479</v>
      </c>
      <c r="N3984" s="1" t="s">
        <v>1146</v>
      </c>
      <c r="O3984" t="s">
        <v>448</v>
      </c>
      <c r="P3984" t="s">
        <v>809</v>
      </c>
    </row>
    <row r="3985" spans="1:16" x14ac:dyDescent="0.3">
      <c r="A3985" t="s">
        <v>15</v>
      </c>
      <c r="B3985" s="1" t="s">
        <v>16</v>
      </c>
      <c r="C3985" t="s">
        <v>17</v>
      </c>
      <c r="D3985" s="2" t="s">
        <v>18</v>
      </c>
      <c r="E3985" t="s">
        <v>5130</v>
      </c>
      <c r="F3985" s="4"/>
      <c r="G3985" s="4"/>
      <c r="H3985" s="4"/>
      <c r="J3985" t="s">
        <v>22</v>
      </c>
      <c r="K3985">
        <v>9208</v>
      </c>
      <c r="L3985" t="s">
        <v>1028</v>
      </c>
      <c r="M3985" t="s">
        <v>480</v>
      </c>
      <c r="N3985" s="1" t="s">
        <v>1146</v>
      </c>
      <c r="O3985" t="s">
        <v>448</v>
      </c>
      <c r="P3985" t="s">
        <v>809</v>
      </c>
    </row>
    <row r="3986" spans="1:16" x14ac:dyDescent="0.3">
      <c r="A3986" t="s">
        <v>15</v>
      </c>
      <c r="B3986" s="1" t="s">
        <v>16</v>
      </c>
      <c r="C3986" t="s">
        <v>17</v>
      </c>
      <c r="D3986" s="2" t="s">
        <v>18</v>
      </c>
      <c r="E3986" t="s">
        <v>5131</v>
      </c>
      <c r="F3986" s="4"/>
      <c r="G3986" s="4"/>
      <c r="H3986" s="4"/>
      <c r="J3986" t="s">
        <v>22</v>
      </c>
      <c r="K3986">
        <v>9208</v>
      </c>
      <c r="L3986" t="s">
        <v>1028</v>
      </c>
      <c r="M3986" t="s">
        <v>480</v>
      </c>
      <c r="N3986" s="1" t="s">
        <v>1146</v>
      </c>
      <c r="O3986" t="s">
        <v>448</v>
      </c>
      <c r="P3986" t="s">
        <v>809</v>
      </c>
    </row>
    <row r="3987" spans="1:16" x14ac:dyDescent="0.3">
      <c r="A3987" t="s">
        <v>34</v>
      </c>
      <c r="B3987" t="s">
        <v>147</v>
      </c>
      <c r="C3987" t="s">
        <v>819</v>
      </c>
      <c r="D3987" s="5" t="s">
        <v>194</v>
      </c>
      <c r="E3987" t="s">
        <v>5132</v>
      </c>
      <c r="F3987" s="4"/>
      <c r="G3987" s="4"/>
      <c r="H3987" s="4"/>
      <c r="J3987" t="s">
        <v>195</v>
      </c>
      <c r="K3987">
        <v>9208</v>
      </c>
      <c r="L3987" t="s">
        <v>1028</v>
      </c>
      <c r="M3987" t="s">
        <v>480</v>
      </c>
      <c r="N3987" s="1" t="s">
        <v>1146</v>
      </c>
      <c r="O3987" t="s">
        <v>448</v>
      </c>
      <c r="P3987" t="s">
        <v>813</v>
      </c>
    </row>
    <row r="3988" spans="1:16" x14ac:dyDescent="0.3">
      <c r="A3988" t="s">
        <v>34</v>
      </c>
      <c r="B3988" t="s">
        <v>147</v>
      </c>
      <c r="C3988" t="s">
        <v>65</v>
      </c>
      <c r="D3988" s="5" t="s">
        <v>65</v>
      </c>
      <c r="E3988" t="s">
        <v>5133</v>
      </c>
      <c r="F3988" s="4"/>
      <c r="G3988" s="4"/>
      <c r="H3988" s="4"/>
      <c r="J3988" t="s">
        <v>69</v>
      </c>
      <c r="K3988">
        <v>9208</v>
      </c>
      <c r="L3988" t="s">
        <v>1028</v>
      </c>
      <c r="M3988" t="s">
        <v>480</v>
      </c>
      <c r="N3988" s="1" t="s">
        <v>1146</v>
      </c>
      <c r="O3988" t="s">
        <v>448</v>
      </c>
      <c r="P3988" t="s">
        <v>65</v>
      </c>
    </row>
    <row r="3989" spans="1:16" x14ac:dyDescent="0.3">
      <c r="A3989" t="s">
        <v>34</v>
      </c>
      <c r="B3989" t="s">
        <v>147</v>
      </c>
      <c r="C3989" t="s">
        <v>65</v>
      </c>
      <c r="D3989" s="5" t="s">
        <v>65</v>
      </c>
      <c r="E3989" t="s">
        <v>5134</v>
      </c>
      <c r="F3989" s="4"/>
      <c r="G3989" s="4"/>
      <c r="H3989" s="4"/>
      <c r="J3989" t="s">
        <v>69</v>
      </c>
      <c r="K3989">
        <v>9208</v>
      </c>
      <c r="L3989" t="s">
        <v>1028</v>
      </c>
      <c r="M3989" t="s">
        <v>480</v>
      </c>
      <c r="N3989" s="1" t="s">
        <v>1146</v>
      </c>
      <c r="O3989" t="s">
        <v>448</v>
      </c>
      <c r="P3989" t="s">
        <v>65</v>
      </c>
    </row>
    <row r="3990" spans="1:16" x14ac:dyDescent="0.3">
      <c r="A3990" t="s">
        <v>34</v>
      </c>
      <c r="B3990" t="s">
        <v>827</v>
      </c>
      <c r="C3990" t="s">
        <v>65</v>
      </c>
      <c r="D3990" s="5" t="s">
        <v>65</v>
      </c>
      <c r="E3990" t="s">
        <v>5135</v>
      </c>
      <c r="F3990" s="4"/>
      <c r="G3990" s="4"/>
      <c r="H3990" s="4"/>
      <c r="J3990" t="s">
        <v>69</v>
      </c>
      <c r="K3990">
        <v>9208</v>
      </c>
      <c r="L3990" t="s">
        <v>1028</v>
      </c>
      <c r="M3990" t="s">
        <v>480</v>
      </c>
      <c r="N3990" s="1" t="s">
        <v>1146</v>
      </c>
      <c r="O3990" t="s">
        <v>448</v>
      </c>
      <c r="P3990" t="s">
        <v>65</v>
      </c>
    </row>
    <row r="3991" spans="1:16" x14ac:dyDescent="0.3">
      <c r="A3991" t="s">
        <v>34</v>
      </c>
      <c r="B3991" t="s">
        <v>827</v>
      </c>
      <c r="C3991" t="s">
        <v>65</v>
      </c>
      <c r="D3991" s="5" t="s">
        <v>65</v>
      </c>
      <c r="E3991" t="s">
        <v>5136</v>
      </c>
      <c r="F3991" s="4"/>
      <c r="G3991" s="4"/>
      <c r="H3991" s="4"/>
      <c r="J3991" t="s">
        <v>69</v>
      </c>
      <c r="K3991">
        <v>9208</v>
      </c>
      <c r="L3991" t="s">
        <v>1028</v>
      </c>
      <c r="M3991" t="s">
        <v>480</v>
      </c>
      <c r="N3991" s="1" t="s">
        <v>1146</v>
      </c>
      <c r="O3991" t="s">
        <v>448</v>
      </c>
      <c r="P3991" t="s">
        <v>65</v>
      </c>
    </row>
    <row r="3992" spans="1:16" x14ac:dyDescent="0.3">
      <c r="A3992" t="s">
        <v>34</v>
      </c>
      <c r="B3992" t="s">
        <v>827</v>
      </c>
      <c r="C3992" t="s">
        <v>65</v>
      </c>
      <c r="D3992" s="5" t="s">
        <v>65</v>
      </c>
      <c r="E3992" t="s">
        <v>5137</v>
      </c>
      <c r="F3992" s="4"/>
      <c r="G3992" s="4"/>
      <c r="H3992" s="4"/>
      <c r="J3992" t="s">
        <v>69</v>
      </c>
      <c r="K3992">
        <v>9208</v>
      </c>
      <c r="L3992" t="s">
        <v>1028</v>
      </c>
      <c r="M3992" t="s">
        <v>480</v>
      </c>
      <c r="N3992" s="1" t="s">
        <v>1146</v>
      </c>
      <c r="O3992" t="s">
        <v>448</v>
      </c>
      <c r="P3992" t="s">
        <v>65</v>
      </c>
    </row>
    <row r="3993" spans="1:16" x14ac:dyDescent="0.3">
      <c r="A3993" t="s">
        <v>34</v>
      </c>
      <c r="B3993" t="s">
        <v>827</v>
      </c>
      <c r="C3993" t="s">
        <v>65</v>
      </c>
      <c r="D3993" s="5" t="s">
        <v>65</v>
      </c>
      <c r="E3993" t="s">
        <v>5138</v>
      </c>
      <c r="F3993" s="4"/>
      <c r="G3993" s="4"/>
      <c r="H3993" s="4"/>
      <c r="J3993" t="s">
        <v>69</v>
      </c>
      <c r="K3993">
        <v>9208</v>
      </c>
      <c r="L3993" t="s">
        <v>1028</v>
      </c>
      <c r="M3993" t="s">
        <v>480</v>
      </c>
      <c r="N3993" s="1" t="s">
        <v>1146</v>
      </c>
      <c r="O3993" t="s">
        <v>448</v>
      </c>
      <c r="P3993" t="s">
        <v>65</v>
      </c>
    </row>
    <row r="3994" spans="1:16" x14ac:dyDescent="0.3">
      <c r="A3994" t="s">
        <v>34</v>
      </c>
      <c r="B3994" t="s">
        <v>828</v>
      </c>
      <c r="C3994" t="s">
        <v>65</v>
      </c>
      <c r="D3994" s="5" t="s">
        <v>65</v>
      </c>
      <c r="E3994" t="s">
        <v>5139</v>
      </c>
      <c r="F3994" s="4"/>
      <c r="G3994" s="4"/>
      <c r="H3994" s="4"/>
      <c r="J3994" t="s">
        <v>69</v>
      </c>
      <c r="K3994">
        <v>9208</v>
      </c>
      <c r="L3994" t="s">
        <v>1028</v>
      </c>
      <c r="M3994" t="s">
        <v>480</v>
      </c>
      <c r="N3994" s="1" t="s">
        <v>1146</v>
      </c>
      <c r="O3994" t="s">
        <v>448</v>
      </c>
      <c r="P3994" t="s">
        <v>65</v>
      </c>
    </row>
    <row r="3995" spans="1:16" x14ac:dyDescent="0.3">
      <c r="A3995" t="s">
        <v>34</v>
      </c>
      <c r="B3995" t="s">
        <v>828</v>
      </c>
      <c r="C3995" t="s">
        <v>65</v>
      </c>
      <c r="D3995" s="5" t="s">
        <v>65</v>
      </c>
      <c r="E3995" t="s">
        <v>5140</v>
      </c>
      <c r="F3995" s="4"/>
      <c r="G3995" s="4"/>
      <c r="H3995" s="4"/>
      <c r="J3995" t="s">
        <v>69</v>
      </c>
      <c r="K3995">
        <v>9208</v>
      </c>
      <c r="L3995" t="s">
        <v>1028</v>
      </c>
      <c r="M3995" t="s">
        <v>480</v>
      </c>
      <c r="N3995" s="1" t="s">
        <v>1146</v>
      </c>
      <c r="O3995" t="s">
        <v>448</v>
      </c>
      <c r="P3995" t="s">
        <v>65</v>
      </c>
    </row>
    <row r="3996" spans="1:16" x14ac:dyDescent="0.3">
      <c r="A3996" t="s">
        <v>34</v>
      </c>
      <c r="B3996" t="s">
        <v>828</v>
      </c>
      <c r="C3996" t="s">
        <v>65</v>
      </c>
      <c r="D3996" s="5" t="s">
        <v>65</v>
      </c>
      <c r="E3996" t="s">
        <v>5141</v>
      </c>
      <c r="F3996" s="4"/>
      <c r="G3996" s="4"/>
      <c r="H3996" s="4"/>
      <c r="J3996" t="s">
        <v>69</v>
      </c>
      <c r="K3996">
        <v>9208</v>
      </c>
      <c r="L3996" t="s">
        <v>1028</v>
      </c>
      <c r="M3996" t="s">
        <v>480</v>
      </c>
      <c r="N3996" s="1" t="s">
        <v>1146</v>
      </c>
      <c r="O3996" t="s">
        <v>448</v>
      </c>
      <c r="P3996" t="s">
        <v>65</v>
      </c>
    </row>
    <row r="3997" spans="1:16" x14ac:dyDescent="0.3">
      <c r="A3997" t="s">
        <v>131</v>
      </c>
      <c r="B3997" t="s">
        <v>131</v>
      </c>
      <c r="C3997" t="s">
        <v>65</v>
      </c>
      <c r="D3997" s="5" t="s">
        <v>65</v>
      </c>
      <c r="E3997" t="s">
        <v>5142</v>
      </c>
      <c r="F3997" s="4"/>
      <c r="G3997" s="4"/>
      <c r="H3997" s="4"/>
      <c r="J3997" t="s">
        <v>69</v>
      </c>
      <c r="K3997">
        <v>9208</v>
      </c>
      <c r="L3997" t="s">
        <v>1028</v>
      </c>
      <c r="M3997" t="s">
        <v>480</v>
      </c>
      <c r="N3997" s="1" t="s">
        <v>1146</v>
      </c>
      <c r="O3997" t="s">
        <v>448</v>
      </c>
      <c r="P3997" t="s">
        <v>65</v>
      </c>
    </row>
    <row r="3998" spans="1:16" x14ac:dyDescent="0.3">
      <c r="A3998" t="s">
        <v>131</v>
      </c>
      <c r="B3998" t="s">
        <v>131</v>
      </c>
      <c r="C3998" t="s">
        <v>65</v>
      </c>
      <c r="D3998" s="5" t="s">
        <v>65</v>
      </c>
      <c r="E3998" t="s">
        <v>5143</v>
      </c>
      <c r="F3998" s="4"/>
      <c r="G3998" s="4"/>
      <c r="H3998" s="4"/>
      <c r="J3998" t="s">
        <v>69</v>
      </c>
      <c r="K3998">
        <v>9208</v>
      </c>
      <c r="L3998" t="s">
        <v>1028</v>
      </c>
      <c r="M3998" t="s">
        <v>480</v>
      </c>
      <c r="N3998" s="1" t="s">
        <v>1146</v>
      </c>
      <c r="O3998" t="s">
        <v>448</v>
      </c>
      <c r="P3998" t="s">
        <v>65</v>
      </c>
    </row>
    <row r="3999" spans="1:16" x14ac:dyDescent="0.3">
      <c r="A3999" t="s">
        <v>131</v>
      </c>
      <c r="B3999" t="s">
        <v>131</v>
      </c>
      <c r="C3999" t="s">
        <v>65</v>
      </c>
      <c r="D3999" s="5" t="s">
        <v>65</v>
      </c>
      <c r="E3999" t="s">
        <v>5144</v>
      </c>
      <c r="F3999" s="4"/>
      <c r="G3999" s="4"/>
      <c r="H3999" s="4"/>
      <c r="J3999" t="s">
        <v>69</v>
      </c>
      <c r="K3999">
        <v>9208</v>
      </c>
      <c r="L3999" t="s">
        <v>1028</v>
      </c>
      <c r="M3999" t="s">
        <v>480</v>
      </c>
      <c r="N3999" s="1" t="s">
        <v>1146</v>
      </c>
      <c r="O3999" t="s">
        <v>448</v>
      </c>
      <c r="P3999" t="s">
        <v>65</v>
      </c>
    </row>
    <row r="4000" spans="1:16" x14ac:dyDescent="0.3">
      <c r="A4000" t="s">
        <v>57</v>
      </c>
      <c r="B4000" s="1" t="s">
        <v>820</v>
      </c>
      <c r="C4000" t="s">
        <v>65</v>
      </c>
      <c r="D4000" s="2" t="s">
        <v>65</v>
      </c>
      <c r="E4000" t="s">
        <v>5145</v>
      </c>
      <c r="F4000" s="4"/>
      <c r="G4000" s="4"/>
      <c r="H4000" s="4"/>
      <c r="J4000" t="s">
        <v>69</v>
      </c>
      <c r="K4000">
        <v>9208</v>
      </c>
      <c r="L4000" t="s">
        <v>1028</v>
      </c>
      <c r="M4000" t="s">
        <v>480</v>
      </c>
      <c r="N4000" s="1" t="s">
        <v>1146</v>
      </c>
      <c r="O4000" t="s">
        <v>448</v>
      </c>
      <c r="P4000" t="s">
        <v>65</v>
      </c>
    </row>
    <row r="4001" spans="1:16" x14ac:dyDescent="0.3">
      <c r="A4001" t="s">
        <v>15</v>
      </c>
      <c r="B4001" s="1" t="s">
        <v>16</v>
      </c>
      <c r="C4001" t="s">
        <v>65</v>
      </c>
      <c r="D4001" s="2" t="s">
        <v>65</v>
      </c>
      <c r="E4001" t="s">
        <v>5146</v>
      </c>
      <c r="F4001" s="4"/>
      <c r="G4001" s="4"/>
      <c r="H4001" s="4"/>
      <c r="J4001" t="s">
        <v>69</v>
      </c>
      <c r="K4001">
        <v>9208</v>
      </c>
      <c r="L4001" t="s">
        <v>1028</v>
      </c>
      <c r="M4001" t="s">
        <v>480</v>
      </c>
      <c r="N4001" s="1" t="s">
        <v>1146</v>
      </c>
      <c r="O4001" t="s">
        <v>448</v>
      </c>
      <c r="P4001" t="s">
        <v>65</v>
      </c>
    </row>
    <row r="4002" spans="1:16" x14ac:dyDescent="0.3">
      <c r="A4002" t="s">
        <v>15</v>
      </c>
      <c r="B4002" s="1" t="s">
        <v>16</v>
      </c>
      <c r="C4002" t="s">
        <v>65</v>
      </c>
      <c r="D4002" s="2" t="s">
        <v>65</v>
      </c>
      <c r="E4002" t="s">
        <v>5147</v>
      </c>
      <c r="F4002" s="4"/>
      <c r="G4002" s="4"/>
      <c r="H4002" s="4"/>
      <c r="J4002" t="s">
        <v>69</v>
      </c>
      <c r="K4002">
        <v>9208</v>
      </c>
      <c r="L4002" t="s">
        <v>1028</v>
      </c>
      <c r="M4002" t="s">
        <v>480</v>
      </c>
      <c r="N4002" s="1" t="s">
        <v>1146</v>
      </c>
      <c r="O4002" t="s">
        <v>448</v>
      </c>
      <c r="P4002" t="s">
        <v>65</v>
      </c>
    </row>
    <row r="4003" spans="1:16" x14ac:dyDescent="0.3">
      <c r="A4003" t="s">
        <v>57</v>
      </c>
      <c r="B4003" s="1" t="s">
        <v>820</v>
      </c>
      <c r="C4003" t="s">
        <v>135</v>
      </c>
      <c r="D4003" s="2" t="s">
        <v>136</v>
      </c>
      <c r="E4003" t="s">
        <v>5148</v>
      </c>
      <c r="F4003" s="4"/>
      <c r="G4003" s="4"/>
      <c r="H4003" s="4"/>
      <c r="J4003" t="s">
        <v>137</v>
      </c>
      <c r="K4003">
        <v>9208</v>
      </c>
      <c r="L4003" t="s">
        <v>1028</v>
      </c>
      <c r="M4003" t="s">
        <v>480</v>
      </c>
      <c r="N4003" s="1" t="s">
        <v>1146</v>
      </c>
      <c r="O4003" t="s">
        <v>448</v>
      </c>
      <c r="P4003" t="s">
        <v>809</v>
      </c>
    </row>
    <row r="4004" spans="1:16" x14ac:dyDescent="0.3">
      <c r="A4004" t="s">
        <v>131</v>
      </c>
      <c r="B4004" t="s">
        <v>131</v>
      </c>
      <c r="C4004" t="s">
        <v>138</v>
      </c>
      <c r="D4004" s="2" t="s">
        <v>139</v>
      </c>
      <c r="E4004" t="s">
        <v>5149</v>
      </c>
      <c r="F4004" s="4"/>
      <c r="G4004" s="4"/>
      <c r="H4004" s="4"/>
      <c r="J4004" t="s">
        <v>140</v>
      </c>
      <c r="K4004">
        <v>9208</v>
      </c>
      <c r="L4004" t="s">
        <v>1028</v>
      </c>
      <c r="M4004" t="s">
        <v>480</v>
      </c>
      <c r="N4004" s="1" t="s">
        <v>1146</v>
      </c>
      <c r="O4004" t="s">
        <v>448</v>
      </c>
      <c r="P4004" t="s">
        <v>809</v>
      </c>
    </row>
    <row r="4005" spans="1:16" x14ac:dyDescent="0.3">
      <c r="A4005" t="s">
        <v>34</v>
      </c>
      <c r="B4005" t="s">
        <v>827</v>
      </c>
      <c r="C4005" t="s">
        <v>36</v>
      </c>
      <c r="D4005" s="5" t="s">
        <v>37</v>
      </c>
      <c r="E4005" t="s">
        <v>5150</v>
      </c>
      <c r="F4005" s="4"/>
      <c r="G4005" s="4"/>
      <c r="H4005" s="4"/>
      <c r="J4005" t="s">
        <v>41</v>
      </c>
      <c r="K4005">
        <v>9208</v>
      </c>
      <c r="L4005" t="s">
        <v>1028</v>
      </c>
      <c r="M4005" t="s">
        <v>480</v>
      </c>
      <c r="N4005" s="1" t="s">
        <v>1146</v>
      </c>
      <c r="O4005" t="s">
        <v>448</v>
      </c>
      <c r="P4005" t="s">
        <v>811</v>
      </c>
    </row>
    <row r="4006" spans="1:16" x14ac:dyDescent="0.3">
      <c r="A4006" t="s">
        <v>57</v>
      </c>
      <c r="B4006" t="s">
        <v>821</v>
      </c>
      <c r="C4006" t="s">
        <v>59</v>
      </c>
      <c r="D4006" s="5" t="s">
        <v>60</v>
      </c>
      <c r="E4006" t="s">
        <v>5151</v>
      </c>
      <c r="F4006" s="4"/>
      <c r="G4006" s="4"/>
      <c r="H4006" s="4"/>
      <c r="J4006" t="s">
        <v>64</v>
      </c>
      <c r="K4006">
        <v>9208</v>
      </c>
      <c r="L4006" t="s">
        <v>1028</v>
      </c>
      <c r="M4006" t="s">
        <v>480</v>
      </c>
      <c r="N4006" s="1" t="s">
        <v>1146</v>
      </c>
      <c r="O4006" t="s">
        <v>448</v>
      </c>
      <c r="P4006" t="s">
        <v>809</v>
      </c>
    </row>
    <row r="4007" spans="1:16" x14ac:dyDescent="0.3">
      <c r="A4007" t="s">
        <v>57</v>
      </c>
      <c r="B4007" t="s">
        <v>821</v>
      </c>
      <c r="C4007" t="s">
        <v>59</v>
      </c>
      <c r="D4007" s="5" t="s">
        <v>60</v>
      </c>
      <c r="E4007" t="s">
        <v>5152</v>
      </c>
      <c r="F4007" s="4"/>
      <c r="G4007" s="4"/>
      <c r="H4007" s="4"/>
      <c r="J4007" t="s">
        <v>64</v>
      </c>
      <c r="K4007">
        <v>9208</v>
      </c>
      <c r="L4007" t="s">
        <v>1028</v>
      </c>
      <c r="M4007" t="s">
        <v>480</v>
      </c>
      <c r="N4007" s="1" t="s">
        <v>1146</v>
      </c>
      <c r="O4007" t="s">
        <v>448</v>
      </c>
      <c r="P4007" t="s">
        <v>809</v>
      </c>
    </row>
    <row r="4008" spans="1:16" x14ac:dyDescent="0.3">
      <c r="A4008" t="s">
        <v>57</v>
      </c>
      <c r="B4008" t="s">
        <v>821</v>
      </c>
      <c r="C4008" t="s">
        <v>59</v>
      </c>
      <c r="D4008" s="5" t="s">
        <v>60</v>
      </c>
      <c r="E4008" t="s">
        <v>5153</v>
      </c>
      <c r="F4008" s="4"/>
      <c r="G4008" s="4"/>
      <c r="H4008" s="4"/>
      <c r="J4008" t="s">
        <v>64</v>
      </c>
      <c r="K4008">
        <v>9208</v>
      </c>
      <c r="L4008" t="s">
        <v>1028</v>
      </c>
      <c r="M4008" t="s">
        <v>480</v>
      </c>
      <c r="N4008" s="1" t="s">
        <v>1146</v>
      </c>
      <c r="O4008" t="s">
        <v>448</v>
      </c>
      <c r="P4008" t="s">
        <v>809</v>
      </c>
    </row>
    <row r="4009" spans="1:16" x14ac:dyDescent="0.3">
      <c r="A4009" t="s">
        <v>34</v>
      </c>
      <c r="B4009" t="s">
        <v>828</v>
      </c>
      <c r="C4009" t="s">
        <v>43</v>
      </c>
      <c r="D4009" s="5" t="s">
        <v>44</v>
      </c>
      <c r="E4009" t="s">
        <v>5154</v>
      </c>
      <c r="F4009" s="4"/>
      <c r="G4009" s="4"/>
      <c r="H4009" s="4"/>
      <c r="J4009" t="s">
        <v>46</v>
      </c>
      <c r="K4009">
        <v>9208</v>
      </c>
      <c r="L4009" t="s">
        <v>1028</v>
      </c>
      <c r="M4009" t="s">
        <v>480</v>
      </c>
      <c r="N4009" s="1" t="s">
        <v>1146</v>
      </c>
      <c r="O4009" t="s">
        <v>448</v>
      </c>
      <c r="P4009" t="s">
        <v>811</v>
      </c>
    </row>
    <row r="4010" spans="1:16" x14ac:dyDescent="0.3">
      <c r="A4010" s="4" t="s">
        <v>57</v>
      </c>
      <c r="B4010" s="4" t="s">
        <v>820</v>
      </c>
      <c r="C4010" s="4" t="s">
        <v>135</v>
      </c>
      <c r="D4010" s="6" t="s">
        <v>136</v>
      </c>
      <c r="E4010" s="4" t="s">
        <v>5155</v>
      </c>
      <c r="F4010" s="4"/>
      <c r="G4010" s="4"/>
      <c r="H4010" s="4"/>
      <c r="J4010" s="4" t="s">
        <v>137</v>
      </c>
      <c r="K4010">
        <v>9208</v>
      </c>
      <c r="L4010" t="s">
        <v>1028</v>
      </c>
      <c r="M4010" t="s">
        <v>480</v>
      </c>
      <c r="N4010" s="1" t="s">
        <v>1146</v>
      </c>
      <c r="O4010" t="s">
        <v>448</v>
      </c>
      <c r="P4010" t="s">
        <v>809</v>
      </c>
    </row>
    <row r="4011" spans="1:16" x14ac:dyDescent="0.3">
      <c r="A4011" s="4" t="s">
        <v>131</v>
      </c>
      <c r="B4011" s="4" t="s">
        <v>131</v>
      </c>
      <c r="C4011" s="4" t="s">
        <v>65</v>
      </c>
      <c r="D4011" s="6" t="s">
        <v>65</v>
      </c>
      <c r="E4011" s="4" t="s">
        <v>5156</v>
      </c>
      <c r="F4011" s="4"/>
      <c r="G4011" s="4"/>
      <c r="H4011" s="4"/>
      <c r="J4011" s="4" t="s">
        <v>69</v>
      </c>
      <c r="K4011">
        <v>9208</v>
      </c>
      <c r="L4011" t="s">
        <v>1028</v>
      </c>
      <c r="M4011" t="s">
        <v>480</v>
      </c>
      <c r="N4011" s="1" t="s">
        <v>1146</v>
      </c>
      <c r="O4011" t="s">
        <v>448</v>
      </c>
      <c r="P4011" t="s">
        <v>65</v>
      </c>
    </row>
    <row r="4012" spans="1:16" x14ac:dyDescent="0.3">
      <c r="A4012" t="s">
        <v>34</v>
      </c>
      <c r="B4012" t="s">
        <v>827</v>
      </c>
      <c r="C4012" t="s">
        <v>65</v>
      </c>
      <c r="D4012" s="5" t="s">
        <v>65</v>
      </c>
      <c r="E4012" t="s">
        <v>5157</v>
      </c>
      <c r="F4012" s="4"/>
      <c r="G4012" s="4"/>
      <c r="H4012" s="4"/>
      <c r="J4012" t="s">
        <v>69</v>
      </c>
      <c r="K4012">
        <v>9209</v>
      </c>
      <c r="L4012" t="s">
        <v>1029</v>
      </c>
      <c r="M4012" t="s">
        <v>481</v>
      </c>
      <c r="N4012" s="1" t="s">
        <v>1146</v>
      </c>
      <c r="O4012" t="s">
        <v>448</v>
      </c>
      <c r="P4012" t="s">
        <v>65</v>
      </c>
    </row>
    <row r="4013" spans="1:16" x14ac:dyDescent="0.3">
      <c r="A4013" t="s">
        <v>34</v>
      </c>
      <c r="B4013" t="s">
        <v>827</v>
      </c>
      <c r="C4013" t="s">
        <v>65</v>
      </c>
      <c r="D4013" s="5" t="s">
        <v>65</v>
      </c>
      <c r="E4013" t="s">
        <v>5158</v>
      </c>
      <c r="F4013" s="4"/>
      <c r="G4013" s="4"/>
      <c r="H4013" s="4"/>
      <c r="J4013" t="s">
        <v>69</v>
      </c>
      <c r="K4013">
        <v>9209</v>
      </c>
      <c r="L4013" t="s">
        <v>1029</v>
      </c>
      <c r="M4013" t="s">
        <v>481</v>
      </c>
      <c r="N4013" s="1" t="s">
        <v>1146</v>
      </c>
      <c r="O4013" t="s">
        <v>448</v>
      </c>
      <c r="P4013" t="s">
        <v>65</v>
      </c>
    </row>
    <row r="4014" spans="1:16" x14ac:dyDescent="0.3">
      <c r="A4014" t="s">
        <v>34</v>
      </c>
      <c r="B4014" t="s">
        <v>828</v>
      </c>
      <c r="C4014" t="s">
        <v>65</v>
      </c>
      <c r="D4014" s="5" t="s">
        <v>65</v>
      </c>
      <c r="E4014" t="s">
        <v>5159</v>
      </c>
      <c r="F4014" s="4"/>
      <c r="G4014" s="4"/>
      <c r="H4014" s="4"/>
      <c r="J4014" t="s">
        <v>69</v>
      </c>
      <c r="K4014">
        <v>9209</v>
      </c>
      <c r="L4014" t="s">
        <v>1029</v>
      </c>
      <c r="M4014" t="s">
        <v>481</v>
      </c>
      <c r="N4014" s="1" t="s">
        <v>1146</v>
      </c>
      <c r="O4014" t="s">
        <v>448</v>
      </c>
      <c r="P4014" t="s">
        <v>65</v>
      </c>
    </row>
    <row r="4015" spans="1:16" x14ac:dyDescent="0.3">
      <c r="A4015" t="s">
        <v>34</v>
      </c>
      <c r="B4015" t="s">
        <v>828</v>
      </c>
      <c r="C4015" t="s">
        <v>65</v>
      </c>
      <c r="D4015" s="5" t="s">
        <v>65</v>
      </c>
      <c r="E4015" t="s">
        <v>5160</v>
      </c>
      <c r="F4015" s="4"/>
      <c r="G4015" s="4"/>
      <c r="H4015" s="4"/>
      <c r="J4015" t="s">
        <v>69</v>
      </c>
      <c r="K4015">
        <v>9209</v>
      </c>
      <c r="L4015" t="s">
        <v>1029</v>
      </c>
      <c r="M4015" t="s">
        <v>481</v>
      </c>
      <c r="N4015" s="1" t="s">
        <v>1146</v>
      </c>
      <c r="O4015" t="s">
        <v>448</v>
      </c>
      <c r="P4015" t="s">
        <v>65</v>
      </c>
    </row>
    <row r="4016" spans="1:16" x14ac:dyDescent="0.3">
      <c r="A4016" t="s">
        <v>34</v>
      </c>
      <c r="B4016" t="s">
        <v>828</v>
      </c>
      <c r="C4016" t="s">
        <v>65</v>
      </c>
      <c r="D4016" s="5" t="s">
        <v>65</v>
      </c>
      <c r="E4016" t="s">
        <v>5161</v>
      </c>
      <c r="F4016" s="4"/>
      <c r="G4016" s="4"/>
      <c r="H4016" s="4"/>
      <c r="J4016" t="s">
        <v>69</v>
      </c>
      <c r="K4016">
        <v>9209</v>
      </c>
      <c r="L4016" t="s">
        <v>1029</v>
      </c>
      <c r="M4016" t="s">
        <v>481</v>
      </c>
      <c r="N4016" s="1" t="s">
        <v>1146</v>
      </c>
      <c r="O4016" t="s">
        <v>448</v>
      </c>
      <c r="P4016" t="s">
        <v>65</v>
      </c>
    </row>
    <row r="4017" spans="1:16" x14ac:dyDescent="0.3">
      <c r="A4017" t="s">
        <v>34</v>
      </c>
      <c r="B4017" t="s">
        <v>828</v>
      </c>
      <c r="C4017" t="s">
        <v>65</v>
      </c>
      <c r="D4017" s="5" t="s">
        <v>65</v>
      </c>
      <c r="E4017" t="s">
        <v>5162</v>
      </c>
      <c r="F4017" s="4"/>
      <c r="G4017" s="4"/>
      <c r="H4017" s="4"/>
      <c r="J4017" t="s">
        <v>69</v>
      </c>
      <c r="K4017">
        <v>9209</v>
      </c>
      <c r="L4017" t="s">
        <v>1029</v>
      </c>
      <c r="M4017" t="s">
        <v>481</v>
      </c>
      <c r="N4017" s="1" t="s">
        <v>1146</v>
      </c>
      <c r="O4017" t="s">
        <v>448</v>
      </c>
      <c r="P4017" t="s">
        <v>65</v>
      </c>
    </row>
    <row r="4018" spans="1:16" x14ac:dyDescent="0.3">
      <c r="A4018" t="s">
        <v>34</v>
      </c>
      <c r="B4018" t="s">
        <v>828</v>
      </c>
      <c r="C4018" t="s">
        <v>65</v>
      </c>
      <c r="D4018" s="5" t="s">
        <v>65</v>
      </c>
      <c r="E4018" t="s">
        <v>5163</v>
      </c>
      <c r="F4018" s="4"/>
      <c r="G4018" s="4"/>
      <c r="H4018" s="4"/>
      <c r="J4018" t="s">
        <v>69</v>
      </c>
      <c r="K4018">
        <v>9209</v>
      </c>
      <c r="L4018" t="s">
        <v>1029</v>
      </c>
      <c r="M4018" t="s">
        <v>481</v>
      </c>
      <c r="N4018" s="1" t="s">
        <v>1146</v>
      </c>
      <c r="O4018" t="s">
        <v>448</v>
      </c>
      <c r="P4018" t="s">
        <v>65</v>
      </c>
    </row>
    <row r="4019" spans="1:16" x14ac:dyDescent="0.3">
      <c r="A4019" t="s">
        <v>131</v>
      </c>
      <c r="B4019" t="s">
        <v>131</v>
      </c>
      <c r="C4019" t="s">
        <v>65</v>
      </c>
      <c r="D4019" s="5" t="s">
        <v>65</v>
      </c>
      <c r="E4019" t="s">
        <v>5164</v>
      </c>
      <c r="F4019" s="4"/>
      <c r="G4019" s="4"/>
      <c r="H4019" s="4"/>
      <c r="J4019" t="s">
        <v>69</v>
      </c>
      <c r="K4019">
        <v>9209</v>
      </c>
      <c r="L4019" t="s">
        <v>1029</v>
      </c>
      <c r="M4019" t="s">
        <v>481</v>
      </c>
      <c r="N4019" s="1" t="s">
        <v>1146</v>
      </c>
      <c r="O4019" t="s">
        <v>448</v>
      </c>
      <c r="P4019" t="s">
        <v>65</v>
      </c>
    </row>
    <row r="4020" spans="1:16" x14ac:dyDescent="0.3">
      <c r="A4020" t="s">
        <v>131</v>
      </c>
      <c r="B4020" t="s">
        <v>131</v>
      </c>
      <c r="C4020" t="s">
        <v>65</v>
      </c>
      <c r="D4020" s="5" t="s">
        <v>65</v>
      </c>
      <c r="E4020" t="s">
        <v>5165</v>
      </c>
      <c r="F4020" s="4"/>
      <c r="G4020" s="4"/>
      <c r="H4020" s="4"/>
      <c r="J4020" t="s">
        <v>69</v>
      </c>
      <c r="K4020">
        <v>9209</v>
      </c>
      <c r="L4020" t="s">
        <v>1029</v>
      </c>
      <c r="M4020" t="s">
        <v>481</v>
      </c>
      <c r="N4020" s="1" t="s">
        <v>1146</v>
      </c>
      <c r="O4020" t="s">
        <v>448</v>
      </c>
      <c r="P4020" t="s">
        <v>65</v>
      </c>
    </row>
    <row r="4021" spans="1:16" x14ac:dyDescent="0.3">
      <c r="A4021" t="s">
        <v>131</v>
      </c>
      <c r="B4021" t="s">
        <v>131</v>
      </c>
      <c r="C4021" t="s">
        <v>65</v>
      </c>
      <c r="D4021" s="5" t="s">
        <v>65</v>
      </c>
      <c r="E4021" t="s">
        <v>5166</v>
      </c>
      <c r="F4021" s="4"/>
      <c r="G4021" s="4"/>
      <c r="H4021" s="4"/>
      <c r="J4021" t="s">
        <v>69</v>
      </c>
      <c r="K4021">
        <v>9209</v>
      </c>
      <c r="L4021" t="s">
        <v>1029</v>
      </c>
      <c r="M4021" t="s">
        <v>481</v>
      </c>
      <c r="N4021" s="1" t="s">
        <v>1146</v>
      </c>
      <c r="O4021" t="s">
        <v>448</v>
      </c>
      <c r="P4021" t="s">
        <v>65</v>
      </c>
    </row>
    <row r="4022" spans="1:16" x14ac:dyDescent="0.3">
      <c r="A4022" t="s">
        <v>210</v>
      </c>
      <c r="B4022" t="s">
        <v>211</v>
      </c>
      <c r="C4022" t="s">
        <v>65</v>
      </c>
      <c r="D4022" s="5" t="s">
        <v>65</v>
      </c>
      <c r="E4022" t="s">
        <v>5167</v>
      </c>
      <c r="F4022" s="4"/>
      <c r="G4022" s="4"/>
      <c r="H4022" s="4"/>
      <c r="J4022" t="s">
        <v>69</v>
      </c>
      <c r="K4022">
        <v>9209</v>
      </c>
      <c r="L4022" t="s">
        <v>1029</v>
      </c>
      <c r="M4022" t="s">
        <v>481</v>
      </c>
      <c r="N4022" s="1" t="s">
        <v>1146</v>
      </c>
      <c r="O4022" t="s">
        <v>448</v>
      </c>
      <c r="P4022" t="s">
        <v>65</v>
      </c>
    </row>
    <row r="4023" spans="1:16" x14ac:dyDescent="0.3">
      <c r="A4023" t="s">
        <v>210</v>
      </c>
      <c r="B4023" t="s">
        <v>211</v>
      </c>
      <c r="C4023" t="s">
        <v>65</v>
      </c>
      <c r="D4023" s="5" t="s">
        <v>65</v>
      </c>
      <c r="E4023" t="s">
        <v>5168</v>
      </c>
      <c r="F4023" s="4"/>
      <c r="G4023" s="4"/>
      <c r="H4023" s="4"/>
      <c r="J4023" t="s">
        <v>69</v>
      </c>
      <c r="K4023">
        <v>9209</v>
      </c>
      <c r="L4023" t="s">
        <v>1029</v>
      </c>
      <c r="M4023" t="s">
        <v>481</v>
      </c>
      <c r="N4023" s="1" t="s">
        <v>1146</v>
      </c>
      <c r="O4023" t="s">
        <v>448</v>
      </c>
      <c r="P4023" t="s">
        <v>65</v>
      </c>
    </row>
    <row r="4024" spans="1:16" x14ac:dyDescent="0.3">
      <c r="A4024" t="s">
        <v>210</v>
      </c>
      <c r="B4024" t="s">
        <v>211</v>
      </c>
      <c r="C4024" t="s">
        <v>65</v>
      </c>
      <c r="D4024" s="5" t="s">
        <v>65</v>
      </c>
      <c r="E4024" t="s">
        <v>5169</v>
      </c>
      <c r="F4024" s="4"/>
      <c r="G4024" s="4"/>
      <c r="H4024" s="4"/>
      <c r="J4024" t="s">
        <v>69</v>
      </c>
      <c r="K4024">
        <v>9209</v>
      </c>
      <c r="L4024" t="s">
        <v>1029</v>
      </c>
      <c r="M4024" t="s">
        <v>481</v>
      </c>
      <c r="N4024" s="1" t="s">
        <v>1146</v>
      </c>
      <c r="O4024" t="s">
        <v>448</v>
      </c>
      <c r="P4024" t="s">
        <v>65</v>
      </c>
    </row>
    <row r="4025" spans="1:16" x14ac:dyDescent="0.3">
      <c r="A4025" t="s">
        <v>210</v>
      </c>
      <c r="B4025" t="s">
        <v>211</v>
      </c>
      <c r="C4025" t="s">
        <v>65</v>
      </c>
      <c r="D4025" s="5" t="s">
        <v>65</v>
      </c>
      <c r="E4025" t="s">
        <v>5170</v>
      </c>
      <c r="F4025" s="4"/>
      <c r="G4025" s="4"/>
      <c r="H4025" s="4"/>
      <c r="J4025" t="s">
        <v>69</v>
      </c>
      <c r="K4025">
        <v>9209</v>
      </c>
      <c r="L4025" t="s">
        <v>1029</v>
      </c>
      <c r="M4025" t="s">
        <v>481</v>
      </c>
      <c r="N4025" s="1" t="s">
        <v>1146</v>
      </c>
      <c r="O4025" t="s">
        <v>448</v>
      </c>
      <c r="P4025" t="s">
        <v>65</v>
      </c>
    </row>
    <row r="4026" spans="1:16" x14ac:dyDescent="0.3">
      <c r="A4026" t="s">
        <v>57</v>
      </c>
      <c r="B4026" t="s">
        <v>821</v>
      </c>
      <c r="C4026" t="s">
        <v>65</v>
      </c>
      <c r="D4026" s="5" t="s">
        <v>65</v>
      </c>
      <c r="E4026" t="s">
        <v>5171</v>
      </c>
      <c r="F4026" s="4"/>
      <c r="G4026" s="4"/>
      <c r="H4026" s="4"/>
      <c r="J4026" t="s">
        <v>69</v>
      </c>
      <c r="K4026">
        <v>9209</v>
      </c>
      <c r="L4026" t="s">
        <v>1029</v>
      </c>
      <c r="M4026" t="s">
        <v>481</v>
      </c>
      <c r="N4026" s="1" t="s">
        <v>1146</v>
      </c>
      <c r="O4026" t="s">
        <v>448</v>
      </c>
      <c r="P4026" t="s">
        <v>65</v>
      </c>
    </row>
    <row r="4027" spans="1:16" x14ac:dyDescent="0.3">
      <c r="A4027" t="s">
        <v>57</v>
      </c>
      <c r="B4027" t="s">
        <v>821</v>
      </c>
      <c r="C4027" t="s">
        <v>65</v>
      </c>
      <c r="D4027" s="5" t="s">
        <v>65</v>
      </c>
      <c r="E4027" t="s">
        <v>5172</v>
      </c>
      <c r="F4027" s="4"/>
      <c r="G4027" s="4"/>
      <c r="H4027" s="4"/>
      <c r="J4027" t="s">
        <v>69</v>
      </c>
      <c r="K4027">
        <v>9209</v>
      </c>
      <c r="L4027" t="s">
        <v>1029</v>
      </c>
      <c r="M4027" t="s">
        <v>481</v>
      </c>
      <c r="N4027" s="1" t="s">
        <v>1146</v>
      </c>
      <c r="O4027" t="s">
        <v>448</v>
      </c>
      <c r="P4027" t="s">
        <v>65</v>
      </c>
    </row>
    <row r="4028" spans="1:16" x14ac:dyDescent="0.3">
      <c r="A4028" t="s">
        <v>57</v>
      </c>
      <c r="B4028" s="1" t="s">
        <v>820</v>
      </c>
      <c r="C4028" t="s">
        <v>65</v>
      </c>
      <c r="D4028" s="2" t="s">
        <v>65</v>
      </c>
      <c r="E4028" t="s">
        <v>5173</v>
      </c>
      <c r="F4028" s="4"/>
      <c r="G4028" s="4"/>
      <c r="H4028" s="4"/>
      <c r="J4028" t="s">
        <v>69</v>
      </c>
      <c r="K4028">
        <v>9209</v>
      </c>
      <c r="L4028" t="s">
        <v>1029</v>
      </c>
      <c r="M4028" t="s">
        <v>481</v>
      </c>
      <c r="N4028" s="1" t="s">
        <v>1146</v>
      </c>
      <c r="O4028" t="s">
        <v>448</v>
      </c>
      <c r="P4028" t="s">
        <v>65</v>
      </c>
    </row>
    <row r="4029" spans="1:16" x14ac:dyDescent="0.3">
      <c r="A4029" t="s">
        <v>15</v>
      </c>
      <c r="B4029" s="1" t="s">
        <v>16</v>
      </c>
      <c r="C4029" t="s">
        <v>65</v>
      </c>
      <c r="D4029" s="2" t="s">
        <v>65</v>
      </c>
      <c r="E4029" t="s">
        <v>5174</v>
      </c>
      <c r="F4029" s="4"/>
      <c r="G4029" s="4"/>
      <c r="H4029" s="4"/>
      <c r="J4029" t="s">
        <v>69</v>
      </c>
      <c r="K4029">
        <v>9209</v>
      </c>
      <c r="L4029" t="s">
        <v>1029</v>
      </c>
      <c r="M4029" t="s">
        <v>481</v>
      </c>
      <c r="N4029" s="1" t="s">
        <v>1146</v>
      </c>
      <c r="O4029" t="s">
        <v>448</v>
      </c>
      <c r="P4029" t="s">
        <v>65</v>
      </c>
    </row>
    <row r="4030" spans="1:16" x14ac:dyDescent="0.3">
      <c r="A4030" t="s">
        <v>15</v>
      </c>
      <c r="B4030" s="1" t="s">
        <v>16</v>
      </c>
      <c r="C4030" t="s">
        <v>65</v>
      </c>
      <c r="D4030" s="2" t="s">
        <v>65</v>
      </c>
      <c r="E4030" t="s">
        <v>5175</v>
      </c>
      <c r="F4030" s="4"/>
      <c r="G4030" s="4"/>
      <c r="H4030" s="4"/>
      <c r="J4030" t="s">
        <v>69</v>
      </c>
      <c r="K4030">
        <v>9209</v>
      </c>
      <c r="L4030" t="s">
        <v>1029</v>
      </c>
      <c r="M4030" t="s">
        <v>481</v>
      </c>
      <c r="N4030" s="1" t="s">
        <v>1146</v>
      </c>
      <c r="O4030" t="s">
        <v>448</v>
      </c>
      <c r="P4030" t="s">
        <v>65</v>
      </c>
    </row>
    <row r="4031" spans="1:16" x14ac:dyDescent="0.3">
      <c r="A4031" t="s">
        <v>15</v>
      </c>
      <c r="B4031" s="1" t="s">
        <v>16</v>
      </c>
      <c r="C4031" t="s">
        <v>65</v>
      </c>
      <c r="D4031" s="2" t="s">
        <v>65</v>
      </c>
      <c r="E4031" t="s">
        <v>5176</v>
      </c>
      <c r="F4031" s="4"/>
      <c r="G4031" s="4"/>
      <c r="H4031" s="4"/>
      <c r="J4031" t="s">
        <v>69</v>
      </c>
      <c r="K4031">
        <v>9209</v>
      </c>
      <c r="L4031" t="s">
        <v>1029</v>
      </c>
      <c r="M4031" t="s">
        <v>481</v>
      </c>
      <c r="N4031" s="1" t="s">
        <v>1146</v>
      </c>
      <c r="O4031" t="s">
        <v>448</v>
      </c>
      <c r="P4031" t="s">
        <v>65</v>
      </c>
    </row>
    <row r="4032" spans="1:16" x14ac:dyDescent="0.3">
      <c r="A4032" t="s">
        <v>15</v>
      </c>
      <c r="B4032" s="1" t="s">
        <v>16</v>
      </c>
      <c r="C4032" t="s">
        <v>65</v>
      </c>
      <c r="D4032" s="2" t="s">
        <v>65</v>
      </c>
      <c r="E4032" t="s">
        <v>5177</v>
      </c>
      <c r="F4032" s="4"/>
      <c r="G4032" s="4"/>
      <c r="H4032" s="4"/>
      <c r="J4032" t="s">
        <v>69</v>
      </c>
      <c r="K4032">
        <v>9209</v>
      </c>
      <c r="L4032" t="s">
        <v>1029</v>
      </c>
      <c r="M4032" t="s">
        <v>481</v>
      </c>
      <c r="N4032" s="1" t="s">
        <v>1146</v>
      </c>
      <c r="O4032" t="s">
        <v>448</v>
      </c>
      <c r="P4032" t="s">
        <v>65</v>
      </c>
    </row>
    <row r="4033" spans="1:16" x14ac:dyDescent="0.3">
      <c r="A4033" t="s">
        <v>15</v>
      </c>
      <c r="B4033" s="1" t="s">
        <v>16</v>
      </c>
      <c r="C4033" t="s">
        <v>65</v>
      </c>
      <c r="D4033" s="2" t="s">
        <v>65</v>
      </c>
      <c r="E4033" t="s">
        <v>5178</v>
      </c>
      <c r="F4033" s="4"/>
      <c r="G4033" s="4"/>
      <c r="H4033" s="4"/>
      <c r="J4033" t="s">
        <v>69</v>
      </c>
      <c r="K4033">
        <v>9209</v>
      </c>
      <c r="L4033" t="s">
        <v>1029</v>
      </c>
      <c r="M4033" t="s">
        <v>481</v>
      </c>
      <c r="N4033" s="1" t="s">
        <v>1146</v>
      </c>
      <c r="O4033" t="s">
        <v>448</v>
      </c>
      <c r="P4033" t="s">
        <v>65</v>
      </c>
    </row>
    <row r="4034" spans="1:16" x14ac:dyDescent="0.3">
      <c r="A4034" t="s">
        <v>57</v>
      </c>
      <c r="B4034" s="1" t="s">
        <v>820</v>
      </c>
      <c r="C4034" t="s">
        <v>135</v>
      </c>
      <c r="D4034" s="2" t="s">
        <v>136</v>
      </c>
      <c r="E4034" t="s">
        <v>5179</v>
      </c>
      <c r="F4034" s="4"/>
      <c r="G4034" s="4"/>
      <c r="H4034" s="4"/>
      <c r="J4034" t="s">
        <v>137</v>
      </c>
      <c r="K4034">
        <v>9209</v>
      </c>
      <c r="L4034" t="s">
        <v>1029</v>
      </c>
      <c r="M4034" t="s">
        <v>481</v>
      </c>
      <c r="N4034" s="1" t="s">
        <v>1146</v>
      </c>
      <c r="O4034" t="s">
        <v>448</v>
      </c>
      <c r="P4034" t="s">
        <v>809</v>
      </c>
    </row>
    <row r="4035" spans="1:16" x14ac:dyDescent="0.3">
      <c r="A4035" t="s">
        <v>57</v>
      </c>
      <c r="B4035" s="1" t="s">
        <v>820</v>
      </c>
      <c r="C4035" t="s">
        <v>135</v>
      </c>
      <c r="D4035" s="2" t="s">
        <v>136</v>
      </c>
      <c r="E4035" t="s">
        <v>5180</v>
      </c>
      <c r="F4035" s="4"/>
      <c r="G4035" s="4"/>
      <c r="H4035" s="4"/>
      <c r="J4035" t="s">
        <v>137</v>
      </c>
      <c r="K4035">
        <v>9209</v>
      </c>
      <c r="L4035" t="s">
        <v>1029</v>
      </c>
      <c r="M4035" t="s">
        <v>481</v>
      </c>
      <c r="N4035" s="1" t="s">
        <v>1146</v>
      </c>
      <c r="O4035" t="s">
        <v>448</v>
      </c>
      <c r="P4035" t="s">
        <v>809</v>
      </c>
    </row>
    <row r="4036" spans="1:16" x14ac:dyDescent="0.3">
      <c r="A4036" t="s">
        <v>131</v>
      </c>
      <c r="B4036" t="s">
        <v>131</v>
      </c>
      <c r="C4036" t="s">
        <v>138</v>
      </c>
      <c r="D4036" s="2" t="s">
        <v>139</v>
      </c>
      <c r="E4036" t="s">
        <v>5181</v>
      </c>
      <c r="F4036" s="4"/>
      <c r="G4036" s="4"/>
      <c r="H4036" s="4"/>
      <c r="J4036" t="s">
        <v>140</v>
      </c>
      <c r="K4036">
        <v>9209</v>
      </c>
      <c r="L4036" t="s">
        <v>1029</v>
      </c>
      <c r="M4036" t="s">
        <v>481</v>
      </c>
      <c r="N4036" s="1" t="s">
        <v>1146</v>
      </c>
      <c r="O4036" t="s">
        <v>448</v>
      </c>
      <c r="P4036" t="s">
        <v>809</v>
      </c>
    </row>
    <row r="4037" spans="1:16" x14ac:dyDescent="0.3">
      <c r="A4037" t="s">
        <v>131</v>
      </c>
      <c r="B4037" t="s">
        <v>131</v>
      </c>
      <c r="C4037" t="s">
        <v>138</v>
      </c>
      <c r="D4037" s="2" t="s">
        <v>139</v>
      </c>
      <c r="E4037" t="s">
        <v>5182</v>
      </c>
      <c r="F4037" s="4"/>
      <c r="G4037" s="4"/>
      <c r="H4037" s="4"/>
      <c r="J4037" t="s">
        <v>140</v>
      </c>
      <c r="K4037">
        <v>9209</v>
      </c>
      <c r="L4037" t="s">
        <v>1029</v>
      </c>
      <c r="M4037" t="s">
        <v>481</v>
      </c>
      <c r="N4037" s="1" t="s">
        <v>1146</v>
      </c>
      <c r="O4037" t="s">
        <v>448</v>
      </c>
      <c r="P4037" t="s">
        <v>809</v>
      </c>
    </row>
    <row r="4038" spans="1:16" x14ac:dyDescent="0.3">
      <c r="A4038" t="s">
        <v>131</v>
      </c>
      <c r="B4038" t="s">
        <v>131</v>
      </c>
      <c r="C4038" t="s">
        <v>138</v>
      </c>
      <c r="D4038" s="2" t="s">
        <v>139</v>
      </c>
      <c r="E4038" t="s">
        <v>5183</v>
      </c>
      <c r="F4038" s="4"/>
      <c r="G4038" s="4"/>
      <c r="H4038" s="4"/>
      <c r="J4038" t="s">
        <v>140</v>
      </c>
      <c r="K4038">
        <v>9209</v>
      </c>
      <c r="L4038" t="s">
        <v>1029</v>
      </c>
      <c r="M4038" t="s">
        <v>481</v>
      </c>
      <c r="N4038" s="1" t="s">
        <v>1146</v>
      </c>
      <c r="O4038" t="s">
        <v>448</v>
      </c>
      <c r="P4038" t="s">
        <v>809</v>
      </c>
    </row>
    <row r="4039" spans="1:16" x14ac:dyDescent="0.3">
      <c r="A4039" t="s">
        <v>34</v>
      </c>
      <c r="B4039" t="s">
        <v>827</v>
      </c>
      <c r="C4039" t="s">
        <v>36</v>
      </c>
      <c r="D4039" s="5" t="s">
        <v>37</v>
      </c>
      <c r="E4039" t="s">
        <v>5184</v>
      </c>
      <c r="F4039" s="4"/>
      <c r="G4039" s="4"/>
      <c r="H4039" s="4"/>
      <c r="J4039" t="s">
        <v>41</v>
      </c>
      <c r="K4039">
        <v>9209</v>
      </c>
      <c r="L4039" t="s">
        <v>1029</v>
      </c>
      <c r="M4039" t="s">
        <v>481</v>
      </c>
      <c r="N4039" s="1" t="s">
        <v>1146</v>
      </c>
      <c r="O4039" t="s">
        <v>448</v>
      </c>
      <c r="P4039" t="s">
        <v>811</v>
      </c>
    </row>
    <row r="4040" spans="1:16" x14ac:dyDescent="0.3">
      <c r="A4040" t="s">
        <v>34</v>
      </c>
      <c r="B4040" t="s">
        <v>827</v>
      </c>
      <c r="C4040" t="s">
        <v>36</v>
      </c>
      <c r="D4040" s="5" t="s">
        <v>37</v>
      </c>
      <c r="E4040" t="s">
        <v>5185</v>
      </c>
      <c r="F4040" s="4"/>
      <c r="G4040" s="4"/>
      <c r="H4040" s="4"/>
      <c r="J4040" t="s">
        <v>41</v>
      </c>
      <c r="K4040">
        <v>9209</v>
      </c>
      <c r="L4040" t="s">
        <v>1029</v>
      </c>
      <c r="M4040" t="s">
        <v>481</v>
      </c>
      <c r="N4040" s="1" t="s">
        <v>1146</v>
      </c>
      <c r="O4040" t="s">
        <v>448</v>
      </c>
      <c r="P4040" t="s">
        <v>811</v>
      </c>
    </row>
    <row r="4041" spans="1:16" x14ac:dyDescent="0.3">
      <c r="A4041" t="s">
        <v>34</v>
      </c>
      <c r="B4041" t="s">
        <v>827</v>
      </c>
      <c r="C4041" t="s">
        <v>36</v>
      </c>
      <c r="D4041" s="5" t="s">
        <v>37</v>
      </c>
      <c r="E4041" t="s">
        <v>5186</v>
      </c>
      <c r="F4041" s="4"/>
      <c r="G4041" s="4"/>
      <c r="H4041" s="4"/>
      <c r="J4041" t="s">
        <v>41</v>
      </c>
      <c r="K4041">
        <v>9209</v>
      </c>
      <c r="L4041" t="s">
        <v>1029</v>
      </c>
      <c r="M4041" t="s">
        <v>481</v>
      </c>
      <c r="N4041" s="1" t="s">
        <v>1146</v>
      </c>
      <c r="O4041" t="s">
        <v>448</v>
      </c>
      <c r="P4041" t="s">
        <v>811</v>
      </c>
    </row>
    <row r="4042" spans="1:16" x14ac:dyDescent="0.3">
      <c r="A4042" t="s">
        <v>57</v>
      </c>
      <c r="B4042" t="s">
        <v>821</v>
      </c>
      <c r="C4042" t="s">
        <v>59</v>
      </c>
      <c r="D4042" s="5" t="s">
        <v>60</v>
      </c>
      <c r="E4042" t="s">
        <v>5187</v>
      </c>
      <c r="F4042" s="4"/>
      <c r="G4042" s="4"/>
      <c r="H4042" s="4"/>
      <c r="J4042" t="s">
        <v>64</v>
      </c>
      <c r="K4042">
        <v>9209</v>
      </c>
      <c r="L4042" t="s">
        <v>1029</v>
      </c>
      <c r="M4042" t="s">
        <v>481</v>
      </c>
      <c r="N4042" s="1" t="s">
        <v>1146</v>
      </c>
      <c r="O4042" t="s">
        <v>448</v>
      </c>
      <c r="P4042" t="s">
        <v>809</v>
      </c>
    </row>
    <row r="4043" spans="1:16" x14ac:dyDescent="0.3">
      <c r="A4043" t="s">
        <v>34</v>
      </c>
      <c r="B4043" t="s">
        <v>147</v>
      </c>
      <c r="C4043" t="s">
        <v>65</v>
      </c>
      <c r="D4043" s="5" t="s">
        <v>65</v>
      </c>
      <c r="E4043" t="s">
        <v>5188</v>
      </c>
      <c r="F4043" s="4"/>
      <c r="G4043" s="4"/>
      <c r="H4043" s="4"/>
      <c r="J4043" t="s">
        <v>69</v>
      </c>
      <c r="K4043">
        <v>9210</v>
      </c>
      <c r="L4043" t="s">
        <v>1030</v>
      </c>
      <c r="M4043" t="s">
        <v>482</v>
      </c>
      <c r="N4043" s="1" t="s">
        <v>1146</v>
      </c>
      <c r="O4043" t="s">
        <v>448</v>
      </c>
      <c r="P4043" t="s">
        <v>65</v>
      </c>
    </row>
    <row r="4044" spans="1:16" x14ac:dyDescent="0.3">
      <c r="A4044" t="s">
        <v>34</v>
      </c>
      <c r="B4044" t="s">
        <v>147</v>
      </c>
      <c r="C4044" t="s">
        <v>65</v>
      </c>
      <c r="D4044" s="5" t="s">
        <v>65</v>
      </c>
      <c r="E4044" t="s">
        <v>5189</v>
      </c>
      <c r="F4044" s="4"/>
      <c r="G4044" s="4"/>
      <c r="H4044" s="4"/>
      <c r="J4044" t="s">
        <v>69</v>
      </c>
      <c r="K4044">
        <v>9210</v>
      </c>
      <c r="L4044" t="s">
        <v>1030</v>
      </c>
      <c r="M4044" t="s">
        <v>482</v>
      </c>
      <c r="N4044" s="1" t="s">
        <v>1146</v>
      </c>
      <c r="O4044" t="s">
        <v>448</v>
      </c>
      <c r="P4044" t="s">
        <v>65</v>
      </c>
    </row>
    <row r="4045" spans="1:16" x14ac:dyDescent="0.3">
      <c r="A4045" t="s">
        <v>34</v>
      </c>
      <c r="B4045" t="s">
        <v>147</v>
      </c>
      <c r="C4045" t="s">
        <v>65</v>
      </c>
      <c r="D4045" s="5" t="s">
        <v>65</v>
      </c>
      <c r="E4045" t="s">
        <v>5190</v>
      </c>
      <c r="F4045" s="4"/>
      <c r="G4045" s="4"/>
      <c r="H4045" s="4"/>
      <c r="J4045" t="s">
        <v>69</v>
      </c>
      <c r="K4045">
        <v>9210</v>
      </c>
      <c r="L4045" t="s">
        <v>1030</v>
      </c>
      <c r="M4045" t="s">
        <v>482</v>
      </c>
      <c r="N4045" s="1" t="s">
        <v>1146</v>
      </c>
      <c r="O4045" t="s">
        <v>448</v>
      </c>
      <c r="P4045" t="s">
        <v>65</v>
      </c>
    </row>
    <row r="4046" spans="1:16" x14ac:dyDescent="0.3">
      <c r="A4046" t="s">
        <v>34</v>
      </c>
      <c r="B4046" t="s">
        <v>147</v>
      </c>
      <c r="C4046" t="s">
        <v>65</v>
      </c>
      <c r="D4046" s="5" t="s">
        <v>65</v>
      </c>
      <c r="E4046" t="s">
        <v>5191</v>
      </c>
      <c r="F4046" s="4"/>
      <c r="G4046" s="4"/>
      <c r="H4046" s="4"/>
      <c r="J4046" t="s">
        <v>69</v>
      </c>
      <c r="K4046">
        <v>9210</v>
      </c>
      <c r="L4046" t="s">
        <v>1030</v>
      </c>
      <c r="M4046" t="s">
        <v>482</v>
      </c>
      <c r="N4046" s="1" t="s">
        <v>1146</v>
      </c>
      <c r="O4046" t="s">
        <v>448</v>
      </c>
      <c r="P4046" t="s">
        <v>65</v>
      </c>
    </row>
    <row r="4047" spans="1:16" x14ac:dyDescent="0.3">
      <c r="A4047" t="s">
        <v>34</v>
      </c>
      <c r="B4047" t="s">
        <v>208</v>
      </c>
      <c r="C4047" t="s">
        <v>65</v>
      </c>
      <c r="D4047" s="5" t="s">
        <v>65</v>
      </c>
      <c r="E4047" t="s">
        <v>5192</v>
      </c>
      <c r="F4047" s="4"/>
      <c r="G4047" s="4"/>
      <c r="H4047" s="4"/>
      <c r="J4047" t="s">
        <v>69</v>
      </c>
      <c r="K4047">
        <v>9210</v>
      </c>
      <c r="L4047" t="s">
        <v>1030</v>
      </c>
      <c r="M4047" t="s">
        <v>482</v>
      </c>
      <c r="N4047" s="1" t="s">
        <v>1146</v>
      </c>
      <c r="O4047" t="s">
        <v>448</v>
      </c>
      <c r="P4047" t="s">
        <v>65</v>
      </c>
    </row>
    <row r="4048" spans="1:16" x14ac:dyDescent="0.3">
      <c r="A4048" t="s">
        <v>34</v>
      </c>
      <c r="B4048" t="s">
        <v>827</v>
      </c>
      <c r="C4048" t="s">
        <v>65</v>
      </c>
      <c r="D4048" s="5" t="s">
        <v>65</v>
      </c>
      <c r="E4048" t="s">
        <v>5193</v>
      </c>
      <c r="F4048" s="4"/>
      <c r="G4048" s="4"/>
      <c r="H4048" s="4"/>
      <c r="J4048" t="s">
        <v>69</v>
      </c>
      <c r="K4048">
        <v>9210</v>
      </c>
      <c r="L4048" t="s">
        <v>1030</v>
      </c>
      <c r="M4048" t="s">
        <v>482</v>
      </c>
      <c r="N4048" s="1" t="s">
        <v>1146</v>
      </c>
      <c r="O4048" t="s">
        <v>448</v>
      </c>
      <c r="P4048" t="s">
        <v>65</v>
      </c>
    </row>
    <row r="4049" spans="1:16" x14ac:dyDescent="0.3">
      <c r="A4049" t="s">
        <v>34</v>
      </c>
      <c r="B4049" t="s">
        <v>827</v>
      </c>
      <c r="C4049" t="s">
        <v>65</v>
      </c>
      <c r="D4049" s="5" t="s">
        <v>65</v>
      </c>
      <c r="E4049" t="s">
        <v>5194</v>
      </c>
      <c r="F4049" s="4"/>
      <c r="G4049" s="4"/>
      <c r="H4049" s="4"/>
      <c r="J4049" t="s">
        <v>69</v>
      </c>
      <c r="K4049">
        <v>9210</v>
      </c>
      <c r="L4049" t="s">
        <v>1030</v>
      </c>
      <c r="M4049" t="s">
        <v>482</v>
      </c>
      <c r="N4049" s="1" t="s">
        <v>1146</v>
      </c>
      <c r="O4049" t="s">
        <v>448</v>
      </c>
      <c r="P4049" t="s">
        <v>65</v>
      </c>
    </row>
    <row r="4050" spans="1:16" x14ac:dyDescent="0.3">
      <c r="A4050" t="s">
        <v>34</v>
      </c>
      <c r="B4050" t="s">
        <v>827</v>
      </c>
      <c r="C4050" t="s">
        <v>65</v>
      </c>
      <c r="D4050" s="5" t="s">
        <v>65</v>
      </c>
      <c r="E4050" t="s">
        <v>5195</v>
      </c>
      <c r="F4050" s="4"/>
      <c r="G4050" s="4"/>
      <c r="H4050" s="4"/>
      <c r="J4050" t="s">
        <v>69</v>
      </c>
      <c r="K4050">
        <v>9210</v>
      </c>
      <c r="L4050" t="s">
        <v>1030</v>
      </c>
      <c r="M4050" t="s">
        <v>482</v>
      </c>
      <c r="N4050" s="1" t="s">
        <v>1146</v>
      </c>
      <c r="O4050" t="s">
        <v>448</v>
      </c>
      <c r="P4050" t="s">
        <v>65</v>
      </c>
    </row>
    <row r="4051" spans="1:16" x14ac:dyDescent="0.3">
      <c r="A4051" t="s">
        <v>34</v>
      </c>
      <c r="B4051" t="s">
        <v>828</v>
      </c>
      <c r="C4051" t="s">
        <v>65</v>
      </c>
      <c r="D4051" s="5" t="s">
        <v>65</v>
      </c>
      <c r="E4051" t="s">
        <v>5196</v>
      </c>
      <c r="F4051" s="4"/>
      <c r="G4051" s="4"/>
      <c r="H4051" s="4"/>
      <c r="J4051" t="s">
        <v>69</v>
      </c>
      <c r="K4051">
        <v>9210</v>
      </c>
      <c r="L4051" t="s">
        <v>1030</v>
      </c>
      <c r="M4051" t="s">
        <v>482</v>
      </c>
      <c r="N4051" s="1" t="s">
        <v>1146</v>
      </c>
      <c r="O4051" t="s">
        <v>448</v>
      </c>
      <c r="P4051" t="s">
        <v>65</v>
      </c>
    </row>
    <row r="4052" spans="1:16" x14ac:dyDescent="0.3">
      <c r="A4052" t="s">
        <v>34</v>
      </c>
      <c r="B4052" t="s">
        <v>828</v>
      </c>
      <c r="C4052" t="s">
        <v>65</v>
      </c>
      <c r="D4052" s="5" t="s">
        <v>65</v>
      </c>
      <c r="E4052" t="s">
        <v>5197</v>
      </c>
      <c r="F4052" s="4"/>
      <c r="G4052" s="4"/>
      <c r="H4052" s="4"/>
      <c r="J4052" t="s">
        <v>69</v>
      </c>
      <c r="K4052">
        <v>9210</v>
      </c>
      <c r="L4052" t="s">
        <v>1030</v>
      </c>
      <c r="M4052" t="s">
        <v>482</v>
      </c>
      <c r="N4052" s="1" t="s">
        <v>1146</v>
      </c>
      <c r="O4052" t="s">
        <v>448</v>
      </c>
      <c r="P4052" t="s">
        <v>65</v>
      </c>
    </row>
    <row r="4053" spans="1:16" x14ac:dyDescent="0.3">
      <c r="A4053" t="s">
        <v>34</v>
      </c>
      <c r="B4053" t="s">
        <v>828</v>
      </c>
      <c r="C4053" t="s">
        <v>65</v>
      </c>
      <c r="D4053" s="5" t="s">
        <v>65</v>
      </c>
      <c r="E4053" t="s">
        <v>5198</v>
      </c>
      <c r="F4053" s="4"/>
      <c r="G4053" s="4"/>
      <c r="H4053" s="4"/>
      <c r="J4053" t="s">
        <v>69</v>
      </c>
      <c r="K4053">
        <v>9210</v>
      </c>
      <c r="L4053" t="s">
        <v>1030</v>
      </c>
      <c r="M4053" t="s">
        <v>482</v>
      </c>
      <c r="N4053" s="1" t="s">
        <v>1146</v>
      </c>
      <c r="O4053" t="s">
        <v>448</v>
      </c>
      <c r="P4053" t="s">
        <v>65</v>
      </c>
    </row>
    <row r="4054" spans="1:16" x14ac:dyDescent="0.3">
      <c r="A4054" t="s">
        <v>34</v>
      </c>
      <c r="B4054" t="s">
        <v>828</v>
      </c>
      <c r="C4054" t="s">
        <v>65</v>
      </c>
      <c r="D4054" s="5" t="s">
        <v>65</v>
      </c>
      <c r="E4054" t="s">
        <v>5199</v>
      </c>
      <c r="F4054" s="4"/>
      <c r="G4054" s="4"/>
      <c r="H4054" s="4"/>
      <c r="J4054" t="s">
        <v>69</v>
      </c>
      <c r="K4054">
        <v>9210</v>
      </c>
      <c r="L4054" t="s">
        <v>1030</v>
      </c>
      <c r="M4054" t="s">
        <v>482</v>
      </c>
      <c r="N4054" s="1" t="s">
        <v>1146</v>
      </c>
      <c r="O4054" t="s">
        <v>448</v>
      </c>
      <c r="P4054" t="s">
        <v>65</v>
      </c>
    </row>
    <row r="4055" spans="1:16" x14ac:dyDescent="0.3">
      <c r="A4055" t="s">
        <v>34</v>
      </c>
      <c r="B4055" t="s">
        <v>828</v>
      </c>
      <c r="C4055" t="s">
        <v>65</v>
      </c>
      <c r="D4055" s="5" t="s">
        <v>65</v>
      </c>
      <c r="E4055" t="s">
        <v>5200</v>
      </c>
      <c r="F4055" s="4"/>
      <c r="G4055" s="4"/>
      <c r="H4055" s="4"/>
      <c r="J4055" t="s">
        <v>69</v>
      </c>
      <c r="K4055">
        <v>9210</v>
      </c>
      <c r="L4055" t="s">
        <v>1030</v>
      </c>
      <c r="M4055" t="s">
        <v>482</v>
      </c>
      <c r="N4055" s="1" t="s">
        <v>1146</v>
      </c>
      <c r="O4055" t="s">
        <v>448</v>
      </c>
      <c r="P4055" t="s">
        <v>65</v>
      </c>
    </row>
    <row r="4056" spans="1:16" x14ac:dyDescent="0.3">
      <c r="A4056" t="s">
        <v>131</v>
      </c>
      <c r="B4056" t="s">
        <v>131</v>
      </c>
      <c r="C4056" t="s">
        <v>65</v>
      </c>
      <c r="D4056" s="5" t="s">
        <v>65</v>
      </c>
      <c r="E4056" t="s">
        <v>5201</v>
      </c>
      <c r="F4056" s="4"/>
      <c r="G4056" s="4"/>
      <c r="H4056" s="4"/>
      <c r="J4056" t="s">
        <v>69</v>
      </c>
      <c r="K4056">
        <v>9210</v>
      </c>
      <c r="L4056" t="s">
        <v>1030</v>
      </c>
      <c r="M4056" t="s">
        <v>482</v>
      </c>
      <c r="N4056" s="1" t="s">
        <v>1146</v>
      </c>
      <c r="O4056" t="s">
        <v>448</v>
      </c>
      <c r="P4056" t="s">
        <v>65</v>
      </c>
    </row>
    <row r="4057" spans="1:16" x14ac:dyDescent="0.3">
      <c r="A4057" t="s">
        <v>131</v>
      </c>
      <c r="B4057" t="s">
        <v>131</v>
      </c>
      <c r="C4057" t="s">
        <v>65</v>
      </c>
      <c r="D4057" s="5" t="s">
        <v>65</v>
      </c>
      <c r="E4057" t="s">
        <v>5202</v>
      </c>
      <c r="F4057" s="4"/>
      <c r="G4057" s="4"/>
      <c r="H4057" s="4"/>
      <c r="J4057" t="s">
        <v>69</v>
      </c>
      <c r="K4057">
        <v>9210</v>
      </c>
      <c r="L4057" t="s">
        <v>1030</v>
      </c>
      <c r="M4057" t="s">
        <v>482</v>
      </c>
      <c r="N4057" s="1" t="s">
        <v>1146</v>
      </c>
      <c r="O4057" t="s">
        <v>448</v>
      </c>
      <c r="P4057" t="s">
        <v>65</v>
      </c>
    </row>
    <row r="4058" spans="1:16" x14ac:dyDescent="0.3">
      <c r="A4058" t="s">
        <v>210</v>
      </c>
      <c r="B4058" t="s">
        <v>211</v>
      </c>
      <c r="C4058" t="s">
        <v>65</v>
      </c>
      <c r="D4058" s="5" t="s">
        <v>65</v>
      </c>
      <c r="E4058" t="s">
        <v>5203</v>
      </c>
      <c r="F4058" s="4"/>
      <c r="G4058" s="4"/>
      <c r="H4058" s="4"/>
      <c r="J4058" t="s">
        <v>69</v>
      </c>
      <c r="K4058">
        <v>9210</v>
      </c>
      <c r="L4058" t="s">
        <v>1030</v>
      </c>
      <c r="M4058" t="s">
        <v>482</v>
      </c>
      <c r="N4058" s="1" t="s">
        <v>1146</v>
      </c>
      <c r="O4058" t="s">
        <v>448</v>
      </c>
      <c r="P4058" t="s">
        <v>65</v>
      </c>
    </row>
    <row r="4059" spans="1:16" x14ac:dyDescent="0.3">
      <c r="A4059" t="s">
        <v>210</v>
      </c>
      <c r="B4059" t="s">
        <v>211</v>
      </c>
      <c r="C4059" t="s">
        <v>65</v>
      </c>
      <c r="D4059" s="5" t="s">
        <v>65</v>
      </c>
      <c r="E4059" t="s">
        <v>5204</v>
      </c>
      <c r="F4059" s="4"/>
      <c r="G4059" s="4"/>
      <c r="H4059" s="4"/>
      <c r="J4059" t="s">
        <v>69</v>
      </c>
      <c r="K4059">
        <v>9210</v>
      </c>
      <c r="L4059" t="s">
        <v>1030</v>
      </c>
      <c r="M4059" t="s">
        <v>482</v>
      </c>
      <c r="N4059" s="1" t="s">
        <v>1146</v>
      </c>
      <c r="O4059" t="s">
        <v>448</v>
      </c>
      <c r="P4059" t="s">
        <v>65</v>
      </c>
    </row>
    <row r="4060" spans="1:16" x14ac:dyDescent="0.3">
      <c r="A4060" t="s">
        <v>210</v>
      </c>
      <c r="B4060" t="s">
        <v>211</v>
      </c>
      <c r="C4060" t="s">
        <v>65</v>
      </c>
      <c r="D4060" s="5" t="s">
        <v>65</v>
      </c>
      <c r="E4060" t="s">
        <v>5205</v>
      </c>
      <c r="F4060" s="4"/>
      <c r="G4060" s="4"/>
      <c r="H4060" s="4"/>
      <c r="J4060" t="s">
        <v>69</v>
      </c>
      <c r="K4060">
        <v>9210</v>
      </c>
      <c r="L4060" t="s">
        <v>1030</v>
      </c>
      <c r="M4060" t="s">
        <v>482</v>
      </c>
      <c r="N4060" s="1" t="s">
        <v>1146</v>
      </c>
      <c r="O4060" t="s">
        <v>448</v>
      </c>
      <c r="P4060" t="s">
        <v>65</v>
      </c>
    </row>
    <row r="4061" spans="1:16" x14ac:dyDescent="0.3">
      <c r="A4061" t="s">
        <v>210</v>
      </c>
      <c r="B4061" t="s">
        <v>211</v>
      </c>
      <c r="C4061" t="s">
        <v>65</v>
      </c>
      <c r="D4061" s="5" t="s">
        <v>65</v>
      </c>
      <c r="E4061" t="s">
        <v>5206</v>
      </c>
      <c r="F4061" s="4"/>
      <c r="G4061" s="4"/>
      <c r="H4061" s="4"/>
      <c r="J4061" t="s">
        <v>69</v>
      </c>
      <c r="K4061">
        <v>9210</v>
      </c>
      <c r="L4061" t="s">
        <v>1030</v>
      </c>
      <c r="M4061" t="s">
        <v>482</v>
      </c>
      <c r="N4061" s="1" t="s">
        <v>1146</v>
      </c>
      <c r="O4061" t="s">
        <v>448</v>
      </c>
      <c r="P4061" t="s">
        <v>65</v>
      </c>
    </row>
    <row r="4062" spans="1:16" x14ac:dyDescent="0.3">
      <c r="A4062" t="s">
        <v>210</v>
      </c>
      <c r="B4062" t="s">
        <v>211</v>
      </c>
      <c r="C4062" t="s">
        <v>65</v>
      </c>
      <c r="D4062" s="5" t="s">
        <v>65</v>
      </c>
      <c r="E4062" t="s">
        <v>5207</v>
      </c>
      <c r="F4062" s="4"/>
      <c r="G4062" s="4"/>
      <c r="H4062" s="4"/>
      <c r="J4062" t="s">
        <v>69</v>
      </c>
      <c r="K4062">
        <v>9210</v>
      </c>
      <c r="L4062" t="s">
        <v>1030</v>
      </c>
      <c r="M4062" t="s">
        <v>482</v>
      </c>
      <c r="N4062" s="1" t="s">
        <v>1146</v>
      </c>
      <c r="O4062" t="s">
        <v>448</v>
      </c>
      <c r="P4062" t="s">
        <v>65</v>
      </c>
    </row>
    <row r="4063" spans="1:16" x14ac:dyDescent="0.3">
      <c r="A4063" t="s">
        <v>210</v>
      </c>
      <c r="B4063" t="s">
        <v>211</v>
      </c>
      <c r="C4063" t="s">
        <v>65</v>
      </c>
      <c r="D4063" s="5" t="s">
        <v>65</v>
      </c>
      <c r="E4063" t="s">
        <v>5208</v>
      </c>
      <c r="F4063" s="4"/>
      <c r="G4063" s="4"/>
      <c r="H4063" s="4"/>
      <c r="J4063" t="s">
        <v>69</v>
      </c>
      <c r="K4063">
        <v>9210</v>
      </c>
      <c r="L4063" t="s">
        <v>1030</v>
      </c>
      <c r="M4063" t="s">
        <v>482</v>
      </c>
      <c r="N4063" s="1" t="s">
        <v>1146</v>
      </c>
      <c r="O4063" t="s">
        <v>448</v>
      </c>
      <c r="P4063" t="s">
        <v>65</v>
      </c>
    </row>
    <row r="4064" spans="1:16" x14ac:dyDescent="0.3">
      <c r="A4064" t="s">
        <v>57</v>
      </c>
      <c r="B4064" s="1" t="s">
        <v>820</v>
      </c>
      <c r="C4064" t="s">
        <v>65</v>
      </c>
      <c r="D4064" s="2" t="s">
        <v>65</v>
      </c>
      <c r="E4064" t="s">
        <v>5209</v>
      </c>
      <c r="F4064" s="4"/>
      <c r="G4064" s="4"/>
      <c r="H4064" s="4"/>
      <c r="J4064" t="s">
        <v>69</v>
      </c>
      <c r="K4064">
        <v>9210</v>
      </c>
      <c r="L4064" t="s">
        <v>1030</v>
      </c>
      <c r="M4064" t="s">
        <v>482</v>
      </c>
      <c r="N4064" s="1" t="s">
        <v>1146</v>
      </c>
      <c r="O4064" t="s">
        <v>448</v>
      </c>
      <c r="P4064" t="s">
        <v>65</v>
      </c>
    </row>
    <row r="4065" spans="1:16" x14ac:dyDescent="0.3">
      <c r="A4065" t="s">
        <v>57</v>
      </c>
      <c r="B4065" s="1" t="s">
        <v>820</v>
      </c>
      <c r="C4065" t="s">
        <v>65</v>
      </c>
      <c r="D4065" s="2" t="s">
        <v>65</v>
      </c>
      <c r="E4065" t="s">
        <v>5210</v>
      </c>
      <c r="F4065" s="4"/>
      <c r="G4065" s="4"/>
      <c r="H4065" s="4"/>
      <c r="J4065" t="s">
        <v>69</v>
      </c>
      <c r="K4065">
        <v>9210</v>
      </c>
      <c r="L4065" t="s">
        <v>1030</v>
      </c>
      <c r="M4065" t="s">
        <v>482</v>
      </c>
      <c r="N4065" s="1" t="s">
        <v>1146</v>
      </c>
      <c r="O4065" t="s">
        <v>448</v>
      </c>
      <c r="P4065" t="s">
        <v>65</v>
      </c>
    </row>
    <row r="4066" spans="1:16" x14ac:dyDescent="0.3">
      <c r="A4066" t="s">
        <v>57</v>
      </c>
      <c r="B4066" s="1" t="s">
        <v>820</v>
      </c>
      <c r="C4066" t="s">
        <v>135</v>
      </c>
      <c r="D4066" s="2" t="s">
        <v>136</v>
      </c>
      <c r="E4066" t="s">
        <v>5211</v>
      </c>
      <c r="F4066" s="4"/>
      <c r="G4066" s="4"/>
      <c r="H4066" s="4"/>
      <c r="J4066" t="s">
        <v>137</v>
      </c>
      <c r="K4066">
        <v>9210</v>
      </c>
      <c r="L4066" t="s">
        <v>1030</v>
      </c>
      <c r="M4066" t="s">
        <v>482</v>
      </c>
      <c r="N4066" s="1" t="s">
        <v>1146</v>
      </c>
      <c r="O4066" t="s">
        <v>448</v>
      </c>
      <c r="P4066" t="s">
        <v>809</v>
      </c>
    </row>
    <row r="4067" spans="1:16" x14ac:dyDescent="0.3">
      <c r="A4067" t="s">
        <v>57</v>
      </c>
      <c r="B4067" s="1" t="s">
        <v>820</v>
      </c>
      <c r="C4067" t="s">
        <v>135</v>
      </c>
      <c r="D4067" s="2" t="s">
        <v>136</v>
      </c>
      <c r="E4067" t="s">
        <v>5212</v>
      </c>
      <c r="F4067" s="4"/>
      <c r="G4067" s="4"/>
      <c r="H4067" s="4"/>
      <c r="J4067" t="s">
        <v>137</v>
      </c>
      <c r="K4067">
        <v>9210</v>
      </c>
      <c r="L4067" t="s">
        <v>1030</v>
      </c>
      <c r="M4067" t="s">
        <v>482</v>
      </c>
      <c r="N4067" s="1" t="s">
        <v>1146</v>
      </c>
      <c r="O4067" t="s">
        <v>448</v>
      </c>
      <c r="P4067" t="s">
        <v>809</v>
      </c>
    </row>
    <row r="4068" spans="1:16" x14ac:dyDescent="0.3">
      <c r="A4068" t="s">
        <v>57</v>
      </c>
      <c r="B4068" s="1" t="s">
        <v>820</v>
      </c>
      <c r="C4068" t="s">
        <v>135</v>
      </c>
      <c r="D4068" s="2" t="s">
        <v>136</v>
      </c>
      <c r="E4068" t="s">
        <v>5213</v>
      </c>
      <c r="F4068" s="4"/>
      <c r="G4068" s="4"/>
      <c r="H4068" s="4"/>
      <c r="J4068" t="s">
        <v>137</v>
      </c>
      <c r="K4068">
        <v>9210</v>
      </c>
      <c r="L4068" t="s">
        <v>1030</v>
      </c>
      <c r="M4068" t="s">
        <v>482</v>
      </c>
      <c r="N4068" s="1" t="s">
        <v>1146</v>
      </c>
      <c r="O4068" t="s">
        <v>448</v>
      </c>
      <c r="P4068" t="s">
        <v>809</v>
      </c>
    </row>
    <row r="4069" spans="1:16" x14ac:dyDescent="0.3">
      <c r="A4069" t="s">
        <v>57</v>
      </c>
      <c r="B4069" s="1" t="s">
        <v>820</v>
      </c>
      <c r="C4069" t="s">
        <v>135</v>
      </c>
      <c r="D4069" s="2" t="s">
        <v>136</v>
      </c>
      <c r="E4069" t="s">
        <v>5214</v>
      </c>
      <c r="F4069" s="4"/>
      <c r="G4069" s="4"/>
      <c r="H4069" s="4"/>
      <c r="J4069" t="s">
        <v>137</v>
      </c>
      <c r="K4069">
        <v>9210</v>
      </c>
      <c r="L4069" t="s">
        <v>1030</v>
      </c>
      <c r="M4069" t="s">
        <v>482</v>
      </c>
      <c r="N4069" s="1" t="s">
        <v>1146</v>
      </c>
      <c r="O4069" t="s">
        <v>448</v>
      </c>
      <c r="P4069" t="s">
        <v>809</v>
      </c>
    </row>
    <row r="4070" spans="1:16" x14ac:dyDescent="0.3">
      <c r="A4070" t="s">
        <v>131</v>
      </c>
      <c r="B4070" t="s">
        <v>131</v>
      </c>
      <c r="C4070" t="s">
        <v>138</v>
      </c>
      <c r="D4070" s="2" t="s">
        <v>139</v>
      </c>
      <c r="E4070" t="s">
        <v>5215</v>
      </c>
      <c r="F4070" s="4"/>
      <c r="G4070" s="4"/>
      <c r="H4070" s="4"/>
      <c r="J4070" t="s">
        <v>140</v>
      </c>
      <c r="K4070">
        <v>9210</v>
      </c>
      <c r="L4070" t="s">
        <v>1030</v>
      </c>
      <c r="M4070" t="s">
        <v>482</v>
      </c>
      <c r="N4070" s="1" t="s">
        <v>1146</v>
      </c>
      <c r="O4070" t="s">
        <v>448</v>
      </c>
      <c r="P4070" t="s">
        <v>809</v>
      </c>
    </row>
    <row r="4071" spans="1:16" x14ac:dyDescent="0.3">
      <c r="A4071" t="s">
        <v>131</v>
      </c>
      <c r="B4071" t="s">
        <v>131</v>
      </c>
      <c r="C4071" t="s">
        <v>138</v>
      </c>
      <c r="D4071" s="2" t="s">
        <v>139</v>
      </c>
      <c r="E4071" t="s">
        <v>5216</v>
      </c>
      <c r="F4071" s="4"/>
      <c r="G4071" s="4"/>
      <c r="H4071" s="4"/>
      <c r="J4071" t="s">
        <v>140</v>
      </c>
      <c r="K4071">
        <v>9210</v>
      </c>
      <c r="L4071" t="s">
        <v>1030</v>
      </c>
      <c r="M4071" t="s">
        <v>482</v>
      </c>
      <c r="N4071" s="1" t="s">
        <v>1146</v>
      </c>
      <c r="O4071" t="s">
        <v>448</v>
      </c>
      <c r="P4071" t="s">
        <v>809</v>
      </c>
    </row>
    <row r="4072" spans="1:16" x14ac:dyDescent="0.3">
      <c r="A4072" t="s">
        <v>131</v>
      </c>
      <c r="B4072" t="s">
        <v>131</v>
      </c>
      <c r="C4072" t="s">
        <v>138</v>
      </c>
      <c r="D4072" s="2" t="s">
        <v>139</v>
      </c>
      <c r="E4072" t="s">
        <v>5217</v>
      </c>
      <c r="F4072" s="4"/>
      <c r="G4072" s="4"/>
      <c r="H4072" s="4"/>
      <c r="J4072" t="s">
        <v>140</v>
      </c>
      <c r="K4072">
        <v>9210</v>
      </c>
      <c r="L4072" t="s">
        <v>1030</v>
      </c>
      <c r="M4072" t="s">
        <v>482</v>
      </c>
      <c r="N4072" s="1" t="s">
        <v>1146</v>
      </c>
      <c r="O4072" t="s">
        <v>448</v>
      </c>
      <c r="P4072" t="s">
        <v>809</v>
      </c>
    </row>
    <row r="4073" spans="1:16" x14ac:dyDescent="0.3">
      <c r="A4073" t="s">
        <v>34</v>
      </c>
      <c r="B4073" t="s">
        <v>827</v>
      </c>
      <c r="C4073" t="s">
        <v>36</v>
      </c>
      <c r="D4073" s="5" t="s">
        <v>37</v>
      </c>
      <c r="E4073" t="s">
        <v>5218</v>
      </c>
      <c r="F4073" s="4"/>
      <c r="G4073" s="4"/>
      <c r="H4073" s="4"/>
      <c r="J4073" t="s">
        <v>41</v>
      </c>
      <c r="K4073">
        <v>9210</v>
      </c>
      <c r="L4073" t="s">
        <v>1030</v>
      </c>
      <c r="M4073" t="s">
        <v>482</v>
      </c>
      <c r="N4073" s="1" t="s">
        <v>1146</v>
      </c>
      <c r="O4073" t="s">
        <v>448</v>
      </c>
      <c r="P4073" t="s">
        <v>811</v>
      </c>
    </row>
    <row r="4074" spans="1:16" x14ac:dyDescent="0.3">
      <c r="A4074" t="s">
        <v>34</v>
      </c>
      <c r="B4074" t="s">
        <v>827</v>
      </c>
      <c r="C4074" t="s">
        <v>36</v>
      </c>
      <c r="D4074" s="5" t="s">
        <v>37</v>
      </c>
      <c r="E4074" t="s">
        <v>5219</v>
      </c>
      <c r="F4074" s="4"/>
      <c r="G4074" s="4"/>
      <c r="H4074" s="4"/>
      <c r="J4074" t="s">
        <v>41</v>
      </c>
      <c r="K4074">
        <v>9210</v>
      </c>
      <c r="L4074" t="s">
        <v>1030</v>
      </c>
      <c r="M4074" t="s">
        <v>482</v>
      </c>
      <c r="N4074" s="1" t="s">
        <v>1146</v>
      </c>
      <c r="O4074" t="s">
        <v>448</v>
      </c>
      <c r="P4074" t="s">
        <v>811</v>
      </c>
    </row>
    <row r="4075" spans="1:16" x14ac:dyDescent="0.3">
      <c r="A4075" t="s">
        <v>34</v>
      </c>
      <c r="B4075" t="s">
        <v>827</v>
      </c>
      <c r="C4075" t="s">
        <v>36</v>
      </c>
      <c r="D4075" s="5" t="s">
        <v>37</v>
      </c>
      <c r="E4075" t="s">
        <v>5220</v>
      </c>
      <c r="F4075" s="4"/>
      <c r="G4075" s="4"/>
      <c r="H4075" s="4"/>
      <c r="J4075" t="s">
        <v>41</v>
      </c>
      <c r="K4075">
        <v>9210</v>
      </c>
      <c r="L4075" t="s">
        <v>1030</v>
      </c>
      <c r="M4075" t="s">
        <v>482</v>
      </c>
      <c r="N4075" s="1" t="s">
        <v>1146</v>
      </c>
      <c r="O4075" t="s">
        <v>448</v>
      </c>
      <c r="P4075" t="s">
        <v>811</v>
      </c>
    </row>
    <row r="4076" spans="1:16" x14ac:dyDescent="0.3">
      <c r="A4076" t="s">
        <v>34</v>
      </c>
      <c r="B4076" t="s">
        <v>828</v>
      </c>
      <c r="C4076" t="s">
        <v>43</v>
      </c>
      <c r="D4076" s="5" t="s">
        <v>44</v>
      </c>
      <c r="E4076" t="s">
        <v>5221</v>
      </c>
      <c r="F4076" s="4"/>
      <c r="G4076" s="4"/>
      <c r="H4076" s="4"/>
      <c r="J4076" t="s">
        <v>46</v>
      </c>
      <c r="K4076">
        <v>9210</v>
      </c>
      <c r="L4076" t="s">
        <v>1030</v>
      </c>
      <c r="M4076" t="s">
        <v>482</v>
      </c>
      <c r="N4076" s="1" t="s">
        <v>1146</v>
      </c>
      <c r="O4076" t="s">
        <v>448</v>
      </c>
      <c r="P4076" t="s">
        <v>811</v>
      </c>
    </row>
    <row r="4077" spans="1:16" x14ac:dyDescent="0.3">
      <c r="A4077" t="s">
        <v>34</v>
      </c>
      <c r="B4077" t="s">
        <v>208</v>
      </c>
      <c r="C4077" t="s">
        <v>217</v>
      </c>
      <c r="D4077" s="5" t="s">
        <v>218</v>
      </c>
      <c r="E4077" t="s">
        <v>5222</v>
      </c>
      <c r="F4077" s="4"/>
      <c r="G4077" s="4"/>
      <c r="H4077" s="4"/>
      <c r="J4077" t="s">
        <v>219</v>
      </c>
      <c r="K4077">
        <v>9210</v>
      </c>
      <c r="L4077" t="s">
        <v>1030</v>
      </c>
      <c r="M4077" t="s">
        <v>482</v>
      </c>
      <c r="N4077" s="1" t="s">
        <v>1146</v>
      </c>
      <c r="O4077" t="s">
        <v>448</v>
      </c>
      <c r="P4077" t="s">
        <v>812</v>
      </c>
    </row>
    <row r="4078" spans="1:16" x14ac:dyDescent="0.3">
      <c r="A4078" t="s">
        <v>34</v>
      </c>
      <c r="B4078" t="s">
        <v>208</v>
      </c>
      <c r="C4078" t="s">
        <v>217</v>
      </c>
      <c r="D4078" s="5" t="s">
        <v>218</v>
      </c>
      <c r="E4078" t="s">
        <v>5223</v>
      </c>
      <c r="F4078" s="4"/>
      <c r="G4078" s="4"/>
      <c r="H4078" s="4"/>
      <c r="J4078" t="s">
        <v>219</v>
      </c>
      <c r="K4078">
        <v>9210</v>
      </c>
      <c r="L4078" t="s">
        <v>1030</v>
      </c>
      <c r="M4078" t="s">
        <v>482</v>
      </c>
      <c r="N4078" s="1" t="s">
        <v>1146</v>
      </c>
      <c r="O4078" t="s">
        <v>448</v>
      </c>
      <c r="P4078" t="s">
        <v>812</v>
      </c>
    </row>
    <row r="4079" spans="1:16" x14ac:dyDescent="0.3">
      <c r="A4079" t="s">
        <v>34</v>
      </c>
      <c r="B4079" t="s">
        <v>208</v>
      </c>
      <c r="C4079" t="s">
        <v>217</v>
      </c>
      <c r="D4079" s="5" t="s">
        <v>218</v>
      </c>
      <c r="E4079" t="s">
        <v>5224</v>
      </c>
      <c r="F4079" s="4"/>
      <c r="G4079" s="4"/>
      <c r="H4079" s="4"/>
      <c r="J4079" t="s">
        <v>219</v>
      </c>
      <c r="K4079">
        <v>9210</v>
      </c>
      <c r="L4079" t="s">
        <v>1030</v>
      </c>
      <c r="M4079" t="s">
        <v>482</v>
      </c>
      <c r="N4079" s="1" t="s">
        <v>1146</v>
      </c>
      <c r="O4079" t="s">
        <v>448</v>
      </c>
      <c r="P4079" t="s">
        <v>812</v>
      </c>
    </row>
    <row r="4080" spans="1:16" x14ac:dyDescent="0.3">
      <c r="A4080" t="s">
        <v>34</v>
      </c>
      <c r="B4080" t="s">
        <v>208</v>
      </c>
      <c r="C4080" t="s">
        <v>217</v>
      </c>
      <c r="D4080" s="5" t="s">
        <v>218</v>
      </c>
      <c r="E4080" t="s">
        <v>5225</v>
      </c>
      <c r="F4080" s="4"/>
      <c r="G4080" s="4"/>
      <c r="H4080" s="4"/>
      <c r="J4080" t="s">
        <v>219</v>
      </c>
      <c r="K4080">
        <v>9210</v>
      </c>
      <c r="L4080" t="s">
        <v>1030</v>
      </c>
      <c r="M4080" t="s">
        <v>482</v>
      </c>
      <c r="N4080" s="1" t="s">
        <v>1146</v>
      </c>
      <c r="O4080" t="s">
        <v>448</v>
      </c>
      <c r="P4080" t="s">
        <v>812</v>
      </c>
    </row>
    <row r="4081" spans="1:16" x14ac:dyDescent="0.3">
      <c r="A4081" t="s">
        <v>15</v>
      </c>
      <c r="B4081" s="1" t="s">
        <v>16</v>
      </c>
      <c r="C4081" t="s">
        <v>121</v>
      </c>
      <c r="D4081" s="2" t="s">
        <v>122</v>
      </c>
      <c r="E4081" t="s">
        <v>5226</v>
      </c>
      <c r="F4081" s="4"/>
      <c r="G4081" s="4"/>
      <c r="H4081" s="4"/>
      <c r="J4081" t="s">
        <v>124</v>
      </c>
      <c r="K4081">
        <v>9210</v>
      </c>
      <c r="L4081" t="s">
        <v>1030</v>
      </c>
      <c r="M4081" t="s">
        <v>482</v>
      </c>
      <c r="N4081" s="1" t="s">
        <v>1146</v>
      </c>
      <c r="O4081" t="s">
        <v>448</v>
      </c>
      <c r="P4081" t="s">
        <v>810</v>
      </c>
    </row>
    <row r="4082" spans="1:16" x14ac:dyDescent="0.3">
      <c r="A4082" t="s">
        <v>15</v>
      </c>
      <c r="B4082" s="1" t="s">
        <v>16</v>
      </c>
      <c r="C4082" t="s">
        <v>121</v>
      </c>
      <c r="D4082" s="2" t="s">
        <v>122</v>
      </c>
      <c r="E4082" t="s">
        <v>5227</v>
      </c>
      <c r="F4082" s="4"/>
      <c r="G4082" s="4"/>
      <c r="H4082" s="4"/>
      <c r="J4082" t="s">
        <v>124</v>
      </c>
      <c r="K4082">
        <v>9210</v>
      </c>
      <c r="L4082" t="s">
        <v>1030</v>
      </c>
      <c r="M4082" t="s">
        <v>482</v>
      </c>
      <c r="N4082" s="1" t="s">
        <v>1146</v>
      </c>
      <c r="O4082" t="s">
        <v>448</v>
      </c>
      <c r="P4082" t="s">
        <v>810</v>
      </c>
    </row>
    <row r="4083" spans="1:16" x14ac:dyDescent="0.3">
      <c r="A4083" t="s">
        <v>15</v>
      </c>
      <c r="B4083" s="1" t="s">
        <v>16</v>
      </c>
      <c r="C4083" t="s">
        <v>121</v>
      </c>
      <c r="D4083" s="2" t="s">
        <v>122</v>
      </c>
      <c r="E4083" t="s">
        <v>5228</v>
      </c>
      <c r="F4083" s="4"/>
      <c r="G4083" s="4"/>
      <c r="H4083" s="4"/>
      <c r="J4083" t="s">
        <v>124</v>
      </c>
      <c r="K4083">
        <v>9210</v>
      </c>
      <c r="L4083" t="s">
        <v>1030</v>
      </c>
      <c r="M4083" t="s">
        <v>482</v>
      </c>
      <c r="N4083" s="1" t="s">
        <v>1146</v>
      </c>
      <c r="O4083" t="s">
        <v>448</v>
      </c>
      <c r="P4083" t="s">
        <v>810</v>
      </c>
    </row>
    <row r="4084" spans="1:16" x14ac:dyDescent="0.3">
      <c r="A4084" s="4" t="s">
        <v>34</v>
      </c>
      <c r="B4084" s="4" t="s">
        <v>147</v>
      </c>
      <c r="C4084" s="4" t="s">
        <v>65</v>
      </c>
      <c r="D4084" s="6" t="s">
        <v>65</v>
      </c>
      <c r="E4084" s="4" t="s">
        <v>5229</v>
      </c>
      <c r="F4084" s="4"/>
      <c r="G4084" s="4"/>
      <c r="H4084" s="4"/>
      <c r="J4084" s="4" t="s">
        <v>69</v>
      </c>
      <c r="K4084">
        <v>9210</v>
      </c>
      <c r="L4084" t="s">
        <v>1030</v>
      </c>
      <c r="M4084" t="s">
        <v>482</v>
      </c>
      <c r="N4084" s="1" t="s">
        <v>1146</v>
      </c>
      <c r="O4084" t="s">
        <v>448</v>
      </c>
      <c r="P4084" t="s">
        <v>65</v>
      </c>
    </row>
    <row r="4085" spans="1:16" x14ac:dyDescent="0.3">
      <c r="A4085" t="s">
        <v>15</v>
      </c>
      <c r="B4085" s="1" t="s">
        <v>16</v>
      </c>
      <c r="C4085" t="s">
        <v>17</v>
      </c>
      <c r="D4085" s="2" t="s">
        <v>18</v>
      </c>
      <c r="E4085" t="s">
        <v>5230</v>
      </c>
      <c r="F4085" s="4"/>
      <c r="G4085" s="4"/>
      <c r="H4085" s="4"/>
      <c r="J4085" t="s">
        <v>22</v>
      </c>
      <c r="K4085">
        <v>9211</v>
      </c>
      <c r="L4085" t="s">
        <v>1031</v>
      </c>
      <c r="M4085" t="s">
        <v>483</v>
      </c>
      <c r="N4085" s="1" t="s">
        <v>1146</v>
      </c>
      <c r="O4085" t="s">
        <v>448</v>
      </c>
      <c r="P4085" t="s">
        <v>809</v>
      </c>
    </row>
    <row r="4086" spans="1:16" x14ac:dyDescent="0.3">
      <c r="A4086" t="s">
        <v>34</v>
      </c>
      <c r="B4086" t="s">
        <v>147</v>
      </c>
      <c r="C4086" t="s">
        <v>65</v>
      </c>
      <c r="D4086" s="5" t="s">
        <v>65</v>
      </c>
      <c r="E4086" t="s">
        <v>5231</v>
      </c>
      <c r="F4086" s="4"/>
      <c r="G4086" s="4"/>
      <c r="H4086" s="4"/>
      <c r="J4086" t="s">
        <v>69</v>
      </c>
      <c r="K4086">
        <v>9211</v>
      </c>
      <c r="L4086" t="s">
        <v>1031</v>
      </c>
      <c r="M4086" t="s">
        <v>483</v>
      </c>
      <c r="N4086" s="1" t="s">
        <v>1146</v>
      </c>
      <c r="O4086" t="s">
        <v>448</v>
      </c>
      <c r="P4086" t="s">
        <v>65</v>
      </c>
    </row>
    <row r="4087" spans="1:16" x14ac:dyDescent="0.3">
      <c r="A4087" t="s">
        <v>34</v>
      </c>
      <c r="B4087" t="s">
        <v>147</v>
      </c>
      <c r="C4087" t="s">
        <v>65</v>
      </c>
      <c r="D4087" s="5" t="s">
        <v>65</v>
      </c>
      <c r="E4087" t="s">
        <v>5232</v>
      </c>
      <c r="F4087" s="4"/>
      <c r="G4087" s="4"/>
      <c r="H4087" s="4"/>
      <c r="J4087" t="s">
        <v>69</v>
      </c>
      <c r="K4087">
        <v>9211</v>
      </c>
      <c r="L4087" t="s">
        <v>1031</v>
      </c>
      <c r="M4087" t="s">
        <v>483</v>
      </c>
      <c r="N4087" s="1" t="s">
        <v>1146</v>
      </c>
      <c r="O4087" t="s">
        <v>448</v>
      </c>
      <c r="P4087" t="s">
        <v>65</v>
      </c>
    </row>
    <row r="4088" spans="1:16" x14ac:dyDescent="0.3">
      <c r="A4088" t="s">
        <v>34</v>
      </c>
      <c r="B4088" t="s">
        <v>147</v>
      </c>
      <c r="C4088" t="s">
        <v>65</v>
      </c>
      <c r="D4088" s="5" t="s">
        <v>65</v>
      </c>
      <c r="E4088" t="s">
        <v>5233</v>
      </c>
      <c r="F4088" s="4"/>
      <c r="G4088" s="4"/>
      <c r="H4088" s="4"/>
      <c r="J4088" t="s">
        <v>69</v>
      </c>
      <c r="K4088">
        <v>9211</v>
      </c>
      <c r="L4088" t="s">
        <v>1031</v>
      </c>
      <c r="M4088" t="s">
        <v>483</v>
      </c>
      <c r="N4088" s="1" t="s">
        <v>1146</v>
      </c>
      <c r="O4088" t="s">
        <v>448</v>
      </c>
      <c r="P4088" t="s">
        <v>65</v>
      </c>
    </row>
    <row r="4089" spans="1:16" x14ac:dyDescent="0.3">
      <c r="A4089" t="s">
        <v>34</v>
      </c>
      <c r="B4089" t="s">
        <v>147</v>
      </c>
      <c r="C4089" t="s">
        <v>65</v>
      </c>
      <c r="D4089" s="5" t="s">
        <v>65</v>
      </c>
      <c r="E4089" t="s">
        <v>5234</v>
      </c>
      <c r="F4089" s="4"/>
      <c r="G4089" s="4"/>
      <c r="H4089" s="4"/>
      <c r="J4089" t="s">
        <v>69</v>
      </c>
      <c r="K4089">
        <v>9211</v>
      </c>
      <c r="L4089" t="s">
        <v>1031</v>
      </c>
      <c r="M4089" t="s">
        <v>483</v>
      </c>
      <c r="N4089" s="1" t="s">
        <v>1146</v>
      </c>
      <c r="O4089" t="s">
        <v>448</v>
      </c>
      <c r="P4089" t="s">
        <v>65</v>
      </c>
    </row>
    <row r="4090" spans="1:16" x14ac:dyDescent="0.3">
      <c r="A4090" t="s">
        <v>34</v>
      </c>
      <c r="B4090" t="s">
        <v>147</v>
      </c>
      <c r="C4090" t="s">
        <v>65</v>
      </c>
      <c r="D4090" s="5" t="s">
        <v>65</v>
      </c>
      <c r="E4090" t="s">
        <v>5235</v>
      </c>
      <c r="F4090" s="4"/>
      <c r="G4090" s="4"/>
      <c r="H4090" s="4"/>
      <c r="J4090" t="s">
        <v>69</v>
      </c>
      <c r="K4090">
        <v>9211</v>
      </c>
      <c r="L4090" t="s">
        <v>1031</v>
      </c>
      <c r="M4090" t="s">
        <v>483</v>
      </c>
      <c r="N4090" s="1" t="s">
        <v>1146</v>
      </c>
      <c r="O4090" t="s">
        <v>448</v>
      </c>
      <c r="P4090" t="s">
        <v>65</v>
      </c>
    </row>
    <row r="4091" spans="1:16" x14ac:dyDescent="0.3">
      <c r="A4091" t="s">
        <v>34</v>
      </c>
      <c r="B4091" t="s">
        <v>828</v>
      </c>
      <c r="C4091" t="s">
        <v>65</v>
      </c>
      <c r="D4091" s="5" t="s">
        <v>65</v>
      </c>
      <c r="E4091" t="s">
        <v>5236</v>
      </c>
      <c r="F4091" s="4"/>
      <c r="G4091" s="4"/>
      <c r="H4091" s="4"/>
      <c r="J4091" t="s">
        <v>69</v>
      </c>
      <c r="K4091">
        <v>9211</v>
      </c>
      <c r="L4091" t="s">
        <v>1031</v>
      </c>
      <c r="M4091" t="s">
        <v>483</v>
      </c>
      <c r="N4091" s="1" t="s">
        <v>1146</v>
      </c>
      <c r="O4091" t="s">
        <v>448</v>
      </c>
      <c r="P4091" t="s">
        <v>65</v>
      </c>
    </row>
    <row r="4092" spans="1:16" x14ac:dyDescent="0.3">
      <c r="A4092" t="s">
        <v>34</v>
      </c>
      <c r="B4092" t="s">
        <v>828</v>
      </c>
      <c r="C4092" t="s">
        <v>65</v>
      </c>
      <c r="D4092" s="5" t="s">
        <v>65</v>
      </c>
      <c r="E4092" t="s">
        <v>5237</v>
      </c>
      <c r="F4092" s="4"/>
      <c r="G4092" s="4"/>
      <c r="H4092" s="4"/>
      <c r="J4092" t="s">
        <v>69</v>
      </c>
      <c r="K4092">
        <v>9211</v>
      </c>
      <c r="L4092" t="s">
        <v>1031</v>
      </c>
      <c r="M4092" t="s">
        <v>483</v>
      </c>
      <c r="N4092" s="1" t="s">
        <v>1146</v>
      </c>
      <c r="O4092" t="s">
        <v>448</v>
      </c>
      <c r="P4092" t="s">
        <v>65</v>
      </c>
    </row>
    <row r="4093" spans="1:16" x14ac:dyDescent="0.3">
      <c r="A4093" t="s">
        <v>198</v>
      </c>
      <c r="B4093" s="1" t="s">
        <v>199</v>
      </c>
      <c r="C4093" t="s">
        <v>65</v>
      </c>
      <c r="D4093" s="2" t="s">
        <v>65</v>
      </c>
      <c r="E4093" t="s">
        <v>5238</v>
      </c>
      <c r="F4093" s="4"/>
      <c r="G4093" s="4"/>
      <c r="H4093" s="4"/>
      <c r="J4093" t="s">
        <v>69</v>
      </c>
      <c r="K4093">
        <v>9211</v>
      </c>
      <c r="L4093" t="s">
        <v>1031</v>
      </c>
      <c r="M4093" t="s">
        <v>483</v>
      </c>
      <c r="N4093" s="1" t="s">
        <v>1146</v>
      </c>
      <c r="O4093" t="s">
        <v>448</v>
      </c>
      <c r="P4093" t="s">
        <v>65</v>
      </c>
    </row>
    <row r="4094" spans="1:16" x14ac:dyDescent="0.3">
      <c r="A4094" t="s">
        <v>198</v>
      </c>
      <c r="B4094" s="1" t="s">
        <v>199</v>
      </c>
      <c r="C4094" t="s">
        <v>65</v>
      </c>
      <c r="D4094" s="2" t="s">
        <v>65</v>
      </c>
      <c r="E4094" t="s">
        <v>5239</v>
      </c>
      <c r="F4094" s="4"/>
      <c r="G4094" s="4"/>
      <c r="H4094" s="4"/>
      <c r="J4094" t="s">
        <v>69</v>
      </c>
      <c r="K4094">
        <v>9211</v>
      </c>
      <c r="L4094" t="s">
        <v>1031</v>
      </c>
      <c r="M4094" t="s">
        <v>483</v>
      </c>
      <c r="N4094" s="1" t="s">
        <v>1146</v>
      </c>
      <c r="O4094" t="s">
        <v>448</v>
      </c>
      <c r="P4094" t="s">
        <v>65</v>
      </c>
    </row>
    <row r="4095" spans="1:16" x14ac:dyDescent="0.3">
      <c r="A4095" t="s">
        <v>209</v>
      </c>
      <c r="B4095" t="s">
        <v>209</v>
      </c>
      <c r="C4095" t="s">
        <v>65</v>
      </c>
      <c r="D4095" s="5" t="s">
        <v>65</v>
      </c>
      <c r="E4095" t="s">
        <v>5240</v>
      </c>
      <c r="F4095" s="4"/>
      <c r="G4095" s="4"/>
      <c r="H4095" s="4"/>
      <c r="J4095" t="s">
        <v>69</v>
      </c>
      <c r="K4095">
        <v>9211</v>
      </c>
      <c r="L4095" t="s">
        <v>1031</v>
      </c>
      <c r="M4095" t="s">
        <v>483</v>
      </c>
      <c r="N4095" s="1" t="s">
        <v>1146</v>
      </c>
      <c r="O4095" t="s">
        <v>448</v>
      </c>
      <c r="P4095" t="s">
        <v>65</v>
      </c>
    </row>
    <row r="4096" spans="1:16" x14ac:dyDescent="0.3">
      <c r="A4096" t="s">
        <v>209</v>
      </c>
      <c r="B4096" t="s">
        <v>209</v>
      </c>
      <c r="C4096" t="s">
        <v>65</v>
      </c>
      <c r="D4096" s="5" t="s">
        <v>65</v>
      </c>
      <c r="E4096" t="s">
        <v>5241</v>
      </c>
      <c r="F4096" s="4"/>
      <c r="G4096" s="4"/>
      <c r="H4096" s="4"/>
      <c r="J4096" t="s">
        <v>69</v>
      </c>
      <c r="K4096">
        <v>9211</v>
      </c>
      <c r="L4096" t="s">
        <v>1031</v>
      </c>
      <c r="M4096" t="s">
        <v>483</v>
      </c>
      <c r="N4096" s="1" t="s">
        <v>1146</v>
      </c>
      <c r="O4096" t="s">
        <v>448</v>
      </c>
      <c r="P4096" t="s">
        <v>65</v>
      </c>
    </row>
    <row r="4097" spans="1:16" x14ac:dyDescent="0.3">
      <c r="A4097" t="s">
        <v>209</v>
      </c>
      <c r="B4097" t="s">
        <v>209</v>
      </c>
      <c r="C4097" t="s">
        <v>65</v>
      </c>
      <c r="D4097" s="5" t="s">
        <v>65</v>
      </c>
      <c r="E4097" t="s">
        <v>5242</v>
      </c>
      <c r="F4097" s="4"/>
      <c r="G4097" s="4"/>
      <c r="H4097" s="4"/>
      <c r="J4097" t="s">
        <v>69</v>
      </c>
      <c r="K4097">
        <v>9211</v>
      </c>
      <c r="L4097" t="s">
        <v>1031</v>
      </c>
      <c r="M4097" t="s">
        <v>483</v>
      </c>
      <c r="N4097" s="1" t="s">
        <v>1146</v>
      </c>
      <c r="O4097" t="s">
        <v>448</v>
      </c>
      <c r="P4097" t="s">
        <v>65</v>
      </c>
    </row>
    <row r="4098" spans="1:16" x14ac:dyDescent="0.3">
      <c r="A4098" t="s">
        <v>209</v>
      </c>
      <c r="B4098" t="s">
        <v>209</v>
      </c>
      <c r="C4098" t="s">
        <v>65</v>
      </c>
      <c r="D4098" s="5" t="s">
        <v>65</v>
      </c>
      <c r="E4098" t="s">
        <v>5243</v>
      </c>
      <c r="F4098" s="4"/>
      <c r="G4098" s="4"/>
      <c r="H4098" s="4"/>
      <c r="J4098" t="s">
        <v>69</v>
      </c>
      <c r="K4098">
        <v>9211</v>
      </c>
      <c r="L4098" t="s">
        <v>1031</v>
      </c>
      <c r="M4098" t="s">
        <v>483</v>
      </c>
      <c r="N4098" s="1" t="s">
        <v>1146</v>
      </c>
      <c r="O4098" t="s">
        <v>448</v>
      </c>
      <c r="P4098" t="s">
        <v>65</v>
      </c>
    </row>
    <row r="4099" spans="1:16" x14ac:dyDescent="0.3">
      <c r="A4099" t="s">
        <v>131</v>
      </c>
      <c r="B4099" t="s">
        <v>131</v>
      </c>
      <c r="C4099" t="s">
        <v>65</v>
      </c>
      <c r="D4099" s="5" t="s">
        <v>65</v>
      </c>
      <c r="E4099" t="s">
        <v>5244</v>
      </c>
      <c r="F4099" s="4"/>
      <c r="G4099" s="4"/>
      <c r="H4099" s="4"/>
      <c r="J4099" t="s">
        <v>69</v>
      </c>
      <c r="K4099">
        <v>9211</v>
      </c>
      <c r="L4099" t="s">
        <v>1031</v>
      </c>
      <c r="M4099" t="s">
        <v>483</v>
      </c>
      <c r="N4099" s="1" t="s">
        <v>1146</v>
      </c>
      <c r="O4099" t="s">
        <v>448</v>
      </c>
      <c r="P4099" t="s">
        <v>65</v>
      </c>
    </row>
    <row r="4100" spans="1:16" x14ac:dyDescent="0.3">
      <c r="A4100" t="s">
        <v>131</v>
      </c>
      <c r="B4100" t="s">
        <v>131</v>
      </c>
      <c r="C4100" t="s">
        <v>65</v>
      </c>
      <c r="D4100" s="5" t="s">
        <v>65</v>
      </c>
      <c r="E4100" t="s">
        <v>5245</v>
      </c>
      <c r="F4100" s="4"/>
      <c r="G4100" s="4"/>
      <c r="H4100" s="4"/>
      <c r="J4100" t="s">
        <v>69</v>
      </c>
      <c r="K4100">
        <v>9211</v>
      </c>
      <c r="L4100" t="s">
        <v>1031</v>
      </c>
      <c r="M4100" t="s">
        <v>483</v>
      </c>
      <c r="N4100" s="1" t="s">
        <v>1146</v>
      </c>
      <c r="O4100" t="s">
        <v>448</v>
      </c>
      <c r="P4100" t="s">
        <v>65</v>
      </c>
    </row>
    <row r="4101" spans="1:16" x14ac:dyDescent="0.3">
      <c r="A4101" t="s">
        <v>131</v>
      </c>
      <c r="B4101" t="s">
        <v>131</v>
      </c>
      <c r="C4101" t="s">
        <v>65</v>
      </c>
      <c r="D4101" s="5" t="s">
        <v>65</v>
      </c>
      <c r="E4101" t="s">
        <v>5246</v>
      </c>
      <c r="F4101" s="4"/>
      <c r="G4101" s="4"/>
      <c r="H4101" s="4"/>
      <c r="J4101" t="s">
        <v>69</v>
      </c>
      <c r="K4101">
        <v>9211</v>
      </c>
      <c r="L4101" t="s">
        <v>1031</v>
      </c>
      <c r="M4101" t="s">
        <v>483</v>
      </c>
      <c r="N4101" s="1" t="s">
        <v>1146</v>
      </c>
      <c r="O4101" t="s">
        <v>448</v>
      </c>
      <c r="P4101" t="s">
        <v>65</v>
      </c>
    </row>
    <row r="4102" spans="1:16" x14ac:dyDescent="0.3">
      <c r="A4102" t="s">
        <v>210</v>
      </c>
      <c r="B4102" t="s">
        <v>211</v>
      </c>
      <c r="C4102" t="s">
        <v>65</v>
      </c>
      <c r="D4102" s="5" t="s">
        <v>65</v>
      </c>
      <c r="E4102" t="s">
        <v>5247</v>
      </c>
      <c r="F4102" s="4"/>
      <c r="G4102" s="4"/>
      <c r="H4102" s="4"/>
      <c r="J4102" t="s">
        <v>69</v>
      </c>
      <c r="K4102">
        <v>9211</v>
      </c>
      <c r="L4102" t="s">
        <v>1031</v>
      </c>
      <c r="M4102" t="s">
        <v>483</v>
      </c>
      <c r="N4102" s="1" t="s">
        <v>1146</v>
      </c>
      <c r="O4102" t="s">
        <v>448</v>
      </c>
      <c r="P4102" t="s">
        <v>65</v>
      </c>
    </row>
    <row r="4103" spans="1:16" x14ac:dyDescent="0.3">
      <c r="A4103" t="s">
        <v>57</v>
      </c>
      <c r="B4103" s="1" t="s">
        <v>820</v>
      </c>
      <c r="C4103" t="s">
        <v>65</v>
      </c>
      <c r="D4103" s="2" t="s">
        <v>65</v>
      </c>
      <c r="E4103" t="s">
        <v>5248</v>
      </c>
      <c r="F4103" s="4"/>
      <c r="G4103" s="4"/>
      <c r="H4103" s="4"/>
      <c r="J4103" t="s">
        <v>69</v>
      </c>
      <c r="K4103">
        <v>9211</v>
      </c>
      <c r="L4103" t="s">
        <v>1031</v>
      </c>
      <c r="M4103" t="s">
        <v>483</v>
      </c>
      <c r="N4103" s="1" t="s">
        <v>1146</v>
      </c>
      <c r="O4103" t="s">
        <v>448</v>
      </c>
      <c r="P4103" t="s">
        <v>65</v>
      </c>
    </row>
    <row r="4104" spans="1:16" x14ac:dyDescent="0.3">
      <c r="A4104" t="s">
        <v>15</v>
      </c>
      <c r="B4104" s="1" t="s">
        <v>16</v>
      </c>
      <c r="C4104" t="s">
        <v>65</v>
      </c>
      <c r="D4104" s="2" t="s">
        <v>65</v>
      </c>
      <c r="E4104" t="s">
        <v>5249</v>
      </c>
      <c r="F4104" s="4"/>
      <c r="G4104" s="4"/>
      <c r="H4104" s="4"/>
      <c r="J4104" t="s">
        <v>69</v>
      </c>
      <c r="K4104">
        <v>9211</v>
      </c>
      <c r="L4104" t="s">
        <v>1031</v>
      </c>
      <c r="M4104" t="s">
        <v>483</v>
      </c>
      <c r="N4104" s="1" t="s">
        <v>1146</v>
      </c>
      <c r="O4104" t="s">
        <v>448</v>
      </c>
      <c r="P4104" t="s">
        <v>65</v>
      </c>
    </row>
    <row r="4105" spans="1:16" x14ac:dyDescent="0.3">
      <c r="A4105" t="s">
        <v>15</v>
      </c>
      <c r="B4105" s="1" t="s">
        <v>16</v>
      </c>
      <c r="C4105" t="s">
        <v>65</v>
      </c>
      <c r="D4105" s="2" t="s">
        <v>65</v>
      </c>
      <c r="E4105" t="s">
        <v>5250</v>
      </c>
      <c r="F4105" s="4"/>
      <c r="G4105" s="4"/>
      <c r="H4105" s="4"/>
      <c r="J4105" t="s">
        <v>69</v>
      </c>
      <c r="K4105">
        <v>9211</v>
      </c>
      <c r="L4105" t="s">
        <v>1031</v>
      </c>
      <c r="M4105" t="s">
        <v>483</v>
      </c>
      <c r="N4105" s="1" t="s">
        <v>1146</v>
      </c>
      <c r="O4105" t="s">
        <v>448</v>
      </c>
      <c r="P4105" t="s">
        <v>65</v>
      </c>
    </row>
    <row r="4106" spans="1:16" x14ac:dyDescent="0.3">
      <c r="A4106" t="s">
        <v>15</v>
      </c>
      <c r="B4106" s="1" t="s">
        <v>16</v>
      </c>
      <c r="C4106" t="s">
        <v>65</v>
      </c>
      <c r="D4106" s="2" t="s">
        <v>65</v>
      </c>
      <c r="E4106" t="s">
        <v>5251</v>
      </c>
      <c r="F4106" s="4"/>
      <c r="G4106" s="4"/>
      <c r="H4106" s="4"/>
      <c r="J4106" t="s">
        <v>69</v>
      </c>
      <c r="K4106">
        <v>9211</v>
      </c>
      <c r="L4106" t="s">
        <v>1031</v>
      </c>
      <c r="M4106" t="s">
        <v>483</v>
      </c>
      <c r="N4106" s="1" t="s">
        <v>1146</v>
      </c>
      <c r="O4106" t="s">
        <v>448</v>
      </c>
      <c r="P4106" t="s">
        <v>65</v>
      </c>
    </row>
    <row r="4107" spans="1:16" x14ac:dyDescent="0.3">
      <c r="A4107" t="s">
        <v>57</v>
      </c>
      <c r="B4107" s="1" t="s">
        <v>820</v>
      </c>
      <c r="C4107" t="s">
        <v>135</v>
      </c>
      <c r="D4107" s="2" t="s">
        <v>136</v>
      </c>
      <c r="E4107" t="s">
        <v>5252</v>
      </c>
      <c r="F4107" s="4"/>
      <c r="G4107" s="4"/>
      <c r="H4107" s="4"/>
      <c r="J4107" t="s">
        <v>137</v>
      </c>
      <c r="K4107">
        <v>9211</v>
      </c>
      <c r="L4107" t="s">
        <v>1031</v>
      </c>
      <c r="M4107" t="s">
        <v>483</v>
      </c>
      <c r="N4107" s="1" t="s">
        <v>1146</v>
      </c>
      <c r="O4107" t="s">
        <v>448</v>
      </c>
      <c r="P4107" t="s">
        <v>809</v>
      </c>
    </row>
    <row r="4108" spans="1:16" x14ac:dyDescent="0.3">
      <c r="A4108" t="s">
        <v>57</v>
      </c>
      <c r="B4108" s="1" t="s">
        <v>820</v>
      </c>
      <c r="C4108" t="s">
        <v>135</v>
      </c>
      <c r="D4108" s="2" t="s">
        <v>136</v>
      </c>
      <c r="E4108" t="s">
        <v>5253</v>
      </c>
      <c r="F4108" s="4"/>
      <c r="G4108" s="4"/>
      <c r="H4108" s="4"/>
      <c r="J4108" t="s">
        <v>137</v>
      </c>
      <c r="K4108">
        <v>9211</v>
      </c>
      <c r="L4108" t="s">
        <v>1031</v>
      </c>
      <c r="M4108" t="s">
        <v>483</v>
      </c>
      <c r="N4108" s="1" t="s">
        <v>1146</v>
      </c>
      <c r="O4108" t="s">
        <v>448</v>
      </c>
      <c r="P4108" t="s">
        <v>809</v>
      </c>
    </row>
    <row r="4109" spans="1:16" x14ac:dyDescent="0.3">
      <c r="A4109" t="s">
        <v>131</v>
      </c>
      <c r="B4109" t="s">
        <v>131</v>
      </c>
      <c r="C4109" t="s">
        <v>138</v>
      </c>
      <c r="D4109" s="2" t="s">
        <v>139</v>
      </c>
      <c r="E4109" t="s">
        <v>5254</v>
      </c>
      <c r="F4109" s="4"/>
      <c r="G4109" s="4"/>
      <c r="H4109" s="4"/>
      <c r="J4109" t="s">
        <v>140</v>
      </c>
      <c r="K4109">
        <v>9211</v>
      </c>
      <c r="L4109" t="s">
        <v>1031</v>
      </c>
      <c r="M4109" t="s">
        <v>483</v>
      </c>
      <c r="N4109" s="1" t="s">
        <v>1146</v>
      </c>
      <c r="O4109" t="s">
        <v>448</v>
      </c>
      <c r="P4109" t="s">
        <v>809</v>
      </c>
    </row>
    <row r="4110" spans="1:16" x14ac:dyDescent="0.3">
      <c r="A4110" t="s">
        <v>131</v>
      </c>
      <c r="B4110" t="s">
        <v>131</v>
      </c>
      <c r="C4110" t="s">
        <v>138</v>
      </c>
      <c r="D4110" s="2" t="s">
        <v>139</v>
      </c>
      <c r="E4110" t="s">
        <v>5255</v>
      </c>
      <c r="F4110" s="4"/>
      <c r="G4110" s="4"/>
      <c r="H4110" s="4"/>
      <c r="J4110" t="s">
        <v>140</v>
      </c>
      <c r="K4110">
        <v>9211</v>
      </c>
      <c r="L4110" t="s">
        <v>1031</v>
      </c>
      <c r="M4110" t="s">
        <v>483</v>
      </c>
      <c r="N4110" s="1" t="s">
        <v>1146</v>
      </c>
      <c r="O4110" t="s">
        <v>448</v>
      </c>
      <c r="P4110" t="s">
        <v>809</v>
      </c>
    </row>
    <row r="4111" spans="1:16" x14ac:dyDescent="0.3">
      <c r="A4111" t="s">
        <v>34</v>
      </c>
      <c r="B4111" t="s">
        <v>827</v>
      </c>
      <c r="C4111" t="s">
        <v>36</v>
      </c>
      <c r="D4111" s="5" t="s">
        <v>37</v>
      </c>
      <c r="E4111" t="s">
        <v>5256</v>
      </c>
      <c r="F4111" s="4"/>
      <c r="G4111" s="4"/>
      <c r="H4111" s="4"/>
      <c r="J4111" t="s">
        <v>41</v>
      </c>
      <c r="K4111">
        <v>9211</v>
      </c>
      <c r="L4111" t="s">
        <v>1031</v>
      </c>
      <c r="M4111" t="s">
        <v>483</v>
      </c>
      <c r="N4111" s="1" t="s">
        <v>1146</v>
      </c>
      <c r="O4111" t="s">
        <v>448</v>
      </c>
      <c r="P4111" t="s">
        <v>811</v>
      </c>
    </row>
    <row r="4112" spans="1:16" x14ac:dyDescent="0.3">
      <c r="A4112" t="s">
        <v>34</v>
      </c>
      <c r="B4112" t="s">
        <v>827</v>
      </c>
      <c r="C4112" t="s">
        <v>36</v>
      </c>
      <c r="D4112" s="5" t="s">
        <v>37</v>
      </c>
      <c r="E4112" t="s">
        <v>5257</v>
      </c>
      <c r="F4112" s="4"/>
      <c r="G4112" s="4"/>
      <c r="H4112" s="4"/>
      <c r="J4112" t="s">
        <v>41</v>
      </c>
      <c r="K4112">
        <v>9211</v>
      </c>
      <c r="L4112" t="s">
        <v>1031</v>
      </c>
      <c r="M4112" t="s">
        <v>483</v>
      </c>
      <c r="N4112" s="1" t="s">
        <v>1146</v>
      </c>
      <c r="O4112" t="s">
        <v>448</v>
      </c>
      <c r="P4112" t="s">
        <v>811</v>
      </c>
    </row>
    <row r="4113" spans="1:16" x14ac:dyDescent="0.3">
      <c r="A4113" t="s">
        <v>34</v>
      </c>
      <c r="B4113" t="s">
        <v>827</v>
      </c>
      <c r="C4113" t="s">
        <v>36</v>
      </c>
      <c r="D4113" s="5" t="s">
        <v>37</v>
      </c>
      <c r="E4113" t="s">
        <v>5258</v>
      </c>
      <c r="F4113" s="4"/>
      <c r="G4113" s="4"/>
      <c r="H4113" s="4"/>
      <c r="J4113" t="s">
        <v>41</v>
      </c>
      <c r="K4113">
        <v>9211</v>
      </c>
      <c r="L4113" t="s">
        <v>1031</v>
      </c>
      <c r="M4113" t="s">
        <v>483</v>
      </c>
      <c r="N4113" s="1" t="s">
        <v>1146</v>
      </c>
      <c r="O4113" t="s">
        <v>448</v>
      </c>
      <c r="P4113" t="s">
        <v>811</v>
      </c>
    </row>
    <row r="4114" spans="1:16" x14ac:dyDescent="0.3">
      <c r="A4114" t="s">
        <v>34</v>
      </c>
      <c r="B4114" t="s">
        <v>827</v>
      </c>
      <c r="C4114" t="s">
        <v>36</v>
      </c>
      <c r="D4114" s="5" t="s">
        <v>37</v>
      </c>
      <c r="E4114" t="s">
        <v>5259</v>
      </c>
      <c r="F4114" s="4"/>
      <c r="G4114" s="4"/>
      <c r="H4114" s="4"/>
      <c r="J4114" t="s">
        <v>41</v>
      </c>
      <c r="K4114">
        <v>9211</v>
      </c>
      <c r="L4114" t="s">
        <v>1031</v>
      </c>
      <c r="M4114" t="s">
        <v>483</v>
      </c>
      <c r="N4114" s="1" t="s">
        <v>1146</v>
      </c>
      <c r="O4114" t="s">
        <v>448</v>
      </c>
      <c r="P4114" t="s">
        <v>811</v>
      </c>
    </row>
    <row r="4115" spans="1:16" x14ac:dyDescent="0.3">
      <c r="A4115" t="s">
        <v>34</v>
      </c>
      <c r="B4115" t="s">
        <v>827</v>
      </c>
      <c r="C4115" t="s">
        <v>36</v>
      </c>
      <c r="D4115" s="5" t="s">
        <v>37</v>
      </c>
      <c r="E4115" t="s">
        <v>5260</v>
      </c>
      <c r="F4115" s="4"/>
      <c r="G4115" s="4"/>
      <c r="H4115" s="4"/>
      <c r="J4115" t="s">
        <v>41</v>
      </c>
      <c r="K4115">
        <v>9211</v>
      </c>
      <c r="L4115" t="s">
        <v>1031</v>
      </c>
      <c r="M4115" t="s">
        <v>483</v>
      </c>
      <c r="N4115" s="1" t="s">
        <v>1146</v>
      </c>
      <c r="O4115" t="s">
        <v>448</v>
      </c>
      <c r="P4115" t="s">
        <v>811</v>
      </c>
    </row>
    <row r="4116" spans="1:16" x14ac:dyDescent="0.3">
      <c r="A4116" t="s">
        <v>210</v>
      </c>
      <c r="B4116" t="s">
        <v>211</v>
      </c>
      <c r="C4116" t="s">
        <v>214</v>
      </c>
      <c r="D4116" s="5" t="s">
        <v>215</v>
      </c>
      <c r="E4116" t="s">
        <v>5261</v>
      </c>
      <c r="F4116" s="4"/>
      <c r="G4116" s="4"/>
      <c r="H4116" s="4"/>
      <c r="J4116" t="s">
        <v>216</v>
      </c>
      <c r="K4116">
        <v>9211</v>
      </c>
      <c r="L4116" t="s">
        <v>1031</v>
      </c>
      <c r="M4116" t="s">
        <v>483</v>
      </c>
      <c r="N4116" s="1" t="s">
        <v>1146</v>
      </c>
      <c r="O4116" t="s">
        <v>448</v>
      </c>
      <c r="P4116" t="s">
        <v>811</v>
      </c>
    </row>
    <row r="4117" spans="1:16" x14ac:dyDescent="0.3">
      <c r="A4117" t="s">
        <v>210</v>
      </c>
      <c r="B4117" t="s">
        <v>211</v>
      </c>
      <c r="C4117" t="s">
        <v>214</v>
      </c>
      <c r="D4117" s="5" t="s">
        <v>215</v>
      </c>
      <c r="E4117" t="s">
        <v>5262</v>
      </c>
      <c r="F4117" s="4"/>
      <c r="G4117" s="4"/>
      <c r="H4117" s="4"/>
      <c r="J4117" t="s">
        <v>216</v>
      </c>
      <c r="K4117">
        <v>9211</v>
      </c>
      <c r="L4117" t="s">
        <v>1031</v>
      </c>
      <c r="M4117" t="s">
        <v>483</v>
      </c>
      <c r="N4117" s="1" t="s">
        <v>1146</v>
      </c>
      <c r="O4117" t="s">
        <v>448</v>
      </c>
      <c r="P4117" t="s">
        <v>811</v>
      </c>
    </row>
    <row r="4118" spans="1:16" x14ac:dyDescent="0.3">
      <c r="A4118" t="s">
        <v>210</v>
      </c>
      <c r="B4118" t="s">
        <v>211</v>
      </c>
      <c r="C4118" t="s">
        <v>214</v>
      </c>
      <c r="D4118" s="5" t="s">
        <v>215</v>
      </c>
      <c r="E4118" t="s">
        <v>5263</v>
      </c>
      <c r="F4118" s="4"/>
      <c r="G4118" s="4"/>
      <c r="H4118" s="4"/>
      <c r="J4118" t="s">
        <v>216</v>
      </c>
      <c r="K4118">
        <v>9211</v>
      </c>
      <c r="L4118" t="s">
        <v>1031</v>
      </c>
      <c r="M4118" t="s">
        <v>483</v>
      </c>
      <c r="N4118" s="1" t="s">
        <v>1146</v>
      </c>
      <c r="O4118" t="s">
        <v>448</v>
      </c>
      <c r="P4118" t="s">
        <v>811</v>
      </c>
    </row>
    <row r="4119" spans="1:16" x14ac:dyDescent="0.3">
      <c r="A4119" t="s">
        <v>210</v>
      </c>
      <c r="B4119" t="s">
        <v>211</v>
      </c>
      <c r="C4119" t="s">
        <v>214</v>
      </c>
      <c r="D4119" s="5" t="s">
        <v>215</v>
      </c>
      <c r="E4119" t="s">
        <v>5264</v>
      </c>
      <c r="F4119" s="4"/>
      <c r="G4119" s="4"/>
      <c r="H4119" s="4"/>
      <c r="J4119" t="s">
        <v>216</v>
      </c>
      <c r="K4119">
        <v>9211</v>
      </c>
      <c r="L4119" t="s">
        <v>1031</v>
      </c>
      <c r="M4119" t="s">
        <v>483</v>
      </c>
      <c r="N4119" s="1" t="s">
        <v>1146</v>
      </c>
      <c r="O4119" t="s">
        <v>448</v>
      </c>
      <c r="P4119" t="s">
        <v>811</v>
      </c>
    </row>
    <row r="4120" spans="1:16" x14ac:dyDescent="0.3">
      <c r="A4120" t="s">
        <v>57</v>
      </c>
      <c r="B4120" t="s">
        <v>821</v>
      </c>
      <c r="C4120" t="s">
        <v>59</v>
      </c>
      <c r="D4120" s="5" t="s">
        <v>60</v>
      </c>
      <c r="E4120" t="s">
        <v>5265</v>
      </c>
      <c r="F4120" s="4"/>
      <c r="G4120" s="4"/>
      <c r="H4120" s="4"/>
      <c r="J4120" t="s">
        <v>64</v>
      </c>
      <c r="K4120">
        <v>9211</v>
      </c>
      <c r="L4120" t="s">
        <v>1031</v>
      </c>
      <c r="M4120" t="s">
        <v>483</v>
      </c>
      <c r="N4120" s="1" t="s">
        <v>1146</v>
      </c>
      <c r="O4120" t="s">
        <v>448</v>
      </c>
      <c r="P4120" t="s">
        <v>809</v>
      </c>
    </row>
    <row r="4121" spans="1:16" x14ac:dyDescent="0.3">
      <c r="A4121" t="s">
        <v>57</v>
      </c>
      <c r="B4121" t="s">
        <v>821</v>
      </c>
      <c r="C4121" t="s">
        <v>59</v>
      </c>
      <c r="D4121" s="5" t="s">
        <v>60</v>
      </c>
      <c r="E4121" t="s">
        <v>5266</v>
      </c>
      <c r="F4121" s="4"/>
      <c r="G4121" s="4"/>
      <c r="H4121" s="4"/>
      <c r="J4121" t="s">
        <v>64</v>
      </c>
      <c r="K4121">
        <v>9211</v>
      </c>
      <c r="L4121" t="s">
        <v>1031</v>
      </c>
      <c r="M4121" t="s">
        <v>483</v>
      </c>
      <c r="N4121" s="1" t="s">
        <v>1146</v>
      </c>
      <c r="O4121" t="s">
        <v>448</v>
      </c>
      <c r="P4121" t="s">
        <v>809</v>
      </c>
    </row>
    <row r="4122" spans="1:16" x14ac:dyDescent="0.3">
      <c r="A4122" t="s">
        <v>57</v>
      </c>
      <c r="B4122" t="s">
        <v>821</v>
      </c>
      <c r="C4122" t="s">
        <v>59</v>
      </c>
      <c r="D4122" s="5" t="s">
        <v>60</v>
      </c>
      <c r="E4122" t="s">
        <v>5267</v>
      </c>
      <c r="F4122" s="4"/>
      <c r="G4122" s="4"/>
      <c r="H4122" s="4"/>
      <c r="J4122" t="s">
        <v>64</v>
      </c>
      <c r="K4122">
        <v>9211</v>
      </c>
      <c r="L4122" t="s">
        <v>1031</v>
      </c>
      <c r="M4122" t="s">
        <v>483</v>
      </c>
      <c r="N4122" s="1" t="s">
        <v>1146</v>
      </c>
      <c r="O4122" t="s">
        <v>448</v>
      </c>
      <c r="P4122" t="s">
        <v>809</v>
      </c>
    </row>
    <row r="4123" spans="1:16" x14ac:dyDescent="0.3">
      <c r="A4123" t="s">
        <v>34</v>
      </c>
      <c r="B4123" t="s">
        <v>828</v>
      </c>
      <c r="C4123" t="s">
        <v>43</v>
      </c>
      <c r="D4123" s="5" t="s">
        <v>44</v>
      </c>
      <c r="E4123" t="s">
        <v>5268</v>
      </c>
      <c r="F4123" s="4"/>
      <c r="G4123" s="4"/>
      <c r="H4123" s="4"/>
      <c r="J4123" t="s">
        <v>46</v>
      </c>
      <c r="K4123">
        <v>9211</v>
      </c>
      <c r="L4123" t="s">
        <v>1031</v>
      </c>
      <c r="M4123" t="s">
        <v>483</v>
      </c>
      <c r="N4123" s="1" t="s">
        <v>1146</v>
      </c>
      <c r="O4123" t="s">
        <v>448</v>
      </c>
      <c r="P4123" t="s">
        <v>811</v>
      </c>
    </row>
    <row r="4124" spans="1:16" x14ac:dyDescent="0.3">
      <c r="A4124" t="s">
        <v>15</v>
      </c>
      <c r="B4124" s="1" t="s">
        <v>16</v>
      </c>
      <c r="C4124" t="s">
        <v>121</v>
      </c>
      <c r="D4124" s="2" t="s">
        <v>122</v>
      </c>
      <c r="E4124" t="s">
        <v>5269</v>
      </c>
      <c r="F4124" s="4"/>
      <c r="G4124" s="4"/>
      <c r="H4124" s="4"/>
      <c r="J4124" t="s">
        <v>124</v>
      </c>
      <c r="K4124">
        <v>9211</v>
      </c>
      <c r="L4124" t="s">
        <v>1031</v>
      </c>
      <c r="M4124" t="s">
        <v>483</v>
      </c>
      <c r="N4124" s="1" t="s">
        <v>1146</v>
      </c>
      <c r="O4124" t="s">
        <v>448</v>
      </c>
      <c r="P4124" t="s">
        <v>810</v>
      </c>
    </row>
    <row r="4125" spans="1:16" x14ac:dyDescent="0.3">
      <c r="A4125" s="4" t="s">
        <v>210</v>
      </c>
      <c r="B4125" s="4" t="s">
        <v>211</v>
      </c>
      <c r="C4125" s="4" t="s">
        <v>214</v>
      </c>
      <c r="D4125" s="6" t="s">
        <v>215</v>
      </c>
      <c r="E4125" s="4" t="s">
        <v>5270</v>
      </c>
      <c r="F4125" s="4"/>
      <c r="G4125" s="4"/>
      <c r="H4125" s="4"/>
      <c r="J4125" s="4" t="s">
        <v>216</v>
      </c>
      <c r="K4125">
        <v>9211</v>
      </c>
      <c r="L4125" t="s">
        <v>1031</v>
      </c>
      <c r="M4125" t="s">
        <v>483</v>
      </c>
      <c r="N4125" s="1" t="s">
        <v>1146</v>
      </c>
      <c r="O4125" t="s">
        <v>448</v>
      </c>
      <c r="P4125" t="s">
        <v>811</v>
      </c>
    </row>
    <row r="4126" spans="1:16" x14ac:dyDescent="0.3">
      <c r="A4126" s="4" t="s">
        <v>15</v>
      </c>
      <c r="B4126" s="4" t="s">
        <v>16</v>
      </c>
      <c r="C4126" s="4" t="s">
        <v>65</v>
      </c>
      <c r="D4126" s="6" t="s">
        <v>65</v>
      </c>
      <c r="E4126" s="4" t="s">
        <v>5271</v>
      </c>
      <c r="F4126" s="4"/>
      <c r="G4126" s="4"/>
      <c r="H4126" s="4"/>
      <c r="J4126" s="4" t="s">
        <v>69</v>
      </c>
      <c r="K4126">
        <v>9211</v>
      </c>
      <c r="L4126" t="s">
        <v>1031</v>
      </c>
      <c r="M4126" t="s">
        <v>483</v>
      </c>
      <c r="N4126" s="1" t="s">
        <v>1146</v>
      </c>
      <c r="O4126" t="s">
        <v>448</v>
      </c>
      <c r="P4126" t="s">
        <v>65</v>
      </c>
    </row>
    <row r="4127" spans="1:16" x14ac:dyDescent="0.3">
      <c r="A4127" s="4" t="s">
        <v>198</v>
      </c>
      <c r="B4127" s="4" t="s">
        <v>199</v>
      </c>
      <c r="C4127" s="4" t="s">
        <v>65</v>
      </c>
      <c r="D4127" s="6" t="s">
        <v>65</v>
      </c>
      <c r="E4127" s="4" t="s">
        <v>5272</v>
      </c>
      <c r="F4127" s="4"/>
      <c r="G4127" s="4"/>
      <c r="H4127" s="4"/>
      <c r="J4127" s="4" t="s">
        <v>69</v>
      </c>
      <c r="K4127">
        <v>9211</v>
      </c>
      <c r="L4127" t="s">
        <v>1031</v>
      </c>
      <c r="M4127" t="s">
        <v>483</v>
      </c>
      <c r="N4127" s="1" t="s">
        <v>1146</v>
      </c>
      <c r="O4127" t="s">
        <v>448</v>
      </c>
      <c r="P4127" t="s">
        <v>65</v>
      </c>
    </row>
    <row r="4128" spans="1:16" x14ac:dyDescent="0.3">
      <c r="A4128" s="4" t="s">
        <v>198</v>
      </c>
      <c r="B4128" s="4" t="s">
        <v>199</v>
      </c>
      <c r="C4128" s="4" t="s">
        <v>65</v>
      </c>
      <c r="D4128" s="6" t="s">
        <v>65</v>
      </c>
      <c r="E4128" s="4" t="s">
        <v>5273</v>
      </c>
      <c r="F4128" s="4"/>
      <c r="G4128" s="4"/>
      <c r="H4128" s="4"/>
      <c r="J4128" s="4" t="s">
        <v>69</v>
      </c>
      <c r="K4128">
        <v>9211</v>
      </c>
      <c r="L4128" t="s">
        <v>1031</v>
      </c>
      <c r="M4128" t="s">
        <v>483</v>
      </c>
      <c r="N4128" s="1" t="s">
        <v>1146</v>
      </c>
      <c r="O4128" t="s">
        <v>448</v>
      </c>
      <c r="P4128" t="s">
        <v>65</v>
      </c>
    </row>
    <row r="4129" spans="1:16" x14ac:dyDescent="0.3">
      <c r="A4129" s="4" t="s">
        <v>198</v>
      </c>
      <c r="B4129" s="4" t="s">
        <v>199</v>
      </c>
      <c r="C4129" s="4" t="s">
        <v>65</v>
      </c>
      <c r="D4129" s="6" t="s">
        <v>65</v>
      </c>
      <c r="E4129" s="4" t="s">
        <v>5274</v>
      </c>
      <c r="F4129" s="4"/>
      <c r="G4129" s="4"/>
      <c r="H4129" s="4"/>
      <c r="J4129" s="4" t="s">
        <v>69</v>
      </c>
      <c r="K4129">
        <v>9211</v>
      </c>
      <c r="L4129" t="s">
        <v>1031</v>
      </c>
      <c r="M4129" t="s">
        <v>483</v>
      </c>
      <c r="N4129" s="1" t="s">
        <v>1146</v>
      </c>
      <c r="O4129" t="s">
        <v>448</v>
      </c>
      <c r="P4129" t="s">
        <v>65</v>
      </c>
    </row>
    <row r="4130" spans="1:16" x14ac:dyDescent="0.3">
      <c r="A4130" s="4" t="s">
        <v>198</v>
      </c>
      <c r="B4130" s="4" t="s">
        <v>199</v>
      </c>
      <c r="C4130" s="4" t="s">
        <v>65</v>
      </c>
      <c r="D4130" s="6" t="s">
        <v>65</v>
      </c>
      <c r="E4130" s="4" t="s">
        <v>5275</v>
      </c>
      <c r="F4130" s="4"/>
      <c r="G4130" s="4"/>
      <c r="H4130" s="4"/>
      <c r="J4130" s="4" t="s">
        <v>69</v>
      </c>
      <c r="K4130">
        <v>9211</v>
      </c>
      <c r="L4130" t="s">
        <v>1031</v>
      </c>
      <c r="M4130" t="s">
        <v>483</v>
      </c>
      <c r="N4130" s="1" t="s">
        <v>1146</v>
      </c>
      <c r="O4130" t="s">
        <v>448</v>
      </c>
      <c r="P4130" t="s">
        <v>65</v>
      </c>
    </row>
    <row r="4131" spans="1:16" x14ac:dyDescent="0.3">
      <c r="A4131" s="4" t="s">
        <v>131</v>
      </c>
      <c r="B4131" s="4" t="s">
        <v>131</v>
      </c>
      <c r="C4131" s="4" t="s">
        <v>65</v>
      </c>
      <c r="D4131" s="6" t="s">
        <v>65</v>
      </c>
      <c r="E4131" s="4" t="s">
        <v>5276</v>
      </c>
      <c r="F4131" s="4"/>
      <c r="G4131" s="4"/>
      <c r="H4131" s="4"/>
      <c r="J4131" s="4" t="s">
        <v>69</v>
      </c>
      <c r="K4131">
        <v>9211</v>
      </c>
      <c r="L4131" t="s">
        <v>1031</v>
      </c>
      <c r="M4131" t="s">
        <v>483</v>
      </c>
      <c r="N4131" s="1" t="s">
        <v>1146</v>
      </c>
      <c r="O4131" t="s">
        <v>448</v>
      </c>
      <c r="P4131" t="s">
        <v>65</v>
      </c>
    </row>
    <row r="4132" spans="1:16" x14ac:dyDescent="0.3">
      <c r="A4132" s="4" t="s">
        <v>131</v>
      </c>
      <c r="B4132" s="4" t="s">
        <v>131</v>
      </c>
      <c r="C4132" s="4" t="s">
        <v>65</v>
      </c>
      <c r="D4132" s="6" t="s">
        <v>65</v>
      </c>
      <c r="E4132" s="4" t="s">
        <v>5277</v>
      </c>
      <c r="F4132" s="4"/>
      <c r="G4132" s="4"/>
      <c r="H4132" s="4"/>
      <c r="J4132" s="4" t="s">
        <v>69</v>
      </c>
      <c r="K4132">
        <v>9211</v>
      </c>
      <c r="L4132" t="s">
        <v>1031</v>
      </c>
      <c r="M4132" t="s">
        <v>483</v>
      </c>
      <c r="N4132" s="1" t="s">
        <v>1146</v>
      </c>
      <c r="O4132" t="s">
        <v>448</v>
      </c>
      <c r="P4132" t="s">
        <v>65</v>
      </c>
    </row>
    <row r="4133" spans="1:16" x14ac:dyDescent="0.3">
      <c r="A4133" t="s">
        <v>15</v>
      </c>
      <c r="B4133" s="1" t="s">
        <v>16</v>
      </c>
      <c r="C4133" t="s">
        <v>17</v>
      </c>
      <c r="D4133" s="2" t="s">
        <v>18</v>
      </c>
      <c r="E4133" t="s">
        <v>5278</v>
      </c>
      <c r="F4133" s="4"/>
      <c r="G4133" s="4"/>
      <c r="H4133" s="4"/>
      <c r="J4133" t="s">
        <v>22</v>
      </c>
      <c r="K4133">
        <v>10101</v>
      </c>
      <c r="L4133" t="s">
        <v>484</v>
      </c>
      <c r="M4133" t="s">
        <v>485</v>
      </c>
      <c r="N4133" s="1" t="s">
        <v>486</v>
      </c>
      <c r="O4133" t="s">
        <v>487</v>
      </c>
      <c r="P4133" t="s">
        <v>809</v>
      </c>
    </row>
    <row r="4134" spans="1:16" x14ac:dyDescent="0.3">
      <c r="A4134" t="s">
        <v>15</v>
      </c>
      <c r="B4134" s="1" t="s">
        <v>16</v>
      </c>
      <c r="C4134" t="s">
        <v>17</v>
      </c>
      <c r="D4134" s="2" t="s">
        <v>18</v>
      </c>
      <c r="E4134" t="s">
        <v>5279</v>
      </c>
      <c r="F4134" s="4"/>
      <c r="G4134" s="4"/>
      <c r="H4134" s="4"/>
      <c r="J4134" t="s">
        <v>22</v>
      </c>
      <c r="K4134">
        <v>10101</v>
      </c>
      <c r="L4134" t="s">
        <v>484</v>
      </c>
      <c r="M4134" t="s">
        <v>485</v>
      </c>
      <c r="N4134" s="1" t="s">
        <v>486</v>
      </c>
      <c r="O4134" t="s">
        <v>487</v>
      </c>
      <c r="P4134" t="s">
        <v>809</v>
      </c>
    </row>
    <row r="4135" spans="1:16" x14ac:dyDescent="0.3">
      <c r="A4135" t="s">
        <v>15</v>
      </c>
      <c r="B4135" s="1" t="s">
        <v>16</v>
      </c>
      <c r="C4135" t="s">
        <v>17</v>
      </c>
      <c r="D4135" s="2" t="s">
        <v>18</v>
      </c>
      <c r="E4135" t="s">
        <v>5280</v>
      </c>
      <c r="F4135" s="4"/>
      <c r="G4135" s="4"/>
      <c r="H4135" s="4"/>
      <c r="J4135" t="s">
        <v>22</v>
      </c>
      <c r="K4135">
        <v>10101</v>
      </c>
      <c r="L4135" t="s">
        <v>484</v>
      </c>
      <c r="M4135" t="s">
        <v>485</v>
      </c>
      <c r="N4135" s="1" t="s">
        <v>486</v>
      </c>
      <c r="O4135" t="s">
        <v>487</v>
      </c>
      <c r="P4135" t="s">
        <v>809</v>
      </c>
    </row>
    <row r="4136" spans="1:16" x14ac:dyDescent="0.3">
      <c r="A4136" t="s">
        <v>15</v>
      </c>
      <c r="B4136" s="1" t="s">
        <v>16</v>
      </c>
      <c r="C4136" t="s">
        <v>17</v>
      </c>
      <c r="D4136" s="2" t="s">
        <v>18</v>
      </c>
      <c r="E4136" t="s">
        <v>5281</v>
      </c>
      <c r="F4136" s="4"/>
      <c r="G4136" s="4"/>
      <c r="H4136" s="4"/>
      <c r="J4136" t="s">
        <v>22</v>
      </c>
      <c r="K4136">
        <v>10101</v>
      </c>
      <c r="L4136" t="s">
        <v>484</v>
      </c>
      <c r="M4136" t="s">
        <v>485</v>
      </c>
      <c r="N4136" s="1" t="s">
        <v>486</v>
      </c>
      <c r="O4136" t="s">
        <v>487</v>
      </c>
      <c r="P4136" t="s">
        <v>809</v>
      </c>
    </row>
    <row r="4137" spans="1:16" x14ac:dyDescent="0.3">
      <c r="A4137" t="s">
        <v>15</v>
      </c>
      <c r="B4137" s="1" t="s">
        <v>16</v>
      </c>
      <c r="C4137" t="s">
        <v>17</v>
      </c>
      <c r="D4137" s="2" t="s">
        <v>18</v>
      </c>
      <c r="E4137" t="s">
        <v>5282</v>
      </c>
      <c r="F4137" s="4"/>
      <c r="G4137" s="4"/>
      <c r="H4137" s="4"/>
      <c r="J4137" t="s">
        <v>22</v>
      </c>
      <c r="K4137">
        <v>10101</v>
      </c>
      <c r="L4137" t="s">
        <v>484</v>
      </c>
      <c r="M4137" t="s">
        <v>485</v>
      </c>
      <c r="N4137" s="1" t="s">
        <v>486</v>
      </c>
      <c r="O4137" t="s">
        <v>487</v>
      </c>
      <c r="P4137" t="s">
        <v>809</v>
      </c>
    </row>
    <row r="4138" spans="1:16" x14ac:dyDescent="0.3">
      <c r="A4138" t="s">
        <v>34</v>
      </c>
      <c r="B4138" t="s">
        <v>147</v>
      </c>
      <c r="C4138" t="s">
        <v>819</v>
      </c>
      <c r="D4138" s="5" t="s">
        <v>194</v>
      </c>
      <c r="E4138" t="s">
        <v>5283</v>
      </c>
      <c r="F4138" s="4"/>
      <c r="G4138" s="4"/>
      <c r="H4138" s="4"/>
      <c r="J4138" t="s">
        <v>195</v>
      </c>
      <c r="K4138">
        <v>10101</v>
      </c>
      <c r="L4138" t="s">
        <v>484</v>
      </c>
      <c r="M4138" t="s">
        <v>485</v>
      </c>
      <c r="N4138" s="1" t="s">
        <v>486</v>
      </c>
      <c r="O4138" t="s">
        <v>487</v>
      </c>
      <c r="P4138" t="s">
        <v>813</v>
      </c>
    </row>
    <row r="4139" spans="1:16" x14ac:dyDescent="0.3">
      <c r="A4139" t="s">
        <v>34</v>
      </c>
      <c r="B4139" t="s">
        <v>147</v>
      </c>
      <c r="C4139" t="s">
        <v>819</v>
      </c>
      <c r="D4139" s="5" t="s">
        <v>194</v>
      </c>
      <c r="E4139" t="s">
        <v>5284</v>
      </c>
      <c r="F4139" s="4"/>
      <c r="G4139" s="4"/>
      <c r="H4139" s="4"/>
      <c r="J4139" t="s">
        <v>195</v>
      </c>
      <c r="K4139">
        <v>10101</v>
      </c>
      <c r="L4139" t="s">
        <v>484</v>
      </c>
      <c r="M4139" t="s">
        <v>485</v>
      </c>
      <c r="N4139" s="1" t="s">
        <v>486</v>
      </c>
      <c r="O4139" t="s">
        <v>487</v>
      </c>
      <c r="P4139" t="s">
        <v>813</v>
      </c>
    </row>
    <row r="4140" spans="1:16" x14ac:dyDescent="0.3">
      <c r="A4140" t="s">
        <v>34</v>
      </c>
      <c r="B4140" t="s">
        <v>147</v>
      </c>
      <c r="C4140" t="s">
        <v>819</v>
      </c>
      <c r="D4140" s="5" t="s">
        <v>194</v>
      </c>
      <c r="E4140" t="s">
        <v>5285</v>
      </c>
      <c r="F4140" s="4"/>
      <c r="G4140" s="4"/>
      <c r="H4140" s="4"/>
      <c r="J4140" t="s">
        <v>195</v>
      </c>
      <c r="K4140">
        <v>10101</v>
      </c>
      <c r="L4140" t="s">
        <v>484</v>
      </c>
      <c r="M4140" t="s">
        <v>485</v>
      </c>
      <c r="N4140" s="1" t="s">
        <v>486</v>
      </c>
      <c r="O4140" t="s">
        <v>487</v>
      </c>
      <c r="P4140" t="s">
        <v>813</v>
      </c>
    </row>
    <row r="4141" spans="1:16" x14ac:dyDescent="0.3">
      <c r="A4141" t="s">
        <v>34</v>
      </c>
      <c r="B4141" t="s">
        <v>147</v>
      </c>
      <c r="C4141" t="s">
        <v>819</v>
      </c>
      <c r="D4141" s="5" t="s">
        <v>194</v>
      </c>
      <c r="E4141" t="s">
        <v>5286</v>
      </c>
      <c r="F4141" s="4"/>
      <c r="G4141" s="4"/>
      <c r="H4141" s="4"/>
      <c r="J4141" t="s">
        <v>195</v>
      </c>
      <c r="K4141">
        <v>10101</v>
      </c>
      <c r="L4141" t="s">
        <v>484</v>
      </c>
      <c r="M4141" t="s">
        <v>485</v>
      </c>
      <c r="N4141" s="1" t="s">
        <v>486</v>
      </c>
      <c r="O4141" t="s">
        <v>487</v>
      </c>
      <c r="P4141" t="s">
        <v>813</v>
      </c>
    </row>
    <row r="4142" spans="1:16" x14ac:dyDescent="0.3">
      <c r="A4142" s="1" t="s">
        <v>26</v>
      </c>
      <c r="B4142" t="s">
        <v>822</v>
      </c>
      <c r="C4142" t="s">
        <v>65</v>
      </c>
      <c r="D4142" s="5" t="s">
        <v>65</v>
      </c>
      <c r="E4142" t="s">
        <v>5287</v>
      </c>
      <c r="F4142" s="4"/>
      <c r="G4142" s="4"/>
      <c r="H4142" s="4"/>
      <c r="J4142" t="s">
        <v>69</v>
      </c>
      <c r="K4142">
        <v>10101</v>
      </c>
      <c r="L4142" t="s">
        <v>484</v>
      </c>
      <c r="M4142" t="s">
        <v>485</v>
      </c>
      <c r="N4142" s="1" t="s">
        <v>486</v>
      </c>
      <c r="O4142" t="s">
        <v>487</v>
      </c>
      <c r="P4142" t="s">
        <v>65</v>
      </c>
    </row>
    <row r="4143" spans="1:16" x14ac:dyDescent="0.3">
      <c r="A4143" s="1" t="s">
        <v>26</v>
      </c>
      <c r="B4143" t="s">
        <v>822</v>
      </c>
      <c r="C4143" t="s">
        <v>65</v>
      </c>
      <c r="D4143" s="5" t="s">
        <v>65</v>
      </c>
      <c r="E4143" t="s">
        <v>5288</v>
      </c>
      <c r="F4143" s="4"/>
      <c r="G4143" s="4"/>
      <c r="H4143" s="4"/>
      <c r="J4143" t="s">
        <v>69</v>
      </c>
      <c r="K4143">
        <v>10101</v>
      </c>
      <c r="L4143" t="s">
        <v>484</v>
      </c>
      <c r="M4143" t="s">
        <v>485</v>
      </c>
      <c r="N4143" s="1" t="s">
        <v>486</v>
      </c>
      <c r="O4143" t="s">
        <v>487</v>
      </c>
      <c r="P4143" t="s">
        <v>65</v>
      </c>
    </row>
    <row r="4144" spans="1:16" x14ac:dyDescent="0.3">
      <c r="A4144" t="s">
        <v>57</v>
      </c>
      <c r="B4144" s="1" t="s">
        <v>820</v>
      </c>
      <c r="C4144" t="s">
        <v>65</v>
      </c>
      <c r="D4144" s="2" t="s">
        <v>65</v>
      </c>
      <c r="E4144" t="s">
        <v>5289</v>
      </c>
      <c r="F4144" s="4"/>
      <c r="G4144" s="4"/>
      <c r="H4144" s="4"/>
      <c r="J4144" t="s">
        <v>69</v>
      </c>
      <c r="K4144">
        <v>10101</v>
      </c>
      <c r="L4144" t="s">
        <v>484</v>
      </c>
      <c r="M4144" t="s">
        <v>485</v>
      </c>
      <c r="N4144" s="1" t="s">
        <v>486</v>
      </c>
      <c r="O4144" t="s">
        <v>487</v>
      </c>
      <c r="P4144" t="s">
        <v>65</v>
      </c>
    </row>
    <row r="4145" spans="1:16" x14ac:dyDescent="0.3">
      <c r="A4145" t="s">
        <v>47</v>
      </c>
      <c r="B4145" t="s">
        <v>824</v>
      </c>
      <c r="C4145" t="s">
        <v>65</v>
      </c>
      <c r="D4145" s="5" t="s">
        <v>65</v>
      </c>
      <c r="E4145" t="s">
        <v>5290</v>
      </c>
      <c r="F4145" s="4"/>
      <c r="G4145" s="4"/>
      <c r="H4145" s="4"/>
      <c r="J4145" t="s">
        <v>69</v>
      </c>
      <c r="K4145">
        <v>10101</v>
      </c>
      <c r="L4145" t="s">
        <v>484</v>
      </c>
      <c r="M4145" t="s">
        <v>485</v>
      </c>
      <c r="N4145" s="1" t="s">
        <v>486</v>
      </c>
      <c r="O4145" t="s">
        <v>487</v>
      </c>
      <c r="P4145" t="s">
        <v>65</v>
      </c>
    </row>
    <row r="4146" spans="1:16" x14ac:dyDescent="0.3">
      <c r="A4146" t="s">
        <v>449</v>
      </c>
      <c r="B4146" t="s">
        <v>201</v>
      </c>
      <c r="C4146" t="s">
        <v>65</v>
      </c>
      <c r="D4146" s="5" t="s">
        <v>65</v>
      </c>
      <c r="E4146" t="s">
        <v>5291</v>
      </c>
      <c r="F4146" s="4"/>
      <c r="G4146" s="4"/>
      <c r="H4146" s="4"/>
      <c r="J4146" t="s">
        <v>69</v>
      </c>
      <c r="K4146">
        <v>10101</v>
      </c>
      <c r="L4146" t="s">
        <v>484</v>
      </c>
      <c r="M4146" t="s">
        <v>485</v>
      </c>
      <c r="N4146" s="1" t="s">
        <v>486</v>
      </c>
      <c r="O4146" t="s">
        <v>487</v>
      </c>
      <c r="P4146" t="s">
        <v>65</v>
      </c>
    </row>
    <row r="4147" spans="1:16" x14ac:dyDescent="0.3">
      <c r="A4147" t="s">
        <v>47</v>
      </c>
      <c r="B4147" t="s">
        <v>825</v>
      </c>
      <c r="C4147" t="s">
        <v>65</v>
      </c>
      <c r="D4147" s="5" t="s">
        <v>65</v>
      </c>
      <c r="E4147" t="s">
        <v>5292</v>
      </c>
      <c r="F4147" s="4"/>
      <c r="G4147" s="4"/>
      <c r="H4147" s="4"/>
      <c r="J4147" t="s">
        <v>69</v>
      </c>
      <c r="K4147">
        <v>10101</v>
      </c>
      <c r="L4147" t="s">
        <v>484</v>
      </c>
      <c r="M4147" t="s">
        <v>485</v>
      </c>
      <c r="N4147" s="1" t="s">
        <v>486</v>
      </c>
      <c r="O4147" t="s">
        <v>487</v>
      </c>
      <c r="P4147" t="s">
        <v>65</v>
      </c>
    </row>
    <row r="4148" spans="1:16" x14ac:dyDescent="0.3">
      <c r="A4148" t="s">
        <v>34</v>
      </c>
      <c r="B4148" t="s">
        <v>828</v>
      </c>
      <c r="C4148" t="s">
        <v>65</v>
      </c>
      <c r="D4148" s="5" t="s">
        <v>65</v>
      </c>
      <c r="E4148" t="s">
        <v>5293</v>
      </c>
      <c r="F4148" s="4"/>
      <c r="G4148" s="4"/>
      <c r="H4148" s="4"/>
      <c r="J4148" t="s">
        <v>69</v>
      </c>
      <c r="K4148">
        <v>10101</v>
      </c>
      <c r="L4148" t="s">
        <v>484</v>
      </c>
      <c r="M4148" t="s">
        <v>485</v>
      </c>
      <c r="N4148" s="1" t="s">
        <v>486</v>
      </c>
      <c r="O4148" t="s">
        <v>487</v>
      </c>
      <c r="P4148" t="s">
        <v>65</v>
      </c>
    </row>
    <row r="4149" spans="1:16" x14ac:dyDescent="0.3">
      <c r="A4149" t="s">
        <v>210</v>
      </c>
      <c r="B4149" t="s">
        <v>211</v>
      </c>
      <c r="C4149" t="s">
        <v>65</v>
      </c>
      <c r="D4149" s="5" t="s">
        <v>65</v>
      </c>
      <c r="E4149" t="s">
        <v>5294</v>
      </c>
      <c r="F4149" s="4"/>
      <c r="G4149" s="4"/>
      <c r="H4149" s="4"/>
      <c r="J4149" t="s">
        <v>69</v>
      </c>
      <c r="K4149">
        <v>10101</v>
      </c>
      <c r="L4149" t="s">
        <v>484</v>
      </c>
      <c r="M4149" t="s">
        <v>485</v>
      </c>
      <c r="N4149" s="1" t="s">
        <v>486</v>
      </c>
      <c r="O4149" t="s">
        <v>487</v>
      </c>
      <c r="P4149" t="s">
        <v>65</v>
      </c>
    </row>
    <row r="4150" spans="1:16" x14ac:dyDescent="0.3">
      <c r="A4150" t="s">
        <v>47</v>
      </c>
      <c r="B4150" t="s">
        <v>110</v>
      </c>
      <c r="C4150" t="s">
        <v>65</v>
      </c>
      <c r="D4150" s="5" t="s">
        <v>65</v>
      </c>
      <c r="E4150" t="s">
        <v>5295</v>
      </c>
      <c r="F4150" s="4"/>
      <c r="G4150" s="4"/>
      <c r="H4150" s="4"/>
      <c r="J4150" t="s">
        <v>69</v>
      </c>
      <c r="K4150">
        <v>10101</v>
      </c>
      <c r="L4150" t="s">
        <v>484</v>
      </c>
      <c r="M4150" t="s">
        <v>485</v>
      </c>
      <c r="N4150" s="1" t="s">
        <v>486</v>
      </c>
      <c r="O4150" t="s">
        <v>487</v>
      </c>
      <c r="P4150" t="s">
        <v>65</v>
      </c>
    </row>
    <row r="4151" spans="1:16" x14ac:dyDescent="0.3">
      <c r="A4151" t="s">
        <v>34</v>
      </c>
      <c r="B4151" t="s">
        <v>828</v>
      </c>
      <c r="C4151" t="s">
        <v>65</v>
      </c>
      <c r="D4151" s="5" t="s">
        <v>65</v>
      </c>
      <c r="E4151" t="s">
        <v>5296</v>
      </c>
      <c r="F4151" s="4"/>
      <c r="G4151" s="4"/>
      <c r="H4151" s="4"/>
      <c r="J4151" t="s">
        <v>69</v>
      </c>
      <c r="K4151">
        <v>10101</v>
      </c>
      <c r="L4151" t="s">
        <v>484</v>
      </c>
      <c r="M4151" t="s">
        <v>485</v>
      </c>
      <c r="N4151" s="1" t="s">
        <v>486</v>
      </c>
      <c r="O4151" t="s">
        <v>487</v>
      </c>
      <c r="P4151" t="s">
        <v>65</v>
      </c>
    </row>
    <row r="4152" spans="1:16" x14ac:dyDescent="0.3">
      <c r="A4152" t="s">
        <v>57</v>
      </c>
      <c r="B4152" s="1" t="s">
        <v>820</v>
      </c>
      <c r="C4152" t="s">
        <v>65</v>
      </c>
      <c r="D4152" s="2" t="s">
        <v>65</v>
      </c>
      <c r="E4152" t="s">
        <v>5297</v>
      </c>
      <c r="F4152" s="4"/>
      <c r="G4152" s="4"/>
      <c r="H4152" s="4"/>
      <c r="J4152" t="s">
        <v>69</v>
      </c>
      <c r="K4152">
        <v>10101</v>
      </c>
      <c r="L4152" t="s">
        <v>484</v>
      </c>
      <c r="M4152" t="s">
        <v>485</v>
      </c>
      <c r="N4152" s="1" t="s">
        <v>486</v>
      </c>
      <c r="O4152" t="s">
        <v>487</v>
      </c>
      <c r="P4152" t="s">
        <v>65</v>
      </c>
    </row>
    <row r="4153" spans="1:16" x14ac:dyDescent="0.3">
      <c r="A4153" t="s">
        <v>15</v>
      </c>
      <c r="B4153" s="1" t="s">
        <v>16</v>
      </c>
      <c r="C4153" t="s">
        <v>65</v>
      </c>
      <c r="D4153" s="2" t="s">
        <v>65</v>
      </c>
      <c r="E4153" t="s">
        <v>5298</v>
      </c>
      <c r="F4153" s="4"/>
      <c r="G4153" s="4"/>
      <c r="H4153" s="4"/>
      <c r="J4153" t="s">
        <v>69</v>
      </c>
      <c r="K4153">
        <v>10101</v>
      </c>
      <c r="L4153" t="s">
        <v>484</v>
      </c>
      <c r="M4153" t="s">
        <v>485</v>
      </c>
      <c r="N4153" s="1" t="s">
        <v>486</v>
      </c>
      <c r="O4153" t="s">
        <v>487</v>
      </c>
      <c r="P4153" t="s">
        <v>65</v>
      </c>
    </row>
    <row r="4154" spans="1:16" x14ac:dyDescent="0.3">
      <c r="A4154" t="s">
        <v>15</v>
      </c>
      <c r="B4154" s="1" t="s">
        <v>16</v>
      </c>
      <c r="C4154" t="s">
        <v>65</v>
      </c>
      <c r="D4154" s="2" t="s">
        <v>65</v>
      </c>
      <c r="E4154" t="s">
        <v>5299</v>
      </c>
      <c r="F4154" s="4"/>
      <c r="G4154" s="4"/>
      <c r="H4154" s="4"/>
      <c r="J4154" t="s">
        <v>69</v>
      </c>
      <c r="K4154">
        <v>10101</v>
      </c>
      <c r="L4154" t="s">
        <v>484</v>
      </c>
      <c r="M4154" t="s">
        <v>485</v>
      </c>
      <c r="N4154" s="1" t="s">
        <v>486</v>
      </c>
      <c r="O4154" t="s">
        <v>487</v>
      </c>
      <c r="P4154" t="s">
        <v>65</v>
      </c>
    </row>
    <row r="4155" spans="1:16" x14ac:dyDescent="0.3">
      <c r="A4155" t="s">
        <v>34</v>
      </c>
      <c r="B4155" t="s">
        <v>147</v>
      </c>
      <c r="C4155" t="s">
        <v>65</v>
      </c>
      <c r="D4155" s="5" t="s">
        <v>65</v>
      </c>
      <c r="E4155" t="s">
        <v>5300</v>
      </c>
      <c r="F4155" s="4"/>
      <c r="G4155" s="4"/>
      <c r="H4155" s="4"/>
      <c r="J4155" t="s">
        <v>69</v>
      </c>
      <c r="K4155">
        <v>10101</v>
      </c>
      <c r="L4155" t="s">
        <v>484</v>
      </c>
      <c r="M4155" t="s">
        <v>485</v>
      </c>
      <c r="N4155" s="1" t="s">
        <v>486</v>
      </c>
      <c r="O4155" t="s">
        <v>487</v>
      </c>
      <c r="P4155" t="s">
        <v>65</v>
      </c>
    </row>
    <row r="4156" spans="1:16" x14ac:dyDescent="0.3">
      <c r="A4156" t="s">
        <v>47</v>
      </c>
      <c r="B4156" t="s">
        <v>824</v>
      </c>
      <c r="C4156" t="s">
        <v>65</v>
      </c>
      <c r="D4156" s="5" t="s">
        <v>65</v>
      </c>
      <c r="E4156" t="s">
        <v>5301</v>
      </c>
      <c r="F4156" s="4"/>
      <c r="G4156" s="4"/>
      <c r="H4156" s="4"/>
      <c r="J4156" t="s">
        <v>69</v>
      </c>
      <c r="K4156">
        <v>10101</v>
      </c>
      <c r="L4156" t="s">
        <v>484</v>
      </c>
      <c r="M4156" t="s">
        <v>485</v>
      </c>
      <c r="N4156" s="1" t="s">
        <v>486</v>
      </c>
      <c r="O4156" t="s">
        <v>487</v>
      </c>
      <c r="P4156" t="s">
        <v>65</v>
      </c>
    </row>
    <row r="4157" spans="1:16" x14ac:dyDescent="0.3">
      <c r="A4157" t="s">
        <v>15</v>
      </c>
      <c r="B4157" s="1" t="s">
        <v>16</v>
      </c>
      <c r="C4157" t="s">
        <v>65</v>
      </c>
      <c r="D4157" s="2" t="s">
        <v>65</v>
      </c>
      <c r="E4157" t="s">
        <v>5302</v>
      </c>
      <c r="F4157" s="4"/>
      <c r="G4157" s="4"/>
      <c r="H4157" s="4"/>
      <c r="J4157" t="s">
        <v>69</v>
      </c>
      <c r="K4157">
        <v>10101</v>
      </c>
      <c r="L4157" t="s">
        <v>484</v>
      </c>
      <c r="M4157" t="s">
        <v>485</v>
      </c>
      <c r="N4157" s="1" t="s">
        <v>486</v>
      </c>
      <c r="O4157" t="s">
        <v>487</v>
      </c>
      <c r="P4157" t="s">
        <v>65</v>
      </c>
    </row>
    <row r="4158" spans="1:16" x14ac:dyDescent="0.3">
      <c r="A4158" s="1" t="s">
        <v>26</v>
      </c>
      <c r="B4158" t="s">
        <v>822</v>
      </c>
      <c r="C4158" t="s">
        <v>65</v>
      </c>
      <c r="D4158" s="5" t="s">
        <v>65</v>
      </c>
      <c r="E4158" t="s">
        <v>5303</v>
      </c>
      <c r="F4158" s="4"/>
      <c r="G4158" s="4"/>
      <c r="H4158" s="4"/>
      <c r="J4158" t="s">
        <v>69</v>
      </c>
      <c r="K4158">
        <v>10101</v>
      </c>
      <c r="L4158" t="s">
        <v>484</v>
      </c>
      <c r="M4158" t="s">
        <v>485</v>
      </c>
      <c r="N4158" s="1" t="s">
        <v>486</v>
      </c>
      <c r="O4158" t="s">
        <v>487</v>
      </c>
      <c r="P4158" t="s">
        <v>65</v>
      </c>
    </row>
    <row r="4159" spans="1:16" x14ac:dyDescent="0.3">
      <c r="A4159" t="s">
        <v>34</v>
      </c>
      <c r="B4159" t="s">
        <v>828</v>
      </c>
      <c r="C4159" t="s">
        <v>65</v>
      </c>
      <c r="D4159" s="5" t="s">
        <v>65</v>
      </c>
      <c r="E4159" t="s">
        <v>5304</v>
      </c>
      <c r="F4159" s="4"/>
      <c r="G4159" s="4"/>
      <c r="H4159" s="4"/>
      <c r="J4159" t="s">
        <v>69</v>
      </c>
      <c r="K4159">
        <v>10101</v>
      </c>
      <c r="L4159" t="s">
        <v>484</v>
      </c>
      <c r="M4159" t="s">
        <v>485</v>
      </c>
      <c r="N4159" s="1" t="s">
        <v>486</v>
      </c>
      <c r="O4159" t="s">
        <v>487</v>
      </c>
      <c r="P4159" t="s">
        <v>65</v>
      </c>
    </row>
    <row r="4160" spans="1:16" x14ac:dyDescent="0.3">
      <c r="A4160" t="s">
        <v>47</v>
      </c>
      <c r="B4160" t="s">
        <v>824</v>
      </c>
      <c r="C4160" t="s">
        <v>65</v>
      </c>
      <c r="D4160" s="5" t="s">
        <v>65</v>
      </c>
      <c r="E4160" t="s">
        <v>5305</v>
      </c>
      <c r="F4160" s="4"/>
      <c r="G4160" s="4"/>
      <c r="H4160" s="4"/>
      <c r="J4160" t="s">
        <v>69</v>
      </c>
      <c r="K4160">
        <v>10101</v>
      </c>
      <c r="L4160" t="s">
        <v>484</v>
      </c>
      <c r="M4160" t="s">
        <v>485</v>
      </c>
      <c r="N4160" s="1" t="s">
        <v>486</v>
      </c>
      <c r="O4160" t="s">
        <v>487</v>
      </c>
      <c r="P4160" t="s">
        <v>65</v>
      </c>
    </row>
    <row r="4161" spans="1:16" x14ac:dyDescent="0.3">
      <c r="A4161" t="s">
        <v>209</v>
      </c>
      <c r="B4161" t="s">
        <v>209</v>
      </c>
      <c r="C4161" t="s">
        <v>65</v>
      </c>
      <c r="D4161" s="5" t="s">
        <v>65</v>
      </c>
      <c r="E4161" t="s">
        <v>5306</v>
      </c>
      <c r="F4161" s="4"/>
      <c r="G4161" s="4"/>
      <c r="H4161" s="4"/>
      <c r="J4161" t="s">
        <v>69</v>
      </c>
      <c r="K4161">
        <v>10101</v>
      </c>
      <c r="L4161" t="s">
        <v>484</v>
      </c>
      <c r="M4161" t="s">
        <v>485</v>
      </c>
      <c r="N4161" s="1" t="s">
        <v>486</v>
      </c>
      <c r="O4161" t="s">
        <v>487</v>
      </c>
      <c r="P4161" t="s">
        <v>65</v>
      </c>
    </row>
    <row r="4162" spans="1:16" x14ac:dyDescent="0.3">
      <c r="A4162" t="s">
        <v>131</v>
      </c>
      <c r="B4162" t="s">
        <v>131</v>
      </c>
      <c r="C4162" t="s">
        <v>65</v>
      </c>
      <c r="D4162" s="5" t="s">
        <v>65</v>
      </c>
      <c r="E4162" t="s">
        <v>5307</v>
      </c>
      <c r="F4162" s="4"/>
      <c r="G4162" s="4"/>
      <c r="H4162" s="4"/>
      <c r="J4162" t="s">
        <v>69</v>
      </c>
      <c r="K4162">
        <v>10101</v>
      </c>
      <c r="L4162" t="s">
        <v>484</v>
      </c>
      <c r="M4162" t="s">
        <v>485</v>
      </c>
      <c r="N4162" s="1" t="s">
        <v>486</v>
      </c>
      <c r="O4162" t="s">
        <v>487</v>
      </c>
      <c r="P4162" t="s">
        <v>65</v>
      </c>
    </row>
    <row r="4163" spans="1:16" x14ac:dyDescent="0.3">
      <c r="A4163" t="s">
        <v>131</v>
      </c>
      <c r="B4163" t="s">
        <v>131</v>
      </c>
      <c r="C4163" t="s">
        <v>65</v>
      </c>
      <c r="D4163" s="5" t="s">
        <v>65</v>
      </c>
      <c r="E4163" t="s">
        <v>5308</v>
      </c>
      <c r="F4163" s="4"/>
      <c r="G4163" s="4"/>
      <c r="H4163" s="4"/>
      <c r="J4163" t="s">
        <v>69</v>
      </c>
      <c r="K4163">
        <v>10101</v>
      </c>
      <c r="L4163" t="s">
        <v>484</v>
      </c>
      <c r="M4163" t="s">
        <v>485</v>
      </c>
      <c r="N4163" s="1" t="s">
        <v>486</v>
      </c>
      <c r="O4163" t="s">
        <v>487</v>
      </c>
      <c r="P4163" t="s">
        <v>65</v>
      </c>
    </row>
    <row r="4164" spans="1:16" x14ac:dyDescent="0.3">
      <c r="A4164" t="s">
        <v>34</v>
      </c>
      <c r="B4164" t="s">
        <v>147</v>
      </c>
      <c r="C4164" t="s">
        <v>65</v>
      </c>
      <c r="D4164" s="5" t="s">
        <v>65</v>
      </c>
      <c r="E4164" t="s">
        <v>5309</v>
      </c>
      <c r="F4164" s="4"/>
      <c r="G4164" s="4"/>
      <c r="H4164" s="4"/>
      <c r="J4164" t="s">
        <v>69</v>
      </c>
      <c r="K4164">
        <v>10101</v>
      </c>
      <c r="L4164" t="s">
        <v>484</v>
      </c>
      <c r="M4164" t="s">
        <v>485</v>
      </c>
      <c r="N4164" s="1" t="s">
        <v>486</v>
      </c>
      <c r="O4164" t="s">
        <v>487</v>
      </c>
      <c r="P4164" t="s">
        <v>65</v>
      </c>
    </row>
    <row r="4165" spans="1:16" x14ac:dyDescent="0.3">
      <c r="A4165" t="s">
        <v>34</v>
      </c>
      <c r="B4165" t="s">
        <v>828</v>
      </c>
      <c r="C4165" t="s">
        <v>65</v>
      </c>
      <c r="D4165" s="5" t="s">
        <v>65</v>
      </c>
      <c r="E4165" t="s">
        <v>5310</v>
      </c>
      <c r="F4165" s="4"/>
      <c r="G4165" s="4"/>
      <c r="H4165" s="4"/>
      <c r="J4165" t="s">
        <v>69</v>
      </c>
      <c r="K4165">
        <v>10101</v>
      </c>
      <c r="L4165" t="s">
        <v>484</v>
      </c>
      <c r="M4165" t="s">
        <v>485</v>
      </c>
      <c r="N4165" s="1" t="s">
        <v>486</v>
      </c>
      <c r="O4165" t="s">
        <v>487</v>
      </c>
      <c r="P4165" t="s">
        <v>65</v>
      </c>
    </row>
    <row r="4166" spans="1:16" x14ac:dyDescent="0.3">
      <c r="A4166" t="s">
        <v>34</v>
      </c>
      <c r="B4166" t="s">
        <v>208</v>
      </c>
      <c r="C4166" t="s">
        <v>65</v>
      </c>
      <c r="D4166" s="5" t="s">
        <v>65</v>
      </c>
      <c r="E4166" t="s">
        <v>5311</v>
      </c>
      <c r="F4166" s="4"/>
      <c r="G4166" s="4"/>
      <c r="H4166" s="4"/>
      <c r="J4166" t="s">
        <v>69</v>
      </c>
      <c r="K4166">
        <v>10101</v>
      </c>
      <c r="L4166" t="s">
        <v>484</v>
      </c>
      <c r="M4166" t="s">
        <v>485</v>
      </c>
      <c r="N4166" s="1" t="s">
        <v>486</v>
      </c>
      <c r="O4166" t="s">
        <v>487</v>
      </c>
      <c r="P4166" t="s">
        <v>65</v>
      </c>
    </row>
    <row r="4167" spans="1:16" x14ac:dyDescent="0.3">
      <c r="A4167" t="s">
        <v>57</v>
      </c>
      <c r="B4167" s="1" t="s">
        <v>820</v>
      </c>
      <c r="C4167" t="s">
        <v>65</v>
      </c>
      <c r="D4167" s="2" t="s">
        <v>65</v>
      </c>
      <c r="E4167" t="s">
        <v>5312</v>
      </c>
      <c r="F4167" s="4"/>
      <c r="G4167" s="4"/>
      <c r="H4167" s="4"/>
      <c r="J4167" t="s">
        <v>69</v>
      </c>
      <c r="K4167">
        <v>10101</v>
      </c>
      <c r="L4167" t="s">
        <v>484</v>
      </c>
      <c r="M4167" t="s">
        <v>485</v>
      </c>
      <c r="N4167" s="1" t="s">
        <v>486</v>
      </c>
      <c r="O4167" t="s">
        <v>487</v>
      </c>
      <c r="P4167" t="s">
        <v>65</v>
      </c>
    </row>
    <row r="4168" spans="1:16" x14ac:dyDescent="0.3">
      <c r="A4168" t="s">
        <v>34</v>
      </c>
      <c r="B4168" t="s">
        <v>208</v>
      </c>
      <c r="C4168" t="s">
        <v>65</v>
      </c>
      <c r="D4168" s="5" t="s">
        <v>65</v>
      </c>
      <c r="E4168" t="s">
        <v>5313</v>
      </c>
      <c r="F4168" s="4"/>
      <c r="G4168" s="4"/>
      <c r="H4168" s="4"/>
      <c r="J4168" t="s">
        <v>69</v>
      </c>
      <c r="K4168">
        <v>10101</v>
      </c>
      <c r="L4168" t="s">
        <v>484</v>
      </c>
      <c r="M4168" t="s">
        <v>485</v>
      </c>
      <c r="N4168" s="1" t="s">
        <v>486</v>
      </c>
      <c r="O4168" t="s">
        <v>487</v>
      </c>
      <c r="P4168" t="s">
        <v>65</v>
      </c>
    </row>
    <row r="4169" spans="1:16" x14ac:dyDescent="0.3">
      <c r="A4169" t="s">
        <v>34</v>
      </c>
      <c r="B4169" t="s">
        <v>828</v>
      </c>
      <c r="C4169" t="s">
        <v>65</v>
      </c>
      <c r="D4169" s="5" t="s">
        <v>65</v>
      </c>
      <c r="E4169" t="s">
        <v>5314</v>
      </c>
      <c r="F4169" s="4"/>
      <c r="G4169" s="4"/>
      <c r="H4169" s="4"/>
      <c r="J4169" t="s">
        <v>69</v>
      </c>
      <c r="K4169">
        <v>10101</v>
      </c>
      <c r="L4169" t="s">
        <v>484</v>
      </c>
      <c r="M4169" t="s">
        <v>485</v>
      </c>
      <c r="N4169" s="1" t="s">
        <v>486</v>
      </c>
      <c r="O4169" t="s">
        <v>487</v>
      </c>
      <c r="P4169" t="s">
        <v>65</v>
      </c>
    </row>
    <row r="4170" spans="1:16" x14ac:dyDescent="0.3">
      <c r="A4170" t="s">
        <v>34</v>
      </c>
      <c r="B4170" t="s">
        <v>828</v>
      </c>
      <c r="C4170" t="s">
        <v>65</v>
      </c>
      <c r="D4170" s="5" t="s">
        <v>65</v>
      </c>
      <c r="E4170" t="s">
        <v>5315</v>
      </c>
      <c r="F4170" s="4"/>
      <c r="G4170" s="4"/>
      <c r="H4170" s="4"/>
      <c r="J4170" t="s">
        <v>69</v>
      </c>
      <c r="K4170">
        <v>10101</v>
      </c>
      <c r="L4170" t="s">
        <v>484</v>
      </c>
      <c r="M4170" t="s">
        <v>485</v>
      </c>
      <c r="N4170" s="1" t="s">
        <v>486</v>
      </c>
      <c r="O4170" t="s">
        <v>487</v>
      </c>
      <c r="P4170" t="s">
        <v>65</v>
      </c>
    </row>
    <row r="4171" spans="1:16" x14ac:dyDescent="0.3">
      <c r="A4171" t="s">
        <v>34</v>
      </c>
      <c r="B4171" t="s">
        <v>147</v>
      </c>
      <c r="C4171" t="s">
        <v>65</v>
      </c>
      <c r="D4171" s="5" t="s">
        <v>65</v>
      </c>
      <c r="E4171" t="s">
        <v>5316</v>
      </c>
      <c r="F4171" s="4"/>
      <c r="G4171" s="4"/>
      <c r="H4171" s="4"/>
      <c r="J4171" t="s">
        <v>69</v>
      </c>
      <c r="K4171">
        <v>10101</v>
      </c>
      <c r="L4171" t="s">
        <v>484</v>
      </c>
      <c r="M4171" t="s">
        <v>485</v>
      </c>
      <c r="N4171" s="1" t="s">
        <v>486</v>
      </c>
      <c r="O4171" t="s">
        <v>487</v>
      </c>
      <c r="P4171" t="s">
        <v>65</v>
      </c>
    </row>
    <row r="4172" spans="1:16" x14ac:dyDescent="0.3">
      <c r="A4172" s="1" t="s">
        <v>26</v>
      </c>
      <c r="B4172" t="s">
        <v>822</v>
      </c>
      <c r="C4172" t="s">
        <v>28</v>
      </c>
      <c r="D4172" s="5" t="s">
        <v>29</v>
      </c>
      <c r="E4172" t="s">
        <v>5317</v>
      </c>
      <c r="F4172" s="4"/>
      <c r="G4172" s="4"/>
      <c r="H4172" s="4"/>
      <c r="J4172" t="s">
        <v>33</v>
      </c>
      <c r="K4172">
        <v>10101</v>
      </c>
      <c r="L4172" t="s">
        <v>484</v>
      </c>
      <c r="M4172" t="s">
        <v>485</v>
      </c>
      <c r="N4172" s="1" t="s">
        <v>486</v>
      </c>
      <c r="O4172" t="s">
        <v>487</v>
      </c>
      <c r="P4172" t="s">
        <v>810</v>
      </c>
    </row>
    <row r="4173" spans="1:16" x14ac:dyDescent="0.3">
      <c r="A4173" t="s">
        <v>209</v>
      </c>
      <c r="B4173" t="s">
        <v>209</v>
      </c>
      <c r="C4173" t="s">
        <v>252</v>
      </c>
      <c r="D4173" s="5" t="s">
        <v>253</v>
      </c>
      <c r="E4173" t="s">
        <v>5318</v>
      </c>
      <c r="F4173" s="4"/>
      <c r="G4173" s="4"/>
      <c r="H4173" s="4"/>
      <c r="J4173" t="s">
        <v>254</v>
      </c>
      <c r="K4173">
        <v>10101</v>
      </c>
      <c r="L4173" t="s">
        <v>484</v>
      </c>
      <c r="M4173" t="s">
        <v>485</v>
      </c>
      <c r="N4173" s="1" t="s">
        <v>486</v>
      </c>
      <c r="O4173" t="s">
        <v>487</v>
      </c>
      <c r="P4173" t="s">
        <v>814</v>
      </c>
    </row>
    <row r="4174" spans="1:16" x14ac:dyDescent="0.3">
      <c r="A4174" t="s">
        <v>209</v>
      </c>
      <c r="B4174" t="s">
        <v>209</v>
      </c>
      <c r="C4174" t="s">
        <v>252</v>
      </c>
      <c r="D4174" s="5" t="s">
        <v>253</v>
      </c>
      <c r="E4174" t="s">
        <v>5319</v>
      </c>
      <c r="F4174" s="4"/>
      <c r="G4174" s="4"/>
      <c r="H4174" s="4"/>
      <c r="J4174" t="s">
        <v>254</v>
      </c>
      <c r="K4174">
        <v>10101</v>
      </c>
      <c r="L4174" t="s">
        <v>484</v>
      </c>
      <c r="M4174" t="s">
        <v>485</v>
      </c>
      <c r="N4174" s="1" t="s">
        <v>486</v>
      </c>
      <c r="O4174" t="s">
        <v>487</v>
      </c>
      <c r="P4174" t="s">
        <v>814</v>
      </c>
    </row>
    <row r="4175" spans="1:16" x14ac:dyDescent="0.3">
      <c r="A4175" t="s">
        <v>209</v>
      </c>
      <c r="B4175" t="s">
        <v>209</v>
      </c>
      <c r="C4175" t="s">
        <v>252</v>
      </c>
      <c r="D4175" s="5" t="s">
        <v>253</v>
      </c>
      <c r="E4175" t="s">
        <v>5320</v>
      </c>
      <c r="F4175" s="4"/>
      <c r="G4175" s="4"/>
      <c r="H4175" s="4"/>
      <c r="J4175" t="s">
        <v>254</v>
      </c>
      <c r="K4175">
        <v>10101</v>
      </c>
      <c r="L4175" t="s">
        <v>484</v>
      </c>
      <c r="M4175" t="s">
        <v>485</v>
      </c>
      <c r="N4175" s="1" t="s">
        <v>486</v>
      </c>
      <c r="O4175" t="s">
        <v>487</v>
      </c>
      <c r="P4175" t="s">
        <v>814</v>
      </c>
    </row>
    <row r="4176" spans="1:16" x14ac:dyDescent="0.3">
      <c r="A4176" t="s">
        <v>209</v>
      </c>
      <c r="B4176" t="s">
        <v>209</v>
      </c>
      <c r="C4176" t="s">
        <v>252</v>
      </c>
      <c r="D4176" s="5" t="s">
        <v>253</v>
      </c>
      <c r="E4176" t="s">
        <v>5321</v>
      </c>
      <c r="F4176" s="4"/>
      <c r="G4176" s="4"/>
      <c r="H4176" s="4"/>
      <c r="J4176" t="s">
        <v>254</v>
      </c>
      <c r="K4176">
        <v>10101</v>
      </c>
      <c r="L4176" t="s">
        <v>484</v>
      </c>
      <c r="M4176" t="s">
        <v>485</v>
      </c>
      <c r="N4176" s="1" t="s">
        <v>486</v>
      </c>
      <c r="O4176" t="s">
        <v>487</v>
      </c>
      <c r="P4176" t="s">
        <v>814</v>
      </c>
    </row>
    <row r="4177" spans="1:16" x14ac:dyDescent="0.3">
      <c r="A4177" t="s">
        <v>47</v>
      </c>
      <c r="B4177" t="s">
        <v>824</v>
      </c>
      <c r="C4177" t="s">
        <v>181</v>
      </c>
      <c r="D4177" s="5" t="s">
        <v>182</v>
      </c>
      <c r="E4177" t="s">
        <v>5322</v>
      </c>
      <c r="F4177" s="4"/>
      <c r="G4177" s="4"/>
      <c r="H4177" s="4"/>
      <c r="J4177" t="s">
        <v>184</v>
      </c>
      <c r="K4177">
        <v>10101</v>
      </c>
      <c r="L4177" t="s">
        <v>484</v>
      </c>
      <c r="M4177" t="s">
        <v>485</v>
      </c>
      <c r="N4177" s="1" t="s">
        <v>486</v>
      </c>
      <c r="O4177" t="s">
        <v>487</v>
      </c>
      <c r="P4177" t="s">
        <v>182</v>
      </c>
    </row>
    <row r="4178" spans="1:16" x14ac:dyDescent="0.3">
      <c r="A4178" t="s">
        <v>449</v>
      </c>
      <c r="B4178" t="s">
        <v>201</v>
      </c>
      <c r="C4178" t="s">
        <v>450</v>
      </c>
      <c r="D4178" s="5" t="s">
        <v>451</v>
      </c>
      <c r="E4178" t="s">
        <v>5323</v>
      </c>
      <c r="F4178" s="4"/>
      <c r="G4178" s="4"/>
      <c r="H4178" s="4"/>
      <c r="J4178" t="s">
        <v>452</v>
      </c>
      <c r="K4178">
        <v>10101</v>
      </c>
      <c r="L4178" t="s">
        <v>484</v>
      </c>
      <c r="M4178" t="s">
        <v>485</v>
      </c>
      <c r="N4178" s="1" t="s">
        <v>486</v>
      </c>
      <c r="O4178" t="s">
        <v>487</v>
      </c>
      <c r="P4178" t="s">
        <v>811</v>
      </c>
    </row>
    <row r="4179" spans="1:16" x14ac:dyDescent="0.3">
      <c r="A4179" t="s">
        <v>449</v>
      </c>
      <c r="B4179" t="s">
        <v>201</v>
      </c>
      <c r="C4179" t="s">
        <v>450</v>
      </c>
      <c r="D4179" s="5" t="s">
        <v>451</v>
      </c>
      <c r="E4179" t="s">
        <v>5324</v>
      </c>
      <c r="F4179" s="4"/>
      <c r="G4179" s="4"/>
      <c r="H4179" s="4"/>
      <c r="J4179" t="s">
        <v>452</v>
      </c>
      <c r="K4179">
        <v>10101</v>
      </c>
      <c r="L4179" t="s">
        <v>484</v>
      </c>
      <c r="M4179" t="s">
        <v>485</v>
      </c>
      <c r="N4179" s="1" t="s">
        <v>486</v>
      </c>
      <c r="O4179" t="s">
        <v>487</v>
      </c>
      <c r="P4179" t="s">
        <v>811</v>
      </c>
    </row>
    <row r="4180" spans="1:16" x14ac:dyDescent="0.3">
      <c r="A4180" t="s">
        <v>449</v>
      </c>
      <c r="B4180" t="s">
        <v>201</v>
      </c>
      <c r="C4180" t="s">
        <v>450</v>
      </c>
      <c r="D4180" s="5" t="s">
        <v>451</v>
      </c>
      <c r="E4180" t="s">
        <v>5325</v>
      </c>
      <c r="F4180" s="4"/>
      <c r="G4180" s="4"/>
      <c r="H4180" s="4"/>
      <c r="J4180" t="s">
        <v>452</v>
      </c>
      <c r="K4180">
        <v>10101</v>
      </c>
      <c r="L4180" t="s">
        <v>484</v>
      </c>
      <c r="M4180" t="s">
        <v>485</v>
      </c>
      <c r="N4180" s="1" t="s">
        <v>486</v>
      </c>
      <c r="O4180" t="s">
        <v>487</v>
      </c>
      <c r="P4180" t="s">
        <v>811</v>
      </c>
    </row>
    <row r="4181" spans="1:16" x14ac:dyDescent="0.3">
      <c r="A4181" t="s">
        <v>449</v>
      </c>
      <c r="B4181" t="s">
        <v>201</v>
      </c>
      <c r="C4181" t="s">
        <v>450</v>
      </c>
      <c r="D4181" s="5" t="s">
        <v>451</v>
      </c>
      <c r="E4181" t="s">
        <v>5326</v>
      </c>
      <c r="F4181" s="4"/>
      <c r="G4181" s="4"/>
      <c r="H4181" s="4"/>
      <c r="J4181" t="s">
        <v>452</v>
      </c>
      <c r="K4181">
        <v>10101</v>
      </c>
      <c r="L4181" t="s">
        <v>484</v>
      </c>
      <c r="M4181" t="s">
        <v>485</v>
      </c>
      <c r="N4181" s="1" t="s">
        <v>486</v>
      </c>
      <c r="O4181" t="s">
        <v>487</v>
      </c>
      <c r="P4181" t="s">
        <v>811</v>
      </c>
    </row>
    <row r="4182" spans="1:16" x14ac:dyDescent="0.3">
      <c r="A4182" t="s">
        <v>449</v>
      </c>
      <c r="B4182" t="s">
        <v>201</v>
      </c>
      <c r="C4182" t="s">
        <v>450</v>
      </c>
      <c r="D4182" s="5" t="s">
        <v>451</v>
      </c>
      <c r="E4182" t="s">
        <v>5327</v>
      </c>
      <c r="F4182" s="4"/>
      <c r="G4182" s="4"/>
      <c r="H4182" s="4"/>
      <c r="J4182" t="s">
        <v>452</v>
      </c>
      <c r="K4182">
        <v>10101</v>
      </c>
      <c r="L4182" t="s">
        <v>484</v>
      </c>
      <c r="M4182" t="s">
        <v>485</v>
      </c>
      <c r="N4182" s="1" t="s">
        <v>486</v>
      </c>
      <c r="O4182" t="s">
        <v>487</v>
      </c>
      <c r="P4182" t="s">
        <v>811</v>
      </c>
    </row>
    <row r="4183" spans="1:16" x14ac:dyDescent="0.3">
      <c r="A4183" t="s">
        <v>449</v>
      </c>
      <c r="B4183" t="s">
        <v>201</v>
      </c>
      <c r="C4183" t="s">
        <v>450</v>
      </c>
      <c r="D4183" s="5" t="s">
        <v>451</v>
      </c>
      <c r="E4183" t="s">
        <v>5328</v>
      </c>
      <c r="F4183" s="4"/>
      <c r="G4183" s="4"/>
      <c r="H4183" s="4"/>
      <c r="J4183" t="s">
        <v>452</v>
      </c>
      <c r="K4183">
        <v>10101</v>
      </c>
      <c r="L4183" t="s">
        <v>484</v>
      </c>
      <c r="M4183" t="s">
        <v>485</v>
      </c>
      <c r="N4183" s="1" t="s">
        <v>486</v>
      </c>
      <c r="O4183" t="s">
        <v>487</v>
      </c>
      <c r="P4183" t="s">
        <v>811</v>
      </c>
    </row>
    <row r="4184" spans="1:16" x14ac:dyDescent="0.3">
      <c r="A4184" t="s">
        <v>57</v>
      </c>
      <c r="B4184" s="1" t="s">
        <v>820</v>
      </c>
      <c r="C4184" t="s">
        <v>135</v>
      </c>
      <c r="D4184" s="2" t="s">
        <v>136</v>
      </c>
      <c r="E4184" t="s">
        <v>5329</v>
      </c>
      <c r="F4184" s="4"/>
      <c r="G4184" s="4"/>
      <c r="H4184" s="4"/>
      <c r="J4184" t="s">
        <v>137</v>
      </c>
      <c r="K4184">
        <v>10101</v>
      </c>
      <c r="L4184" t="s">
        <v>484</v>
      </c>
      <c r="M4184" t="s">
        <v>485</v>
      </c>
      <c r="N4184" s="1" t="s">
        <v>486</v>
      </c>
      <c r="O4184" t="s">
        <v>487</v>
      </c>
      <c r="P4184" t="s">
        <v>809</v>
      </c>
    </row>
    <row r="4185" spans="1:16" x14ac:dyDescent="0.3">
      <c r="A4185" t="s">
        <v>57</v>
      </c>
      <c r="B4185" s="1" t="s">
        <v>820</v>
      </c>
      <c r="C4185" t="s">
        <v>135</v>
      </c>
      <c r="D4185" s="2" t="s">
        <v>136</v>
      </c>
      <c r="E4185" t="s">
        <v>5330</v>
      </c>
      <c r="F4185" s="4"/>
      <c r="G4185" s="4"/>
      <c r="H4185" s="4"/>
      <c r="J4185" t="s">
        <v>137</v>
      </c>
      <c r="K4185">
        <v>10101</v>
      </c>
      <c r="L4185" t="s">
        <v>484</v>
      </c>
      <c r="M4185" t="s">
        <v>485</v>
      </c>
      <c r="N4185" s="1" t="s">
        <v>486</v>
      </c>
      <c r="O4185" t="s">
        <v>487</v>
      </c>
      <c r="P4185" t="s">
        <v>809</v>
      </c>
    </row>
    <row r="4186" spans="1:16" x14ac:dyDescent="0.3">
      <c r="A4186" t="s">
        <v>131</v>
      </c>
      <c r="B4186" t="s">
        <v>131</v>
      </c>
      <c r="C4186" t="s">
        <v>138</v>
      </c>
      <c r="D4186" s="2" t="s">
        <v>139</v>
      </c>
      <c r="E4186" t="s">
        <v>5331</v>
      </c>
      <c r="F4186" s="4"/>
      <c r="G4186" s="4"/>
      <c r="H4186" s="4"/>
      <c r="J4186" t="s">
        <v>140</v>
      </c>
      <c r="K4186">
        <v>10101</v>
      </c>
      <c r="L4186" t="s">
        <v>484</v>
      </c>
      <c r="M4186" t="s">
        <v>485</v>
      </c>
      <c r="N4186" s="1" t="s">
        <v>486</v>
      </c>
      <c r="O4186" t="s">
        <v>487</v>
      </c>
      <c r="P4186" t="s">
        <v>809</v>
      </c>
    </row>
    <row r="4187" spans="1:16" x14ac:dyDescent="0.3">
      <c r="A4187" t="s">
        <v>131</v>
      </c>
      <c r="B4187" t="s">
        <v>131</v>
      </c>
      <c r="C4187" t="s">
        <v>138</v>
      </c>
      <c r="D4187" s="2" t="s">
        <v>139</v>
      </c>
      <c r="E4187" t="s">
        <v>5332</v>
      </c>
      <c r="F4187" s="4"/>
      <c r="G4187" s="4"/>
      <c r="H4187" s="4"/>
      <c r="J4187" t="s">
        <v>140</v>
      </c>
      <c r="K4187">
        <v>10101</v>
      </c>
      <c r="L4187" t="s">
        <v>484</v>
      </c>
      <c r="M4187" t="s">
        <v>485</v>
      </c>
      <c r="N4187" s="1" t="s">
        <v>486</v>
      </c>
      <c r="O4187" t="s">
        <v>487</v>
      </c>
      <c r="P4187" t="s">
        <v>809</v>
      </c>
    </row>
    <row r="4188" spans="1:16" x14ac:dyDescent="0.3">
      <c r="A4188" t="s">
        <v>131</v>
      </c>
      <c r="B4188" t="s">
        <v>131</v>
      </c>
      <c r="C4188" t="s">
        <v>138</v>
      </c>
      <c r="D4188" s="2" t="s">
        <v>139</v>
      </c>
      <c r="E4188" t="s">
        <v>5333</v>
      </c>
      <c r="F4188" s="4"/>
      <c r="G4188" s="4"/>
      <c r="H4188" s="4"/>
      <c r="J4188" t="s">
        <v>140</v>
      </c>
      <c r="K4188">
        <v>10101</v>
      </c>
      <c r="L4188" t="s">
        <v>484</v>
      </c>
      <c r="M4188" t="s">
        <v>485</v>
      </c>
      <c r="N4188" s="1" t="s">
        <v>486</v>
      </c>
      <c r="O4188" t="s">
        <v>487</v>
      </c>
      <c r="P4188" t="s">
        <v>809</v>
      </c>
    </row>
    <row r="4189" spans="1:16" x14ac:dyDescent="0.3">
      <c r="A4189" t="s">
        <v>131</v>
      </c>
      <c r="B4189" t="s">
        <v>131</v>
      </c>
      <c r="C4189" t="s">
        <v>138</v>
      </c>
      <c r="D4189" s="2" t="s">
        <v>139</v>
      </c>
      <c r="E4189" t="s">
        <v>5334</v>
      </c>
      <c r="F4189" s="4"/>
      <c r="G4189" s="4"/>
      <c r="H4189" s="4"/>
      <c r="J4189" t="s">
        <v>140</v>
      </c>
      <c r="K4189">
        <v>10101</v>
      </c>
      <c r="L4189" t="s">
        <v>484</v>
      </c>
      <c r="M4189" t="s">
        <v>485</v>
      </c>
      <c r="N4189" s="1" t="s">
        <v>486</v>
      </c>
      <c r="O4189" t="s">
        <v>487</v>
      </c>
      <c r="P4189" t="s">
        <v>809</v>
      </c>
    </row>
    <row r="4190" spans="1:16" x14ac:dyDescent="0.3">
      <c r="A4190" t="s">
        <v>34</v>
      </c>
      <c r="B4190" t="s">
        <v>827</v>
      </c>
      <c r="C4190" t="s">
        <v>36</v>
      </c>
      <c r="D4190" s="5" t="s">
        <v>37</v>
      </c>
      <c r="E4190" t="s">
        <v>5335</v>
      </c>
      <c r="F4190" s="4"/>
      <c r="G4190" s="4"/>
      <c r="H4190" s="4"/>
      <c r="J4190" t="s">
        <v>41</v>
      </c>
      <c r="K4190">
        <v>10101</v>
      </c>
      <c r="L4190" t="s">
        <v>484</v>
      </c>
      <c r="M4190" t="s">
        <v>485</v>
      </c>
      <c r="N4190" s="1" t="s">
        <v>486</v>
      </c>
      <c r="O4190" t="s">
        <v>487</v>
      </c>
      <c r="P4190" t="s">
        <v>811</v>
      </c>
    </row>
    <row r="4191" spans="1:16" x14ac:dyDescent="0.3">
      <c r="A4191" t="s">
        <v>34</v>
      </c>
      <c r="B4191" t="s">
        <v>827</v>
      </c>
      <c r="C4191" t="s">
        <v>36</v>
      </c>
      <c r="D4191" s="5" t="s">
        <v>37</v>
      </c>
      <c r="E4191" t="s">
        <v>5336</v>
      </c>
      <c r="F4191" s="4"/>
      <c r="G4191" s="4"/>
      <c r="H4191" s="4"/>
      <c r="J4191" t="s">
        <v>41</v>
      </c>
      <c r="K4191">
        <v>10101</v>
      </c>
      <c r="L4191" t="s">
        <v>484</v>
      </c>
      <c r="M4191" t="s">
        <v>485</v>
      </c>
      <c r="N4191" s="1" t="s">
        <v>486</v>
      </c>
      <c r="O4191" t="s">
        <v>487</v>
      </c>
      <c r="P4191" t="s">
        <v>811</v>
      </c>
    </row>
    <row r="4192" spans="1:16" x14ac:dyDescent="0.3">
      <c r="A4192" t="s">
        <v>34</v>
      </c>
      <c r="B4192" t="s">
        <v>827</v>
      </c>
      <c r="C4192" t="s">
        <v>36</v>
      </c>
      <c r="D4192" s="5" t="s">
        <v>37</v>
      </c>
      <c r="E4192" t="s">
        <v>5337</v>
      </c>
      <c r="F4192" s="4"/>
      <c r="G4192" s="4"/>
      <c r="H4192" s="4"/>
      <c r="J4192" t="s">
        <v>41</v>
      </c>
      <c r="K4192">
        <v>10101</v>
      </c>
      <c r="L4192" t="s">
        <v>484</v>
      </c>
      <c r="M4192" t="s">
        <v>485</v>
      </c>
      <c r="N4192" s="1" t="s">
        <v>486</v>
      </c>
      <c r="O4192" t="s">
        <v>487</v>
      </c>
      <c r="P4192" t="s">
        <v>811</v>
      </c>
    </row>
    <row r="4193" spans="1:16" x14ac:dyDescent="0.3">
      <c r="A4193" t="s">
        <v>34</v>
      </c>
      <c r="B4193" t="s">
        <v>827</v>
      </c>
      <c r="C4193" t="s">
        <v>36</v>
      </c>
      <c r="D4193" s="5" t="s">
        <v>37</v>
      </c>
      <c r="E4193" t="s">
        <v>5338</v>
      </c>
      <c r="F4193" s="4"/>
      <c r="G4193" s="4"/>
      <c r="H4193" s="4"/>
      <c r="J4193" t="s">
        <v>41</v>
      </c>
      <c r="K4193">
        <v>10101</v>
      </c>
      <c r="L4193" t="s">
        <v>484</v>
      </c>
      <c r="M4193" t="s">
        <v>485</v>
      </c>
      <c r="N4193" s="1" t="s">
        <v>486</v>
      </c>
      <c r="O4193" t="s">
        <v>487</v>
      </c>
      <c r="P4193" t="s">
        <v>811</v>
      </c>
    </row>
    <row r="4194" spans="1:16" x14ac:dyDescent="0.3">
      <c r="A4194" t="s">
        <v>34</v>
      </c>
      <c r="B4194" t="s">
        <v>827</v>
      </c>
      <c r="C4194" t="s">
        <v>36</v>
      </c>
      <c r="D4194" s="5" t="s">
        <v>37</v>
      </c>
      <c r="E4194" t="s">
        <v>5339</v>
      </c>
      <c r="F4194" s="4"/>
      <c r="G4194" s="4"/>
      <c r="H4194" s="4"/>
      <c r="J4194" t="s">
        <v>41</v>
      </c>
      <c r="K4194">
        <v>10101</v>
      </c>
      <c r="L4194" t="s">
        <v>484</v>
      </c>
      <c r="M4194" t="s">
        <v>485</v>
      </c>
      <c r="N4194" s="1" t="s">
        <v>486</v>
      </c>
      <c r="O4194" t="s">
        <v>487</v>
      </c>
      <c r="P4194" t="s">
        <v>811</v>
      </c>
    </row>
    <row r="4195" spans="1:16" x14ac:dyDescent="0.3">
      <c r="A4195" t="s">
        <v>34</v>
      </c>
      <c r="B4195" t="s">
        <v>827</v>
      </c>
      <c r="C4195" t="s">
        <v>36</v>
      </c>
      <c r="D4195" s="5" t="s">
        <v>37</v>
      </c>
      <c r="E4195" t="s">
        <v>5340</v>
      </c>
      <c r="F4195" s="4"/>
      <c r="G4195" s="4"/>
      <c r="H4195" s="4"/>
      <c r="J4195" t="s">
        <v>41</v>
      </c>
      <c r="K4195">
        <v>10101</v>
      </c>
      <c r="L4195" t="s">
        <v>484</v>
      </c>
      <c r="M4195" t="s">
        <v>485</v>
      </c>
      <c r="N4195" s="1" t="s">
        <v>486</v>
      </c>
      <c r="O4195" t="s">
        <v>487</v>
      </c>
      <c r="P4195" t="s">
        <v>811</v>
      </c>
    </row>
    <row r="4196" spans="1:16" x14ac:dyDescent="0.3">
      <c r="A4196" t="s">
        <v>34</v>
      </c>
      <c r="B4196" t="s">
        <v>827</v>
      </c>
      <c r="C4196" t="s">
        <v>36</v>
      </c>
      <c r="D4196" s="5" t="s">
        <v>37</v>
      </c>
      <c r="E4196" t="s">
        <v>5341</v>
      </c>
      <c r="F4196" s="4"/>
      <c r="G4196" s="4"/>
      <c r="H4196" s="4"/>
      <c r="J4196" t="s">
        <v>41</v>
      </c>
      <c r="K4196">
        <v>10101</v>
      </c>
      <c r="L4196" t="s">
        <v>484</v>
      </c>
      <c r="M4196" t="s">
        <v>485</v>
      </c>
      <c r="N4196" s="1" t="s">
        <v>486</v>
      </c>
      <c r="O4196" t="s">
        <v>487</v>
      </c>
      <c r="P4196" t="s">
        <v>811</v>
      </c>
    </row>
    <row r="4197" spans="1:16" x14ac:dyDescent="0.3">
      <c r="A4197" t="s">
        <v>34</v>
      </c>
      <c r="B4197" t="s">
        <v>827</v>
      </c>
      <c r="C4197" t="s">
        <v>36</v>
      </c>
      <c r="D4197" s="5" t="s">
        <v>37</v>
      </c>
      <c r="E4197" t="s">
        <v>5342</v>
      </c>
      <c r="F4197" s="4"/>
      <c r="G4197" s="4"/>
      <c r="H4197" s="4"/>
      <c r="J4197" t="s">
        <v>41</v>
      </c>
      <c r="K4197">
        <v>10101</v>
      </c>
      <c r="L4197" t="s">
        <v>484</v>
      </c>
      <c r="M4197" t="s">
        <v>485</v>
      </c>
      <c r="N4197" s="1" t="s">
        <v>486</v>
      </c>
      <c r="O4197" t="s">
        <v>487</v>
      </c>
      <c r="P4197" t="s">
        <v>811</v>
      </c>
    </row>
    <row r="4198" spans="1:16" x14ac:dyDescent="0.3">
      <c r="A4198" t="s">
        <v>34</v>
      </c>
      <c r="B4198" t="s">
        <v>827</v>
      </c>
      <c r="C4198" t="s">
        <v>36</v>
      </c>
      <c r="D4198" s="5" t="s">
        <v>37</v>
      </c>
      <c r="E4198" t="s">
        <v>5343</v>
      </c>
      <c r="F4198" s="4"/>
      <c r="G4198" s="4"/>
      <c r="H4198" s="4"/>
      <c r="J4198" t="s">
        <v>41</v>
      </c>
      <c r="K4198">
        <v>10101</v>
      </c>
      <c r="L4198" t="s">
        <v>484</v>
      </c>
      <c r="M4198" t="s">
        <v>485</v>
      </c>
      <c r="N4198" s="1" t="s">
        <v>486</v>
      </c>
      <c r="O4198" t="s">
        <v>487</v>
      </c>
      <c r="P4198" t="s">
        <v>811</v>
      </c>
    </row>
    <row r="4199" spans="1:16" x14ac:dyDescent="0.3">
      <c r="A4199" t="s">
        <v>34</v>
      </c>
      <c r="B4199" t="s">
        <v>827</v>
      </c>
      <c r="C4199" t="s">
        <v>36</v>
      </c>
      <c r="D4199" s="5" t="s">
        <v>37</v>
      </c>
      <c r="E4199" t="s">
        <v>5344</v>
      </c>
      <c r="F4199" s="4"/>
      <c r="G4199" s="4"/>
      <c r="H4199" s="4"/>
      <c r="J4199" t="s">
        <v>41</v>
      </c>
      <c r="K4199">
        <v>10101</v>
      </c>
      <c r="L4199" t="s">
        <v>484</v>
      </c>
      <c r="M4199" t="s">
        <v>485</v>
      </c>
      <c r="N4199" s="1" t="s">
        <v>486</v>
      </c>
      <c r="O4199" t="s">
        <v>487</v>
      </c>
      <c r="P4199" t="s">
        <v>811</v>
      </c>
    </row>
    <row r="4200" spans="1:16" x14ac:dyDescent="0.3">
      <c r="A4200" t="s">
        <v>210</v>
      </c>
      <c r="B4200" t="s">
        <v>211</v>
      </c>
      <c r="C4200" t="s">
        <v>214</v>
      </c>
      <c r="D4200" s="5" t="s">
        <v>215</v>
      </c>
      <c r="E4200" t="s">
        <v>5345</v>
      </c>
      <c r="F4200" s="4"/>
      <c r="G4200" s="4"/>
      <c r="H4200" s="4"/>
      <c r="J4200" t="s">
        <v>216</v>
      </c>
      <c r="K4200">
        <v>10101</v>
      </c>
      <c r="L4200" t="s">
        <v>484</v>
      </c>
      <c r="M4200" t="s">
        <v>485</v>
      </c>
      <c r="N4200" s="1" t="s">
        <v>486</v>
      </c>
      <c r="O4200" t="s">
        <v>487</v>
      </c>
      <c r="P4200" t="s">
        <v>811</v>
      </c>
    </row>
    <row r="4201" spans="1:16" x14ac:dyDescent="0.3">
      <c r="A4201" t="s">
        <v>210</v>
      </c>
      <c r="B4201" t="s">
        <v>211</v>
      </c>
      <c r="C4201" t="s">
        <v>214</v>
      </c>
      <c r="D4201" s="5" t="s">
        <v>215</v>
      </c>
      <c r="E4201" t="s">
        <v>5346</v>
      </c>
      <c r="F4201" s="4"/>
      <c r="G4201" s="4"/>
      <c r="H4201" s="4"/>
      <c r="J4201" t="s">
        <v>216</v>
      </c>
      <c r="K4201">
        <v>10101</v>
      </c>
      <c r="L4201" t="s">
        <v>484</v>
      </c>
      <c r="M4201" t="s">
        <v>485</v>
      </c>
      <c r="N4201" s="1" t="s">
        <v>486</v>
      </c>
      <c r="O4201" t="s">
        <v>487</v>
      </c>
      <c r="P4201" t="s">
        <v>811</v>
      </c>
    </row>
    <row r="4202" spans="1:16" x14ac:dyDescent="0.3">
      <c r="A4202" t="s">
        <v>210</v>
      </c>
      <c r="B4202" t="s">
        <v>211</v>
      </c>
      <c r="C4202" t="s">
        <v>214</v>
      </c>
      <c r="D4202" s="5" t="s">
        <v>215</v>
      </c>
      <c r="E4202" t="s">
        <v>5347</v>
      </c>
      <c r="F4202" s="4"/>
      <c r="G4202" s="4"/>
      <c r="H4202" s="4"/>
      <c r="J4202" t="s">
        <v>216</v>
      </c>
      <c r="K4202">
        <v>10101</v>
      </c>
      <c r="L4202" t="s">
        <v>484</v>
      </c>
      <c r="M4202" t="s">
        <v>485</v>
      </c>
      <c r="N4202" s="1" t="s">
        <v>486</v>
      </c>
      <c r="O4202" t="s">
        <v>487</v>
      </c>
      <c r="P4202" t="s">
        <v>811</v>
      </c>
    </row>
    <row r="4203" spans="1:16" x14ac:dyDescent="0.3">
      <c r="A4203" t="s">
        <v>210</v>
      </c>
      <c r="B4203" t="s">
        <v>211</v>
      </c>
      <c r="C4203" t="s">
        <v>214</v>
      </c>
      <c r="D4203" s="5" t="s">
        <v>215</v>
      </c>
      <c r="E4203" t="s">
        <v>5348</v>
      </c>
      <c r="F4203" s="4"/>
      <c r="G4203" s="4"/>
      <c r="H4203" s="4"/>
      <c r="J4203" t="s">
        <v>216</v>
      </c>
      <c r="K4203">
        <v>10101</v>
      </c>
      <c r="L4203" t="s">
        <v>484</v>
      </c>
      <c r="M4203" t="s">
        <v>485</v>
      </c>
      <c r="N4203" s="1" t="s">
        <v>486</v>
      </c>
      <c r="O4203" t="s">
        <v>487</v>
      </c>
      <c r="P4203" t="s">
        <v>811</v>
      </c>
    </row>
    <row r="4204" spans="1:16" x14ac:dyDescent="0.3">
      <c r="A4204" t="s">
        <v>210</v>
      </c>
      <c r="B4204" t="s">
        <v>211</v>
      </c>
      <c r="C4204" t="s">
        <v>214</v>
      </c>
      <c r="D4204" s="5" t="s">
        <v>215</v>
      </c>
      <c r="E4204" t="s">
        <v>5349</v>
      </c>
      <c r="F4204" s="4"/>
      <c r="G4204" s="4"/>
      <c r="H4204" s="4"/>
      <c r="J4204" t="s">
        <v>216</v>
      </c>
      <c r="K4204">
        <v>10101</v>
      </c>
      <c r="L4204" t="s">
        <v>484</v>
      </c>
      <c r="M4204" t="s">
        <v>485</v>
      </c>
      <c r="N4204" s="1" t="s">
        <v>486</v>
      </c>
      <c r="O4204" t="s">
        <v>487</v>
      </c>
      <c r="P4204" t="s">
        <v>811</v>
      </c>
    </row>
    <row r="4205" spans="1:16" x14ac:dyDescent="0.3">
      <c r="A4205" t="s">
        <v>210</v>
      </c>
      <c r="B4205" t="s">
        <v>211</v>
      </c>
      <c r="C4205" t="s">
        <v>214</v>
      </c>
      <c r="D4205" s="5" t="s">
        <v>215</v>
      </c>
      <c r="E4205" t="s">
        <v>5350</v>
      </c>
      <c r="F4205" s="4"/>
      <c r="G4205" s="4"/>
      <c r="H4205" s="4"/>
      <c r="J4205" t="s">
        <v>216</v>
      </c>
      <c r="K4205">
        <v>10101</v>
      </c>
      <c r="L4205" t="s">
        <v>484</v>
      </c>
      <c r="M4205" t="s">
        <v>485</v>
      </c>
      <c r="N4205" s="1" t="s">
        <v>486</v>
      </c>
      <c r="O4205" t="s">
        <v>487</v>
      </c>
      <c r="P4205" t="s">
        <v>811</v>
      </c>
    </row>
    <row r="4206" spans="1:16" x14ac:dyDescent="0.3">
      <c r="A4206" t="s">
        <v>210</v>
      </c>
      <c r="B4206" t="s">
        <v>211</v>
      </c>
      <c r="C4206" t="s">
        <v>214</v>
      </c>
      <c r="D4206" s="5" t="s">
        <v>215</v>
      </c>
      <c r="E4206" t="s">
        <v>5351</v>
      </c>
      <c r="F4206" s="4"/>
      <c r="G4206" s="4"/>
      <c r="H4206" s="4"/>
      <c r="J4206" t="s">
        <v>216</v>
      </c>
      <c r="K4206">
        <v>10101</v>
      </c>
      <c r="L4206" t="s">
        <v>484</v>
      </c>
      <c r="M4206" t="s">
        <v>485</v>
      </c>
      <c r="N4206" s="1" t="s">
        <v>486</v>
      </c>
      <c r="O4206" t="s">
        <v>487</v>
      </c>
      <c r="P4206" t="s">
        <v>811</v>
      </c>
    </row>
    <row r="4207" spans="1:16" x14ac:dyDescent="0.3">
      <c r="A4207" t="s">
        <v>57</v>
      </c>
      <c r="B4207" t="s">
        <v>821</v>
      </c>
      <c r="C4207" t="s">
        <v>59</v>
      </c>
      <c r="D4207" s="5" t="s">
        <v>60</v>
      </c>
      <c r="E4207" t="s">
        <v>5352</v>
      </c>
      <c r="F4207" s="4"/>
      <c r="G4207" s="4"/>
      <c r="H4207" s="4"/>
      <c r="J4207" t="s">
        <v>64</v>
      </c>
      <c r="K4207">
        <v>10101</v>
      </c>
      <c r="L4207" t="s">
        <v>484</v>
      </c>
      <c r="M4207" t="s">
        <v>485</v>
      </c>
      <c r="N4207" s="1" t="s">
        <v>486</v>
      </c>
      <c r="O4207" t="s">
        <v>487</v>
      </c>
      <c r="P4207" t="s">
        <v>809</v>
      </c>
    </row>
    <row r="4208" spans="1:16" x14ac:dyDescent="0.3">
      <c r="A4208" t="s">
        <v>57</v>
      </c>
      <c r="B4208" t="s">
        <v>821</v>
      </c>
      <c r="C4208" t="s">
        <v>59</v>
      </c>
      <c r="D4208" s="5" t="s">
        <v>60</v>
      </c>
      <c r="E4208" t="s">
        <v>5353</v>
      </c>
      <c r="F4208" s="4"/>
      <c r="G4208" s="4"/>
      <c r="H4208" s="4"/>
      <c r="J4208" t="s">
        <v>64</v>
      </c>
      <c r="K4208">
        <v>10101</v>
      </c>
      <c r="L4208" t="s">
        <v>484</v>
      </c>
      <c r="M4208" t="s">
        <v>485</v>
      </c>
      <c r="N4208" s="1" t="s">
        <v>486</v>
      </c>
      <c r="O4208" t="s">
        <v>487</v>
      </c>
      <c r="P4208" t="s">
        <v>809</v>
      </c>
    </row>
    <row r="4209" spans="1:16" x14ac:dyDescent="0.3">
      <c r="A4209" t="s">
        <v>57</v>
      </c>
      <c r="B4209" t="s">
        <v>821</v>
      </c>
      <c r="C4209" t="s">
        <v>59</v>
      </c>
      <c r="D4209" s="5" t="s">
        <v>60</v>
      </c>
      <c r="E4209" t="s">
        <v>5354</v>
      </c>
      <c r="F4209" s="4"/>
      <c r="G4209" s="4"/>
      <c r="H4209" s="4"/>
      <c r="J4209" t="s">
        <v>64</v>
      </c>
      <c r="K4209">
        <v>10101</v>
      </c>
      <c r="L4209" t="s">
        <v>484</v>
      </c>
      <c r="M4209" t="s">
        <v>485</v>
      </c>
      <c r="N4209" s="1" t="s">
        <v>486</v>
      </c>
      <c r="O4209" t="s">
        <v>487</v>
      </c>
      <c r="P4209" t="s">
        <v>809</v>
      </c>
    </row>
    <row r="4210" spans="1:16" x14ac:dyDescent="0.3">
      <c r="A4210" t="s">
        <v>57</v>
      </c>
      <c r="B4210" t="s">
        <v>821</v>
      </c>
      <c r="C4210" t="s">
        <v>59</v>
      </c>
      <c r="D4210" s="5" t="s">
        <v>60</v>
      </c>
      <c r="E4210" t="s">
        <v>5355</v>
      </c>
      <c r="F4210" s="4"/>
      <c r="G4210" s="4"/>
      <c r="H4210" s="4"/>
      <c r="J4210" t="s">
        <v>64</v>
      </c>
      <c r="K4210">
        <v>10101</v>
      </c>
      <c r="L4210" t="s">
        <v>484</v>
      </c>
      <c r="M4210" t="s">
        <v>485</v>
      </c>
      <c r="N4210" s="1" t="s">
        <v>486</v>
      </c>
      <c r="O4210" t="s">
        <v>487</v>
      </c>
      <c r="P4210" t="s">
        <v>809</v>
      </c>
    </row>
    <row r="4211" spans="1:16" x14ac:dyDescent="0.3">
      <c r="A4211" t="s">
        <v>57</v>
      </c>
      <c r="B4211" t="s">
        <v>821</v>
      </c>
      <c r="C4211" t="s">
        <v>59</v>
      </c>
      <c r="D4211" s="5" t="s">
        <v>60</v>
      </c>
      <c r="E4211" t="s">
        <v>5356</v>
      </c>
      <c r="F4211" s="4"/>
      <c r="G4211" s="4"/>
      <c r="H4211" s="4"/>
      <c r="J4211" t="s">
        <v>64</v>
      </c>
      <c r="K4211">
        <v>10101</v>
      </c>
      <c r="L4211" t="s">
        <v>484</v>
      </c>
      <c r="M4211" t="s">
        <v>485</v>
      </c>
      <c r="N4211" s="1" t="s">
        <v>486</v>
      </c>
      <c r="O4211" t="s">
        <v>487</v>
      </c>
      <c r="P4211" t="s">
        <v>809</v>
      </c>
    </row>
    <row r="4212" spans="1:16" x14ac:dyDescent="0.3">
      <c r="A4212" t="s">
        <v>47</v>
      </c>
      <c r="B4212" t="s">
        <v>825</v>
      </c>
      <c r="C4212" t="s">
        <v>49</v>
      </c>
      <c r="D4212" s="5" t="s">
        <v>50</v>
      </c>
      <c r="E4212" t="s">
        <v>5357</v>
      </c>
      <c r="F4212" s="4"/>
      <c r="G4212" s="4"/>
      <c r="H4212" s="4"/>
      <c r="J4212" t="s">
        <v>54</v>
      </c>
      <c r="K4212">
        <v>10101</v>
      </c>
      <c r="L4212" t="s">
        <v>484</v>
      </c>
      <c r="M4212" t="s">
        <v>485</v>
      </c>
      <c r="N4212" s="1" t="s">
        <v>486</v>
      </c>
      <c r="O4212" t="s">
        <v>487</v>
      </c>
      <c r="P4212" t="s">
        <v>810</v>
      </c>
    </row>
    <row r="4213" spans="1:16" x14ac:dyDescent="0.3">
      <c r="A4213" t="s">
        <v>47</v>
      </c>
      <c r="B4213" t="s">
        <v>825</v>
      </c>
      <c r="C4213" t="s">
        <v>49</v>
      </c>
      <c r="D4213" s="5" t="s">
        <v>50</v>
      </c>
      <c r="E4213" t="s">
        <v>5358</v>
      </c>
      <c r="F4213" s="4"/>
      <c r="G4213" s="4"/>
      <c r="H4213" s="4"/>
      <c r="J4213" t="s">
        <v>54</v>
      </c>
      <c r="K4213">
        <v>10101</v>
      </c>
      <c r="L4213" t="s">
        <v>484</v>
      </c>
      <c r="M4213" t="s">
        <v>485</v>
      </c>
      <c r="N4213" s="1" t="s">
        <v>486</v>
      </c>
      <c r="O4213" t="s">
        <v>487</v>
      </c>
      <c r="P4213" t="s">
        <v>810</v>
      </c>
    </row>
    <row r="4214" spans="1:16" x14ac:dyDescent="0.3">
      <c r="A4214" t="s">
        <v>47</v>
      </c>
      <c r="B4214" t="s">
        <v>825</v>
      </c>
      <c r="C4214" t="s">
        <v>49</v>
      </c>
      <c r="D4214" s="5" t="s">
        <v>50</v>
      </c>
      <c r="E4214" t="s">
        <v>5359</v>
      </c>
      <c r="F4214" s="4"/>
      <c r="G4214" s="4"/>
      <c r="H4214" s="4"/>
      <c r="J4214" t="s">
        <v>54</v>
      </c>
      <c r="K4214">
        <v>10101</v>
      </c>
      <c r="L4214" t="s">
        <v>484</v>
      </c>
      <c r="M4214" t="s">
        <v>485</v>
      </c>
      <c r="N4214" s="1" t="s">
        <v>486</v>
      </c>
      <c r="O4214" t="s">
        <v>487</v>
      </c>
      <c r="P4214" t="s">
        <v>810</v>
      </c>
    </row>
    <row r="4215" spans="1:16" x14ac:dyDescent="0.3">
      <c r="A4215" t="s">
        <v>34</v>
      </c>
      <c r="B4215" t="s">
        <v>828</v>
      </c>
      <c r="C4215" t="s">
        <v>43</v>
      </c>
      <c r="D4215" s="5" t="s">
        <v>44</v>
      </c>
      <c r="E4215" t="s">
        <v>5360</v>
      </c>
      <c r="F4215" s="4"/>
      <c r="G4215" s="4"/>
      <c r="H4215" s="4"/>
      <c r="J4215" t="s">
        <v>46</v>
      </c>
      <c r="K4215">
        <v>10101</v>
      </c>
      <c r="L4215" t="s">
        <v>484</v>
      </c>
      <c r="M4215" t="s">
        <v>485</v>
      </c>
      <c r="N4215" s="1" t="s">
        <v>486</v>
      </c>
      <c r="O4215" t="s">
        <v>487</v>
      </c>
      <c r="P4215" t="s">
        <v>811</v>
      </c>
    </row>
    <row r="4216" spans="1:16" x14ac:dyDescent="0.3">
      <c r="A4216" t="s">
        <v>34</v>
      </c>
      <c r="B4216" t="s">
        <v>828</v>
      </c>
      <c r="C4216" t="s">
        <v>43</v>
      </c>
      <c r="D4216" s="5" t="s">
        <v>44</v>
      </c>
      <c r="E4216" t="s">
        <v>5361</v>
      </c>
      <c r="F4216" s="4"/>
      <c r="G4216" s="4"/>
      <c r="H4216" s="4"/>
      <c r="J4216" t="s">
        <v>46</v>
      </c>
      <c r="K4216">
        <v>10101</v>
      </c>
      <c r="L4216" t="s">
        <v>484</v>
      </c>
      <c r="M4216" t="s">
        <v>485</v>
      </c>
      <c r="N4216" s="1" t="s">
        <v>486</v>
      </c>
      <c r="O4216" t="s">
        <v>487</v>
      </c>
      <c r="P4216" t="s">
        <v>811</v>
      </c>
    </row>
    <row r="4217" spans="1:16" x14ac:dyDescent="0.3">
      <c r="A4217" t="s">
        <v>34</v>
      </c>
      <c r="B4217" t="s">
        <v>828</v>
      </c>
      <c r="C4217" t="s">
        <v>43</v>
      </c>
      <c r="D4217" s="5" t="s">
        <v>44</v>
      </c>
      <c r="E4217" t="s">
        <v>5362</v>
      </c>
      <c r="F4217" s="4"/>
      <c r="G4217" s="4"/>
      <c r="H4217" s="4"/>
      <c r="J4217" t="s">
        <v>46</v>
      </c>
      <c r="K4217">
        <v>10101</v>
      </c>
      <c r="L4217" t="s">
        <v>484</v>
      </c>
      <c r="M4217" t="s">
        <v>485</v>
      </c>
      <c r="N4217" s="1" t="s">
        <v>486</v>
      </c>
      <c r="O4217" t="s">
        <v>487</v>
      </c>
      <c r="P4217" t="s">
        <v>811</v>
      </c>
    </row>
    <row r="4218" spans="1:16" x14ac:dyDescent="0.3">
      <c r="A4218" t="s">
        <v>34</v>
      </c>
      <c r="B4218" t="s">
        <v>208</v>
      </c>
      <c r="C4218" t="s">
        <v>217</v>
      </c>
      <c r="D4218" s="5" t="s">
        <v>218</v>
      </c>
      <c r="E4218" t="s">
        <v>5363</v>
      </c>
      <c r="F4218" s="4"/>
      <c r="G4218" s="4"/>
      <c r="H4218" s="4"/>
      <c r="J4218" t="s">
        <v>219</v>
      </c>
      <c r="K4218">
        <v>10101</v>
      </c>
      <c r="L4218" t="s">
        <v>484</v>
      </c>
      <c r="M4218" t="s">
        <v>485</v>
      </c>
      <c r="N4218" s="1" t="s">
        <v>486</v>
      </c>
      <c r="O4218" t="s">
        <v>487</v>
      </c>
      <c r="P4218" t="s">
        <v>812</v>
      </c>
    </row>
    <row r="4219" spans="1:16" x14ac:dyDescent="0.3">
      <c r="A4219" t="s">
        <v>15</v>
      </c>
      <c r="B4219" s="1" t="s">
        <v>16</v>
      </c>
      <c r="C4219" t="s">
        <v>121</v>
      </c>
      <c r="D4219" s="2" t="s">
        <v>122</v>
      </c>
      <c r="E4219" t="s">
        <v>5364</v>
      </c>
      <c r="F4219" s="4"/>
      <c r="G4219" s="4"/>
      <c r="H4219" s="4"/>
      <c r="J4219" t="s">
        <v>124</v>
      </c>
      <c r="K4219">
        <v>10101</v>
      </c>
      <c r="L4219" t="s">
        <v>484</v>
      </c>
      <c r="M4219" t="s">
        <v>485</v>
      </c>
      <c r="N4219" s="1" t="s">
        <v>486</v>
      </c>
      <c r="O4219" t="s">
        <v>487</v>
      </c>
      <c r="P4219" t="s">
        <v>810</v>
      </c>
    </row>
    <row r="4220" spans="1:16" x14ac:dyDescent="0.3">
      <c r="A4220" t="s">
        <v>15</v>
      </c>
      <c r="B4220" s="1" t="s">
        <v>16</v>
      </c>
      <c r="C4220" t="s">
        <v>121</v>
      </c>
      <c r="D4220" s="2" t="s">
        <v>122</v>
      </c>
      <c r="E4220" t="s">
        <v>5365</v>
      </c>
      <c r="F4220" s="4"/>
      <c r="G4220" s="4"/>
      <c r="H4220" s="4"/>
      <c r="J4220" t="s">
        <v>124</v>
      </c>
      <c r="K4220">
        <v>10101</v>
      </c>
      <c r="L4220" t="s">
        <v>484</v>
      </c>
      <c r="M4220" t="s">
        <v>485</v>
      </c>
      <c r="N4220" s="1" t="s">
        <v>486</v>
      </c>
      <c r="O4220" t="s">
        <v>487</v>
      </c>
      <c r="P4220" t="s">
        <v>810</v>
      </c>
    </row>
    <row r="4221" spans="1:16" x14ac:dyDescent="0.3">
      <c r="A4221" s="4" t="s">
        <v>26</v>
      </c>
      <c r="B4221" s="4" t="s">
        <v>822</v>
      </c>
      <c r="C4221" s="4" t="s">
        <v>65</v>
      </c>
      <c r="D4221" s="6" t="s">
        <v>65</v>
      </c>
      <c r="E4221" s="4" t="s">
        <v>5366</v>
      </c>
      <c r="F4221" s="4"/>
      <c r="G4221" s="4"/>
      <c r="H4221" s="4"/>
      <c r="J4221" s="4" t="s">
        <v>69</v>
      </c>
      <c r="K4221">
        <v>10101</v>
      </c>
      <c r="L4221" t="s">
        <v>484</v>
      </c>
      <c r="M4221" t="s">
        <v>485</v>
      </c>
      <c r="N4221" s="1" t="s">
        <v>486</v>
      </c>
      <c r="O4221" t="s">
        <v>487</v>
      </c>
      <c r="P4221" t="s">
        <v>65</v>
      </c>
    </row>
    <row r="4222" spans="1:16" x14ac:dyDescent="0.3">
      <c r="A4222" s="4" t="s">
        <v>26</v>
      </c>
      <c r="B4222" s="4" t="s">
        <v>822</v>
      </c>
      <c r="C4222" s="4" t="s">
        <v>65</v>
      </c>
      <c r="D4222" s="6" t="s">
        <v>65</v>
      </c>
      <c r="E4222" s="4" t="s">
        <v>5367</v>
      </c>
      <c r="F4222" s="4"/>
      <c r="G4222" s="4"/>
      <c r="H4222" s="4"/>
      <c r="J4222" s="4" t="s">
        <v>69</v>
      </c>
      <c r="K4222">
        <v>10101</v>
      </c>
      <c r="L4222" t="s">
        <v>484</v>
      </c>
      <c r="M4222" t="s">
        <v>485</v>
      </c>
      <c r="N4222" s="1" t="s">
        <v>486</v>
      </c>
      <c r="O4222" t="s">
        <v>487</v>
      </c>
      <c r="P4222" t="s">
        <v>65</v>
      </c>
    </row>
    <row r="4223" spans="1:16" x14ac:dyDescent="0.3">
      <c r="A4223" s="4" t="s">
        <v>26</v>
      </c>
      <c r="B4223" s="4" t="s">
        <v>822</v>
      </c>
      <c r="C4223" s="4" t="s">
        <v>65</v>
      </c>
      <c r="D4223" s="6" t="s">
        <v>65</v>
      </c>
      <c r="E4223" s="4" t="s">
        <v>5368</v>
      </c>
      <c r="F4223" s="4"/>
      <c r="G4223" s="4"/>
      <c r="H4223" s="4"/>
      <c r="J4223" s="4" t="s">
        <v>69</v>
      </c>
      <c r="K4223">
        <v>10101</v>
      </c>
      <c r="L4223" t="s">
        <v>484</v>
      </c>
      <c r="M4223" t="s">
        <v>485</v>
      </c>
      <c r="N4223" s="1" t="s">
        <v>486</v>
      </c>
      <c r="O4223" t="s">
        <v>487</v>
      </c>
      <c r="P4223" t="s">
        <v>65</v>
      </c>
    </row>
    <row r="4224" spans="1:16" x14ac:dyDescent="0.3">
      <c r="A4224" s="4" t="s">
        <v>26</v>
      </c>
      <c r="B4224" s="4" t="s">
        <v>822</v>
      </c>
      <c r="C4224" s="4" t="s">
        <v>65</v>
      </c>
      <c r="D4224" s="6" t="s">
        <v>65</v>
      </c>
      <c r="E4224" s="4" t="s">
        <v>5369</v>
      </c>
      <c r="F4224" s="4"/>
      <c r="G4224" s="4"/>
      <c r="H4224" s="4"/>
      <c r="J4224" s="4" t="s">
        <v>69</v>
      </c>
      <c r="K4224">
        <v>10101</v>
      </c>
      <c r="L4224" t="s">
        <v>484</v>
      </c>
      <c r="M4224" t="s">
        <v>485</v>
      </c>
      <c r="N4224" s="1" t="s">
        <v>486</v>
      </c>
      <c r="O4224" t="s">
        <v>487</v>
      </c>
      <c r="P4224" t="s">
        <v>65</v>
      </c>
    </row>
    <row r="4225" spans="1:16" x14ac:dyDescent="0.3">
      <c r="A4225" s="4" t="s">
        <v>26</v>
      </c>
      <c r="B4225" s="4" t="s">
        <v>822</v>
      </c>
      <c r="C4225" s="4" t="s">
        <v>65</v>
      </c>
      <c r="D4225" s="6" t="s">
        <v>65</v>
      </c>
      <c r="E4225" s="4" t="s">
        <v>5370</v>
      </c>
      <c r="F4225" s="4"/>
      <c r="G4225" s="4"/>
      <c r="H4225" s="4"/>
      <c r="J4225" s="4" t="s">
        <v>69</v>
      </c>
      <c r="K4225">
        <v>10101</v>
      </c>
      <c r="L4225" t="s">
        <v>484</v>
      </c>
      <c r="M4225" t="s">
        <v>485</v>
      </c>
      <c r="N4225" s="1" t="s">
        <v>486</v>
      </c>
      <c r="O4225" t="s">
        <v>487</v>
      </c>
      <c r="P4225" t="s">
        <v>65</v>
      </c>
    </row>
    <row r="4226" spans="1:16" x14ac:dyDescent="0.3">
      <c r="A4226" s="4" t="s">
        <v>449</v>
      </c>
      <c r="B4226" s="4" t="s">
        <v>449</v>
      </c>
      <c r="C4226" s="4" t="s">
        <v>450</v>
      </c>
      <c r="D4226" s="6" t="s">
        <v>451</v>
      </c>
      <c r="E4226" s="4" t="s">
        <v>5371</v>
      </c>
      <c r="F4226" s="4"/>
      <c r="G4226" s="4"/>
      <c r="H4226" s="4"/>
      <c r="J4226" s="4" t="s">
        <v>452</v>
      </c>
      <c r="K4226">
        <v>10101</v>
      </c>
      <c r="L4226" t="s">
        <v>484</v>
      </c>
      <c r="M4226" t="s">
        <v>485</v>
      </c>
      <c r="N4226" s="1" t="s">
        <v>486</v>
      </c>
      <c r="O4226" t="s">
        <v>487</v>
      </c>
      <c r="P4226" t="s">
        <v>811</v>
      </c>
    </row>
    <row r="4227" spans="1:16" x14ac:dyDescent="0.3">
      <c r="A4227" s="4" t="s">
        <v>15</v>
      </c>
      <c r="B4227" s="4" t="s">
        <v>16</v>
      </c>
      <c r="C4227" s="4" t="s">
        <v>121</v>
      </c>
      <c r="D4227" s="6" t="s">
        <v>122</v>
      </c>
      <c r="E4227" s="4" t="s">
        <v>5372</v>
      </c>
      <c r="F4227" s="4"/>
      <c r="G4227" s="4"/>
      <c r="H4227" s="4"/>
      <c r="J4227" s="4" t="s">
        <v>124</v>
      </c>
      <c r="K4227">
        <v>10101</v>
      </c>
      <c r="L4227" t="s">
        <v>484</v>
      </c>
      <c r="M4227" t="s">
        <v>485</v>
      </c>
      <c r="N4227" s="1" t="s">
        <v>486</v>
      </c>
      <c r="O4227" t="s">
        <v>487</v>
      </c>
      <c r="P4227" t="s">
        <v>810</v>
      </c>
    </row>
    <row r="4228" spans="1:16" x14ac:dyDescent="0.3">
      <c r="A4228" s="4" t="s">
        <v>57</v>
      </c>
      <c r="B4228" s="4" t="s">
        <v>820</v>
      </c>
      <c r="C4228" s="4" t="s">
        <v>65</v>
      </c>
      <c r="D4228" s="6" t="s">
        <v>65</v>
      </c>
      <c r="E4228" s="4" t="s">
        <v>5373</v>
      </c>
      <c r="F4228" s="4"/>
      <c r="G4228" s="4"/>
      <c r="H4228" s="4"/>
      <c r="J4228" s="4" t="s">
        <v>69</v>
      </c>
      <c r="K4228">
        <v>10101</v>
      </c>
      <c r="L4228" t="s">
        <v>484</v>
      </c>
      <c r="M4228" t="s">
        <v>485</v>
      </c>
      <c r="N4228" s="1" t="s">
        <v>486</v>
      </c>
      <c r="O4228" t="s">
        <v>487</v>
      </c>
      <c r="P4228" t="s">
        <v>65</v>
      </c>
    </row>
    <row r="4229" spans="1:16" x14ac:dyDescent="0.3">
      <c r="A4229" t="s">
        <v>47</v>
      </c>
      <c r="B4229" t="s">
        <v>110</v>
      </c>
      <c r="C4229" t="s">
        <v>111</v>
      </c>
      <c r="D4229" s="5" t="s">
        <v>111</v>
      </c>
      <c r="E4229" t="s">
        <v>5374</v>
      </c>
      <c r="F4229" s="4"/>
      <c r="G4229" s="4"/>
      <c r="H4229" s="4"/>
      <c r="J4229" t="s">
        <v>114</v>
      </c>
      <c r="K4229">
        <v>10102</v>
      </c>
      <c r="L4229" t="s">
        <v>488</v>
      </c>
      <c r="M4229" t="s">
        <v>489</v>
      </c>
      <c r="N4229" s="1" t="s">
        <v>486</v>
      </c>
      <c r="O4229" t="s">
        <v>487</v>
      </c>
      <c r="P4229" t="s">
        <v>810</v>
      </c>
    </row>
    <row r="4230" spans="1:16" x14ac:dyDescent="0.3">
      <c r="A4230" t="s">
        <v>34</v>
      </c>
      <c r="B4230" t="s">
        <v>147</v>
      </c>
      <c r="C4230" t="s">
        <v>819</v>
      </c>
      <c r="D4230" s="5" t="s">
        <v>194</v>
      </c>
      <c r="E4230" t="s">
        <v>5375</v>
      </c>
      <c r="F4230" s="4"/>
      <c r="G4230" s="4"/>
      <c r="H4230" s="4"/>
      <c r="J4230" t="s">
        <v>195</v>
      </c>
      <c r="K4230">
        <v>10102</v>
      </c>
      <c r="L4230" t="s">
        <v>488</v>
      </c>
      <c r="M4230" t="s">
        <v>489</v>
      </c>
      <c r="N4230" s="1" t="s">
        <v>486</v>
      </c>
      <c r="O4230" t="s">
        <v>487</v>
      </c>
      <c r="P4230" t="s">
        <v>813</v>
      </c>
    </row>
    <row r="4231" spans="1:16" x14ac:dyDescent="0.3">
      <c r="A4231" t="s">
        <v>57</v>
      </c>
      <c r="B4231" t="s">
        <v>821</v>
      </c>
      <c r="C4231" t="s">
        <v>65</v>
      </c>
      <c r="D4231" s="5" t="s">
        <v>65</v>
      </c>
      <c r="E4231" t="s">
        <v>5376</v>
      </c>
      <c r="F4231" s="4"/>
      <c r="G4231" s="4"/>
      <c r="H4231" s="4"/>
      <c r="J4231" t="s">
        <v>69</v>
      </c>
      <c r="K4231">
        <v>10102</v>
      </c>
      <c r="L4231" t="s">
        <v>488</v>
      </c>
      <c r="M4231" t="s">
        <v>489</v>
      </c>
      <c r="N4231" s="1" t="s">
        <v>486</v>
      </c>
      <c r="O4231" t="s">
        <v>487</v>
      </c>
      <c r="P4231" t="s">
        <v>65</v>
      </c>
    </row>
    <row r="4232" spans="1:16" x14ac:dyDescent="0.3">
      <c r="A4232" t="s">
        <v>34</v>
      </c>
      <c r="B4232" t="s">
        <v>828</v>
      </c>
      <c r="C4232" t="s">
        <v>65</v>
      </c>
      <c r="D4232" s="5" t="s">
        <v>65</v>
      </c>
      <c r="E4232" t="s">
        <v>5377</v>
      </c>
      <c r="F4232" s="4"/>
      <c r="G4232" s="4"/>
      <c r="H4232" s="4"/>
      <c r="J4232" t="s">
        <v>69</v>
      </c>
      <c r="K4232">
        <v>10102</v>
      </c>
      <c r="L4232" t="s">
        <v>488</v>
      </c>
      <c r="M4232" t="s">
        <v>489</v>
      </c>
      <c r="N4232" s="1" t="s">
        <v>486</v>
      </c>
      <c r="O4232" t="s">
        <v>487</v>
      </c>
      <c r="P4232" t="s">
        <v>65</v>
      </c>
    </row>
    <row r="4233" spans="1:16" x14ac:dyDescent="0.3">
      <c r="A4233" t="s">
        <v>131</v>
      </c>
      <c r="B4233" t="s">
        <v>131</v>
      </c>
      <c r="C4233" t="s">
        <v>65</v>
      </c>
      <c r="D4233" s="5" t="s">
        <v>65</v>
      </c>
      <c r="E4233" t="s">
        <v>5378</v>
      </c>
      <c r="F4233" s="4"/>
      <c r="G4233" s="4"/>
      <c r="H4233" s="4"/>
      <c r="J4233" t="s">
        <v>69</v>
      </c>
      <c r="K4233">
        <v>10102</v>
      </c>
      <c r="L4233" t="s">
        <v>488</v>
      </c>
      <c r="M4233" t="s">
        <v>489</v>
      </c>
      <c r="N4233" s="1" t="s">
        <v>486</v>
      </c>
      <c r="O4233" t="s">
        <v>487</v>
      </c>
      <c r="P4233" t="s">
        <v>65</v>
      </c>
    </row>
    <row r="4234" spans="1:16" x14ac:dyDescent="0.3">
      <c r="A4234" t="s">
        <v>34</v>
      </c>
      <c r="B4234" t="s">
        <v>147</v>
      </c>
      <c r="C4234" t="s">
        <v>65</v>
      </c>
      <c r="D4234" s="5" t="s">
        <v>65</v>
      </c>
      <c r="E4234" t="s">
        <v>5379</v>
      </c>
      <c r="F4234" s="4"/>
      <c r="G4234" s="4"/>
      <c r="H4234" s="4"/>
      <c r="J4234" t="s">
        <v>69</v>
      </c>
      <c r="K4234">
        <v>10102</v>
      </c>
      <c r="L4234" t="s">
        <v>488</v>
      </c>
      <c r="M4234" t="s">
        <v>489</v>
      </c>
      <c r="N4234" s="1" t="s">
        <v>486</v>
      </c>
      <c r="O4234" t="s">
        <v>487</v>
      </c>
      <c r="P4234" t="s">
        <v>65</v>
      </c>
    </row>
    <row r="4235" spans="1:16" x14ac:dyDescent="0.3">
      <c r="A4235" t="s">
        <v>15</v>
      </c>
      <c r="B4235" s="1" t="s">
        <v>16</v>
      </c>
      <c r="C4235" t="s">
        <v>65</v>
      </c>
      <c r="D4235" s="2" t="s">
        <v>65</v>
      </c>
      <c r="E4235" t="s">
        <v>5380</v>
      </c>
      <c r="F4235" s="4"/>
      <c r="G4235" s="4"/>
      <c r="H4235" s="4"/>
      <c r="J4235" t="s">
        <v>69</v>
      </c>
      <c r="K4235">
        <v>10102</v>
      </c>
      <c r="L4235" t="s">
        <v>488</v>
      </c>
      <c r="M4235" t="s">
        <v>489</v>
      </c>
      <c r="N4235" s="1" t="s">
        <v>486</v>
      </c>
      <c r="O4235" t="s">
        <v>487</v>
      </c>
      <c r="P4235" t="s">
        <v>65</v>
      </c>
    </row>
    <row r="4236" spans="1:16" x14ac:dyDescent="0.3">
      <c r="A4236" t="s">
        <v>34</v>
      </c>
      <c r="B4236" t="s">
        <v>147</v>
      </c>
      <c r="C4236" t="s">
        <v>65</v>
      </c>
      <c r="D4236" s="5" t="s">
        <v>65</v>
      </c>
      <c r="E4236" t="s">
        <v>5381</v>
      </c>
      <c r="F4236" s="4"/>
      <c r="G4236" s="4"/>
      <c r="H4236" s="4"/>
      <c r="J4236" t="s">
        <v>69</v>
      </c>
      <c r="K4236">
        <v>10102</v>
      </c>
      <c r="L4236" t="s">
        <v>488</v>
      </c>
      <c r="M4236" t="s">
        <v>489</v>
      </c>
      <c r="N4236" s="1" t="s">
        <v>486</v>
      </c>
      <c r="O4236" t="s">
        <v>487</v>
      </c>
      <c r="P4236" t="s">
        <v>65</v>
      </c>
    </row>
    <row r="4237" spans="1:16" x14ac:dyDescent="0.3">
      <c r="A4237" t="s">
        <v>34</v>
      </c>
      <c r="B4237" t="s">
        <v>147</v>
      </c>
      <c r="C4237" t="s">
        <v>65</v>
      </c>
      <c r="D4237" s="5" t="s">
        <v>65</v>
      </c>
      <c r="E4237" t="s">
        <v>5382</v>
      </c>
      <c r="F4237" s="4"/>
      <c r="G4237" s="4"/>
      <c r="H4237" s="4"/>
      <c r="J4237" t="s">
        <v>69</v>
      </c>
      <c r="K4237">
        <v>10102</v>
      </c>
      <c r="L4237" t="s">
        <v>488</v>
      </c>
      <c r="M4237" t="s">
        <v>489</v>
      </c>
      <c r="N4237" s="1" t="s">
        <v>486</v>
      </c>
      <c r="O4237" t="s">
        <v>487</v>
      </c>
      <c r="P4237" t="s">
        <v>65</v>
      </c>
    </row>
    <row r="4238" spans="1:16" x14ac:dyDescent="0.3">
      <c r="A4238" t="s">
        <v>34</v>
      </c>
      <c r="B4238" t="s">
        <v>208</v>
      </c>
      <c r="C4238" t="s">
        <v>65</v>
      </c>
      <c r="D4238" s="5" t="s">
        <v>65</v>
      </c>
      <c r="E4238" t="s">
        <v>5383</v>
      </c>
      <c r="F4238" s="4"/>
      <c r="G4238" s="4"/>
      <c r="H4238" s="4"/>
      <c r="J4238" t="s">
        <v>69</v>
      </c>
      <c r="K4238">
        <v>10102</v>
      </c>
      <c r="L4238" t="s">
        <v>488</v>
      </c>
      <c r="M4238" t="s">
        <v>489</v>
      </c>
      <c r="N4238" s="1" t="s">
        <v>486</v>
      </c>
      <c r="O4238" t="s">
        <v>487</v>
      </c>
      <c r="P4238" t="s">
        <v>65</v>
      </c>
    </row>
    <row r="4239" spans="1:16" x14ac:dyDescent="0.3">
      <c r="A4239" t="s">
        <v>47</v>
      </c>
      <c r="B4239" t="s">
        <v>825</v>
      </c>
      <c r="C4239" t="s">
        <v>65</v>
      </c>
      <c r="D4239" s="5" t="s">
        <v>65</v>
      </c>
      <c r="E4239" t="s">
        <v>5384</v>
      </c>
      <c r="F4239" s="4"/>
      <c r="G4239" s="4"/>
      <c r="H4239" s="4"/>
      <c r="J4239" t="s">
        <v>69</v>
      </c>
      <c r="K4239">
        <v>10102</v>
      </c>
      <c r="L4239" t="s">
        <v>488</v>
      </c>
      <c r="M4239" t="s">
        <v>489</v>
      </c>
      <c r="N4239" s="1" t="s">
        <v>486</v>
      </c>
      <c r="O4239" t="s">
        <v>487</v>
      </c>
      <c r="P4239" t="s">
        <v>65</v>
      </c>
    </row>
    <row r="4240" spans="1:16" x14ac:dyDescent="0.3">
      <c r="A4240" t="s">
        <v>47</v>
      </c>
      <c r="B4240" t="s">
        <v>825</v>
      </c>
      <c r="C4240" t="s">
        <v>65</v>
      </c>
      <c r="D4240" s="5" t="s">
        <v>65</v>
      </c>
      <c r="E4240" t="s">
        <v>5385</v>
      </c>
      <c r="F4240" s="4"/>
      <c r="G4240" s="4"/>
      <c r="H4240" s="4"/>
      <c r="J4240" t="s">
        <v>69</v>
      </c>
      <c r="K4240">
        <v>10102</v>
      </c>
      <c r="L4240" t="s">
        <v>488</v>
      </c>
      <c r="M4240" t="s">
        <v>489</v>
      </c>
      <c r="N4240" s="1" t="s">
        <v>486</v>
      </c>
      <c r="O4240" t="s">
        <v>487</v>
      </c>
      <c r="P4240" t="s">
        <v>65</v>
      </c>
    </row>
    <row r="4241" spans="1:16" x14ac:dyDescent="0.3">
      <c r="A4241" t="s">
        <v>34</v>
      </c>
      <c r="B4241" t="s">
        <v>147</v>
      </c>
      <c r="C4241" t="s">
        <v>65</v>
      </c>
      <c r="D4241" s="5" t="s">
        <v>65</v>
      </c>
      <c r="E4241" t="s">
        <v>5386</v>
      </c>
      <c r="F4241" s="4"/>
      <c r="G4241" s="4"/>
      <c r="H4241" s="4"/>
      <c r="J4241" t="s">
        <v>69</v>
      </c>
      <c r="K4241">
        <v>10102</v>
      </c>
      <c r="L4241" t="s">
        <v>488</v>
      </c>
      <c r="M4241" t="s">
        <v>489</v>
      </c>
      <c r="N4241" s="1" t="s">
        <v>486</v>
      </c>
      <c r="O4241" t="s">
        <v>487</v>
      </c>
      <c r="P4241" t="s">
        <v>65</v>
      </c>
    </row>
    <row r="4242" spans="1:16" x14ac:dyDescent="0.3">
      <c r="A4242" t="s">
        <v>34</v>
      </c>
      <c r="B4242" t="s">
        <v>208</v>
      </c>
      <c r="C4242" t="s">
        <v>65</v>
      </c>
      <c r="D4242" s="5" t="s">
        <v>65</v>
      </c>
      <c r="E4242" t="s">
        <v>5387</v>
      </c>
      <c r="F4242" s="4"/>
      <c r="G4242" s="4"/>
      <c r="H4242" s="4"/>
      <c r="J4242" t="s">
        <v>69</v>
      </c>
      <c r="K4242">
        <v>10102</v>
      </c>
      <c r="L4242" t="s">
        <v>488</v>
      </c>
      <c r="M4242" t="s">
        <v>489</v>
      </c>
      <c r="N4242" s="1" t="s">
        <v>486</v>
      </c>
      <c r="O4242" t="s">
        <v>487</v>
      </c>
      <c r="P4242" t="s">
        <v>65</v>
      </c>
    </row>
    <row r="4243" spans="1:16" x14ac:dyDescent="0.3">
      <c r="A4243" t="s">
        <v>131</v>
      </c>
      <c r="B4243" t="s">
        <v>131</v>
      </c>
      <c r="C4243" t="s">
        <v>65</v>
      </c>
      <c r="D4243" s="5" t="s">
        <v>65</v>
      </c>
      <c r="E4243" t="s">
        <v>5388</v>
      </c>
      <c r="F4243" s="4"/>
      <c r="G4243" s="4"/>
      <c r="H4243" s="4"/>
      <c r="J4243" t="s">
        <v>69</v>
      </c>
      <c r="K4243">
        <v>10102</v>
      </c>
      <c r="L4243" t="s">
        <v>488</v>
      </c>
      <c r="M4243" t="s">
        <v>489</v>
      </c>
      <c r="N4243" s="1" t="s">
        <v>486</v>
      </c>
      <c r="O4243" t="s">
        <v>487</v>
      </c>
      <c r="P4243" t="s">
        <v>65</v>
      </c>
    </row>
    <row r="4244" spans="1:16" x14ac:dyDescent="0.3">
      <c r="A4244" t="s">
        <v>131</v>
      </c>
      <c r="B4244" t="s">
        <v>131</v>
      </c>
      <c r="C4244" t="s">
        <v>65</v>
      </c>
      <c r="D4244" s="5" t="s">
        <v>65</v>
      </c>
      <c r="E4244" t="s">
        <v>5389</v>
      </c>
      <c r="F4244" s="4"/>
      <c r="G4244" s="4"/>
      <c r="H4244" s="4"/>
      <c r="J4244" t="s">
        <v>69</v>
      </c>
      <c r="K4244">
        <v>10102</v>
      </c>
      <c r="L4244" t="s">
        <v>488</v>
      </c>
      <c r="M4244" t="s">
        <v>489</v>
      </c>
      <c r="N4244" s="1" t="s">
        <v>486</v>
      </c>
      <c r="O4244" t="s">
        <v>487</v>
      </c>
      <c r="P4244" t="s">
        <v>65</v>
      </c>
    </row>
    <row r="4245" spans="1:16" x14ac:dyDescent="0.3">
      <c r="A4245" t="s">
        <v>34</v>
      </c>
      <c r="B4245" t="s">
        <v>828</v>
      </c>
      <c r="C4245" t="s">
        <v>65</v>
      </c>
      <c r="D4245" s="5" t="s">
        <v>65</v>
      </c>
      <c r="E4245" t="s">
        <v>5390</v>
      </c>
      <c r="F4245" s="4"/>
      <c r="G4245" s="4"/>
      <c r="H4245" s="4"/>
      <c r="J4245" t="s">
        <v>69</v>
      </c>
      <c r="K4245">
        <v>10102</v>
      </c>
      <c r="L4245" t="s">
        <v>488</v>
      </c>
      <c r="M4245" t="s">
        <v>489</v>
      </c>
      <c r="N4245" s="1" t="s">
        <v>486</v>
      </c>
      <c r="O4245" t="s">
        <v>487</v>
      </c>
      <c r="P4245" t="s">
        <v>65</v>
      </c>
    </row>
    <row r="4246" spans="1:16" x14ac:dyDescent="0.3">
      <c r="A4246" t="s">
        <v>34</v>
      </c>
      <c r="B4246" t="s">
        <v>828</v>
      </c>
      <c r="C4246" t="s">
        <v>65</v>
      </c>
      <c r="D4246" s="5" t="s">
        <v>65</v>
      </c>
      <c r="E4246" t="s">
        <v>5391</v>
      </c>
      <c r="F4246" s="4"/>
      <c r="G4246" s="4"/>
      <c r="H4246" s="4"/>
      <c r="J4246" t="s">
        <v>69</v>
      </c>
      <c r="K4246">
        <v>10102</v>
      </c>
      <c r="L4246" t="s">
        <v>488</v>
      </c>
      <c r="M4246" t="s">
        <v>489</v>
      </c>
      <c r="N4246" s="1" t="s">
        <v>486</v>
      </c>
      <c r="O4246" t="s">
        <v>487</v>
      </c>
      <c r="P4246" t="s">
        <v>65</v>
      </c>
    </row>
    <row r="4247" spans="1:16" x14ac:dyDescent="0.3">
      <c r="A4247" t="s">
        <v>34</v>
      </c>
      <c r="B4247" t="s">
        <v>828</v>
      </c>
      <c r="C4247" t="s">
        <v>65</v>
      </c>
      <c r="D4247" s="5" t="s">
        <v>65</v>
      </c>
      <c r="E4247" t="s">
        <v>5392</v>
      </c>
      <c r="F4247" s="4"/>
      <c r="G4247" s="4"/>
      <c r="H4247" s="4"/>
      <c r="J4247" t="s">
        <v>69</v>
      </c>
      <c r="K4247">
        <v>10102</v>
      </c>
      <c r="L4247" t="s">
        <v>488</v>
      </c>
      <c r="M4247" t="s">
        <v>489</v>
      </c>
      <c r="N4247" s="1" t="s">
        <v>486</v>
      </c>
      <c r="O4247" t="s">
        <v>487</v>
      </c>
      <c r="P4247" t="s">
        <v>65</v>
      </c>
    </row>
    <row r="4248" spans="1:16" x14ac:dyDescent="0.3">
      <c r="A4248" t="s">
        <v>34</v>
      </c>
      <c r="B4248" t="s">
        <v>828</v>
      </c>
      <c r="C4248" t="s">
        <v>65</v>
      </c>
      <c r="D4248" s="5" t="s">
        <v>65</v>
      </c>
      <c r="E4248" t="s">
        <v>5393</v>
      </c>
      <c r="F4248" s="4"/>
      <c r="G4248" s="4"/>
      <c r="H4248" s="4"/>
      <c r="J4248" t="s">
        <v>69</v>
      </c>
      <c r="K4248">
        <v>10102</v>
      </c>
      <c r="L4248" t="s">
        <v>488</v>
      </c>
      <c r="M4248" t="s">
        <v>489</v>
      </c>
      <c r="N4248" s="1" t="s">
        <v>486</v>
      </c>
      <c r="O4248" t="s">
        <v>487</v>
      </c>
      <c r="P4248" t="s">
        <v>65</v>
      </c>
    </row>
    <row r="4249" spans="1:16" x14ac:dyDescent="0.3">
      <c r="A4249" t="s">
        <v>47</v>
      </c>
      <c r="B4249" t="s">
        <v>825</v>
      </c>
      <c r="C4249" t="s">
        <v>65</v>
      </c>
      <c r="D4249" s="5" t="s">
        <v>65</v>
      </c>
      <c r="E4249" t="s">
        <v>5394</v>
      </c>
      <c r="F4249" s="4"/>
      <c r="G4249" s="4"/>
      <c r="H4249" s="4"/>
      <c r="J4249" t="s">
        <v>69</v>
      </c>
      <c r="K4249">
        <v>10102</v>
      </c>
      <c r="L4249" t="s">
        <v>488</v>
      </c>
      <c r="M4249" t="s">
        <v>489</v>
      </c>
      <c r="N4249" s="1" t="s">
        <v>486</v>
      </c>
      <c r="O4249" t="s">
        <v>487</v>
      </c>
      <c r="P4249" t="s">
        <v>65</v>
      </c>
    </row>
    <row r="4250" spans="1:16" x14ac:dyDescent="0.3">
      <c r="A4250" t="s">
        <v>34</v>
      </c>
      <c r="B4250" t="s">
        <v>208</v>
      </c>
      <c r="C4250" t="s">
        <v>65</v>
      </c>
      <c r="D4250" s="5" t="s">
        <v>65</v>
      </c>
      <c r="E4250" t="s">
        <v>5395</v>
      </c>
      <c r="F4250" s="4"/>
      <c r="G4250" s="4"/>
      <c r="H4250" s="4"/>
      <c r="J4250" t="s">
        <v>69</v>
      </c>
      <c r="K4250">
        <v>10102</v>
      </c>
      <c r="L4250" t="s">
        <v>488</v>
      </c>
      <c r="M4250" t="s">
        <v>489</v>
      </c>
      <c r="N4250" s="1" t="s">
        <v>486</v>
      </c>
      <c r="O4250" t="s">
        <v>487</v>
      </c>
      <c r="P4250" t="s">
        <v>65</v>
      </c>
    </row>
    <row r="4251" spans="1:16" x14ac:dyDescent="0.3">
      <c r="A4251" s="1" t="s">
        <v>26</v>
      </c>
      <c r="B4251" t="s">
        <v>822</v>
      </c>
      <c r="C4251" t="s">
        <v>28</v>
      </c>
      <c r="D4251" s="5" t="s">
        <v>29</v>
      </c>
      <c r="E4251" t="s">
        <v>5396</v>
      </c>
      <c r="F4251" s="4"/>
      <c r="G4251" s="4"/>
      <c r="H4251" s="4"/>
      <c r="J4251" t="s">
        <v>33</v>
      </c>
      <c r="K4251">
        <v>10102</v>
      </c>
      <c r="L4251" t="s">
        <v>488</v>
      </c>
      <c r="M4251" t="s">
        <v>489</v>
      </c>
      <c r="N4251" s="1" t="s">
        <v>486</v>
      </c>
      <c r="O4251" t="s">
        <v>487</v>
      </c>
      <c r="P4251" t="s">
        <v>810</v>
      </c>
    </row>
    <row r="4252" spans="1:16" x14ac:dyDescent="0.3">
      <c r="A4252" s="1" t="s">
        <v>26</v>
      </c>
      <c r="B4252" t="s">
        <v>822</v>
      </c>
      <c r="C4252" t="s">
        <v>28</v>
      </c>
      <c r="D4252" s="5" t="s">
        <v>29</v>
      </c>
      <c r="E4252" t="s">
        <v>5397</v>
      </c>
      <c r="F4252" s="4"/>
      <c r="G4252" s="4"/>
      <c r="H4252" s="4"/>
      <c r="J4252" t="s">
        <v>33</v>
      </c>
      <c r="K4252">
        <v>10102</v>
      </c>
      <c r="L4252" t="s">
        <v>488</v>
      </c>
      <c r="M4252" t="s">
        <v>489</v>
      </c>
      <c r="N4252" s="1" t="s">
        <v>486</v>
      </c>
      <c r="O4252" t="s">
        <v>487</v>
      </c>
      <c r="P4252" t="s">
        <v>810</v>
      </c>
    </row>
    <row r="4253" spans="1:16" x14ac:dyDescent="0.3">
      <c r="A4253" t="s">
        <v>131</v>
      </c>
      <c r="B4253" t="s">
        <v>131</v>
      </c>
      <c r="C4253" t="s">
        <v>138</v>
      </c>
      <c r="D4253" s="2" t="s">
        <v>139</v>
      </c>
      <c r="E4253" t="s">
        <v>5398</v>
      </c>
      <c r="F4253" s="4"/>
      <c r="G4253" s="4"/>
      <c r="H4253" s="4"/>
      <c r="J4253" t="s">
        <v>140</v>
      </c>
      <c r="K4253">
        <v>10102</v>
      </c>
      <c r="L4253" t="s">
        <v>488</v>
      </c>
      <c r="M4253" t="s">
        <v>489</v>
      </c>
      <c r="N4253" s="1" t="s">
        <v>486</v>
      </c>
      <c r="O4253" t="s">
        <v>487</v>
      </c>
      <c r="P4253" t="s">
        <v>809</v>
      </c>
    </row>
    <row r="4254" spans="1:16" x14ac:dyDescent="0.3">
      <c r="A4254" t="s">
        <v>34</v>
      </c>
      <c r="B4254" t="s">
        <v>827</v>
      </c>
      <c r="C4254" t="s">
        <v>36</v>
      </c>
      <c r="D4254" s="5" t="s">
        <v>37</v>
      </c>
      <c r="E4254" t="s">
        <v>5399</v>
      </c>
      <c r="F4254" s="4"/>
      <c r="G4254" s="4"/>
      <c r="H4254" s="4"/>
      <c r="J4254" t="s">
        <v>41</v>
      </c>
      <c r="K4254">
        <v>10102</v>
      </c>
      <c r="L4254" t="s">
        <v>488</v>
      </c>
      <c r="M4254" t="s">
        <v>489</v>
      </c>
      <c r="N4254" s="1" t="s">
        <v>486</v>
      </c>
      <c r="O4254" t="s">
        <v>487</v>
      </c>
      <c r="P4254" t="s">
        <v>811</v>
      </c>
    </row>
    <row r="4255" spans="1:16" x14ac:dyDescent="0.3">
      <c r="A4255" t="s">
        <v>34</v>
      </c>
      <c r="B4255" t="s">
        <v>827</v>
      </c>
      <c r="C4255" t="s">
        <v>36</v>
      </c>
      <c r="D4255" s="5" t="s">
        <v>37</v>
      </c>
      <c r="E4255" t="s">
        <v>5400</v>
      </c>
      <c r="F4255" s="4"/>
      <c r="G4255" s="4"/>
      <c r="H4255" s="4"/>
      <c r="J4255" t="s">
        <v>41</v>
      </c>
      <c r="K4255">
        <v>10102</v>
      </c>
      <c r="L4255" t="s">
        <v>488</v>
      </c>
      <c r="M4255" t="s">
        <v>489</v>
      </c>
      <c r="N4255" s="1" t="s">
        <v>486</v>
      </c>
      <c r="O4255" t="s">
        <v>487</v>
      </c>
      <c r="P4255" t="s">
        <v>811</v>
      </c>
    </row>
    <row r="4256" spans="1:16" x14ac:dyDescent="0.3">
      <c r="A4256" t="s">
        <v>57</v>
      </c>
      <c r="B4256" t="s">
        <v>821</v>
      </c>
      <c r="C4256" t="s">
        <v>59</v>
      </c>
      <c r="D4256" s="5" t="s">
        <v>60</v>
      </c>
      <c r="E4256" t="s">
        <v>5401</v>
      </c>
      <c r="F4256" s="4"/>
      <c r="G4256" s="4"/>
      <c r="H4256" s="4"/>
      <c r="J4256" t="s">
        <v>64</v>
      </c>
      <c r="K4256">
        <v>10102</v>
      </c>
      <c r="L4256" t="s">
        <v>488</v>
      </c>
      <c r="M4256" t="s">
        <v>489</v>
      </c>
      <c r="N4256" s="1" t="s">
        <v>486</v>
      </c>
      <c r="O4256" t="s">
        <v>487</v>
      </c>
      <c r="P4256" t="s">
        <v>809</v>
      </c>
    </row>
    <row r="4257" spans="1:16" x14ac:dyDescent="0.3">
      <c r="A4257" t="s">
        <v>57</v>
      </c>
      <c r="B4257" t="s">
        <v>821</v>
      </c>
      <c r="C4257" t="s">
        <v>59</v>
      </c>
      <c r="D4257" s="5" t="s">
        <v>60</v>
      </c>
      <c r="E4257" t="s">
        <v>5402</v>
      </c>
      <c r="F4257" s="4"/>
      <c r="G4257" s="4"/>
      <c r="H4257" s="4"/>
      <c r="J4257" t="s">
        <v>64</v>
      </c>
      <c r="K4257">
        <v>10102</v>
      </c>
      <c r="L4257" t="s">
        <v>488</v>
      </c>
      <c r="M4257" t="s">
        <v>489</v>
      </c>
      <c r="N4257" s="1" t="s">
        <v>486</v>
      </c>
      <c r="O4257" t="s">
        <v>487</v>
      </c>
      <c r="P4257" t="s">
        <v>809</v>
      </c>
    </row>
    <row r="4258" spans="1:16" x14ac:dyDescent="0.3">
      <c r="A4258" t="s">
        <v>47</v>
      </c>
      <c r="B4258" t="s">
        <v>825</v>
      </c>
      <c r="C4258" t="s">
        <v>49</v>
      </c>
      <c r="D4258" s="5" t="s">
        <v>50</v>
      </c>
      <c r="E4258" t="s">
        <v>5403</v>
      </c>
      <c r="F4258" s="4"/>
      <c r="G4258" s="4"/>
      <c r="H4258" s="4"/>
      <c r="J4258" t="s">
        <v>54</v>
      </c>
      <c r="K4258">
        <v>10102</v>
      </c>
      <c r="L4258" t="s">
        <v>488</v>
      </c>
      <c r="M4258" t="s">
        <v>489</v>
      </c>
      <c r="N4258" s="1" t="s">
        <v>486</v>
      </c>
      <c r="O4258" t="s">
        <v>487</v>
      </c>
      <c r="P4258" t="s">
        <v>810</v>
      </c>
    </row>
    <row r="4259" spans="1:16" x14ac:dyDescent="0.3">
      <c r="A4259" t="s">
        <v>34</v>
      </c>
      <c r="B4259" t="s">
        <v>828</v>
      </c>
      <c r="C4259" t="s">
        <v>43</v>
      </c>
      <c r="D4259" s="5" t="s">
        <v>44</v>
      </c>
      <c r="E4259" t="s">
        <v>5404</v>
      </c>
      <c r="F4259" s="4"/>
      <c r="G4259" s="4"/>
      <c r="H4259" s="4"/>
      <c r="J4259" t="s">
        <v>46</v>
      </c>
      <c r="K4259">
        <v>10102</v>
      </c>
      <c r="L4259" t="s">
        <v>488</v>
      </c>
      <c r="M4259" t="s">
        <v>489</v>
      </c>
      <c r="N4259" s="1" t="s">
        <v>486</v>
      </c>
      <c r="O4259" t="s">
        <v>487</v>
      </c>
      <c r="P4259" t="s">
        <v>811</v>
      </c>
    </row>
    <row r="4260" spans="1:16" x14ac:dyDescent="0.3">
      <c r="A4260" t="s">
        <v>15</v>
      </c>
      <c r="B4260" s="1" t="s">
        <v>16</v>
      </c>
      <c r="C4260" t="s">
        <v>17</v>
      </c>
      <c r="D4260" s="2" t="s">
        <v>18</v>
      </c>
      <c r="E4260" t="s">
        <v>5405</v>
      </c>
      <c r="F4260" s="4"/>
      <c r="G4260" s="4"/>
      <c r="H4260" s="4"/>
      <c r="J4260" t="s">
        <v>22</v>
      </c>
      <c r="K4260">
        <v>10102</v>
      </c>
      <c r="L4260" t="s">
        <v>488</v>
      </c>
      <c r="M4260" t="s">
        <v>489</v>
      </c>
      <c r="N4260" s="1" t="s">
        <v>486</v>
      </c>
      <c r="O4260" t="s">
        <v>487</v>
      </c>
      <c r="P4260" t="s">
        <v>809</v>
      </c>
    </row>
    <row r="4261" spans="1:16" x14ac:dyDescent="0.3">
      <c r="A4261" t="s">
        <v>15</v>
      </c>
      <c r="B4261" s="1" t="s">
        <v>16</v>
      </c>
      <c r="C4261" t="s">
        <v>121</v>
      </c>
      <c r="D4261" s="2" t="s">
        <v>122</v>
      </c>
      <c r="E4261" t="s">
        <v>5406</v>
      </c>
      <c r="F4261" s="4"/>
      <c r="G4261" s="4"/>
      <c r="H4261" s="4"/>
      <c r="J4261" t="s">
        <v>124</v>
      </c>
      <c r="K4261">
        <v>10102</v>
      </c>
      <c r="L4261" t="s">
        <v>488</v>
      </c>
      <c r="M4261" t="s">
        <v>489</v>
      </c>
      <c r="N4261" s="1" t="s">
        <v>486</v>
      </c>
      <c r="O4261" t="s">
        <v>487</v>
      </c>
      <c r="P4261" t="s">
        <v>810</v>
      </c>
    </row>
    <row r="4262" spans="1:16" x14ac:dyDescent="0.3">
      <c r="A4262" t="s">
        <v>15</v>
      </c>
      <c r="B4262" s="1" t="s">
        <v>16</v>
      </c>
      <c r="C4262" t="s">
        <v>121</v>
      </c>
      <c r="D4262" s="2" t="s">
        <v>122</v>
      </c>
      <c r="E4262" t="s">
        <v>5407</v>
      </c>
      <c r="F4262" s="4"/>
      <c r="G4262" s="4"/>
      <c r="H4262" s="4"/>
      <c r="J4262" t="s">
        <v>124</v>
      </c>
      <c r="K4262">
        <v>10102</v>
      </c>
      <c r="L4262" t="s">
        <v>488</v>
      </c>
      <c r="M4262" t="s">
        <v>489</v>
      </c>
      <c r="N4262" s="1" t="s">
        <v>486</v>
      </c>
      <c r="O4262" t="s">
        <v>487</v>
      </c>
      <c r="P4262" t="s">
        <v>810</v>
      </c>
    </row>
    <row r="4263" spans="1:16" x14ac:dyDescent="0.3">
      <c r="A4263" s="4" t="s">
        <v>15</v>
      </c>
      <c r="B4263" s="4" t="s">
        <v>16</v>
      </c>
      <c r="C4263" s="4" t="s">
        <v>65</v>
      </c>
      <c r="D4263" s="6" t="s">
        <v>65</v>
      </c>
      <c r="E4263" s="4" t="s">
        <v>5408</v>
      </c>
      <c r="F4263" s="4"/>
      <c r="G4263" s="4"/>
      <c r="H4263" s="4"/>
      <c r="J4263" s="4" t="s">
        <v>69</v>
      </c>
      <c r="K4263">
        <v>10102</v>
      </c>
      <c r="L4263" t="s">
        <v>488</v>
      </c>
      <c r="M4263" t="s">
        <v>489</v>
      </c>
      <c r="N4263" s="1" t="s">
        <v>486</v>
      </c>
      <c r="O4263" t="s">
        <v>487</v>
      </c>
      <c r="P4263" t="s">
        <v>65</v>
      </c>
    </row>
    <row r="4264" spans="1:16" x14ac:dyDescent="0.3">
      <c r="A4264" t="s">
        <v>57</v>
      </c>
      <c r="B4264" t="s">
        <v>821</v>
      </c>
      <c r="C4264" t="s">
        <v>65</v>
      </c>
      <c r="D4264" s="5" t="s">
        <v>65</v>
      </c>
      <c r="E4264" t="s">
        <v>5409</v>
      </c>
      <c r="F4264" s="4"/>
      <c r="G4264" s="4"/>
      <c r="H4264" s="4"/>
      <c r="J4264" t="s">
        <v>69</v>
      </c>
      <c r="K4264">
        <v>10103</v>
      </c>
      <c r="L4264" t="s">
        <v>1032</v>
      </c>
      <c r="M4264" t="e">
        <v>#N/A</v>
      </c>
      <c r="N4264" s="1" t="s">
        <v>486</v>
      </c>
      <c r="O4264" t="s">
        <v>487</v>
      </c>
      <c r="P4264" t="s">
        <v>65</v>
      </c>
    </row>
    <row r="4265" spans="1:16" x14ac:dyDescent="0.3">
      <c r="A4265" t="s">
        <v>34</v>
      </c>
      <c r="B4265" t="s">
        <v>208</v>
      </c>
      <c r="C4265" t="s">
        <v>65</v>
      </c>
      <c r="D4265" s="5" t="s">
        <v>65</v>
      </c>
      <c r="E4265" t="s">
        <v>5410</v>
      </c>
      <c r="F4265" s="4"/>
      <c r="G4265" s="4"/>
      <c r="H4265" s="4"/>
      <c r="J4265" t="s">
        <v>69</v>
      </c>
      <c r="K4265">
        <v>10103</v>
      </c>
      <c r="L4265" t="s">
        <v>1032</v>
      </c>
      <c r="M4265" t="e">
        <v>#N/A</v>
      </c>
      <c r="N4265" s="1" t="s">
        <v>486</v>
      </c>
      <c r="O4265" t="s">
        <v>487</v>
      </c>
      <c r="P4265" t="s">
        <v>65</v>
      </c>
    </row>
    <row r="4266" spans="1:16" x14ac:dyDescent="0.3">
      <c r="A4266" t="s">
        <v>57</v>
      </c>
      <c r="B4266" t="s">
        <v>821</v>
      </c>
      <c r="C4266" t="s">
        <v>65</v>
      </c>
      <c r="D4266" s="5" t="s">
        <v>65</v>
      </c>
      <c r="E4266" t="s">
        <v>5411</v>
      </c>
      <c r="F4266" s="4"/>
      <c r="G4266" s="4"/>
      <c r="H4266" s="4"/>
      <c r="J4266" t="s">
        <v>69</v>
      </c>
      <c r="K4266">
        <v>10103</v>
      </c>
      <c r="L4266" t="s">
        <v>1032</v>
      </c>
      <c r="M4266" t="e">
        <v>#N/A</v>
      </c>
      <c r="N4266" s="1" t="s">
        <v>486</v>
      </c>
      <c r="O4266" t="s">
        <v>487</v>
      </c>
      <c r="P4266" t="s">
        <v>65</v>
      </c>
    </row>
    <row r="4267" spans="1:16" x14ac:dyDescent="0.3">
      <c r="A4267" t="s">
        <v>34</v>
      </c>
      <c r="B4267" t="s">
        <v>827</v>
      </c>
      <c r="C4267" t="s">
        <v>65</v>
      </c>
      <c r="D4267" s="5" t="s">
        <v>65</v>
      </c>
      <c r="E4267" t="s">
        <v>5412</v>
      </c>
      <c r="F4267" s="4"/>
      <c r="G4267" s="4"/>
      <c r="H4267" s="4"/>
      <c r="J4267" t="s">
        <v>69</v>
      </c>
      <c r="K4267">
        <v>10103</v>
      </c>
      <c r="L4267" t="s">
        <v>1032</v>
      </c>
      <c r="M4267" t="e">
        <v>#N/A</v>
      </c>
      <c r="N4267" s="1" t="s">
        <v>486</v>
      </c>
      <c r="O4267" t="s">
        <v>487</v>
      </c>
      <c r="P4267" t="s">
        <v>65</v>
      </c>
    </row>
    <row r="4268" spans="1:16" x14ac:dyDescent="0.3">
      <c r="A4268" t="s">
        <v>57</v>
      </c>
      <c r="B4268" s="1" t="s">
        <v>820</v>
      </c>
      <c r="C4268" t="s">
        <v>65</v>
      </c>
      <c r="D4268" s="2" t="s">
        <v>65</v>
      </c>
      <c r="E4268" t="s">
        <v>5413</v>
      </c>
      <c r="F4268" s="4"/>
      <c r="G4268" s="4"/>
      <c r="H4268" s="4"/>
      <c r="J4268" t="s">
        <v>69</v>
      </c>
      <c r="K4268">
        <v>10103</v>
      </c>
      <c r="L4268" t="s">
        <v>1032</v>
      </c>
      <c r="M4268" t="e">
        <v>#N/A</v>
      </c>
      <c r="N4268" s="1" t="s">
        <v>486</v>
      </c>
      <c r="O4268" t="s">
        <v>487</v>
      </c>
      <c r="P4268" t="s">
        <v>65</v>
      </c>
    </row>
    <row r="4269" spans="1:16" x14ac:dyDescent="0.3">
      <c r="A4269" t="s">
        <v>47</v>
      </c>
      <c r="B4269" t="s">
        <v>825</v>
      </c>
      <c r="C4269" t="s">
        <v>65</v>
      </c>
      <c r="D4269" s="5" t="s">
        <v>65</v>
      </c>
      <c r="E4269" t="s">
        <v>5414</v>
      </c>
      <c r="F4269" s="4"/>
      <c r="G4269" s="4"/>
      <c r="H4269" s="4"/>
      <c r="J4269" t="s">
        <v>69</v>
      </c>
      <c r="K4269">
        <v>10103</v>
      </c>
      <c r="L4269" t="s">
        <v>1032</v>
      </c>
      <c r="M4269" t="e">
        <v>#N/A</v>
      </c>
      <c r="N4269" s="1" t="s">
        <v>486</v>
      </c>
      <c r="O4269" t="s">
        <v>487</v>
      </c>
      <c r="P4269" t="s">
        <v>65</v>
      </c>
    </row>
    <row r="4270" spans="1:16" x14ac:dyDescent="0.3">
      <c r="A4270" t="s">
        <v>57</v>
      </c>
      <c r="B4270" s="1" t="s">
        <v>820</v>
      </c>
      <c r="C4270" t="s">
        <v>65</v>
      </c>
      <c r="D4270" s="2" t="s">
        <v>65</v>
      </c>
      <c r="E4270" t="s">
        <v>5415</v>
      </c>
      <c r="F4270" s="4"/>
      <c r="G4270" s="4"/>
      <c r="H4270" s="4"/>
      <c r="J4270" t="s">
        <v>69</v>
      </c>
      <c r="K4270">
        <v>10103</v>
      </c>
      <c r="L4270" t="s">
        <v>1032</v>
      </c>
      <c r="M4270" t="e">
        <v>#N/A</v>
      </c>
      <c r="N4270" s="1" t="s">
        <v>486</v>
      </c>
      <c r="O4270" t="s">
        <v>487</v>
      </c>
      <c r="P4270" t="s">
        <v>65</v>
      </c>
    </row>
    <row r="4271" spans="1:16" x14ac:dyDescent="0.3">
      <c r="A4271" t="s">
        <v>34</v>
      </c>
      <c r="B4271" t="s">
        <v>827</v>
      </c>
      <c r="C4271" t="s">
        <v>65</v>
      </c>
      <c r="D4271" s="5" t="s">
        <v>65</v>
      </c>
      <c r="E4271" t="s">
        <v>5416</v>
      </c>
      <c r="F4271" s="4"/>
      <c r="G4271" s="4"/>
      <c r="H4271" s="4"/>
      <c r="J4271" t="s">
        <v>69</v>
      </c>
      <c r="K4271">
        <v>10103</v>
      </c>
      <c r="L4271" t="s">
        <v>1032</v>
      </c>
      <c r="M4271" t="e">
        <v>#N/A</v>
      </c>
      <c r="N4271" s="1" t="s">
        <v>486</v>
      </c>
      <c r="O4271" t="s">
        <v>487</v>
      </c>
      <c r="P4271" t="s">
        <v>65</v>
      </c>
    </row>
    <row r="4272" spans="1:16" x14ac:dyDescent="0.3">
      <c r="A4272" t="s">
        <v>47</v>
      </c>
      <c r="B4272" t="s">
        <v>825</v>
      </c>
      <c r="C4272" t="s">
        <v>65</v>
      </c>
      <c r="D4272" s="5" t="s">
        <v>65</v>
      </c>
      <c r="E4272" t="s">
        <v>5417</v>
      </c>
      <c r="F4272" s="4"/>
      <c r="G4272" s="4"/>
      <c r="H4272" s="4"/>
      <c r="J4272" t="s">
        <v>69</v>
      </c>
      <c r="K4272">
        <v>10103</v>
      </c>
      <c r="L4272" t="s">
        <v>1032</v>
      </c>
      <c r="M4272" t="e">
        <v>#N/A</v>
      </c>
      <c r="N4272" s="1" t="s">
        <v>486</v>
      </c>
      <c r="O4272" t="s">
        <v>487</v>
      </c>
      <c r="P4272" t="s">
        <v>65</v>
      </c>
    </row>
    <row r="4273" spans="1:16" x14ac:dyDescent="0.3">
      <c r="A4273" t="s">
        <v>15</v>
      </c>
      <c r="B4273" s="1" t="s">
        <v>16</v>
      </c>
      <c r="C4273" t="s">
        <v>65</v>
      </c>
      <c r="D4273" s="2" t="s">
        <v>65</v>
      </c>
      <c r="E4273" t="s">
        <v>5418</v>
      </c>
      <c r="F4273" s="4"/>
      <c r="G4273" s="4"/>
      <c r="H4273" s="4"/>
      <c r="J4273" t="s">
        <v>69</v>
      </c>
      <c r="K4273">
        <v>10103</v>
      </c>
      <c r="L4273" t="s">
        <v>1032</v>
      </c>
      <c r="M4273" t="e">
        <v>#N/A</v>
      </c>
      <c r="N4273" s="1" t="s">
        <v>486</v>
      </c>
      <c r="O4273" t="s">
        <v>487</v>
      </c>
      <c r="P4273" t="s">
        <v>65</v>
      </c>
    </row>
    <row r="4274" spans="1:16" x14ac:dyDescent="0.3">
      <c r="A4274" t="s">
        <v>34</v>
      </c>
      <c r="B4274" t="s">
        <v>208</v>
      </c>
      <c r="C4274" t="s">
        <v>65</v>
      </c>
      <c r="D4274" s="5" t="s">
        <v>65</v>
      </c>
      <c r="E4274" t="s">
        <v>5419</v>
      </c>
      <c r="F4274" s="4"/>
      <c r="G4274" s="4"/>
      <c r="H4274" s="4"/>
      <c r="J4274" t="s">
        <v>69</v>
      </c>
      <c r="K4274">
        <v>10103</v>
      </c>
      <c r="L4274" t="s">
        <v>1032</v>
      </c>
      <c r="M4274" t="e">
        <v>#N/A</v>
      </c>
      <c r="N4274" s="1" t="s">
        <v>486</v>
      </c>
      <c r="O4274" t="s">
        <v>487</v>
      </c>
      <c r="P4274" t="s">
        <v>65</v>
      </c>
    </row>
    <row r="4275" spans="1:16" x14ac:dyDescent="0.3">
      <c r="A4275" t="s">
        <v>34</v>
      </c>
      <c r="B4275" t="s">
        <v>208</v>
      </c>
      <c r="C4275" t="s">
        <v>65</v>
      </c>
      <c r="D4275" s="5" t="s">
        <v>65</v>
      </c>
      <c r="E4275" t="s">
        <v>5420</v>
      </c>
      <c r="F4275" s="4"/>
      <c r="G4275" s="4"/>
      <c r="H4275" s="4"/>
      <c r="J4275" t="s">
        <v>69</v>
      </c>
      <c r="K4275">
        <v>10103</v>
      </c>
      <c r="L4275" t="s">
        <v>1032</v>
      </c>
      <c r="M4275" t="e">
        <v>#N/A</v>
      </c>
      <c r="N4275" s="1" t="s">
        <v>486</v>
      </c>
      <c r="O4275" t="s">
        <v>487</v>
      </c>
      <c r="P4275" t="s">
        <v>65</v>
      </c>
    </row>
    <row r="4276" spans="1:16" x14ac:dyDescent="0.3">
      <c r="A4276" t="s">
        <v>131</v>
      </c>
      <c r="B4276" t="s">
        <v>131</v>
      </c>
      <c r="C4276" t="s">
        <v>65</v>
      </c>
      <c r="D4276" s="5" t="s">
        <v>65</v>
      </c>
      <c r="E4276" t="s">
        <v>5421</v>
      </c>
      <c r="F4276" s="4"/>
      <c r="G4276" s="4"/>
      <c r="H4276" s="4"/>
      <c r="J4276" t="s">
        <v>69</v>
      </c>
      <c r="K4276">
        <v>10103</v>
      </c>
      <c r="L4276" t="s">
        <v>1032</v>
      </c>
      <c r="M4276" t="e">
        <v>#N/A</v>
      </c>
      <c r="N4276" s="1" t="s">
        <v>486</v>
      </c>
      <c r="O4276" t="s">
        <v>487</v>
      </c>
      <c r="P4276" t="s">
        <v>65</v>
      </c>
    </row>
    <row r="4277" spans="1:16" x14ac:dyDescent="0.3">
      <c r="A4277" t="s">
        <v>34</v>
      </c>
      <c r="B4277" t="s">
        <v>208</v>
      </c>
      <c r="C4277" t="s">
        <v>65</v>
      </c>
      <c r="D4277" s="5" t="s">
        <v>65</v>
      </c>
      <c r="E4277" t="s">
        <v>5422</v>
      </c>
      <c r="F4277" s="4"/>
      <c r="G4277" s="4"/>
      <c r="H4277" s="4"/>
      <c r="J4277" t="s">
        <v>69</v>
      </c>
      <c r="K4277">
        <v>10103</v>
      </c>
      <c r="L4277" t="s">
        <v>1032</v>
      </c>
      <c r="M4277" t="e">
        <v>#N/A</v>
      </c>
      <c r="N4277" s="1" t="s">
        <v>486</v>
      </c>
      <c r="O4277" t="s">
        <v>487</v>
      </c>
      <c r="P4277" t="s">
        <v>65</v>
      </c>
    </row>
    <row r="4278" spans="1:16" x14ac:dyDescent="0.3">
      <c r="A4278" t="s">
        <v>34</v>
      </c>
      <c r="B4278" t="s">
        <v>828</v>
      </c>
      <c r="C4278" t="s">
        <v>65</v>
      </c>
      <c r="D4278" s="5" t="s">
        <v>65</v>
      </c>
      <c r="E4278" t="s">
        <v>5423</v>
      </c>
      <c r="F4278" s="4"/>
      <c r="G4278" s="4"/>
      <c r="H4278" s="4"/>
      <c r="J4278" t="s">
        <v>69</v>
      </c>
      <c r="K4278">
        <v>10103</v>
      </c>
      <c r="L4278" t="s">
        <v>1032</v>
      </c>
      <c r="M4278" t="e">
        <v>#N/A</v>
      </c>
      <c r="N4278" s="1" t="s">
        <v>486</v>
      </c>
      <c r="O4278" t="s">
        <v>487</v>
      </c>
      <c r="P4278" t="s">
        <v>65</v>
      </c>
    </row>
    <row r="4279" spans="1:16" x14ac:dyDescent="0.3">
      <c r="A4279" t="s">
        <v>57</v>
      </c>
      <c r="B4279" s="1" t="s">
        <v>820</v>
      </c>
      <c r="C4279" t="s">
        <v>135</v>
      </c>
      <c r="D4279" s="2" t="s">
        <v>136</v>
      </c>
      <c r="E4279" t="s">
        <v>5424</v>
      </c>
      <c r="F4279" s="4"/>
      <c r="G4279" s="4"/>
      <c r="H4279" s="4"/>
      <c r="J4279" t="s">
        <v>137</v>
      </c>
      <c r="K4279">
        <v>10103</v>
      </c>
      <c r="L4279" t="s">
        <v>1032</v>
      </c>
      <c r="M4279" t="e">
        <v>#N/A</v>
      </c>
      <c r="N4279" s="1" t="s">
        <v>486</v>
      </c>
      <c r="O4279" t="s">
        <v>487</v>
      </c>
      <c r="P4279" t="s">
        <v>809</v>
      </c>
    </row>
    <row r="4280" spans="1:16" x14ac:dyDescent="0.3">
      <c r="A4280" t="s">
        <v>34</v>
      </c>
      <c r="B4280" t="s">
        <v>827</v>
      </c>
      <c r="C4280" t="s">
        <v>36</v>
      </c>
      <c r="D4280" s="5" t="s">
        <v>37</v>
      </c>
      <c r="E4280" t="s">
        <v>5425</v>
      </c>
      <c r="F4280" s="4"/>
      <c r="G4280" s="4"/>
      <c r="H4280" s="4"/>
      <c r="J4280" t="s">
        <v>41</v>
      </c>
      <c r="K4280">
        <v>10103</v>
      </c>
      <c r="L4280" t="s">
        <v>1032</v>
      </c>
      <c r="M4280" t="e">
        <v>#N/A</v>
      </c>
      <c r="N4280" s="1" t="s">
        <v>486</v>
      </c>
      <c r="O4280" t="s">
        <v>487</v>
      </c>
      <c r="P4280" t="s">
        <v>811</v>
      </c>
    </row>
    <row r="4281" spans="1:16" x14ac:dyDescent="0.3">
      <c r="A4281" t="s">
        <v>34</v>
      </c>
      <c r="B4281" t="s">
        <v>827</v>
      </c>
      <c r="C4281" t="s">
        <v>36</v>
      </c>
      <c r="D4281" s="5" t="s">
        <v>37</v>
      </c>
      <c r="E4281" t="s">
        <v>5426</v>
      </c>
      <c r="F4281" s="4"/>
      <c r="G4281" s="4"/>
      <c r="H4281" s="4"/>
      <c r="J4281" t="s">
        <v>41</v>
      </c>
      <c r="K4281">
        <v>10103</v>
      </c>
      <c r="L4281" t="s">
        <v>1032</v>
      </c>
      <c r="M4281" t="e">
        <v>#N/A</v>
      </c>
      <c r="N4281" s="1" t="s">
        <v>486</v>
      </c>
      <c r="O4281" t="s">
        <v>487</v>
      </c>
      <c r="P4281" t="s">
        <v>811</v>
      </c>
    </row>
    <row r="4282" spans="1:16" x14ac:dyDescent="0.3">
      <c r="A4282" t="s">
        <v>34</v>
      </c>
      <c r="B4282" t="s">
        <v>827</v>
      </c>
      <c r="C4282" t="s">
        <v>36</v>
      </c>
      <c r="D4282" s="5" t="s">
        <v>37</v>
      </c>
      <c r="E4282" t="s">
        <v>5427</v>
      </c>
      <c r="F4282" s="4"/>
      <c r="G4282" s="4"/>
      <c r="H4282" s="4"/>
      <c r="J4282" t="s">
        <v>41</v>
      </c>
      <c r="K4282">
        <v>10103</v>
      </c>
      <c r="L4282" t="s">
        <v>1032</v>
      </c>
      <c r="M4282" t="e">
        <v>#N/A</v>
      </c>
      <c r="N4282" s="1" t="s">
        <v>486</v>
      </c>
      <c r="O4282" t="s">
        <v>487</v>
      </c>
      <c r="P4282" t="s">
        <v>811</v>
      </c>
    </row>
    <row r="4283" spans="1:16" x14ac:dyDescent="0.3">
      <c r="A4283" t="s">
        <v>34</v>
      </c>
      <c r="B4283" t="s">
        <v>828</v>
      </c>
      <c r="C4283" t="s">
        <v>43</v>
      </c>
      <c r="D4283" s="5" t="s">
        <v>44</v>
      </c>
      <c r="E4283" t="s">
        <v>5428</v>
      </c>
      <c r="F4283" s="4"/>
      <c r="G4283" s="4"/>
      <c r="H4283" s="4"/>
      <c r="J4283" t="s">
        <v>46</v>
      </c>
      <c r="K4283">
        <v>10103</v>
      </c>
      <c r="L4283" t="s">
        <v>1032</v>
      </c>
      <c r="M4283" t="e">
        <v>#N/A</v>
      </c>
      <c r="N4283" s="1" t="s">
        <v>486</v>
      </c>
      <c r="O4283" t="s">
        <v>487</v>
      </c>
      <c r="P4283" t="s">
        <v>811</v>
      </c>
    </row>
    <row r="4284" spans="1:16" x14ac:dyDescent="0.3">
      <c r="A4284" t="s">
        <v>34</v>
      </c>
      <c r="B4284" t="s">
        <v>828</v>
      </c>
      <c r="C4284" t="s">
        <v>43</v>
      </c>
      <c r="D4284" s="5" t="s">
        <v>44</v>
      </c>
      <c r="E4284" t="s">
        <v>5429</v>
      </c>
      <c r="F4284" s="4"/>
      <c r="G4284" s="4"/>
      <c r="H4284" s="4"/>
      <c r="J4284" t="s">
        <v>46</v>
      </c>
      <c r="K4284">
        <v>10103</v>
      </c>
      <c r="L4284" t="s">
        <v>1032</v>
      </c>
      <c r="M4284" t="e">
        <v>#N/A</v>
      </c>
      <c r="N4284" s="1" t="s">
        <v>486</v>
      </c>
      <c r="O4284" t="s">
        <v>487</v>
      </c>
      <c r="P4284" t="s">
        <v>811</v>
      </c>
    </row>
    <row r="4285" spans="1:16" x14ac:dyDescent="0.3">
      <c r="A4285" t="s">
        <v>15</v>
      </c>
      <c r="B4285" s="1" t="s">
        <v>16</v>
      </c>
      <c r="C4285" t="s">
        <v>17</v>
      </c>
      <c r="D4285" s="2" t="s">
        <v>18</v>
      </c>
      <c r="E4285" t="s">
        <v>5430</v>
      </c>
      <c r="F4285" s="4"/>
      <c r="G4285" s="4"/>
      <c r="H4285" s="4"/>
      <c r="J4285" t="s">
        <v>22</v>
      </c>
      <c r="K4285">
        <v>10103</v>
      </c>
      <c r="L4285" t="s">
        <v>1032</v>
      </c>
      <c r="M4285" t="e">
        <v>#N/A</v>
      </c>
      <c r="N4285" s="1" t="s">
        <v>486</v>
      </c>
      <c r="O4285" t="s">
        <v>487</v>
      </c>
      <c r="P4285" t="s">
        <v>809</v>
      </c>
    </row>
    <row r="4286" spans="1:16" x14ac:dyDescent="0.3">
      <c r="A4286" t="s">
        <v>34</v>
      </c>
      <c r="B4286" t="s">
        <v>208</v>
      </c>
      <c r="C4286" t="s">
        <v>217</v>
      </c>
      <c r="D4286" s="5" t="s">
        <v>218</v>
      </c>
      <c r="E4286" t="s">
        <v>5431</v>
      </c>
      <c r="F4286" s="4"/>
      <c r="G4286" s="4"/>
      <c r="H4286" s="4"/>
      <c r="J4286" t="s">
        <v>219</v>
      </c>
      <c r="K4286">
        <v>10103</v>
      </c>
      <c r="L4286" t="s">
        <v>1032</v>
      </c>
      <c r="M4286" t="e">
        <v>#N/A</v>
      </c>
      <c r="N4286" s="1" t="s">
        <v>486</v>
      </c>
      <c r="O4286" t="s">
        <v>487</v>
      </c>
      <c r="P4286" t="s">
        <v>812</v>
      </c>
    </row>
    <row r="4287" spans="1:16" x14ac:dyDescent="0.3">
      <c r="A4287" t="s">
        <v>15</v>
      </c>
      <c r="B4287" s="1" t="s">
        <v>16</v>
      </c>
      <c r="C4287" t="s">
        <v>17</v>
      </c>
      <c r="D4287" s="2" t="s">
        <v>18</v>
      </c>
      <c r="E4287" t="s">
        <v>5432</v>
      </c>
      <c r="F4287" s="4"/>
      <c r="G4287" s="4"/>
      <c r="H4287" s="4"/>
      <c r="J4287" t="s">
        <v>22</v>
      </c>
      <c r="K4287">
        <v>10104</v>
      </c>
      <c r="L4287" t="s">
        <v>490</v>
      </c>
      <c r="M4287" t="s">
        <v>491</v>
      </c>
      <c r="N4287" s="1" t="s">
        <v>486</v>
      </c>
      <c r="O4287" t="s">
        <v>487</v>
      </c>
      <c r="P4287" t="s">
        <v>809</v>
      </c>
    </row>
    <row r="4288" spans="1:16" x14ac:dyDescent="0.3">
      <c r="A4288" t="s">
        <v>15</v>
      </c>
      <c r="B4288" s="1" t="s">
        <v>16</v>
      </c>
      <c r="C4288" t="s">
        <v>17</v>
      </c>
      <c r="D4288" s="2" t="s">
        <v>18</v>
      </c>
      <c r="E4288" t="s">
        <v>5433</v>
      </c>
      <c r="F4288" s="4"/>
      <c r="G4288" s="4"/>
      <c r="H4288" s="4"/>
      <c r="J4288" t="s">
        <v>22</v>
      </c>
      <c r="K4288">
        <v>10104</v>
      </c>
      <c r="L4288" t="s">
        <v>490</v>
      </c>
      <c r="M4288" t="s">
        <v>491</v>
      </c>
      <c r="N4288" s="1" t="s">
        <v>486</v>
      </c>
      <c r="O4288" t="s">
        <v>487</v>
      </c>
      <c r="P4288" t="s">
        <v>809</v>
      </c>
    </row>
    <row r="4289" spans="1:16" x14ac:dyDescent="0.3">
      <c r="A4289" t="s">
        <v>15</v>
      </c>
      <c r="B4289" s="1" t="s">
        <v>16</v>
      </c>
      <c r="C4289" t="s">
        <v>17</v>
      </c>
      <c r="D4289" s="2" t="s">
        <v>18</v>
      </c>
      <c r="E4289" t="s">
        <v>5434</v>
      </c>
      <c r="F4289" s="4"/>
      <c r="G4289" s="4"/>
      <c r="H4289" s="4"/>
      <c r="J4289" t="s">
        <v>22</v>
      </c>
      <c r="K4289">
        <v>10104</v>
      </c>
      <c r="L4289" t="s">
        <v>490</v>
      </c>
      <c r="M4289" t="s">
        <v>491</v>
      </c>
      <c r="N4289" s="1" t="s">
        <v>486</v>
      </c>
      <c r="O4289" t="s">
        <v>487</v>
      </c>
      <c r="P4289" t="s">
        <v>809</v>
      </c>
    </row>
    <row r="4290" spans="1:16" x14ac:dyDescent="0.3">
      <c r="A4290" t="s">
        <v>15</v>
      </c>
      <c r="B4290" s="1" t="s">
        <v>16</v>
      </c>
      <c r="C4290" t="s">
        <v>65</v>
      </c>
      <c r="D4290" s="2" t="s">
        <v>65</v>
      </c>
      <c r="E4290" t="s">
        <v>5435</v>
      </c>
      <c r="F4290" s="4"/>
      <c r="G4290" s="4"/>
      <c r="H4290" s="4"/>
      <c r="J4290" t="s">
        <v>69</v>
      </c>
      <c r="K4290">
        <v>10104</v>
      </c>
      <c r="L4290" t="s">
        <v>490</v>
      </c>
      <c r="M4290" t="s">
        <v>491</v>
      </c>
      <c r="N4290" s="1" t="s">
        <v>486</v>
      </c>
      <c r="O4290" t="s">
        <v>487</v>
      </c>
      <c r="P4290" t="s">
        <v>65</v>
      </c>
    </row>
    <row r="4291" spans="1:16" x14ac:dyDescent="0.3">
      <c r="A4291" t="s">
        <v>34</v>
      </c>
      <c r="B4291" t="s">
        <v>827</v>
      </c>
      <c r="C4291" t="s">
        <v>65</v>
      </c>
      <c r="D4291" s="5" t="s">
        <v>65</v>
      </c>
      <c r="E4291" t="s">
        <v>5436</v>
      </c>
      <c r="F4291" s="4"/>
      <c r="G4291" s="4"/>
      <c r="H4291" s="4"/>
      <c r="J4291" t="s">
        <v>69</v>
      </c>
      <c r="K4291">
        <v>10104</v>
      </c>
      <c r="L4291" t="s">
        <v>490</v>
      </c>
      <c r="M4291" t="s">
        <v>491</v>
      </c>
      <c r="N4291" s="1" t="s">
        <v>486</v>
      </c>
      <c r="O4291" t="s">
        <v>487</v>
      </c>
      <c r="P4291" t="s">
        <v>65</v>
      </c>
    </row>
    <row r="4292" spans="1:16" x14ac:dyDescent="0.3">
      <c r="A4292" t="s">
        <v>224</v>
      </c>
      <c r="B4292" t="s">
        <v>201</v>
      </c>
      <c r="C4292" t="s">
        <v>65</v>
      </c>
      <c r="D4292" s="5" t="s">
        <v>65</v>
      </c>
      <c r="E4292" t="s">
        <v>5437</v>
      </c>
      <c r="F4292" s="4"/>
      <c r="G4292" s="4"/>
      <c r="H4292" s="4"/>
      <c r="J4292" t="s">
        <v>69</v>
      </c>
      <c r="K4292">
        <v>10104</v>
      </c>
      <c r="L4292" t="s">
        <v>490</v>
      </c>
      <c r="M4292" t="s">
        <v>491</v>
      </c>
      <c r="N4292" s="1" t="s">
        <v>486</v>
      </c>
      <c r="O4292" t="s">
        <v>487</v>
      </c>
      <c r="P4292" t="s">
        <v>65</v>
      </c>
    </row>
    <row r="4293" spans="1:16" x14ac:dyDescent="0.3">
      <c r="A4293" t="s">
        <v>57</v>
      </c>
      <c r="B4293" t="s">
        <v>821</v>
      </c>
      <c r="C4293" t="s">
        <v>65</v>
      </c>
      <c r="D4293" s="5" t="s">
        <v>65</v>
      </c>
      <c r="E4293" t="s">
        <v>5438</v>
      </c>
      <c r="F4293" s="4"/>
      <c r="G4293" s="4"/>
      <c r="H4293" s="4"/>
      <c r="J4293" t="s">
        <v>69</v>
      </c>
      <c r="K4293">
        <v>10104</v>
      </c>
      <c r="L4293" t="s">
        <v>490</v>
      </c>
      <c r="M4293" t="s">
        <v>491</v>
      </c>
      <c r="N4293" s="1" t="s">
        <v>486</v>
      </c>
      <c r="O4293" t="s">
        <v>487</v>
      </c>
      <c r="P4293" t="s">
        <v>65</v>
      </c>
    </row>
    <row r="4294" spans="1:16" x14ac:dyDescent="0.3">
      <c r="A4294" t="s">
        <v>15</v>
      </c>
      <c r="B4294" s="1" t="s">
        <v>16</v>
      </c>
      <c r="C4294" t="s">
        <v>65</v>
      </c>
      <c r="D4294" s="2" t="s">
        <v>65</v>
      </c>
      <c r="E4294" t="s">
        <v>5439</v>
      </c>
      <c r="F4294" s="4"/>
      <c r="G4294" s="4"/>
      <c r="H4294" s="4"/>
      <c r="J4294" t="s">
        <v>69</v>
      </c>
      <c r="K4294">
        <v>10104</v>
      </c>
      <c r="L4294" t="s">
        <v>490</v>
      </c>
      <c r="M4294" t="s">
        <v>491</v>
      </c>
      <c r="N4294" s="1" t="s">
        <v>486</v>
      </c>
      <c r="O4294" t="s">
        <v>487</v>
      </c>
      <c r="P4294" t="s">
        <v>65</v>
      </c>
    </row>
    <row r="4295" spans="1:16" x14ac:dyDescent="0.3">
      <c r="A4295" t="s">
        <v>131</v>
      </c>
      <c r="B4295" t="s">
        <v>131</v>
      </c>
      <c r="C4295" t="s">
        <v>65</v>
      </c>
      <c r="D4295" s="5" t="s">
        <v>65</v>
      </c>
      <c r="E4295" t="s">
        <v>5440</v>
      </c>
      <c r="F4295" s="4"/>
      <c r="G4295" s="4"/>
      <c r="H4295" s="4"/>
      <c r="J4295" t="s">
        <v>69</v>
      </c>
      <c r="K4295">
        <v>10104</v>
      </c>
      <c r="L4295" t="s">
        <v>490</v>
      </c>
      <c r="M4295" t="s">
        <v>491</v>
      </c>
      <c r="N4295" s="1" t="s">
        <v>486</v>
      </c>
      <c r="O4295" t="s">
        <v>487</v>
      </c>
      <c r="P4295" t="s">
        <v>65</v>
      </c>
    </row>
    <row r="4296" spans="1:16" x14ac:dyDescent="0.3">
      <c r="A4296" t="s">
        <v>34</v>
      </c>
      <c r="B4296" t="s">
        <v>828</v>
      </c>
      <c r="C4296" t="s">
        <v>65</v>
      </c>
      <c r="D4296" s="5" t="s">
        <v>65</v>
      </c>
      <c r="E4296" t="s">
        <v>5441</v>
      </c>
      <c r="F4296" s="4"/>
      <c r="G4296" s="4"/>
      <c r="H4296" s="4"/>
      <c r="J4296" t="s">
        <v>69</v>
      </c>
      <c r="K4296">
        <v>10104</v>
      </c>
      <c r="L4296" t="s">
        <v>490</v>
      </c>
      <c r="M4296" t="s">
        <v>491</v>
      </c>
      <c r="N4296" s="1" t="s">
        <v>486</v>
      </c>
      <c r="O4296" t="s">
        <v>487</v>
      </c>
      <c r="P4296" t="s">
        <v>65</v>
      </c>
    </row>
    <row r="4297" spans="1:16" x14ac:dyDescent="0.3">
      <c r="A4297" t="s">
        <v>15</v>
      </c>
      <c r="B4297" s="1" t="s">
        <v>16</v>
      </c>
      <c r="C4297" t="s">
        <v>65</v>
      </c>
      <c r="D4297" s="2" t="s">
        <v>65</v>
      </c>
      <c r="E4297" t="s">
        <v>5442</v>
      </c>
      <c r="F4297" s="4"/>
      <c r="G4297" s="4"/>
      <c r="H4297" s="4"/>
      <c r="J4297" t="s">
        <v>69</v>
      </c>
      <c r="K4297">
        <v>10104</v>
      </c>
      <c r="L4297" t="s">
        <v>490</v>
      </c>
      <c r="M4297" t="s">
        <v>491</v>
      </c>
      <c r="N4297" s="1" t="s">
        <v>486</v>
      </c>
      <c r="O4297" t="s">
        <v>487</v>
      </c>
      <c r="P4297" t="s">
        <v>65</v>
      </c>
    </row>
    <row r="4298" spans="1:16" x14ac:dyDescent="0.3">
      <c r="A4298" t="s">
        <v>131</v>
      </c>
      <c r="B4298" t="s">
        <v>131</v>
      </c>
      <c r="C4298" t="s">
        <v>65</v>
      </c>
      <c r="D4298" s="5" t="s">
        <v>65</v>
      </c>
      <c r="E4298" t="s">
        <v>5443</v>
      </c>
      <c r="F4298" s="4"/>
      <c r="G4298" s="4"/>
      <c r="H4298" s="4"/>
      <c r="J4298" t="s">
        <v>69</v>
      </c>
      <c r="K4298">
        <v>10104</v>
      </c>
      <c r="L4298" t="s">
        <v>490</v>
      </c>
      <c r="M4298" t="s">
        <v>491</v>
      </c>
      <c r="N4298" s="1" t="s">
        <v>486</v>
      </c>
      <c r="O4298" t="s">
        <v>487</v>
      </c>
      <c r="P4298" t="s">
        <v>65</v>
      </c>
    </row>
    <row r="4299" spans="1:16" x14ac:dyDescent="0.3">
      <c r="A4299" t="s">
        <v>34</v>
      </c>
      <c r="B4299" t="s">
        <v>827</v>
      </c>
      <c r="C4299" t="s">
        <v>36</v>
      </c>
      <c r="D4299" s="5" t="s">
        <v>37</v>
      </c>
      <c r="E4299" t="s">
        <v>5444</v>
      </c>
      <c r="F4299" s="4"/>
      <c r="G4299" s="4"/>
      <c r="H4299" s="4"/>
      <c r="J4299" t="s">
        <v>41</v>
      </c>
      <c r="K4299">
        <v>10104</v>
      </c>
      <c r="L4299" t="s">
        <v>490</v>
      </c>
      <c r="M4299" t="s">
        <v>491</v>
      </c>
      <c r="N4299" s="1" t="s">
        <v>486</v>
      </c>
      <c r="O4299" t="s">
        <v>487</v>
      </c>
      <c r="P4299" t="s">
        <v>811</v>
      </c>
    </row>
    <row r="4300" spans="1:16" x14ac:dyDescent="0.3">
      <c r="A4300" t="s">
        <v>34</v>
      </c>
      <c r="B4300" t="s">
        <v>827</v>
      </c>
      <c r="C4300" t="s">
        <v>36</v>
      </c>
      <c r="D4300" s="5" t="s">
        <v>37</v>
      </c>
      <c r="E4300" t="s">
        <v>5445</v>
      </c>
      <c r="F4300" s="4"/>
      <c r="G4300" s="4"/>
      <c r="H4300" s="4"/>
      <c r="J4300" t="s">
        <v>41</v>
      </c>
      <c r="K4300">
        <v>10104</v>
      </c>
      <c r="L4300" t="s">
        <v>490</v>
      </c>
      <c r="M4300" t="s">
        <v>491</v>
      </c>
      <c r="N4300" s="1" t="s">
        <v>486</v>
      </c>
      <c r="O4300" t="s">
        <v>487</v>
      </c>
      <c r="P4300" t="s">
        <v>811</v>
      </c>
    </row>
    <row r="4301" spans="1:16" x14ac:dyDescent="0.3">
      <c r="A4301" t="s">
        <v>34</v>
      </c>
      <c r="B4301" t="s">
        <v>827</v>
      </c>
      <c r="C4301" t="s">
        <v>36</v>
      </c>
      <c r="D4301" s="5" t="s">
        <v>37</v>
      </c>
      <c r="E4301" t="s">
        <v>5446</v>
      </c>
      <c r="F4301" s="4"/>
      <c r="G4301" s="4"/>
      <c r="H4301" s="4"/>
      <c r="J4301" t="s">
        <v>41</v>
      </c>
      <c r="K4301">
        <v>10104</v>
      </c>
      <c r="L4301" t="s">
        <v>490</v>
      </c>
      <c r="M4301" t="s">
        <v>491</v>
      </c>
      <c r="N4301" s="1" t="s">
        <v>486</v>
      </c>
      <c r="O4301" t="s">
        <v>487</v>
      </c>
      <c r="P4301" t="s">
        <v>811</v>
      </c>
    </row>
    <row r="4302" spans="1:16" x14ac:dyDescent="0.3">
      <c r="A4302" t="s">
        <v>34</v>
      </c>
      <c r="B4302" t="s">
        <v>827</v>
      </c>
      <c r="C4302" t="s">
        <v>36</v>
      </c>
      <c r="D4302" s="5" t="s">
        <v>37</v>
      </c>
      <c r="E4302" t="s">
        <v>5447</v>
      </c>
      <c r="F4302" s="4"/>
      <c r="G4302" s="4"/>
      <c r="H4302" s="4"/>
      <c r="J4302" t="s">
        <v>41</v>
      </c>
      <c r="K4302">
        <v>10104</v>
      </c>
      <c r="L4302" t="s">
        <v>490</v>
      </c>
      <c r="M4302" t="s">
        <v>491</v>
      </c>
      <c r="N4302" s="1" t="s">
        <v>486</v>
      </c>
      <c r="O4302" t="s">
        <v>487</v>
      </c>
      <c r="P4302" t="s">
        <v>811</v>
      </c>
    </row>
    <row r="4303" spans="1:16" x14ac:dyDescent="0.3">
      <c r="A4303" t="s">
        <v>34</v>
      </c>
      <c r="B4303" t="s">
        <v>827</v>
      </c>
      <c r="C4303" t="s">
        <v>36</v>
      </c>
      <c r="D4303" s="5" t="s">
        <v>37</v>
      </c>
      <c r="E4303" t="s">
        <v>5448</v>
      </c>
      <c r="F4303" s="4"/>
      <c r="G4303" s="4"/>
      <c r="H4303" s="4"/>
      <c r="J4303" t="s">
        <v>41</v>
      </c>
      <c r="K4303">
        <v>10104</v>
      </c>
      <c r="L4303" t="s">
        <v>490</v>
      </c>
      <c r="M4303" t="s">
        <v>491</v>
      </c>
      <c r="N4303" s="1" t="s">
        <v>486</v>
      </c>
      <c r="O4303" t="s">
        <v>487</v>
      </c>
      <c r="P4303" t="s">
        <v>811</v>
      </c>
    </row>
    <row r="4304" spans="1:16" x14ac:dyDescent="0.3">
      <c r="A4304" t="s">
        <v>57</v>
      </c>
      <c r="B4304" t="s">
        <v>821</v>
      </c>
      <c r="C4304" t="s">
        <v>59</v>
      </c>
      <c r="D4304" s="5" t="s">
        <v>60</v>
      </c>
      <c r="E4304" t="s">
        <v>5449</v>
      </c>
      <c r="F4304" s="4"/>
      <c r="G4304" s="4"/>
      <c r="H4304" s="4"/>
      <c r="J4304" t="s">
        <v>64</v>
      </c>
      <c r="K4304">
        <v>10104</v>
      </c>
      <c r="L4304" t="s">
        <v>490</v>
      </c>
      <c r="M4304" t="s">
        <v>491</v>
      </c>
      <c r="N4304" s="1" t="s">
        <v>486</v>
      </c>
      <c r="O4304" t="s">
        <v>487</v>
      </c>
      <c r="P4304" t="s">
        <v>809</v>
      </c>
    </row>
    <row r="4305" spans="1:16" x14ac:dyDescent="0.3">
      <c r="A4305" t="s">
        <v>57</v>
      </c>
      <c r="B4305" t="s">
        <v>821</v>
      </c>
      <c r="C4305" t="s">
        <v>59</v>
      </c>
      <c r="D4305" s="5" t="s">
        <v>60</v>
      </c>
      <c r="E4305" t="s">
        <v>5450</v>
      </c>
      <c r="F4305" s="4"/>
      <c r="G4305" s="4"/>
      <c r="H4305" s="4"/>
      <c r="J4305" t="s">
        <v>64</v>
      </c>
      <c r="K4305">
        <v>10104</v>
      </c>
      <c r="L4305" t="s">
        <v>490</v>
      </c>
      <c r="M4305" t="s">
        <v>491</v>
      </c>
      <c r="N4305" s="1" t="s">
        <v>486</v>
      </c>
      <c r="O4305" t="s">
        <v>487</v>
      </c>
      <c r="P4305" t="s">
        <v>809</v>
      </c>
    </row>
    <row r="4306" spans="1:16" x14ac:dyDescent="0.3">
      <c r="A4306" t="s">
        <v>57</v>
      </c>
      <c r="B4306" t="s">
        <v>821</v>
      </c>
      <c r="C4306" t="s">
        <v>59</v>
      </c>
      <c r="D4306" s="5" t="s">
        <v>60</v>
      </c>
      <c r="E4306" t="s">
        <v>5451</v>
      </c>
      <c r="F4306" s="4"/>
      <c r="G4306" s="4"/>
      <c r="H4306" s="4"/>
      <c r="J4306" t="s">
        <v>64</v>
      </c>
      <c r="K4306">
        <v>10104</v>
      </c>
      <c r="L4306" t="s">
        <v>490</v>
      </c>
      <c r="M4306" t="s">
        <v>491</v>
      </c>
      <c r="N4306" s="1" t="s">
        <v>486</v>
      </c>
      <c r="O4306" t="s">
        <v>487</v>
      </c>
      <c r="P4306" t="s">
        <v>809</v>
      </c>
    </row>
    <row r="4307" spans="1:16" x14ac:dyDescent="0.3">
      <c r="A4307" t="s">
        <v>34</v>
      </c>
      <c r="B4307" t="s">
        <v>828</v>
      </c>
      <c r="C4307" t="s">
        <v>43</v>
      </c>
      <c r="D4307" s="5" t="s">
        <v>44</v>
      </c>
      <c r="E4307" t="s">
        <v>5452</v>
      </c>
      <c r="F4307" s="4"/>
      <c r="G4307" s="4"/>
      <c r="H4307" s="4"/>
      <c r="J4307" t="s">
        <v>46</v>
      </c>
      <c r="K4307">
        <v>10104</v>
      </c>
      <c r="L4307" t="s">
        <v>490</v>
      </c>
      <c r="M4307" t="s">
        <v>491</v>
      </c>
      <c r="N4307" s="1" t="s">
        <v>486</v>
      </c>
      <c r="O4307" t="s">
        <v>487</v>
      </c>
      <c r="P4307" t="s">
        <v>811</v>
      </c>
    </row>
    <row r="4308" spans="1:16" x14ac:dyDescent="0.3">
      <c r="A4308" t="s">
        <v>34</v>
      </c>
      <c r="B4308" t="s">
        <v>828</v>
      </c>
      <c r="C4308" t="s">
        <v>43</v>
      </c>
      <c r="D4308" s="5" t="s">
        <v>44</v>
      </c>
      <c r="E4308" t="s">
        <v>5453</v>
      </c>
      <c r="F4308" s="4"/>
      <c r="G4308" s="4"/>
      <c r="H4308" s="4"/>
      <c r="J4308" t="s">
        <v>46</v>
      </c>
      <c r="K4308">
        <v>10104</v>
      </c>
      <c r="L4308" t="s">
        <v>490</v>
      </c>
      <c r="M4308" t="s">
        <v>491</v>
      </c>
      <c r="N4308" s="1" t="s">
        <v>486</v>
      </c>
      <c r="O4308" t="s">
        <v>487</v>
      </c>
      <c r="P4308" t="s">
        <v>811</v>
      </c>
    </row>
    <row r="4309" spans="1:16" x14ac:dyDescent="0.3">
      <c r="A4309" t="s">
        <v>34</v>
      </c>
      <c r="B4309" t="s">
        <v>828</v>
      </c>
      <c r="C4309" t="s">
        <v>43</v>
      </c>
      <c r="D4309" s="5" t="s">
        <v>44</v>
      </c>
      <c r="E4309" t="s">
        <v>5454</v>
      </c>
      <c r="F4309" s="4"/>
      <c r="G4309" s="4"/>
      <c r="H4309" s="4"/>
      <c r="J4309" t="s">
        <v>46</v>
      </c>
      <c r="K4309">
        <v>10104</v>
      </c>
      <c r="L4309" t="s">
        <v>490</v>
      </c>
      <c r="M4309" t="s">
        <v>491</v>
      </c>
      <c r="N4309" s="1" t="s">
        <v>486</v>
      </c>
      <c r="O4309" t="s">
        <v>487</v>
      </c>
      <c r="P4309" t="s">
        <v>811</v>
      </c>
    </row>
    <row r="4310" spans="1:16" x14ac:dyDescent="0.3">
      <c r="A4310" t="s">
        <v>15</v>
      </c>
      <c r="B4310" s="1" t="s">
        <v>16</v>
      </c>
      <c r="C4310" t="s">
        <v>17</v>
      </c>
      <c r="D4310" s="2" t="s">
        <v>18</v>
      </c>
      <c r="E4310" t="s">
        <v>5455</v>
      </c>
      <c r="F4310" s="4"/>
      <c r="G4310" s="4"/>
      <c r="H4310" s="4"/>
      <c r="J4310" t="s">
        <v>22</v>
      </c>
      <c r="K4310">
        <v>10105</v>
      </c>
      <c r="L4310" t="s">
        <v>492</v>
      </c>
      <c r="M4310" t="s">
        <v>493</v>
      </c>
      <c r="N4310" s="1" t="s">
        <v>486</v>
      </c>
      <c r="O4310" t="s">
        <v>487</v>
      </c>
      <c r="P4310" t="s">
        <v>809</v>
      </c>
    </row>
    <row r="4311" spans="1:16" x14ac:dyDescent="0.3">
      <c r="A4311" t="s">
        <v>15</v>
      </c>
      <c r="B4311" s="1" t="s">
        <v>16</v>
      </c>
      <c r="C4311" t="s">
        <v>17</v>
      </c>
      <c r="D4311" s="2" t="s">
        <v>18</v>
      </c>
      <c r="E4311" t="s">
        <v>5456</v>
      </c>
      <c r="F4311" s="4"/>
      <c r="G4311" s="4"/>
      <c r="H4311" s="4"/>
      <c r="J4311" t="s">
        <v>22</v>
      </c>
      <c r="K4311">
        <v>10105</v>
      </c>
      <c r="L4311" t="s">
        <v>492</v>
      </c>
      <c r="M4311" t="s">
        <v>493</v>
      </c>
      <c r="N4311" s="1" t="s">
        <v>486</v>
      </c>
      <c r="O4311" t="s">
        <v>487</v>
      </c>
      <c r="P4311" t="s">
        <v>809</v>
      </c>
    </row>
    <row r="4312" spans="1:16" x14ac:dyDescent="0.3">
      <c r="A4312" t="s">
        <v>34</v>
      </c>
      <c r="B4312" t="s">
        <v>147</v>
      </c>
      <c r="C4312" t="s">
        <v>819</v>
      </c>
      <c r="D4312" s="5" t="s">
        <v>194</v>
      </c>
      <c r="E4312" t="s">
        <v>5457</v>
      </c>
      <c r="F4312" s="4"/>
      <c r="G4312" s="4"/>
      <c r="H4312" s="4"/>
      <c r="J4312" t="s">
        <v>195</v>
      </c>
      <c r="K4312">
        <v>10105</v>
      </c>
      <c r="L4312" t="s">
        <v>492</v>
      </c>
      <c r="M4312" t="s">
        <v>493</v>
      </c>
      <c r="N4312" s="1" t="s">
        <v>486</v>
      </c>
      <c r="O4312" t="s">
        <v>487</v>
      </c>
      <c r="P4312" t="s">
        <v>813</v>
      </c>
    </row>
    <row r="4313" spans="1:16" x14ac:dyDescent="0.3">
      <c r="A4313" t="s">
        <v>34</v>
      </c>
      <c r="B4313" t="s">
        <v>147</v>
      </c>
      <c r="C4313" t="s">
        <v>819</v>
      </c>
      <c r="D4313" s="5" t="s">
        <v>194</v>
      </c>
      <c r="E4313" t="s">
        <v>5458</v>
      </c>
      <c r="F4313" s="4"/>
      <c r="G4313" s="4"/>
      <c r="H4313" s="4"/>
      <c r="J4313" t="s">
        <v>195</v>
      </c>
      <c r="K4313">
        <v>10105</v>
      </c>
      <c r="L4313" t="s">
        <v>492</v>
      </c>
      <c r="M4313" t="s">
        <v>493</v>
      </c>
      <c r="N4313" s="1" t="s">
        <v>486</v>
      </c>
      <c r="O4313" t="s">
        <v>487</v>
      </c>
      <c r="P4313" t="s">
        <v>813</v>
      </c>
    </row>
    <row r="4314" spans="1:16" x14ac:dyDescent="0.3">
      <c r="A4314" t="s">
        <v>34</v>
      </c>
      <c r="B4314" t="s">
        <v>147</v>
      </c>
      <c r="C4314" t="s">
        <v>65</v>
      </c>
      <c r="D4314" s="5" t="s">
        <v>65</v>
      </c>
      <c r="E4314" t="s">
        <v>5459</v>
      </c>
      <c r="F4314" s="4"/>
      <c r="G4314" s="4"/>
      <c r="H4314" s="4"/>
      <c r="J4314" t="s">
        <v>69</v>
      </c>
      <c r="K4314">
        <v>10105</v>
      </c>
      <c r="L4314" t="s">
        <v>492</v>
      </c>
      <c r="M4314" t="s">
        <v>493</v>
      </c>
      <c r="N4314" s="1" t="s">
        <v>486</v>
      </c>
      <c r="O4314" t="s">
        <v>487</v>
      </c>
      <c r="P4314" t="s">
        <v>65</v>
      </c>
    </row>
    <row r="4315" spans="1:16" x14ac:dyDescent="0.3">
      <c r="A4315" t="s">
        <v>15</v>
      </c>
      <c r="B4315" s="1" t="s">
        <v>16</v>
      </c>
      <c r="C4315" t="s">
        <v>65</v>
      </c>
      <c r="D4315" s="2" t="s">
        <v>65</v>
      </c>
      <c r="E4315" t="s">
        <v>5460</v>
      </c>
      <c r="F4315" s="4"/>
      <c r="G4315" s="4"/>
      <c r="H4315" s="4"/>
      <c r="J4315" t="s">
        <v>69</v>
      </c>
      <c r="K4315">
        <v>10105</v>
      </c>
      <c r="L4315" t="s">
        <v>492</v>
      </c>
      <c r="M4315" t="s">
        <v>493</v>
      </c>
      <c r="N4315" s="1" t="s">
        <v>486</v>
      </c>
      <c r="O4315" t="s">
        <v>487</v>
      </c>
      <c r="P4315" t="s">
        <v>65</v>
      </c>
    </row>
    <row r="4316" spans="1:16" x14ac:dyDescent="0.3">
      <c r="A4316" t="s">
        <v>34</v>
      </c>
      <c r="B4316" t="s">
        <v>827</v>
      </c>
      <c r="C4316" t="s">
        <v>65</v>
      </c>
      <c r="D4316" s="5" t="s">
        <v>65</v>
      </c>
      <c r="E4316" t="s">
        <v>5461</v>
      </c>
      <c r="F4316" s="4"/>
      <c r="G4316" s="4"/>
      <c r="H4316" s="4"/>
      <c r="J4316" t="s">
        <v>69</v>
      </c>
      <c r="K4316">
        <v>10105</v>
      </c>
      <c r="L4316" t="s">
        <v>492</v>
      </c>
      <c r="M4316" t="s">
        <v>493</v>
      </c>
      <c r="N4316" s="1" t="s">
        <v>486</v>
      </c>
      <c r="O4316" t="s">
        <v>487</v>
      </c>
      <c r="P4316" t="s">
        <v>65</v>
      </c>
    </row>
    <row r="4317" spans="1:16" x14ac:dyDescent="0.3">
      <c r="A4317" t="s">
        <v>57</v>
      </c>
      <c r="B4317" t="s">
        <v>821</v>
      </c>
      <c r="C4317" t="s">
        <v>65</v>
      </c>
      <c r="D4317" s="5" t="s">
        <v>65</v>
      </c>
      <c r="E4317" t="s">
        <v>5462</v>
      </c>
      <c r="F4317" s="4"/>
      <c r="G4317" s="4"/>
      <c r="H4317" s="4"/>
      <c r="J4317" t="s">
        <v>69</v>
      </c>
      <c r="K4317">
        <v>10105</v>
      </c>
      <c r="L4317" t="s">
        <v>492</v>
      </c>
      <c r="M4317" t="s">
        <v>493</v>
      </c>
      <c r="N4317" s="1" t="s">
        <v>486</v>
      </c>
      <c r="O4317" t="s">
        <v>487</v>
      </c>
      <c r="P4317" t="s">
        <v>65</v>
      </c>
    </row>
    <row r="4318" spans="1:16" x14ac:dyDescent="0.3">
      <c r="A4318" t="s">
        <v>34</v>
      </c>
      <c r="B4318" t="s">
        <v>827</v>
      </c>
      <c r="C4318" t="s">
        <v>65</v>
      </c>
      <c r="D4318" s="5" t="s">
        <v>65</v>
      </c>
      <c r="E4318" t="s">
        <v>5463</v>
      </c>
      <c r="F4318" s="4"/>
      <c r="G4318" s="4"/>
      <c r="H4318" s="4"/>
      <c r="J4318" t="s">
        <v>69</v>
      </c>
      <c r="K4318">
        <v>10105</v>
      </c>
      <c r="L4318" t="s">
        <v>492</v>
      </c>
      <c r="M4318" t="s">
        <v>493</v>
      </c>
      <c r="N4318" s="1" t="s">
        <v>486</v>
      </c>
      <c r="O4318" t="s">
        <v>487</v>
      </c>
      <c r="P4318" t="s">
        <v>65</v>
      </c>
    </row>
    <row r="4319" spans="1:16" x14ac:dyDescent="0.3">
      <c r="A4319" s="1" t="s">
        <v>26</v>
      </c>
      <c r="B4319" t="s">
        <v>822</v>
      </c>
      <c r="C4319" t="s">
        <v>65</v>
      </c>
      <c r="D4319" s="5" t="s">
        <v>65</v>
      </c>
      <c r="E4319" t="s">
        <v>5464</v>
      </c>
      <c r="F4319" s="4"/>
      <c r="G4319" s="4"/>
      <c r="H4319" s="4"/>
      <c r="J4319" t="s">
        <v>69</v>
      </c>
      <c r="K4319">
        <v>10105</v>
      </c>
      <c r="L4319" t="s">
        <v>492</v>
      </c>
      <c r="M4319" t="s">
        <v>493</v>
      </c>
      <c r="N4319" s="1" t="s">
        <v>486</v>
      </c>
      <c r="O4319" t="s">
        <v>487</v>
      </c>
      <c r="P4319" t="s">
        <v>65</v>
      </c>
    </row>
    <row r="4320" spans="1:16" x14ac:dyDescent="0.3">
      <c r="A4320" t="s">
        <v>34</v>
      </c>
      <c r="B4320" t="s">
        <v>828</v>
      </c>
      <c r="C4320" t="s">
        <v>65</v>
      </c>
      <c r="D4320" s="5" t="s">
        <v>65</v>
      </c>
      <c r="E4320" t="s">
        <v>5465</v>
      </c>
      <c r="F4320" s="4"/>
      <c r="G4320" s="4"/>
      <c r="H4320" s="4"/>
      <c r="J4320" t="s">
        <v>69</v>
      </c>
      <c r="K4320">
        <v>10105</v>
      </c>
      <c r="L4320" t="s">
        <v>492</v>
      </c>
      <c r="M4320" t="s">
        <v>493</v>
      </c>
      <c r="N4320" s="1" t="s">
        <v>486</v>
      </c>
      <c r="O4320" t="s">
        <v>487</v>
      </c>
      <c r="P4320" t="s">
        <v>65</v>
      </c>
    </row>
    <row r="4321" spans="1:16" x14ac:dyDescent="0.3">
      <c r="A4321" t="s">
        <v>15</v>
      </c>
      <c r="B4321" s="1" t="s">
        <v>16</v>
      </c>
      <c r="C4321" t="s">
        <v>65</v>
      </c>
      <c r="D4321" s="2" t="s">
        <v>65</v>
      </c>
      <c r="E4321" t="s">
        <v>5466</v>
      </c>
      <c r="F4321" s="4"/>
      <c r="G4321" s="4"/>
      <c r="H4321" s="4"/>
      <c r="J4321" t="s">
        <v>69</v>
      </c>
      <c r="K4321">
        <v>10105</v>
      </c>
      <c r="L4321" t="s">
        <v>492</v>
      </c>
      <c r="M4321" t="s">
        <v>493</v>
      </c>
      <c r="N4321" s="1" t="s">
        <v>486</v>
      </c>
      <c r="O4321" t="s">
        <v>487</v>
      </c>
      <c r="P4321" t="s">
        <v>65</v>
      </c>
    </row>
    <row r="4322" spans="1:16" x14ac:dyDescent="0.3">
      <c r="A4322" t="s">
        <v>15</v>
      </c>
      <c r="B4322" s="1" t="s">
        <v>16</v>
      </c>
      <c r="C4322" t="s">
        <v>65</v>
      </c>
      <c r="D4322" s="2" t="s">
        <v>65</v>
      </c>
      <c r="E4322" t="s">
        <v>5467</v>
      </c>
      <c r="F4322" s="4"/>
      <c r="G4322" s="4"/>
      <c r="H4322" s="4"/>
      <c r="J4322" t="s">
        <v>69</v>
      </c>
      <c r="K4322">
        <v>10105</v>
      </c>
      <c r="L4322" t="s">
        <v>492</v>
      </c>
      <c r="M4322" t="s">
        <v>493</v>
      </c>
      <c r="N4322" s="1" t="s">
        <v>486</v>
      </c>
      <c r="O4322" t="s">
        <v>487</v>
      </c>
      <c r="P4322" t="s">
        <v>65</v>
      </c>
    </row>
    <row r="4323" spans="1:16" x14ac:dyDescent="0.3">
      <c r="A4323" t="s">
        <v>34</v>
      </c>
      <c r="B4323" t="s">
        <v>827</v>
      </c>
      <c r="C4323" t="s">
        <v>65</v>
      </c>
      <c r="D4323" s="5" t="s">
        <v>65</v>
      </c>
      <c r="E4323" t="s">
        <v>5468</v>
      </c>
      <c r="F4323" s="4"/>
      <c r="G4323" s="4"/>
      <c r="H4323" s="4"/>
      <c r="J4323" t="s">
        <v>69</v>
      </c>
      <c r="K4323">
        <v>10105</v>
      </c>
      <c r="L4323" t="s">
        <v>492</v>
      </c>
      <c r="M4323" t="s">
        <v>493</v>
      </c>
      <c r="N4323" s="1" t="s">
        <v>486</v>
      </c>
      <c r="O4323" t="s">
        <v>487</v>
      </c>
      <c r="P4323" t="s">
        <v>65</v>
      </c>
    </row>
    <row r="4324" spans="1:16" x14ac:dyDescent="0.3">
      <c r="A4324" s="1" t="s">
        <v>26</v>
      </c>
      <c r="B4324" t="s">
        <v>822</v>
      </c>
      <c r="C4324" t="s">
        <v>65</v>
      </c>
      <c r="D4324" s="5" t="s">
        <v>65</v>
      </c>
      <c r="E4324" t="s">
        <v>5469</v>
      </c>
      <c r="F4324" s="4"/>
      <c r="G4324" s="4"/>
      <c r="H4324" s="4"/>
      <c r="J4324" t="s">
        <v>69</v>
      </c>
      <c r="K4324">
        <v>10105</v>
      </c>
      <c r="L4324" t="s">
        <v>492</v>
      </c>
      <c r="M4324" t="s">
        <v>493</v>
      </c>
      <c r="N4324" s="1" t="s">
        <v>486</v>
      </c>
      <c r="O4324" t="s">
        <v>487</v>
      </c>
      <c r="P4324" t="s">
        <v>65</v>
      </c>
    </row>
    <row r="4325" spans="1:16" x14ac:dyDescent="0.3">
      <c r="A4325" t="s">
        <v>131</v>
      </c>
      <c r="B4325" t="s">
        <v>131</v>
      </c>
      <c r="C4325" t="s">
        <v>138</v>
      </c>
      <c r="D4325" s="2" t="s">
        <v>139</v>
      </c>
      <c r="E4325" t="s">
        <v>5470</v>
      </c>
      <c r="F4325" s="4"/>
      <c r="G4325" s="4"/>
      <c r="H4325" s="4"/>
      <c r="J4325" t="s">
        <v>140</v>
      </c>
      <c r="K4325">
        <v>10105</v>
      </c>
      <c r="L4325" t="s">
        <v>492</v>
      </c>
      <c r="M4325" t="s">
        <v>493</v>
      </c>
      <c r="N4325" s="1" t="s">
        <v>486</v>
      </c>
      <c r="O4325" t="s">
        <v>487</v>
      </c>
      <c r="P4325" t="s">
        <v>809</v>
      </c>
    </row>
    <row r="4326" spans="1:16" x14ac:dyDescent="0.3">
      <c r="A4326" t="s">
        <v>34</v>
      </c>
      <c r="B4326" t="s">
        <v>827</v>
      </c>
      <c r="C4326" t="s">
        <v>36</v>
      </c>
      <c r="D4326" s="5" t="s">
        <v>37</v>
      </c>
      <c r="E4326" t="s">
        <v>5471</v>
      </c>
      <c r="F4326" s="4"/>
      <c r="G4326" s="4"/>
      <c r="H4326" s="4"/>
      <c r="J4326" t="s">
        <v>41</v>
      </c>
      <c r="K4326">
        <v>10105</v>
      </c>
      <c r="L4326" t="s">
        <v>492</v>
      </c>
      <c r="M4326" t="s">
        <v>493</v>
      </c>
      <c r="N4326" s="1" t="s">
        <v>486</v>
      </c>
      <c r="O4326" t="s">
        <v>487</v>
      </c>
      <c r="P4326" t="s">
        <v>811</v>
      </c>
    </row>
    <row r="4327" spans="1:16" x14ac:dyDescent="0.3">
      <c r="A4327" t="s">
        <v>57</v>
      </c>
      <c r="B4327" t="s">
        <v>821</v>
      </c>
      <c r="C4327" t="s">
        <v>59</v>
      </c>
      <c r="D4327" s="5" t="s">
        <v>60</v>
      </c>
      <c r="E4327" t="s">
        <v>5472</v>
      </c>
      <c r="F4327" s="4"/>
      <c r="G4327" s="4"/>
      <c r="H4327" s="4"/>
      <c r="J4327" t="s">
        <v>64</v>
      </c>
      <c r="K4327">
        <v>10105</v>
      </c>
      <c r="L4327" t="s">
        <v>492</v>
      </c>
      <c r="M4327" t="s">
        <v>493</v>
      </c>
      <c r="N4327" s="1" t="s">
        <v>486</v>
      </c>
      <c r="O4327" t="s">
        <v>487</v>
      </c>
      <c r="P4327" t="s">
        <v>809</v>
      </c>
    </row>
    <row r="4328" spans="1:16" x14ac:dyDescent="0.3">
      <c r="A4328" t="s">
        <v>57</v>
      </c>
      <c r="B4328" t="s">
        <v>821</v>
      </c>
      <c r="C4328" t="s">
        <v>59</v>
      </c>
      <c r="D4328" s="5" t="s">
        <v>60</v>
      </c>
      <c r="E4328" t="s">
        <v>5473</v>
      </c>
      <c r="F4328" s="4"/>
      <c r="G4328" s="4"/>
      <c r="H4328" s="4"/>
      <c r="J4328" t="s">
        <v>64</v>
      </c>
      <c r="K4328">
        <v>10105</v>
      </c>
      <c r="L4328" t="s">
        <v>492</v>
      </c>
      <c r="M4328" t="s">
        <v>493</v>
      </c>
      <c r="N4328" s="1" t="s">
        <v>486</v>
      </c>
      <c r="O4328" t="s">
        <v>487</v>
      </c>
      <c r="P4328" t="s">
        <v>809</v>
      </c>
    </row>
    <row r="4329" spans="1:16" x14ac:dyDescent="0.3">
      <c r="A4329" t="s">
        <v>57</v>
      </c>
      <c r="B4329" t="s">
        <v>821</v>
      </c>
      <c r="C4329" t="s">
        <v>59</v>
      </c>
      <c r="D4329" s="5" t="s">
        <v>60</v>
      </c>
      <c r="E4329" t="s">
        <v>5474</v>
      </c>
      <c r="F4329" s="4"/>
      <c r="G4329" s="4"/>
      <c r="H4329" s="4"/>
      <c r="J4329" t="s">
        <v>64</v>
      </c>
      <c r="K4329">
        <v>10105</v>
      </c>
      <c r="L4329" t="s">
        <v>492</v>
      </c>
      <c r="M4329" t="s">
        <v>493</v>
      </c>
      <c r="N4329" s="1" t="s">
        <v>486</v>
      </c>
      <c r="O4329" t="s">
        <v>487</v>
      </c>
      <c r="P4329" t="s">
        <v>809</v>
      </c>
    </row>
    <row r="4330" spans="1:16" x14ac:dyDescent="0.3">
      <c r="A4330" t="s">
        <v>57</v>
      </c>
      <c r="B4330" t="s">
        <v>821</v>
      </c>
      <c r="C4330" t="s">
        <v>59</v>
      </c>
      <c r="D4330" s="5" t="s">
        <v>60</v>
      </c>
      <c r="E4330" t="s">
        <v>5475</v>
      </c>
      <c r="F4330" s="4"/>
      <c r="G4330" s="4"/>
      <c r="H4330" s="4"/>
      <c r="J4330" t="s">
        <v>64</v>
      </c>
      <c r="K4330">
        <v>10105</v>
      </c>
      <c r="L4330" t="s">
        <v>492</v>
      </c>
      <c r="M4330" t="s">
        <v>493</v>
      </c>
      <c r="N4330" s="1" t="s">
        <v>486</v>
      </c>
      <c r="O4330" t="s">
        <v>487</v>
      </c>
      <c r="P4330" t="s">
        <v>809</v>
      </c>
    </row>
    <row r="4331" spans="1:16" x14ac:dyDescent="0.3">
      <c r="A4331" t="s">
        <v>34</v>
      </c>
      <c r="B4331" t="s">
        <v>828</v>
      </c>
      <c r="C4331" t="s">
        <v>43</v>
      </c>
      <c r="D4331" s="5" t="s">
        <v>44</v>
      </c>
      <c r="E4331" t="s">
        <v>5476</v>
      </c>
      <c r="F4331" s="4"/>
      <c r="G4331" s="4"/>
      <c r="H4331" s="4"/>
      <c r="J4331" t="s">
        <v>46</v>
      </c>
      <c r="K4331">
        <v>10105</v>
      </c>
      <c r="L4331" t="s">
        <v>492</v>
      </c>
      <c r="M4331" t="s">
        <v>493</v>
      </c>
      <c r="N4331" s="1" t="s">
        <v>486</v>
      </c>
      <c r="O4331" t="s">
        <v>487</v>
      </c>
      <c r="P4331" t="s">
        <v>811</v>
      </c>
    </row>
    <row r="4332" spans="1:16" x14ac:dyDescent="0.3">
      <c r="A4332" t="s">
        <v>34</v>
      </c>
      <c r="B4332" t="s">
        <v>828</v>
      </c>
      <c r="C4332" t="s">
        <v>43</v>
      </c>
      <c r="D4332" s="5" t="s">
        <v>44</v>
      </c>
      <c r="E4332" t="s">
        <v>5477</v>
      </c>
      <c r="F4332" s="4"/>
      <c r="G4332" s="4"/>
      <c r="H4332" s="4"/>
      <c r="J4332" t="s">
        <v>46</v>
      </c>
      <c r="K4332">
        <v>10105</v>
      </c>
      <c r="L4332" t="s">
        <v>492</v>
      </c>
      <c r="M4332" t="s">
        <v>493</v>
      </c>
      <c r="N4332" s="1" t="s">
        <v>486</v>
      </c>
      <c r="O4332" t="s">
        <v>487</v>
      </c>
      <c r="P4332" t="s">
        <v>811</v>
      </c>
    </row>
    <row r="4333" spans="1:16" x14ac:dyDescent="0.3">
      <c r="A4333" t="s">
        <v>34</v>
      </c>
      <c r="B4333" t="s">
        <v>828</v>
      </c>
      <c r="C4333" t="s">
        <v>43</v>
      </c>
      <c r="D4333" s="5" t="s">
        <v>44</v>
      </c>
      <c r="E4333" t="s">
        <v>5478</v>
      </c>
      <c r="F4333" s="4"/>
      <c r="G4333" s="4"/>
      <c r="H4333" s="4"/>
      <c r="J4333" t="s">
        <v>46</v>
      </c>
      <c r="K4333">
        <v>10105</v>
      </c>
      <c r="L4333" t="s">
        <v>492</v>
      </c>
      <c r="M4333" t="s">
        <v>493</v>
      </c>
      <c r="N4333" s="1" t="s">
        <v>486</v>
      </c>
      <c r="O4333" t="s">
        <v>487</v>
      </c>
      <c r="P4333" t="s">
        <v>811</v>
      </c>
    </row>
    <row r="4334" spans="1:16" x14ac:dyDescent="0.3">
      <c r="A4334" t="s">
        <v>34</v>
      </c>
      <c r="B4334" t="s">
        <v>828</v>
      </c>
      <c r="C4334" t="s">
        <v>43</v>
      </c>
      <c r="D4334" s="5" t="s">
        <v>44</v>
      </c>
      <c r="E4334" t="s">
        <v>5479</v>
      </c>
      <c r="F4334" s="4"/>
      <c r="G4334" s="4"/>
      <c r="H4334" s="4"/>
      <c r="J4334" t="s">
        <v>46</v>
      </c>
      <c r="K4334">
        <v>10105</v>
      </c>
      <c r="L4334" t="s">
        <v>492</v>
      </c>
      <c r="M4334" t="s">
        <v>493</v>
      </c>
      <c r="N4334" s="1" t="s">
        <v>486</v>
      </c>
      <c r="O4334" t="s">
        <v>487</v>
      </c>
      <c r="P4334" t="s">
        <v>811</v>
      </c>
    </row>
    <row r="4335" spans="1:16" x14ac:dyDescent="0.3">
      <c r="A4335" t="s">
        <v>15</v>
      </c>
      <c r="B4335" s="1" t="s">
        <v>16</v>
      </c>
      <c r="C4335" t="s">
        <v>65</v>
      </c>
      <c r="D4335" s="2" t="s">
        <v>65</v>
      </c>
      <c r="E4335" t="s">
        <v>5480</v>
      </c>
      <c r="F4335" s="4"/>
      <c r="G4335" s="4"/>
      <c r="H4335" s="4"/>
      <c r="J4335" t="s">
        <v>69</v>
      </c>
      <c r="K4335">
        <v>10106</v>
      </c>
      <c r="L4335" t="s">
        <v>494</v>
      </c>
      <c r="M4335" t="s">
        <v>495</v>
      </c>
      <c r="N4335" s="1" t="s">
        <v>486</v>
      </c>
      <c r="O4335" t="s">
        <v>487</v>
      </c>
      <c r="P4335" t="s">
        <v>65</v>
      </c>
    </row>
    <row r="4336" spans="1:16" x14ac:dyDescent="0.3">
      <c r="A4336" t="s">
        <v>57</v>
      </c>
      <c r="B4336" t="s">
        <v>821</v>
      </c>
      <c r="C4336" t="s">
        <v>65</v>
      </c>
      <c r="D4336" s="5" t="s">
        <v>65</v>
      </c>
      <c r="E4336" t="s">
        <v>5481</v>
      </c>
      <c r="F4336" s="4"/>
      <c r="G4336" s="4"/>
      <c r="H4336" s="4"/>
      <c r="J4336" t="s">
        <v>69</v>
      </c>
      <c r="K4336">
        <v>10106</v>
      </c>
      <c r="L4336" t="s">
        <v>494</v>
      </c>
      <c r="M4336" t="s">
        <v>495</v>
      </c>
      <c r="N4336" s="1" t="s">
        <v>486</v>
      </c>
      <c r="O4336" t="s">
        <v>487</v>
      </c>
      <c r="P4336" t="s">
        <v>65</v>
      </c>
    </row>
    <row r="4337" spans="1:16" x14ac:dyDescent="0.3">
      <c r="A4337" t="s">
        <v>57</v>
      </c>
      <c r="B4337" t="s">
        <v>821</v>
      </c>
      <c r="C4337" t="s">
        <v>65</v>
      </c>
      <c r="D4337" s="5" t="s">
        <v>65</v>
      </c>
      <c r="E4337" t="s">
        <v>5482</v>
      </c>
      <c r="F4337" s="4"/>
      <c r="G4337" s="4"/>
      <c r="H4337" s="4"/>
      <c r="J4337" t="s">
        <v>69</v>
      </c>
      <c r="K4337">
        <v>10106</v>
      </c>
      <c r="L4337" t="s">
        <v>494</v>
      </c>
      <c r="M4337" t="s">
        <v>495</v>
      </c>
      <c r="N4337" s="1" t="s">
        <v>486</v>
      </c>
      <c r="O4337" t="s">
        <v>487</v>
      </c>
      <c r="P4337" t="s">
        <v>65</v>
      </c>
    </row>
    <row r="4338" spans="1:16" x14ac:dyDescent="0.3">
      <c r="A4338" t="s">
        <v>131</v>
      </c>
      <c r="B4338" t="s">
        <v>131</v>
      </c>
      <c r="C4338" t="s">
        <v>65</v>
      </c>
      <c r="D4338" s="5" t="s">
        <v>65</v>
      </c>
      <c r="E4338" t="s">
        <v>5483</v>
      </c>
      <c r="F4338" s="4"/>
      <c r="G4338" s="4"/>
      <c r="H4338" s="4"/>
      <c r="J4338" t="s">
        <v>69</v>
      </c>
      <c r="K4338">
        <v>10106</v>
      </c>
      <c r="L4338" t="s">
        <v>494</v>
      </c>
      <c r="M4338" t="s">
        <v>495</v>
      </c>
      <c r="N4338" s="1" t="s">
        <v>486</v>
      </c>
      <c r="O4338" t="s">
        <v>487</v>
      </c>
      <c r="P4338" t="s">
        <v>65</v>
      </c>
    </row>
    <row r="4339" spans="1:16" x14ac:dyDescent="0.3">
      <c r="A4339" t="s">
        <v>34</v>
      </c>
      <c r="B4339" t="s">
        <v>828</v>
      </c>
      <c r="C4339" t="s">
        <v>65</v>
      </c>
      <c r="D4339" s="5" t="s">
        <v>65</v>
      </c>
      <c r="E4339" t="s">
        <v>5484</v>
      </c>
      <c r="F4339" s="4"/>
      <c r="G4339" s="4"/>
      <c r="H4339" s="4"/>
      <c r="J4339" t="s">
        <v>69</v>
      </c>
      <c r="K4339">
        <v>10106</v>
      </c>
      <c r="L4339" t="s">
        <v>494</v>
      </c>
      <c r="M4339" t="s">
        <v>495</v>
      </c>
      <c r="N4339" s="1" t="s">
        <v>486</v>
      </c>
      <c r="O4339" t="s">
        <v>487</v>
      </c>
      <c r="P4339" t="s">
        <v>65</v>
      </c>
    </row>
    <row r="4340" spans="1:16" x14ac:dyDescent="0.3">
      <c r="A4340" t="s">
        <v>15</v>
      </c>
      <c r="B4340" s="1" t="s">
        <v>16</v>
      </c>
      <c r="C4340" t="s">
        <v>65</v>
      </c>
      <c r="D4340" s="2" t="s">
        <v>65</v>
      </c>
      <c r="E4340" t="s">
        <v>5485</v>
      </c>
      <c r="F4340" s="4"/>
      <c r="G4340" s="4"/>
      <c r="H4340" s="4"/>
      <c r="J4340" t="s">
        <v>69</v>
      </c>
      <c r="K4340">
        <v>10106</v>
      </c>
      <c r="L4340" t="s">
        <v>494</v>
      </c>
      <c r="M4340" t="s">
        <v>495</v>
      </c>
      <c r="N4340" s="1" t="s">
        <v>486</v>
      </c>
      <c r="O4340" t="s">
        <v>487</v>
      </c>
      <c r="P4340" t="s">
        <v>65</v>
      </c>
    </row>
    <row r="4341" spans="1:16" x14ac:dyDescent="0.3">
      <c r="A4341" t="s">
        <v>15</v>
      </c>
      <c r="B4341" s="1" t="s">
        <v>16</v>
      </c>
      <c r="C4341" t="s">
        <v>65</v>
      </c>
      <c r="D4341" s="2" t="s">
        <v>65</v>
      </c>
      <c r="E4341" t="s">
        <v>5486</v>
      </c>
      <c r="F4341" s="4"/>
      <c r="G4341" s="4"/>
      <c r="H4341" s="4"/>
      <c r="J4341" t="s">
        <v>69</v>
      </c>
      <c r="K4341">
        <v>10106</v>
      </c>
      <c r="L4341" t="s">
        <v>494</v>
      </c>
      <c r="M4341" t="s">
        <v>495</v>
      </c>
      <c r="N4341" s="1" t="s">
        <v>486</v>
      </c>
      <c r="O4341" t="s">
        <v>487</v>
      </c>
      <c r="P4341" t="s">
        <v>65</v>
      </c>
    </row>
    <row r="4342" spans="1:16" x14ac:dyDescent="0.3">
      <c r="A4342" t="s">
        <v>57</v>
      </c>
      <c r="B4342" t="s">
        <v>821</v>
      </c>
      <c r="C4342" t="s">
        <v>65</v>
      </c>
      <c r="D4342" s="5" t="s">
        <v>65</v>
      </c>
      <c r="E4342" t="s">
        <v>5487</v>
      </c>
      <c r="F4342" s="4"/>
      <c r="G4342" s="4"/>
      <c r="H4342" s="4"/>
      <c r="J4342" t="s">
        <v>69</v>
      </c>
      <c r="K4342">
        <v>10106</v>
      </c>
      <c r="L4342" t="s">
        <v>494</v>
      </c>
      <c r="M4342" t="s">
        <v>495</v>
      </c>
      <c r="N4342" s="1" t="s">
        <v>486</v>
      </c>
      <c r="O4342" t="s">
        <v>487</v>
      </c>
      <c r="P4342" t="s">
        <v>65</v>
      </c>
    </row>
    <row r="4343" spans="1:16" x14ac:dyDescent="0.3">
      <c r="A4343" t="s">
        <v>15</v>
      </c>
      <c r="B4343" s="1" t="s">
        <v>16</v>
      </c>
      <c r="C4343" t="s">
        <v>65</v>
      </c>
      <c r="D4343" s="2" t="s">
        <v>65</v>
      </c>
      <c r="E4343" t="s">
        <v>5488</v>
      </c>
      <c r="F4343" s="4"/>
      <c r="G4343" s="4"/>
      <c r="H4343" s="4"/>
      <c r="J4343" t="s">
        <v>69</v>
      </c>
      <c r="K4343">
        <v>10106</v>
      </c>
      <c r="L4343" t="s">
        <v>494</v>
      </c>
      <c r="M4343" t="s">
        <v>495</v>
      </c>
      <c r="N4343" s="1" t="s">
        <v>486</v>
      </c>
      <c r="O4343" t="s">
        <v>487</v>
      </c>
      <c r="P4343" t="s">
        <v>65</v>
      </c>
    </row>
    <row r="4344" spans="1:16" x14ac:dyDescent="0.3">
      <c r="A4344" t="s">
        <v>15</v>
      </c>
      <c r="B4344" s="1" t="s">
        <v>16</v>
      </c>
      <c r="C4344" t="s">
        <v>65</v>
      </c>
      <c r="D4344" s="2" t="s">
        <v>65</v>
      </c>
      <c r="E4344" t="s">
        <v>5489</v>
      </c>
      <c r="F4344" s="4"/>
      <c r="G4344" s="4"/>
      <c r="H4344" s="4"/>
      <c r="J4344" t="s">
        <v>69</v>
      </c>
      <c r="K4344">
        <v>10106</v>
      </c>
      <c r="L4344" t="s">
        <v>494</v>
      </c>
      <c r="M4344" t="s">
        <v>495</v>
      </c>
      <c r="N4344" s="1" t="s">
        <v>486</v>
      </c>
      <c r="O4344" t="s">
        <v>487</v>
      </c>
      <c r="P4344" t="s">
        <v>65</v>
      </c>
    </row>
    <row r="4345" spans="1:16" x14ac:dyDescent="0.3">
      <c r="A4345" t="s">
        <v>34</v>
      </c>
      <c r="B4345" t="s">
        <v>827</v>
      </c>
      <c r="C4345" t="s">
        <v>65</v>
      </c>
      <c r="D4345" s="5" t="s">
        <v>65</v>
      </c>
      <c r="E4345" t="s">
        <v>5490</v>
      </c>
      <c r="F4345" s="4"/>
      <c r="G4345" s="4"/>
      <c r="H4345" s="4"/>
      <c r="J4345" t="s">
        <v>69</v>
      </c>
      <c r="K4345">
        <v>10106</v>
      </c>
      <c r="L4345" t="s">
        <v>494</v>
      </c>
      <c r="M4345" t="s">
        <v>495</v>
      </c>
      <c r="N4345" s="1" t="s">
        <v>486</v>
      </c>
      <c r="O4345" t="s">
        <v>487</v>
      </c>
      <c r="P4345" t="s">
        <v>65</v>
      </c>
    </row>
    <row r="4346" spans="1:16" x14ac:dyDescent="0.3">
      <c r="A4346" t="s">
        <v>131</v>
      </c>
      <c r="B4346" t="s">
        <v>131</v>
      </c>
      <c r="C4346" t="s">
        <v>65</v>
      </c>
      <c r="D4346" s="5" t="s">
        <v>65</v>
      </c>
      <c r="E4346" t="s">
        <v>5491</v>
      </c>
      <c r="F4346" s="4"/>
      <c r="G4346" s="4"/>
      <c r="H4346" s="4"/>
      <c r="J4346" t="s">
        <v>69</v>
      </c>
      <c r="K4346">
        <v>10106</v>
      </c>
      <c r="L4346" t="s">
        <v>494</v>
      </c>
      <c r="M4346" t="s">
        <v>495</v>
      </c>
      <c r="N4346" s="1" t="s">
        <v>486</v>
      </c>
      <c r="O4346" t="s">
        <v>487</v>
      </c>
      <c r="P4346" t="s">
        <v>65</v>
      </c>
    </row>
    <row r="4347" spans="1:16" x14ac:dyDescent="0.3">
      <c r="A4347" t="s">
        <v>34</v>
      </c>
      <c r="B4347" t="s">
        <v>827</v>
      </c>
      <c r="C4347" t="s">
        <v>65</v>
      </c>
      <c r="D4347" s="5" t="s">
        <v>65</v>
      </c>
      <c r="E4347" t="s">
        <v>5492</v>
      </c>
      <c r="F4347" s="4"/>
      <c r="G4347" s="4"/>
      <c r="H4347" s="4"/>
      <c r="J4347" t="s">
        <v>69</v>
      </c>
      <c r="K4347">
        <v>10106</v>
      </c>
      <c r="L4347" t="s">
        <v>494</v>
      </c>
      <c r="M4347" t="s">
        <v>495</v>
      </c>
      <c r="N4347" s="1" t="s">
        <v>486</v>
      </c>
      <c r="O4347" t="s">
        <v>487</v>
      </c>
      <c r="P4347" t="s">
        <v>65</v>
      </c>
    </row>
    <row r="4348" spans="1:16" x14ac:dyDescent="0.3">
      <c r="A4348" t="s">
        <v>57</v>
      </c>
      <c r="B4348" s="1" t="s">
        <v>820</v>
      </c>
      <c r="C4348" t="s">
        <v>65</v>
      </c>
      <c r="D4348" s="2" t="s">
        <v>65</v>
      </c>
      <c r="E4348" t="s">
        <v>5493</v>
      </c>
      <c r="F4348" s="4"/>
      <c r="G4348" s="4"/>
      <c r="H4348" s="4"/>
      <c r="J4348" t="s">
        <v>69</v>
      </c>
      <c r="K4348">
        <v>10106</v>
      </c>
      <c r="L4348" t="s">
        <v>494</v>
      </c>
      <c r="M4348" t="s">
        <v>495</v>
      </c>
      <c r="N4348" s="1" t="s">
        <v>486</v>
      </c>
      <c r="O4348" t="s">
        <v>487</v>
      </c>
      <c r="P4348" t="s">
        <v>65</v>
      </c>
    </row>
    <row r="4349" spans="1:16" x14ac:dyDescent="0.3">
      <c r="A4349" t="s">
        <v>34</v>
      </c>
      <c r="B4349" t="s">
        <v>828</v>
      </c>
      <c r="C4349" t="s">
        <v>43</v>
      </c>
      <c r="D4349" s="5" t="s">
        <v>44</v>
      </c>
      <c r="E4349" t="s">
        <v>5494</v>
      </c>
      <c r="F4349" s="4"/>
      <c r="G4349" s="4"/>
      <c r="H4349" s="4"/>
      <c r="J4349" t="s">
        <v>46</v>
      </c>
      <c r="K4349">
        <v>10106</v>
      </c>
      <c r="L4349" t="s">
        <v>494</v>
      </c>
      <c r="M4349" t="s">
        <v>495</v>
      </c>
      <c r="N4349" s="1" t="s">
        <v>486</v>
      </c>
      <c r="O4349" t="s">
        <v>487</v>
      </c>
      <c r="P4349" t="s">
        <v>811</v>
      </c>
    </row>
    <row r="4350" spans="1:16" x14ac:dyDescent="0.3">
      <c r="A4350" t="s">
        <v>34</v>
      </c>
      <c r="B4350" t="s">
        <v>828</v>
      </c>
      <c r="C4350" t="s">
        <v>43</v>
      </c>
      <c r="D4350" s="5" t="s">
        <v>44</v>
      </c>
      <c r="E4350" t="s">
        <v>5495</v>
      </c>
      <c r="F4350" s="4"/>
      <c r="G4350" s="4"/>
      <c r="H4350" s="4"/>
      <c r="J4350" t="s">
        <v>46</v>
      </c>
      <c r="K4350">
        <v>10106</v>
      </c>
      <c r="L4350" t="s">
        <v>494</v>
      </c>
      <c r="M4350" t="s">
        <v>495</v>
      </c>
      <c r="N4350" s="1" t="s">
        <v>486</v>
      </c>
      <c r="O4350" t="s">
        <v>487</v>
      </c>
      <c r="P4350" t="s">
        <v>811</v>
      </c>
    </row>
    <row r="4351" spans="1:16" x14ac:dyDescent="0.3">
      <c r="A4351" t="s">
        <v>34</v>
      </c>
      <c r="B4351" t="s">
        <v>828</v>
      </c>
      <c r="C4351" t="s">
        <v>43</v>
      </c>
      <c r="D4351" s="5" t="s">
        <v>44</v>
      </c>
      <c r="E4351" t="s">
        <v>5496</v>
      </c>
      <c r="F4351" s="4"/>
      <c r="G4351" s="4"/>
      <c r="H4351" s="4"/>
      <c r="J4351" t="s">
        <v>46</v>
      </c>
      <c r="K4351">
        <v>10106</v>
      </c>
      <c r="L4351" t="s">
        <v>494</v>
      </c>
      <c r="M4351" t="s">
        <v>495</v>
      </c>
      <c r="N4351" s="1" t="s">
        <v>486</v>
      </c>
      <c r="O4351" t="s">
        <v>487</v>
      </c>
      <c r="P4351" t="s">
        <v>811</v>
      </c>
    </row>
    <row r="4352" spans="1:16" x14ac:dyDescent="0.3">
      <c r="A4352" t="s">
        <v>34</v>
      </c>
      <c r="B4352" t="s">
        <v>828</v>
      </c>
      <c r="C4352" t="s">
        <v>43</v>
      </c>
      <c r="D4352" s="5" t="s">
        <v>44</v>
      </c>
      <c r="E4352" t="s">
        <v>5497</v>
      </c>
      <c r="F4352" s="4"/>
      <c r="G4352" s="4"/>
      <c r="H4352" s="4"/>
      <c r="J4352" t="s">
        <v>46</v>
      </c>
      <c r="K4352">
        <v>10106</v>
      </c>
      <c r="L4352" t="s">
        <v>494</v>
      </c>
      <c r="M4352" t="s">
        <v>495</v>
      </c>
      <c r="N4352" s="1" t="s">
        <v>486</v>
      </c>
      <c r="O4352" t="s">
        <v>487</v>
      </c>
      <c r="P4352" t="s">
        <v>811</v>
      </c>
    </row>
    <row r="4353" spans="1:16" x14ac:dyDescent="0.3">
      <c r="A4353" t="s">
        <v>15</v>
      </c>
      <c r="B4353" s="1" t="s">
        <v>16</v>
      </c>
      <c r="C4353" t="s">
        <v>17</v>
      </c>
      <c r="D4353" s="2" t="s">
        <v>18</v>
      </c>
      <c r="E4353" t="s">
        <v>5498</v>
      </c>
      <c r="F4353" s="4"/>
      <c r="G4353" s="4"/>
      <c r="H4353" s="4"/>
      <c r="J4353" t="s">
        <v>22</v>
      </c>
      <c r="K4353">
        <v>10107</v>
      </c>
      <c r="L4353" t="s">
        <v>496</v>
      </c>
      <c r="M4353" t="s">
        <v>497</v>
      </c>
      <c r="N4353" s="1" t="s">
        <v>486</v>
      </c>
      <c r="O4353" t="s">
        <v>487</v>
      </c>
      <c r="P4353" t="s">
        <v>809</v>
      </c>
    </row>
    <row r="4354" spans="1:16" x14ac:dyDescent="0.3">
      <c r="A4354" t="s">
        <v>34</v>
      </c>
      <c r="B4354" t="s">
        <v>828</v>
      </c>
      <c r="C4354" t="s">
        <v>65</v>
      </c>
      <c r="D4354" s="5" t="s">
        <v>65</v>
      </c>
      <c r="E4354" t="s">
        <v>5499</v>
      </c>
      <c r="F4354" s="4"/>
      <c r="G4354" s="4"/>
      <c r="H4354" s="4"/>
      <c r="J4354" t="s">
        <v>69</v>
      </c>
      <c r="K4354">
        <v>10107</v>
      </c>
      <c r="L4354" t="s">
        <v>496</v>
      </c>
      <c r="M4354" t="s">
        <v>497</v>
      </c>
      <c r="N4354" s="1" t="s">
        <v>486</v>
      </c>
      <c r="O4354" t="s">
        <v>487</v>
      </c>
      <c r="P4354" t="s">
        <v>65</v>
      </c>
    </row>
    <row r="4355" spans="1:16" x14ac:dyDescent="0.3">
      <c r="A4355" t="s">
        <v>47</v>
      </c>
      <c r="B4355" t="s">
        <v>825</v>
      </c>
      <c r="C4355" t="s">
        <v>65</v>
      </c>
      <c r="D4355" s="5" t="s">
        <v>65</v>
      </c>
      <c r="E4355" t="s">
        <v>5500</v>
      </c>
      <c r="F4355" s="4"/>
      <c r="G4355" s="4"/>
      <c r="H4355" s="4"/>
      <c r="J4355" t="s">
        <v>69</v>
      </c>
      <c r="K4355">
        <v>10107</v>
      </c>
      <c r="L4355" t="s">
        <v>496</v>
      </c>
      <c r="M4355" t="s">
        <v>497</v>
      </c>
      <c r="N4355" s="1" t="s">
        <v>486</v>
      </c>
      <c r="O4355" t="s">
        <v>487</v>
      </c>
      <c r="P4355" t="s">
        <v>65</v>
      </c>
    </row>
    <row r="4356" spans="1:16" x14ac:dyDescent="0.3">
      <c r="A4356" t="s">
        <v>131</v>
      </c>
      <c r="B4356" t="s">
        <v>131</v>
      </c>
      <c r="C4356" t="s">
        <v>65</v>
      </c>
      <c r="D4356" s="5" t="s">
        <v>65</v>
      </c>
      <c r="E4356" t="s">
        <v>5501</v>
      </c>
      <c r="F4356" s="4"/>
      <c r="G4356" s="4"/>
      <c r="H4356" s="4"/>
      <c r="J4356" t="s">
        <v>69</v>
      </c>
      <c r="K4356">
        <v>10107</v>
      </c>
      <c r="L4356" t="s">
        <v>496</v>
      </c>
      <c r="M4356" t="s">
        <v>497</v>
      </c>
      <c r="N4356" s="1" t="s">
        <v>486</v>
      </c>
      <c r="O4356" t="s">
        <v>487</v>
      </c>
      <c r="P4356" t="s">
        <v>65</v>
      </c>
    </row>
    <row r="4357" spans="1:16" x14ac:dyDescent="0.3">
      <c r="A4357" t="s">
        <v>57</v>
      </c>
      <c r="B4357" s="1" t="s">
        <v>820</v>
      </c>
      <c r="C4357" t="s">
        <v>65</v>
      </c>
      <c r="D4357" s="2" t="s">
        <v>65</v>
      </c>
      <c r="E4357" t="s">
        <v>5502</v>
      </c>
      <c r="F4357" s="4"/>
      <c r="G4357" s="4"/>
      <c r="H4357" s="4"/>
      <c r="J4357" t="s">
        <v>69</v>
      </c>
      <c r="K4357">
        <v>10107</v>
      </c>
      <c r="L4357" t="s">
        <v>496</v>
      </c>
      <c r="M4357" t="s">
        <v>497</v>
      </c>
      <c r="N4357" s="1" t="s">
        <v>486</v>
      </c>
      <c r="O4357" t="s">
        <v>487</v>
      </c>
      <c r="P4357" t="s">
        <v>65</v>
      </c>
    </row>
    <row r="4358" spans="1:16" x14ac:dyDescent="0.3">
      <c r="A4358" t="s">
        <v>15</v>
      </c>
      <c r="B4358" s="1" t="s">
        <v>16</v>
      </c>
      <c r="C4358" t="s">
        <v>65</v>
      </c>
      <c r="D4358" s="2" t="s">
        <v>65</v>
      </c>
      <c r="E4358" t="s">
        <v>5503</v>
      </c>
      <c r="F4358" s="4"/>
      <c r="G4358" s="4"/>
      <c r="H4358" s="4"/>
      <c r="J4358" t="s">
        <v>69</v>
      </c>
      <c r="K4358">
        <v>10107</v>
      </c>
      <c r="L4358" t="s">
        <v>496</v>
      </c>
      <c r="M4358" t="s">
        <v>497</v>
      </c>
      <c r="N4358" s="1" t="s">
        <v>486</v>
      </c>
      <c r="O4358" t="s">
        <v>487</v>
      </c>
      <c r="P4358" t="s">
        <v>65</v>
      </c>
    </row>
    <row r="4359" spans="1:16" x14ac:dyDescent="0.3">
      <c r="A4359" t="s">
        <v>34</v>
      </c>
      <c r="B4359" t="s">
        <v>827</v>
      </c>
      <c r="C4359" t="s">
        <v>65</v>
      </c>
      <c r="D4359" s="5" t="s">
        <v>65</v>
      </c>
      <c r="E4359" t="s">
        <v>5504</v>
      </c>
      <c r="F4359" s="4"/>
      <c r="G4359" s="4"/>
      <c r="H4359" s="4"/>
      <c r="J4359" t="s">
        <v>69</v>
      </c>
      <c r="K4359">
        <v>10107</v>
      </c>
      <c r="L4359" t="s">
        <v>496</v>
      </c>
      <c r="M4359" t="s">
        <v>497</v>
      </c>
      <c r="N4359" s="1" t="s">
        <v>486</v>
      </c>
      <c r="O4359" t="s">
        <v>487</v>
      </c>
      <c r="P4359" t="s">
        <v>65</v>
      </c>
    </row>
    <row r="4360" spans="1:16" x14ac:dyDescent="0.3">
      <c r="A4360" t="s">
        <v>131</v>
      </c>
      <c r="B4360" t="s">
        <v>131</v>
      </c>
      <c r="C4360" t="s">
        <v>65</v>
      </c>
      <c r="D4360" s="5" t="s">
        <v>65</v>
      </c>
      <c r="E4360" t="s">
        <v>5505</v>
      </c>
      <c r="F4360" s="4"/>
      <c r="G4360" s="4"/>
      <c r="H4360" s="4"/>
      <c r="J4360" t="s">
        <v>69</v>
      </c>
      <c r="K4360">
        <v>10107</v>
      </c>
      <c r="L4360" t="s">
        <v>496</v>
      </c>
      <c r="M4360" t="s">
        <v>497</v>
      </c>
      <c r="N4360" s="1" t="s">
        <v>486</v>
      </c>
      <c r="O4360" t="s">
        <v>487</v>
      </c>
      <c r="P4360" t="s">
        <v>65</v>
      </c>
    </row>
    <row r="4361" spans="1:16" x14ac:dyDescent="0.3">
      <c r="A4361" t="s">
        <v>47</v>
      </c>
      <c r="B4361" t="s">
        <v>110</v>
      </c>
      <c r="C4361" t="s">
        <v>65</v>
      </c>
      <c r="D4361" s="5" t="s">
        <v>65</v>
      </c>
      <c r="E4361" t="s">
        <v>5506</v>
      </c>
      <c r="F4361" s="4"/>
      <c r="G4361" s="4"/>
      <c r="H4361" s="4"/>
      <c r="J4361" t="s">
        <v>69</v>
      </c>
      <c r="K4361">
        <v>10107</v>
      </c>
      <c r="L4361" t="s">
        <v>496</v>
      </c>
      <c r="M4361" t="s">
        <v>497</v>
      </c>
      <c r="N4361" s="1" t="s">
        <v>486</v>
      </c>
      <c r="O4361" t="s">
        <v>487</v>
      </c>
      <c r="P4361" t="s">
        <v>65</v>
      </c>
    </row>
    <row r="4362" spans="1:16" x14ac:dyDescent="0.3">
      <c r="A4362" t="s">
        <v>47</v>
      </c>
      <c r="B4362" t="s">
        <v>110</v>
      </c>
      <c r="C4362" t="s">
        <v>65</v>
      </c>
      <c r="D4362" s="5" t="s">
        <v>65</v>
      </c>
      <c r="E4362" t="s">
        <v>5507</v>
      </c>
      <c r="F4362" s="4"/>
      <c r="G4362" s="4"/>
      <c r="H4362" s="4"/>
      <c r="J4362" t="s">
        <v>69</v>
      </c>
      <c r="K4362">
        <v>10107</v>
      </c>
      <c r="L4362" t="s">
        <v>496</v>
      </c>
      <c r="M4362" t="s">
        <v>497</v>
      </c>
      <c r="N4362" s="1" t="s">
        <v>486</v>
      </c>
      <c r="O4362" t="s">
        <v>487</v>
      </c>
      <c r="P4362" t="s">
        <v>65</v>
      </c>
    </row>
    <row r="4363" spans="1:16" x14ac:dyDescent="0.3">
      <c r="A4363" t="s">
        <v>47</v>
      </c>
      <c r="B4363" t="s">
        <v>110</v>
      </c>
      <c r="C4363" t="s">
        <v>65</v>
      </c>
      <c r="D4363" s="5" t="s">
        <v>65</v>
      </c>
      <c r="E4363" t="s">
        <v>5508</v>
      </c>
      <c r="F4363" s="4"/>
      <c r="G4363" s="4"/>
      <c r="H4363" s="4"/>
      <c r="J4363" t="s">
        <v>69</v>
      </c>
      <c r="K4363">
        <v>10107</v>
      </c>
      <c r="L4363" t="s">
        <v>496</v>
      </c>
      <c r="M4363" t="s">
        <v>497</v>
      </c>
      <c r="N4363" s="1" t="s">
        <v>486</v>
      </c>
      <c r="O4363" t="s">
        <v>487</v>
      </c>
      <c r="P4363" t="s">
        <v>65</v>
      </c>
    </row>
    <row r="4364" spans="1:16" x14ac:dyDescent="0.3">
      <c r="A4364" t="s">
        <v>15</v>
      </c>
      <c r="B4364" s="1" t="s">
        <v>16</v>
      </c>
      <c r="C4364" t="s">
        <v>65</v>
      </c>
      <c r="D4364" s="2" t="s">
        <v>65</v>
      </c>
      <c r="E4364" t="s">
        <v>5509</v>
      </c>
      <c r="F4364" s="4"/>
      <c r="G4364" s="4"/>
      <c r="H4364" s="4"/>
      <c r="J4364" t="s">
        <v>69</v>
      </c>
      <c r="K4364">
        <v>10107</v>
      </c>
      <c r="L4364" t="s">
        <v>496</v>
      </c>
      <c r="M4364" t="s">
        <v>497</v>
      </c>
      <c r="N4364" s="1" t="s">
        <v>486</v>
      </c>
      <c r="O4364" t="s">
        <v>487</v>
      </c>
      <c r="P4364" t="s">
        <v>65</v>
      </c>
    </row>
    <row r="4365" spans="1:16" x14ac:dyDescent="0.3">
      <c r="A4365" t="s">
        <v>131</v>
      </c>
      <c r="B4365" t="s">
        <v>131</v>
      </c>
      <c r="C4365" t="s">
        <v>65</v>
      </c>
      <c r="D4365" s="5" t="s">
        <v>65</v>
      </c>
      <c r="E4365" t="s">
        <v>5510</v>
      </c>
      <c r="F4365" s="4"/>
      <c r="G4365" s="4"/>
      <c r="H4365" s="4"/>
      <c r="J4365" t="s">
        <v>69</v>
      </c>
      <c r="K4365">
        <v>10107</v>
      </c>
      <c r="L4365" t="s">
        <v>496</v>
      </c>
      <c r="M4365" t="s">
        <v>497</v>
      </c>
      <c r="N4365" s="1" t="s">
        <v>486</v>
      </c>
      <c r="O4365" t="s">
        <v>487</v>
      </c>
      <c r="P4365" t="s">
        <v>65</v>
      </c>
    </row>
    <row r="4366" spans="1:16" x14ac:dyDescent="0.3">
      <c r="A4366" t="s">
        <v>15</v>
      </c>
      <c r="B4366" s="1" t="s">
        <v>16</v>
      </c>
      <c r="C4366" t="s">
        <v>65</v>
      </c>
      <c r="D4366" s="2" t="s">
        <v>65</v>
      </c>
      <c r="E4366" t="s">
        <v>5511</v>
      </c>
      <c r="F4366" s="4"/>
      <c r="G4366" s="4"/>
      <c r="H4366" s="4"/>
      <c r="J4366" t="s">
        <v>69</v>
      </c>
      <c r="K4366">
        <v>10107</v>
      </c>
      <c r="L4366" t="s">
        <v>496</v>
      </c>
      <c r="M4366" t="s">
        <v>497</v>
      </c>
      <c r="N4366" s="1" t="s">
        <v>486</v>
      </c>
      <c r="O4366" t="s">
        <v>487</v>
      </c>
      <c r="P4366" t="s">
        <v>65</v>
      </c>
    </row>
    <row r="4367" spans="1:16" x14ac:dyDescent="0.3">
      <c r="A4367" t="s">
        <v>15</v>
      </c>
      <c r="B4367" s="1" t="s">
        <v>16</v>
      </c>
      <c r="C4367" t="s">
        <v>65</v>
      </c>
      <c r="D4367" s="2" t="s">
        <v>65</v>
      </c>
      <c r="E4367" t="s">
        <v>5512</v>
      </c>
      <c r="F4367" s="4"/>
      <c r="G4367" s="4"/>
      <c r="H4367" s="4"/>
      <c r="J4367" t="s">
        <v>69</v>
      </c>
      <c r="K4367">
        <v>10107</v>
      </c>
      <c r="L4367" t="s">
        <v>496</v>
      </c>
      <c r="M4367" t="s">
        <v>497</v>
      </c>
      <c r="N4367" s="1" t="s">
        <v>486</v>
      </c>
      <c r="O4367" t="s">
        <v>487</v>
      </c>
      <c r="P4367" t="s">
        <v>65</v>
      </c>
    </row>
    <row r="4368" spans="1:16" x14ac:dyDescent="0.3">
      <c r="A4368" t="s">
        <v>131</v>
      </c>
      <c r="B4368" t="s">
        <v>131</v>
      </c>
      <c r="C4368" t="s">
        <v>65</v>
      </c>
      <c r="D4368" s="5" t="s">
        <v>65</v>
      </c>
      <c r="E4368" t="s">
        <v>5513</v>
      </c>
      <c r="F4368" s="4"/>
      <c r="G4368" s="4"/>
      <c r="H4368" s="4"/>
      <c r="J4368" t="s">
        <v>69</v>
      </c>
      <c r="K4368">
        <v>10107</v>
      </c>
      <c r="L4368" t="s">
        <v>496</v>
      </c>
      <c r="M4368" t="s">
        <v>497</v>
      </c>
      <c r="N4368" s="1" t="s">
        <v>486</v>
      </c>
      <c r="O4368" t="s">
        <v>487</v>
      </c>
      <c r="P4368" t="s">
        <v>65</v>
      </c>
    </row>
    <row r="4369" spans="1:16" x14ac:dyDescent="0.3">
      <c r="A4369" t="s">
        <v>34</v>
      </c>
      <c r="B4369" t="s">
        <v>827</v>
      </c>
      <c r="C4369" t="s">
        <v>65</v>
      </c>
      <c r="D4369" s="5" t="s">
        <v>65</v>
      </c>
      <c r="E4369" t="s">
        <v>5514</v>
      </c>
      <c r="F4369" s="4"/>
      <c r="G4369" s="4"/>
      <c r="H4369" s="4"/>
      <c r="J4369" t="s">
        <v>69</v>
      </c>
      <c r="K4369">
        <v>10107</v>
      </c>
      <c r="L4369" t="s">
        <v>496</v>
      </c>
      <c r="M4369" t="s">
        <v>497</v>
      </c>
      <c r="N4369" s="1" t="s">
        <v>486</v>
      </c>
      <c r="O4369" t="s">
        <v>487</v>
      </c>
      <c r="P4369" t="s">
        <v>65</v>
      </c>
    </row>
    <row r="4370" spans="1:16" x14ac:dyDescent="0.3">
      <c r="A4370" t="s">
        <v>34</v>
      </c>
      <c r="B4370" t="s">
        <v>827</v>
      </c>
      <c r="C4370" t="s">
        <v>65</v>
      </c>
      <c r="D4370" s="5" t="s">
        <v>65</v>
      </c>
      <c r="E4370" t="s">
        <v>5515</v>
      </c>
      <c r="F4370" s="4"/>
      <c r="G4370" s="4"/>
      <c r="H4370" s="4"/>
      <c r="J4370" t="s">
        <v>69</v>
      </c>
      <c r="K4370">
        <v>10107</v>
      </c>
      <c r="L4370" t="s">
        <v>496</v>
      </c>
      <c r="M4370" t="s">
        <v>497</v>
      </c>
      <c r="N4370" s="1" t="s">
        <v>486</v>
      </c>
      <c r="O4370" t="s">
        <v>487</v>
      </c>
      <c r="P4370" t="s">
        <v>65</v>
      </c>
    </row>
    <row r="4371" spans="1:16" x14ac:dyDescent="0.3">
      <c r="A4371" s="1" t="s">
        <v>26</v>
      </c>
      <c r="B4371" t="s">
        <v>822</v>
      </c>
      <c r="C4371" t="s">
        <v>28</v>
      </c>
      <c r="D4371" s="5" t="s">
        <v>29</v>
      </c>
      <c r="E4371" t="s">
        <v>5516</v>
      </c>
      <c r="F4371" s="4"/>
      <c r="G4371" s="4"/>
      <c r="H4371" s="4"/>
      <c r="J4371" t="s">
        <v>33</v>
      </c>
      <c r="K4371">
        <v>10107</v>
      </c>
      <c r="L4371" t="s">
        <v>496</v>
      </c>
      <c r="M4371" t="s">
        <v>497</v>
      </c>
      <c r="N4371" s="1" t="s">
        <v>486</v>
      </c>
      <c r="O4371" t="s">
        <v>487</v>
      </c>
      <c r="P4371" t="s">
        <v>810</v>
      </c>
    </row>
    <row r="4372" spans="1:16" x14ac:dyDescent="0.3">
      <c r="A4372" s="1" t="s">
        <v>26</v>
      </c>
      <c r="B4372" t="s">
        <v>822</v>
      </c>
      <c r="C4372" t="s">
        <v>28</v>
      </c>
      <c r="D4372" s="5" t="s">
        <v>29</v>
      </c>
      <c r="E4372" t="s">
        <v>5517</v>
      </c>
      <c r="F4372" s="4"/>
      <c r="G4372" s="4"/>
      <c r="H4372" s="4"/>
      <c r="J4372" t="s">
        <v>33</v>
      </c>
      <c r="K4372">
        <v>10107</v>
      </c>
      <c r="L4372" t="s">
        <v>496</v>
      </c>
      <c r="M4372" t="s">
        <v>497</v>
      </c>
      <c r="N4372" s="1" t="s">
        <v>486</v>
      </c>
      <c r="O4372" t="s">
        <v>487</v>
      </c>
      <c r="P4372" t="s">
        <v>810</v>
      </c>
    </row>
    <row r="4373" spans="1:16" x14ac:dyDescent="0.3">
      <c r="A4373" t="s">
        <v>57</v>
      </c>
      <c r="B4373" t="s">
        <v>821</v>
      </c>
      <c r="C4373" t="s">
        <v>59</v>
      </c>
      <c r="D4373" s="5" t="s">
        <v>60</v>
      </c>
      <c r="E4373" t="s">
        <v>5518</v>
      </c>
      <c r="F4373" s="4"/>
      <c r="G4373" s="4"/>
      <c r="H4373" s="4"/>
      <c r="J4373" t="s">
        <v>64</v>
      </c>
      <c r="K4373">
        <v>10107</v>
      </c>
      <c r="L4373" t="s">
        <v>496</v>
      </c>
      <c r="M4373" t="s">
        <v>497</v>
      </c>
      <c r="N4373" s="1" t="s">
        <v>486</v>
      </c>
      <c r="O4373" t="s">
        <v>487</v>
      </c>
      <c r="P4373" t="s">
        <v>809</v>
      </c>
    </row>
    <row r="4374" spans="1:16" x14ac:dyDescent="0.3">
      <c r="A4374" t="s">
        <v>57</v>
      </c>
      <c r="B4374" t="s">
        <v>821</v>
      </c>
      <c r="C4374" t="s">
        <v>59</v>
      </c>
      <c r="D4374" s="5" t="s">
        <v>60</v>
      </c>
      <c r="E4374" t="s">
        <v>5519</v>
      </c>
      <c r="F4374" s="4"/>
      <c r="G4374" s="4"/>
      <c r="H4374" s="4"/>
      <c r="J4374" t="s">
        <v>64</v>
      </c>
      <c r="K4374">
        <v>10107</v>
      </c>
      <c r="L4374" t="s">
        <v>496</v>
      </c>
      <c r="M4374" t="s">
        <v>497</v>
      </c>
      <c r="N4374" s="1" t="s">
        <v>486</v>
      </c>
      <c r="O4374" t="s">
        <v>487</v>
      </c>
      <c r="P4374" t="s">
        <v>809</v>
      </c>
    </row>
    <row r="4375" spans="1:16" x14ac:dyDescent="0.3">
      <c r="A4375" t="s">
        <v>57</v>
      </c>
      <c r="B4375" t="s">
        <v>821</v>
      </c>
      <c r="C4375" t="s">
        <v>59</v>
      </c>
      <c r="D4375" s="5" t="s">
        <v>60</v>
      </c>
      <c r="E4375" t="s">
        <v>5520</v>
      </c>
      <c r="F4375" s="4"/>
      <c r="G4375" s="4"/>
      <c r="H4375" s="4"/>
      <c r="J4375" t="s">
        <v>64</v>
      </c>
      <c r="K4375">
        <v>10107</v>
      </c>
      <c r="L4375" t="s">
        <v>496</v>
      </c>
      <c r="M4375" t="s">
        <v>497</v>
      </c>
      <c r="N4375" s="1" t="s">
        <v>486</v>
      </c>
      <c r="O4375" t="s">
        <v>487</v>
      </c>
      <c r="P4375" t="s">
        <v>809</v>
      </c>
    </row>
    <row r="4376" spans="1:16" x14ac:dyDescent="0.3">
      <c r="A4376" t="s">
        <v>47</v>
      </c>
      <c r="B4376" t="s">
        <v>825</v>
      </c>
      <c r="C4376" t="s">
        <v>49</v>
      </c>
      <c r="D4376" s="5" t="s">
        <v>50</v>
      </c>
      <c r="E4376" t="s">
        <v>5521</v>
      </c>
      <c r="F4376" s="4"/>
      <c r="G4376" s="4"/>
      <c r="H4376" s="4"/>
      <c r="J4376" t="s">
        <v>54</v>
      </c>
      <c r="K4376">
        <v>10107</v>
      </c>
      <c r="L4376" t="s">
        <v>496</v>
      </c>
      <c r="M4376" t="s">
        <v>497</v>
      </c>
      <c r="N4376" s="1" t="s">
        <v>486</v>
      </c>
      <c r="O4376" t="s">
        <v>487</v>
      </c>
      <c r="P4376" t="s">
        <v>810</v>
      </c>
    </row>
    <row r="4377" spans="1:16" x14ac:dyDescent="0.3">
      <c r="A4377" s="4" t="s">
        <v>15</v>
      </c>
      <c r="B4377" s="4" t="s">
        <v>16</v>
      </c>
      <c r="C4377" s="4" t="s">
        <v>65</v>
      </c>
      <c r="D4377" s="6" t="s">
        <v>65</v>
      </c>
      <c r="E4377" s="4" t="s">
        <v>5522</v>
      </c>
      <c r="F4377" s="4"/>
      <c r="G4377" s="4"/>
      <c r="H4377" s="4"/>
      <c r="J4377" s="4" t="s">
        <v>69</v>
      </c>
      <c r="K4377">
        <v>10107</v>
      </c>
      <c r="L4377" t="s">
        <v>496</v>
      </c>
      <c r="M4377" t="s">
        <v>497</v>
      </c>
      <c r="N4377" s="1" t="s">
        <v>486</v>
      </c>
      <c r="O4377" t="s">
        <v>487</v>
      </c>
      <c r="P4377" t="s">
        <v>65</v>
      </c>
    </row>
    <row r="4378" spans="1:16" x14ac:dyDescent="0.3">
      <c r="A4378" s="4" t="s">
        <v>57</v>
      </c>
      <c r="B4378" s="4" t="s">
        <v>821</v>
      </c>
      <c r="C4378" s="4" t="s">
        <v>59</v>
      </c>
      <c r="D4378" s="6" t="s">
        <v>60</v>
      </c>
      <c r="E4378" s="4" t="s">
        <v>5523</v>
      </c>
      <c r="F4378" s="4"/>
      <c r="G4378" s="4"/>
      <c r="H4378" s="4"/>
      <c r="J4378" s="4" t="s">
        <v>64</v>
      </c>
      <c r="K4378">
        <v>10107</v>
      </c>
      <c r="L4378" t="s">
        <v>496</v>
      </c>
      <c r="M4378" t="s">
        <v>497</v>
      </c>
      <c r="N4378" s="1" t="s">
        <v>486</v>
      </c>
      <c r="O4378" t="s">
        <v>487</v>
      </c>
      <c r="P4378" t="s">
        <v>809</v>
      </c>
    </row>
    <row r="4379" spans="1:16" x14ac:dyDescent="0.3">
      <c r="A4379" s="4" t="s">
        <v>57</v>
      </c>
      <c r="B4379" s="4" t="s">
        <v>820</v>
      </c>
      <c r="C4379" s="4" t="s">
        <v>65</v>
      </c>
      <c r="D4379" s="6" t="s">
        <v>65</v>
      </c>
      <c r="E4379" s="4" t="s">
        <v>5524</v>
      </c>
      <c r="F4379" s="4"/>
      <c r="G4379" s="4"/>
      <c r="H4379" s="4"/>
      <c r="J4379" s="4" t="s">
        <v>69</v>
      </c>
      <c r="K4379">
        <v>10107</v>
      </c>
      <c r="L4379" t="s">
        <v>496</v>
      </c>
      <c r="M4379" t="s">
        <v>497</v>
      </c>
      <c r="N4379" s="1" t="s">
        <v>486</v>
      </c>
      <c r="O4379" t="s">
        <v>487</v>
      </c>
      <c r="P4379" t="s">
        <v>65</v>
      </c>
    </row>
    <row r="4380" spans="1:16" x14ac:dyDescent="0.3">
      <c r="A4380" t="s">
        <v>15</v>
      </c>
      <c r="B4380" s="1" t="s">
        <v>16</v>
      </c>
      <c r="C4380" t="s">
        <v>17</v>
      </c>
      <c r="D4380" s="2" t="s">
        <v>18</v>
      </c>
      <c r="E4380" t="s">
        <v>5525</v>
      </c>
      <c r="F4380" s="4"/>
      <c r="G4380" s="4"/>
      <c r="H4380" s="4"/>
      <c r="J4380" t="s">
        <v>22</v>
      </c>
      <c r="K4380">
        <v>10108</v>
      </c>
      <c r="L4380" t="s">
        <v>1033</v>
      </c>
      <c r="M4380" t="e">
        <v>#N/A</v>
      </c>
      <c r="N4380" s="1" t="s">
        <v>486</v>
      </c>
      <c r="O4380" t="s">
        <v>487</v>
      </c>
      <c r="P4380" t="s">
        <v>809</v>
      </c>
    </row>
    <row r="4381" spans="1:16" x14ac:dyDescent="0.3">
      <c r="A4381" t="s">
        <v>15</v>
      </c>
      <c r="B4381" s="1" t="s">
        <v>16</v>
      </c>
      <c r="C4381" t="s">
        <v>17</v>
      </c>
      <c r="D4381" s="2" t="s">
        <v>18</v>
      </c>
      <c r="E4381" t="s">
        <v>5526</v>
      </c>
      <c r="F4381" s="4"/>
      <c r="G4381" s="4"/>
      <c r="H4381" s="4"/>
      <c r="J4381" t="s">
        <v>22</v>
      </c>
      <c r="K4381">
        <v>10108</v>
      </c>
      <c r="L4381" t="s">
        <v>1033</v>
      </c>
      <c r="M4381" t="e">
        <v>#N/A</v>
      </c>
      <c r="N4381" s="1" t="s">
        <v>486</v>
      </c>
      <c r="O4381" t="s">
        <v>487</v>
      </c>
      <c r="P4381" t="s">
        <v>809</v>
      </c>
    </row>
    <row r="4382" spans="1:16" x14ac:dyDescent="0.3">
      <c r="A4382" t="s">
        <v>15</v>
      </c>
      <c r="B4382" s="1" t="s">
        <v>16</v>
      </c>
      <c r="C4382" t="s">
        <v>17</v>
      </c>
      <c r="D4382" s="2" t="s">
        <v>18</v>
      </c>
      <c r="E4382" t="s">
        <v>5527</v>
      </c>
      <c r="F4382" s="4"/>
      <c r="G4382" s="4"/>
      <c r="H4382" s="4"/>
      <c r="J4382" t="s">
        <v>22</v>
      </c>
      <c r="K4382">
        <v>10108</v>
      </c>
      <c r="L4382" t="s">
        <v>1033</v>
      </c>
      <c r="M4382" t="e">
        <v>#N/A</v>
      </c>
      <c r="N4382" s="1" t="s">
        <v>486</v>
      </c>
      <c r="O4382" t="s">
        <v>487</v>
      </c>
      <c r="P4382" t="s">
        <v>809</v>
      </c>
    </row>
    <row r="4383" spans="1:16" x14ac:dyDescent="0.3">
      <c r="A4383" t="s">
        <v>15</v>
      </c>
      <c r="B4383" s="1" t="s">
        <v>16</v>
      </c>
      <c r="C4383" t="s">
        <v>65</v>
      </c>
      <c r="D4383" s="2" t="s">
        <v>65</v>
      </c>
      <c r="E4383" t="s">
        <v>5528</v>
      </c>
      <c r="F4383" s="4"/>
      <c r="G4383" s="4"/>
      <c r="H4383" s="4"/>
      <c r="J4383" t="s">
        <v>69</v>
      </c>
      <c r="K4383">
        <v>10108</v>
      </c>
      <c r="L4383" t="s">
        <v>1033</v>
      </c>
      <c r="M4383" t="e">
        <v>#N/A</v>
      </c>
      <c r="N4383" s="1" t="s">
        <v>486</v>
      </c>
      <c r="O4383" t="s">
        <v>487</v>
      </c>
      <c r="P4383" t="s">
        <v>65</v>
      </c>
    </row>
    <row r="4384" spans="1:16" x14ac:dyDescent="0.3">
      <c r="A4384" t="s">
        <v>34</v>
      </c>
      <c r="B4384" t="s">
        <v>827</v>
      </c>
      <c r="C4384" t="s">
        <v>65</v>
      </c>
      <c r="D4384" s="5" t="s">
        <v>65</v>
      </c>
      <c r="E4384" t="s">
        <v>5529</v>
      </c>
      <c r="F4384" s="4"/>
      <c r="G4384" s="4"/>
      <c r="H4384" s="4"/>
      <c r="J4384" t="s">
        <v>69</v>
      </c>
      <c r="K4384">
        <v>10108</v>
      </c>
      <c r="L4384" t="s">
        <v>1033</v>
      </c>
      <c r="M4384" t="e">
        <v>#N/A</v>
      </c>
      <c r="N4384" s="1" t="s">
        <v>486</v>
      </c>
      <c r="O4384" t="s">
        <v>487</v>
      </c>
      <c r="P4384" t="s">
        <v>65</v>
      </c>
    </row>
    <row r="4385" spans="1:16" x14ac:dyDescent="0.3">
      <c r="A4385" t="s">
        <v>57</v>
      </c>
      <c r="B4385" t="s">
        <v>821</v>
      </c>
      <c r="C4385" t="s">
        <v>65</v>
      </c>
      <c r="D4385" s="5" t="s">
        <v>65</v>
      </c>
      <c r="E4385" t="s">
        <v>5530</v>
      </c>
      <c r="F4385" s="4"/>
      <c r="G4385" s="4"/>
      <c r="H4385" s="4"/>
      <c r="J4385" t="s">
        <v>69</v>
      </c>
      <c r="K4385">
        <v>10108</v>
      </c>
      <c r="L4385" t="s">
        <v>1033</v>
      </c>
      <c r="M4385" t="e">
        <v>#N/A</v>
      </c>
      <c r="N4385" s="1" t="s">
        <v>486</v>
      </c>
      <c r="O4385" t="s">
        <v>487</v>
      </c>
      <c r="P4385" t="s">
        <v>65</v>
      </c>
    </row>
    <row r="4386" spans="1:16" x14ac:dyDescent="0.3">
      <c r="A4386" t="s">
        <v>34</v>
      </c>
      <c r="B4386" t="s">
        <v>827</v>
      </c>
      <c r="C4386" t="s">
        <v>65</v>
      </c>
      <c r="D4386" s="5" t="s">
        <v>65</v>
      </c>
      <c r="E4386" t="s">
        <v>5531</v>
      </c>
      <c r="F4386" s="4"/>
      <c r="G4386" s="4"/>
      <c r="H4386" s="4"/>
      <c r="J4386" t="s">
        <v>69</v>
      </c>
      <c r="K4386">
        <v>10108</v>
      </c>
      <c r="L4386" t="s">
        <v>1033</v>
      </c>
      <c r="M4386" t="e">
        <v>#N/A</v>
      </c>
      <c r="N4386" s="1" t="s">
        <v>486</v>
      </c>
      <c r="O4386" t="s">
        <v>487</v>
      </c>
      <c r="P4386" t="s">
        <v>65</v>
      </c>
    </row>
    <row r="4387" spans="1:16" x14ac:dyDescent="0.3">
      <c r="A4387" t="s">
        <v>15</v>
      </c>
      <c r="B4387" s="1" t="s">
        <v>16</v>
      </c>
      <c r="C4387" t="s">
        <v>65</v>
      </c>
      <c r="D4387" s="2" t="s">
        <v>65</v>
      </c>
      <c r="E4387" t="s">
        <v>5532</v>
      </c>
      <c r="F4387" s="4"/>
      <c r="G4387" s="4"/>
      <c r="H4387" s="4"/>
      <c r="J4387" t="s">
        <v>69</v>
      </c>
      <c r="K4387">
        <v>10108</v>
      </c>
      <c r="L4387" t="s">
        <v>1033</v>
      </c>
      <c r="M4387" t="e">
        <v>#N/A</v>
      </c>
      <c r="N4387" s="1" t="s">
        <v>486</v>
      </c>
      <c r="O4387" t="s">
        <v>487</v>
      </c>
      <c r="P4387" t="s">
        <v>65</v>
      </c>
    </row>
    <row r="4388" spans="1:16" x14ac:dyDescent="0.3">
      <c r="A4388" t="s">
        <v>15</v>
      </c>
      <c r="B4388" s="1" t="s">
        <v>16</v>
      </c>
      <c r="C4388" t="s">
        <v>65</v>
      </c>
      <c r="D4388" s="2" t="s">
        <v>65</v>
      </c>
      <c r="E4388" t="s">
        <v>5533</v>
      </c>
      <c r="F4388" s="4"/>
      <c r="G4388" s="4"/>
      <c r="H4388" s="4"/>
      <c r="J4388" t="s">
        <v>69</v>
      </c>
      <c r="K4388">
        <v>10108</v>
      </c>
      <c r="L4388" t="s">
        <v>1033</v>
      </c>
      <c r="M4388" t="e">
        <v>#N/A</v>
      </c>
      <c r="N4388" s="1" t="s">
        <v>486</v>
      </c>
      <c r="O4388" t="s">
        <v>487</v>
      </c>
      <c r="P4388" t="s">
        <v>65</v>
      </c>
    </row>
    <row r="4389" spans="1:16" x14ac:dyDescent="0.3">
      <c r="A4389" t="s">
        <v>57</v>
      </c>
      <c r="B4389" t="s">
        <v>821</v>
      </c>
      <c r="C4389" t="s">
        <v>65</v>
      </c>
      <c r="D4389" s="5" t="s">
        <v>65</v>
      </c>
      <c r="E4389" t="s">
        <v>5534</v>
      </c>
      <c r="F4389" s="4"/>
      <c r="G4389" s="4"/>
      <c r="H4389" s="4"/>
      <c r="J4389" t="s">
        <v>69</v>
      </c>
      <c r="K4389">
        <v>10108</v>
      </c>
      <c r="L4389" t="s">
        <v>1033</v>
      </c>
      <c r="M4389" t="e">
        <v>#N/A</v>
      </c>
      <c r="N4389" s="1" t="s">
        <v>486</v>
      </c>
      <c r="O4389" t="s">
        <v>487</v>
      </c>
      <c r="P4389" t="s">
        <v>65</v>
      </c>
    </row>
    <row r="4390" spans="1:16" x14ac:dyDescent="0.3">
      <c r="A4390" t="s">
        <v>57</v>
      </c>
      <c r="B4390" s="1" t="s">
        <v>820</v>
      </c>
      <c r="C4390" t="s">
        <v>65</v>
      </c>
      <c r="D4390" s="2" t="s">
        <v>65</v>
      </c>
      <c r="E4390" t="s">
        <v>5535</v>
      </c>
      <c r="F4390" s="4"/>
      <c r="G4390" s="4"/>
      <c r="H4390" s="4"/>
      <c r="J4390" t="s">
        <v>69</v>
      </c>
      <c r="K4390">
        <v>10108</v>
      </c>
      <c r="L4390" t="s">
        <v>1033</v>
      </c>
      <c r="M4390" t="e">
        <v>#N/A</v>
      </c>
      <c r="N4390" s="1" t="s">
        <v>486</v>
      </c>
      <c r="O4390" t="s">
        <v>487</v>
      </c>
      <c r="P4390" t="s">
        <v>65</v>
      </c>
    </row>
    <row r="4391" spans="1:16" x14ac:dyDescent="0.3">
      <c r="A4391" t="s">
        <v>34</v>
      </c>
      <c r="B4391" t="s">
        <v>827</v>
      </c>
      <c r="C4391" t="s">
        <v>36</v>
      </c>
      <c r="D4391" s="5" t="s">
        <v>37</v>
      </c>
      <c r="E4391" t="s">
        <v>5536</v>
      </c>
      <c r="F4391" s="4"/>
      <c r="G4391" s="4"/>
      <c r="H4391" s="4"/>
      <c r="J4391" t="s">
        <v>41</v>
      </c>
      <c r="K4391">
        <v>10108</v>
      </c>
      <c r="L4391" t="s">
        <v>1033</v>
      </c>
      <c r="M4391" t="e">
        <v>#N/A</v>
      </c>
      <c r="N4391" s="1" t="s">
        <v>486</v>
      </c>
      <c r="O4391" t="s">
        <v>487</v>
      </c>
      <c r="P4391" t="s">
        <v>811</v>
      </c>
    </row>
    <row r="4392" spans="1:16" x14ac:dyDescent="0.3">
      <c r="A4392" t="s">
        <v>34</v>
      </c>
      <c r="B4392" t="s">
        <v>827</v>
      </c>
      <c r="C4392" t="s">
        <v>36</v>
      </c>
      <c r="D4392" s="5" t="s">
        <v>37</v>
      </c>
      <c r="E4392" t="s">
        <v>5537</v>
      </c>
      <c r="F4392" s="4"/>
      <c r="G4392" s="4"/>
      <c r="H4392" s="4"/>
      <c r="J4392" t="s">
        <v>41</v>
      </c>
      <c r="K4392">
        <v>10108</v>
      </c>
      <c r="L4392" t="s">
        <v>1033</v>
      </c>
      <c r="M4392" t="e">
        <v>#N/A</v>
      </c>
      <c r="N4392" s="1" t="s">
        <v>486</v>
      </c>
      <c r="O4392" t="s">
        <v>487</v>
      </c>
      <c r="P4392" t="s">
        <v>811</v>
      </c>
    </row>
    <row r="4393" spans="1:16" x14ac:dyDescent="0.3">
      <c r="A4393" t="s">
        <v>57</v>
      </c>
      <c r="B4393" t="s">
        <v>821</v>
      </c>
      <c r="C4393" t="s">
        <v>59</v>
      </c>
      <c r="D4393" s="5" t="s">
        <v>60</v>
      </c>
      <c r="E4393" t="s">
        <v>5538</v>
      </c>
      <c r="F4393" s="4"/>
      <c r="G4393" s="4"/>
      <c r="H4393" s="4"/>
      <c r="J4393" t="s">
        <v>64</v>
      </c>
      <c r="K4393">
        <v>10108</v>
      </c>
      <c r="L4393" t="s">
        <v>1033</v>
      </c>
      <c r="M4393" t="e">
        <v>#N/A</v>
      </c>
      <c r="N4393" s="1" t="s">
        <v>486</v>
      </c>
      <c r="O4393" t="s">
        <v>487</v>
      </c>
      <c r="P4393" t="s">
        <v>809</v>
      </c>
    </row>
    <row r="4394" spans="1:16" x14ac:dyDescent="0.3">
      <c r="A4394" t="s">
        <v>57</v>
      </c>
      <c r="B4394" t="s">
        <v>821</v>
      </c>
      <c r="C4394" t="s">
        <v>59</v>
      </c>
      <c r="D4394" s="5" t="s">
        <v>60</v>
      </c>
      <c r="E4394" t="s">
        <v>5539</v>
      </c>
      <c r="F4394" s="4"/>
      <c r="G4394" s="4"/>
      <c r="H4394" s="4"/>
      <c r="J4394" t="s">
        <v>64</v>
      </c>
      <c r="K4394">
        <v>10108</v>
      </c>
      <c r="L4394" t="s">
        <v>1033</v>
      </c>
      <c r="M4394" t="e">
        <v>#N/A</v>
      </c>
      <c r="N4394" s="1" t="s">
        <v>486</v>
      </c>
      <c r="O4394" t="s">
        <v>487</v>
      </c>
      <c r="P4394" t="s">
        <v>809</v>
      </c>
    </row>
    <row r="4395" spans="1:16" x14ac:dyDescent="0.3">
      <c r="A4395" t="s">
        <v>34</v>
      </c>
      <c r="B4395" t="s">
        <v>828</v>
      </c>
      <c r="C4395" t="s">
        <v>43</v>
      </c>
      <c r="D4395" s="5" t="s">
        <v>44</v>
      </c>
      <c r="E4395" t="s">
        <v>5540</v>
      </c>
      <c r="F4395" s="4"/>
      <c r="G4395" s="4"/>
      <c r="H4395" s="4"/>
      <c r="J4395" t="s">
        <v>46</v>
      </c>
      <c r="K4395">
        <v>10108</v>
      </c>
      <c r="L4395" t="s">
        <v>1033</v>
      </c>
      <c r="M4395" t="e">
        <v>#N/A</v>
      </c>
      <c r="N4395" s="1" t="s">
        <v>486</v>
      </c>
      <c r="O4395" t="s">
        <v>487</v>
      </c>
      <c r="P4395" t="s">
        <v>811</v>
      </c>
    </row>
    <row r="4396" spans="1:16" x14ac:dyDescent="0.3">
      <c r="A4396" t="s">
        <v>34</v>
      </c>
      <c r="B4396" t="s">
        <v>828</v>
      </c>
      <c r="C4396" t="s">
        <v>43</v>
      </c>
      <c r="D4396" s="5" t="s">
        <v>44</v>
      </c>
      <c r="E4396" t="s">
        <v>5541</v>
      </c>
      <c r="F4396" s="4"/>
      <c r="G4396" s="4"/>
      <c r="H4396" s="4"/>
      <c r="J4396" t="s">
        <v>46</v>
      </c>
      <c r="K4396">
        <v>10108</v>
      </c>
      <c r="L4396" t="s">
        <v>1033</v>
      </c>
      <c r="M4396" t="e">
        <v>#N/A</v>
      </c>
      <c r="N4396" s="1" t="s">
        <v>486</v>
      </c>
      <c r="O4396" t="s">
        <v>487</v>
      </c>
      <c r="P4396" t="s">
        <v>811</v>
      </c>
    </row>
    <row r="4397" spans="1:16" x14ac:dyDescent="0.3">
      <c r="A4397" t="s">
        <v>34</v>
      </c>
      <c r="B4397" t="s">
        <v>828</v>
      </c>
      <c r="C4397" t="s">
        <v>43</v>
      </c>
      <c r="D4397" s="5" t="s">
        <v>44</v>
      </c>
      <c r="E4397" t="s">
        <v>5542</v>
      </c>
      <c r="F4397" s="4"/>
      <c r="G4397" s="4"/>
      <c r="H4397" s="4"/>
      <c r="J4397" t="s">
        <v>46</v>
      </c>
      <c r="K4397">
        <v>10108</v>
      </c>
      <c r="L4397" t="s">
        <v>1033</v>
      </c>
      <c r="M4397" t="e">
        <v>#N/A</v>
      </c>
      <c r="N4397" s="1" t="s">
        <v>486</v>
      </c>
      <c r="O4397" t="s">
        <v>487</v>
      </c>
      <c r="P4397" t="s">
        <v>811</v>
      </c>
    </row>
    <row r="4398" spans="1:16" x14ac:dyDescent="0.3">
      <c r="A4398" t="s">
        <v>34</v>
      </c>
      <c r="B4398" t="s">
        <v>828</v>
      </c>
      <c r="C4398" t="s">
        <v>43</v>
      </c>
      <c r="D4398" s="5" t="s">
        <v>44</v>
      </c>
      <c r="E4398" t="s">
        <v>5543</v>
      </c>
      <c r="F4398" s="4"/>
      <c r="G4398" s="4"/>
      <c r="H4398" s="4"/>
      <c r="J4398" t="s">
        <v>46</v>
      </c>
      <c r="K4398">
        <v>10108</v>
      </c>
      <c r="L4398" t="s">
        <v>1033</v>
      </c>
      <c r="M4398" t="e">
        <v>#N/A</v>
      </c>
      <c r="N4398" s="1" t="s">
        <v>486</v>
      </c>
      <c r="O4398" t="s">
        <v>487</v>
      </c>
      <c r="P4398" t="s">
        <v>811</v>
      </c>
    </row>
    <row r="4399" spans="1:16" x14ac:dyDescent="0.3">
      <c r="A4399" s="4" t="s">
        <v>57</v>
      </c>
      <c r="B4399" s="4" t="s">
        <v>820</v>
      </c>
      <c r="C4399" s="4" t="s">
        <v>65</v>
      </c>
      <c r="D4399" s="6" t="s">
        <v>65</v>
      </c>
      <c r="E4399" s="4" t="s">
        <v>5544</v>
      </c>
      <c r="F4399" s="4"/>
      <c r="G4399" s="4"/>
      <c r="H4399" s="4"/>
      <c r="J4399" s="4" t="s">
        <v>69</v>
      </c>
      <c r="K4399">
        <v>10108</v>
      </c>
      <c r="L4399" t="s">
        <v>1033</v>
      </c>
      <c r="M4399" t="e">
        <v>#N/A</v>
      </c>
      <c r="N4399" s="1" t="s">
        <v>486</v>
      </c>
      <c r="O4399" t="s">
        <v>487</v>
      </c>
      <c r="P4399" t="s">
        <v>65</v>
      </c>
    </row>
    <row r="4400" spans="1:16" x14ac:dyDescent="0.3">
      <c r="A4400" s="4" t="s">
        <v>34</v>
      </c>
      <c r="B4400" s="4" t="s">
        <v>828</v>
      </c>
      <c r="C4400" s="4" t="s">
        <v>65</v>
      </c>
      <c r="D4400" s="6" t="s">
        <v>65</v>
      </c>
      <c r="E4400" s="4" t="s">
        <v>5545</v>
      </c>
      <c r="F4400" s="4"/>
      <c r="G4400" s="4"/>
      <c r="H4400" s="4"/>
      <c r="J4400" s="4" t="s">
        <v>69</v>
      </c>
      <c r="K4400">
        <v>10108</v>
      </c>
      <c r="L4400" t="s">
        <v>1033</v>
      </c>
      <c r="M4400" t="e">
        <v>#N/A</v>
      </c>
      <c r="N4400" s="1" t="s">
        <v>486</v>
      </c>
      <c r="O4400" t="s">
        <v>487</v>
      </c>
      <c r="P4400" t="s">
        <v>65</v>
      </c>
    </row>
    <row r="4401" spans="1:16" x14ac:dyDescent="0.3">
      <c r="A4401" t="s">
        <v>15</v>
      </c>
      <c r="B4401" s="1" t="s">
        <v>16</v>
      </c>
      <c r="C4401" t="s">
        <v>17</v>
      </c>
      <c r="D4401" s="2" t="s">
        <v>18</v>
      </c>
      <c r="E4401" t="s">
        <v>5546</v>
      </c>
      <c r="F4401" s="4"/>
      <c r="G4401" s="4"/>
      <c r="H4401" s="4"/>
      <c r="J4401" t="s">
        <v>22</v>
      </c>
      <c r="K4401">
        <v>10109</v>
      </c>
      <c r="L4401" t="s">
        <v>498</v>
      </c>
      <c r="M4401" t="s">
        <v>499</v>
      </c>
      <c r="N4401" s="1" t="s">
        <v>486</v>
      </c>
      <c r="O4401" t="s">
        <v>487</v>
      </c>
      <c r="P4401" t="s">
        <v>809</v>
      </c>
    </row>
    <row r="4402" spans="1:16" x14ac:dyDescent="0.3">
      <c r="A4402" t="s">
        <v>34</v>
      </c>
      <c r="B4402" t="s">
        <v>147</v>
      </c>
      <c r="C4402" t="s">
        <v>819</v>
      </c>
      <c r="D4402" s="5" t="s">
        <v>194</v>
      </c>
      <c r="E4402" t="s">
        <v>5547</v>
      </c>
      <c r="F4402" s="4"/>
      <c r="G4402" s="4"/>
      <c r="H4402" s="4"/>
      <c r="J4402" t="s">
        <v>195</v>
      </c>
      <c r="K4402">
        <v>10109</v>
      </c>
      <c r="L4402" t="s">
        <v>498</v>
      </c>
      <c r="M4402" t="s">
        <v>499</v>
      </c>
      <c r="N4402" s="1" t="s">
        <v>486</v>
      </c>
      <c r="O4402" t="s">
        <v>487</v>
      </c>
      <c r="P4402" t="s">
        <v>813</v>
      </c>
    </row>
    <row r="4403" spans="1:16" x14ac:dyDescent="0.3">
      <c r="A4403" t="s">
        <v>34</v>
      </c>
      <c r="B4403" t="s">
        <v>147</v>
      </c>
      <c r="C4403" t="s">
        <v>819</v>
      </c>
      <c r="D4403" s="5" t="s">
        <v>194</v>
      </c>
      <c r="E4403" t="s">
        <v>5548</v>
      </c>
      <c r="F4403" s="4"/>
      <c r="G4403" s="4"/>
      <c r="H4403" s="4"/>
      <c r="J4403" t="s">
        <v>195</v>
      </c>
      <c r="K4403">
        <v>10109</v>
      </c>
      <c r="L4403" t="s">
        <v>498</v>
      </c>
      <c r="M4403" t="s">
        <v>499</v>
      </c>
      <c r="N4403" s="1" t="s">
        <v>486</v>
      </c>
      <c r="O4403" t="s">
        <v>487</v>
      </c>
      <c r="P4403" t="s">
        <v>813</v>
      </c>
    </row>
    <row r="4404" spans="1:16" x14ac:dyDescent="0.3">
      <c r="A4404" t="s">
        <v>15</v>
      </c>
      <c r="B4404" s="1" t="s">
        <v>16</v>
      </c>
      <c r="C4404" t="s">
        <v>65</v>
      </c>
      <c r="D4404" s="2" t="s">
        <v>65</v>
      </c>
      <c r="E4404" t="s">
        <v>5549</v>
      </c>
      <c r="F4404" s="4"/>
      <c r="G4404" s="4"/>
      <c r="H4404" s="4"/>
      <c r="J4404" t="s">
        <v>69</v>
      </c>
      <c r="K4404">
        <v>10109</v>
      </c>
      <c r="L4404" t="s">
        <v>498</v>
      </c>
      <c r="M4404" t="s">
        <v>499</v>
      </c>
      <c r="N4404" s="1" t="s">
        <v>486</v>
      </c>
      <c r="O4404" t="s">
        <v>487</v>
      </c>
      <c r="P4404" t="s">
        <v>65</v>
      </c>
    </row>
    <row r="4405" spans="1:16" x14ac:dyDescent="0.3">
      <c r="A4405" t="s">
        <v>210</v>
      </c>
      <c r="B4405" t="s">
        <v>211</v>
      </c>
      <c r="C4405" t="s">
        <v>65</v>
      </c>
      <c r="D4405" s="5" t="s">
        <v>65</v>
      </c>
      <c r="E4405" t="s">
        <v>5550</v>
      </c>
      <c r="F4405" s="4"/>
      <c r="G4405" s="4"/>
      <c r="H4405" s="4"/>
      <c r="J4405" t="s">
        <v>69</v>
      </c>
      <c r="K4405">
        <v>10109</v>
      </c>
      <c r="L4405" t="s">
        <v>498</v>
      </c>
      <c r="M4405" t="s">
        <v>499</v>
      </c>
      <c r="N4405" s="1" t="s">
        <v>486</v>
      </c>
      <c r="O4405" t="s">
        <v>487</v>
      </c>
      <c r="P4405" t="s">
        <v>65</v>
      </c>
    </row>
    <row r="4406" spans="1:16" x14ac:dyDescent="0.3">
      <c r="A4406" t="s">
        <v>57</v>
      </c>
      <c r="B4406" t="s">
        <v>821</v>
      </c>
      <c r="C4406" t="s">
        <v>65</v>
      </c>
      <c r="D4406" s="5" t="s">
        <v>65</v>
      </c>
      <c r="E4406" t="s">
        <v>5551</v>
      </c>
      <c r="F4406" s="4"/>
      <c r="G4406" s="4"/>
      <c r="H4406" s="4"/>
      <c r="J4406" t="s">
        <v>69</v>
      </c>
      <c r="K4406">
        <v>10109</v>
      </c>
      <c r="L4406" t="s">
        <v>498</v>
      </c>
      <c r="M4406" t="s">
        <v>499</v>
      </c>
      <c r="N4406" s="1" t="s">
        <v>486</v>
      </c>
      <c r="O4406" t="s">
        <v>487</v>
      </c>
      <c r="P4406" t="s">
        <v>65</v>
      </c>
    </row>
    <row r="4407" spans="1:16" x14ac:dyDescent="0.3">
      <c r="A4407" t="s">
        <v>47</v>
      </c>
      <c r="B4407" t="s">
        <v>825</v>
      </c>
      <c r="C4407" t="s">
        <v>65</v>
      </c>
      <c r="D4407" s="5" t="s">
        <v>65</v>
      </c>
      <c r="E4407" t="s">
        <v>5552</v>
      </c>
      <c r="F4407" s="4"/>
      <c r="G4407" s="4"/>
      <c r="H4407" s="4"/>
      <c r="J4407" t="s">
        <v>69</v>
      </c>
      <c r="K4407">
        <v>10109</v>
      </c>
      <c r="L4407" t="s">
        <v>498</v>
      </c>
      <c r="M4407" t="s">
        <v>499</v>
      </c>
      <c r="N4407" s="1" t="s">
        <v>486</v>
      </c>
      <c r="O4407" t="s">
        <v>487</v>
      </c>
      <c r="P4407" t="s">
        <v>65</v>
      </c>
    </row>
    <row r="4408" spans="1:16" x14ac:dyDescent="0.3">
      <c r="A4408" t="s">
        <v>34</v>
      </c>
      <c r="B4408" t="s">
        <v>208</v>
      </c>
      <c r="C4408" t="s">
        <v>65</v>
      </c>
      <c r="D4408" s="5" t="s">
        <v>65</v>
      </c>
      <c r="E4408" t="s">
        <v>5553</v>
      </c>
      <c r="F4408" s="4"/>
      <c r="G4408" s="4"/>
      <c r="H4408" s="4"/>
      <c r="J4408" t="s">
        <v>69</v>
      </c>
      <c r="K4408">
        <v>10109</v>
      </c>
      <c r="L4408" t="s">
        <v>498</v>
      </c>
      <c r="M4408" t="s">
        <v>499</v>
      </c>
      <c r="N4408" s="1" t="s">
        <v>486</v>
      </c>
      <c r="O4408" t="s">
        <v>487</v>
      </c>
      <c r="P4408" t="s">
        <v>65</v>
      </c>
    </row>
    <row r="4409" spans="1:16" x14ac:dyDescent="0.3">
      <c r="A4409" t="s">
        <v>57</v>
      </c>
      <c r="B4409" s="1" t="s">
        <v>820</v>
      </c>
      <c r="C4409" t="s">
        <v>65</v>
      </c>
      <c r="D4409" s="2" t="s">
        <v>65</v>
      </c>
      <c r="E4409" t="s">
        <v>5554</v>
      </c>
      <c r="F4409" s="4"/>
      <c r="G4409" s="4"/>
      <c r="H4409" s="4"/>
      <c r="J4409" t="s">
        <v>69</v>
      </c>
      <c r="K4409">
        <v>10109</v>
      </c>
      <c r="L4409" t="s">
        <v>498</v>
      </c>
      <c r="M4409" t="s">
        <v>499</v>
      </c>
      <c r="N4409" s="1" t="s">
        <v>486</v>
      </c>
      <c r="O4409" t="s">
        <v>487</v>
      </c>
      <c r="P4409" t="s">
        <v>65</v>
      </c>
    </row>
    <row r="4410" spans="1:16" x14ac:dyDescent="0.3">
      <c r="A4410" t="s">
        <v>47</v>
      </c>
      <c r="B4410" t="s">
        <v>825</v>
      </c>
      <c r="C4410" t="s">
        <v>65</v>
      </c>
      <c r="D4410" s="5" t="s">
        <v>65</v>
      </c>
      <c r="E4410" t="s">
        <v>5555</v>
      </c>
      <c r="F4410" s="4"/>
      <c r="G4410" s="4"/>
      <c r="H4410" s="4"/>
      <c r="J4410" t="s">
        <v>69</v>
      </c>
      <c r="K4410">
        <v>10109</v>
      </c>
      <c r="L4410" t="s">
        <v>498</v>
      </c>
      <c r="M4410" t="s">
        <v>499</v>
      </c>
      <c r="N4410" s="1" t="s">
        <v>486</v>
      </c>
      <c r="O4410" t="s">
        <v>487</v>
      </c>
      <c r="P4410" t="s">
        <v>65</v>
      </c>
    </row>
    <row r="4411" spans="1:16" x14ac:dyDescent="0.3">
      <c r="A4411" t="s">
        <v>57</v>
      </c>
      <c r="B4411" s="1" t="s">
        <v>820</v>
      </c>
      <c r="C4411" t="s">
        <v>65</v>
      </c>
      <c r="D4411" s="2" t="s">
        <v>65</v>
      </c>
      <c r="E4411" t="s">
        <v>5556</v>
      </c>
      <c r="F4411" s="4"/>
      <c r="G4411" s="4"/>
      <c r="H4411" s="4"/>
      <c r="J4411" t="s">
        <v>69</v>
      </c>
      <c r="K4411">
        <v>10109</v>
      </c>
      <c r="L4411" t="s">
        <v>498</v>
      </c>
      <c r="M4411" t="s">
        <v>499</v>
      </c>
      <c r="N4411" s="1" t="s">
        <v>486</v>
      </c>
      <c r="O4411" t="s">
        <v>487</v>
      </c>
      <c r="P4411" t="s">
        <v>65</v>
      </c>
    </row>
    <row r="4412" spans="1:16" x14ac:dyDescent="0.3">
      <c r="A4412" t="s">
        <v>34</v>
      </c>
      <c r="B4412" t="s">
        <v>827</v>
      </c>
      <c r="C4412" t="s">
        <v>65</v>
      </c>
      <c r="D4412" s="5" t="s">
        <v>65</v>
      </c>
      <c r="E4412" t="s">
        <v>5557</v>
      </c>
      <c r="F4412" s="4"/>
      <c r="G4412" s="4"/>
      <c r="H4412" s="4"/>
      <c r="J4412" t="s">
        <v>69</v>
      </c>
      <c r="K4412">
        <v>10109</v>
      </c>
      <c r="L4412" t="s">
        <v>498</v>
      </c>
      <c r="M4412" t="s">
        <v>499</v>
      </c>
      <c r="N4412" s="1" t="s">
        <v>486</v>
      </c>
      <c r="O4412" t="s">
        <v>487</v>
      </c>
      <c r="P4412" t="s">
        <v>65</v>
      </c>
    </row>
    <row r="4413" spans="1:16" x14ac:dyDescent="0.3">
      <c r="A4413" t="s">
        <v>15</v>
      </c>
      <c r="B4413" s="1" t="s">
        <v>16</v>
      </c>
      <c r="C4413" t="s">
        <v>65</v>
      </c>
      <c r="D4413" s="2" t="s">
        <v>65</v>
      </c>
      <c r="E4413" t="s">
        <v>5558</v>
      </c>
      <c r="F4413" s="4"/>
      <c r="G4413" s="4"/>
      <c r="H4413" s="4"/>
      <c r="J4413" t="s">
        <v>69</v>
      </c>
      <c r="K4413">
        <v>10109</v>
      </c>
      <c r="L4413" t="s">
        <v>498</v>
      </c>
      <c r="M4413" t="s">
        <v>499</v>
      </c>
      <c r="N4413" s="1" t="s">
        <v>486</v>
      </c>
      <c r="O4413" t="s">
        <v>487</v>
      </c>
      <c r="P4413" t="s">
        <v>65</v>
      </c>
    </row>
    <row r="4414" spans="1:16" x14ac:dyDescent="0.3">
      <c r="A4414" t="s">
        <v>34</v>
      </c>
      <c r="B4414" t="s">
        <v>828</v>
      </c>
      <c r="C4414" t="s">
        <v>65</v>
      </c>
      <c r="D4414" s="5" t="s">
        <v>65</v>
      </c>
      <c r="E4414" t="s">
        <v>5559</v>
      </c>
      <c r="F4414" s="4"/>
      <c r="G4414" s="4"/>
      <c r="H4414" s="4"/>
      <c r="J4414" t="s">
        <v>69</v>
      </c>
      <c r="K4414">
        <v>10109</v>
      </c>
      <c r="L4414" t="s">
        <v>498</v>
      </c>
      <c r="M4414" t="s">
        <v>499</v>
      </c>
      <c r="N4414" s="1" t="s">
        <v>486</v>
      </c>
      <c r="O4414" t="s">
        <v>487</v>
      </c>
      <c r="P4414" t="s">
        <v>65</v>
      </c>
    </row>
    <row r="4415" spans="1:16" x14ac:dyDescent="0.3">
      <c r="A4415" t="s">
        <v>57</v>
      </c>
      <c r="B4415" t="s">
        <v>821</v>
      </c>
      <c r="C4415" t="s">
        <v>65</v>
      </c>
      <c r="D4415" s="5" t="s">
        <v>65</v>
      </c>
      <c r="E4415" t="s">
        <v>5560</v>
      </c>
      <c r="F4415" s="4"/>
      <c r="G4415" s="4"/>
      <c r="H4415" s="4"/>
      <c r="J4415" t="s">
        <v>69</v>
      </c>
      <c r="K4415">
        <v>10109</v>
      </c>
      <c r="L4415" t="s">
        <v>498</v>
      </c>
      <c r="M4415" t="s">
        <v>499</v>
      </c>
      <c r="N4415" s="1" t="s">
        <v>486</v>
      </c>
      <c r="O4415" t="s">
        <v>487</v>
      </c>
      <c r="P4415" t="s">
        <v>65</v>
      </c>
    </row>
    <row r="4416" spans="1:16" x14ac:dyDescent="0.3">
      <c r="A4416" t="s">
        <v>34</v>
      </c>
      <c r="B4416" t="s">
        <v>827</v>
      </c>
      <c r="C4416" t="s">
        <v>65</v>
      </c>
      <c r="D4416" s="5" t="s">
        <v>65</v>
      </c>
      <c r="E4416" t="s">
        <v>5561</v>
      </c>
      <c r="F4416" s="4"/>
      <c r="G4416" s="4"/>
      <c r="H4416" s="4"/>
      <c r="J4416" t="s">
        <v>69</v>
      </c>
      <c r="K4416">
        <v>10109</v>
      </c>
      <c r="L4416" t="s">
        <v>498</v>
      </c>
      <c r="M4416" t="s">
        <v>499</v>
      </c>
      <c r="N4416" s="1" t="s">
        <v>486</v>
      </c>
      <c r="O4416" t="s">
        <v>487</v>
      </c>
      <c r="P4416" t="s">
        <v>65</v>
      </c>
    </row>
    <row r="4417" spans="1:16" x14ac:dyDescent="0.3">
      <c r="A4417" t="s">
        <v>34</v>
      </c>
      <c r="B4417" t="s">
        <v>147</v>
      </c>
      <c r="C4417" t="s">
        <v>65</v>
      </c>
      <c r="D4417" s="5" t="s">
        <v>65</v>
      </c>
      <c r="E4417" t="s">
        <v>5562</v>
      </c>
      <c r="F4417" s="4"/>
      <c r="G4417" s="4"/>
      <c r="H4417" s="4"/>
      <c r="J4417" t="s">
        <v>69</v>
      </c>
      <c r="K4417">
        <v>10109</v>
      </c>
      <c r="L4417" t="s">
        <v>498</v>
      </c>
      <c r="M4417" t="s">
        <v>499</v>
      </c>
      <c r="N4417" s="1" t="s">
        <v>486</v>
      </c>
      <c r="O4417" t="s">
        <v>487</v>
      </c>
      <c r="P4417" t="s">
        <v>65</v>
      </c>
    </row>
    <row r="4418" spans="1:16" x14ac:dyDescent="0.3">
      <c r="A4418" t="s">
        <v>224</v>
      </c>
      <c r="B4418" t="s">
        <v>201</v>
      </c>
      <c r="C4418" t="s">
        <v>65</v>
      </c>
      <c r="D4418" s="5" t="s">
        <v>65</v>
      </c>
      <c r="E4418" t="s">
        <v>5563</v>
      </c>
      <c r="F4418" s="4"/>
      <c r="G4418" s="4"/>
      <c r="H4418" s="4"/>
      <c r="J4418" t="s">
        <v>69</v>
      </c>
      <c r="K4418">
        <v>10109</v>
      </c>
      <c r="L4418" t="s">
        <v>498</v>
      </c>
      <c r="M4418" t="s">
        <v>499</v>
      </c>
      <c r="N4418" s="1" t="s">
        <v>486</v>
      </c>
      <c r="O4418" t="s">
        <v>487</v>
      </c>
      <c r="P4418" t="s">
        <v>65</v>
      </c>
    </row>
    <row r="4419" spans="1:16" x14ac:dyDescent="0.3">
      <c r="A4419" t="s">
        <v>57</v>
      </c>
      <c r="B4419" s="1" t="s">
        <v>820</v>
      </c>
      <c r="C4419" t="s">
        <v>65</v>
      </c>
      <c r="D4419" s="2" t="s">
        <v>65</v>
      </c>
      <c r="E4419" t="s">
        <v>5564</v>
      </c>
      <c r="F4419" s="4"/>
      <c r="G4419" s="4"/>
      <c r="H4419" s="4"/>
      <c r="J4419" t="s">
        <v>69</v>
      </c>
      <c r="K4419">
        <v>10109</v>
      </c>
      <c r="L4419" t="s">
        <v>498</v>
      </c>
      <c r="M4419" t="s">
        <v>499</v>
      </c>
      <c r="N4419" s="1" t="s">
        <v>486</v>
      </c>
      <c r="O4419" t="s">
        <v>487</v>
      </c>
      <c r="P4419" t="s">
        <v>65</v>
      </c>
    </row>
    <row r="4420" spans="1:16" x14ac:dyDescent="0.3">
      <c r="A4420" t="s">
        <v>34</v>
      </c>
      <c r="B4420" t="s">
        <v>827</v>
      </c>
      <c r="C4420" t="s">
        <v>36</v>
      </c>
      <c r="D4420" s="5" t="s">
        <v>37</v>
      </c>
      <c r="E4420" t="s">
        <v>5565</v>
      </c>
      <c r="F4420" s="4"/>
      <c r="G4420" s="4"/>
      <c r="H4420" s="4"/>
      <c r="J4420" t="s">
        <v>41</v>
      </c>
      <c r="K4420">
        <v>10109</v>
      </c>
      <c r="L4420" t="s">
        <v>498</v>
      </c>
      <c r="M4420" t="s">
        <v>499</v>
      </c>
      <c r="N4420" s="1" t="s">
        <v>486</v>
      </c>
      <c r="O4420" t="s">
        <v>487</v>
      </c>
      <c r="P4420" t="s">
        <v>811</v>
      </c>
    </row>
    <row r="4421" spans="1:16" x14ac:dyDescent="0.3">
      <c r="A4421" t="s">
        <v>34</v>
      </c>
      <c r="B4421" t="s">
        <v>827</v>
      </c>
      <c r="C4421" t="s">
        <v>36</v>
      </c>
      <c r="D4421" s="5" t="s">
        <v>37</v>
      </c>
      <c r="E4421" t="s">
        <v>5566</v>
      </c>
      <c r="F4421" s="4"/>
      <c r="G4421" s="4"/>
      <c r="H4421" s="4"/>
      <c r="J4421" t="s">
        <v>41</v>
      </c>
      <c r="K4421">
        <v>10109</v>
      </c>
      <c r="L4421" t="s">
        <v>498</v>
      </c>
      <c r="M4421" t="s">
        <v>499</v>
      </c>
      <c r="N4421" s="1" t="s">
        <v>486</v>
      </c>
      <c r="O4421" t="s">
        <v>487</v>
      </c>
      <c r="P4421" t="s">
        <v>811</v>
      </c>
    </row>
    <row r="4422" spans="1:16" x14ac:dyDescent="0.3">
      <c r="A4422" t="s">
        <v>210</v>
      </c>
      <c r="B4422" t="s">
        <v>211</v>
      </c>
      <c r="C4422" t="s">
        <v>214</v>
      </c>
      <c r="D4422" s="5" t="s">
        <v>215</v>
      </c>
      <c r="E4422" t="s">
        <v>5567</v>
      </c>
      <c r="F4422" s="4"/>
      <c r="G4422" s="4"/>
      <c r="H4422" s="4"/>
      <c r="J4422" t="s">
        <v>216</v>
      </c>
      <c r="K4422">
        <v>10109</v>
      </c>
      <c r="L4422" t="s">
        <v>498</v>
      </c>
      <c r="M4422" t="s">
        <v>499</v>
      </c>
      <c r="N4422" s="1" t="s">
        <v>486</v>
      </c>
      <c r="O4422" t="s">
        <v>487</v>
      </c>
      <c r="P4422" t="s">
        <v>811</v>
      </c>
    </row>
    <row r="4423" spans="1:16" x14ac:dyDescent="0.3">
      <c r="A4423" t="s">
        <v>210</v>
      </c>
      <c r="B4423" t="s">
        <v>211</v>
      </c>
      <c r="C4423" t="s">
        <v>214</v>
      </c>
      <c r="D4423" s="5" t="s">
        <v>215</v>
      </c>
      <c r="E4423" t="s">
        <v>5568</v>
      </c>
      <c r="F4423" s="4"/>
      <c r="G4423" s="4"/>
      <c r="H4423" s="4"/>
      <c r="J4423" t="s">
        <v>216</v>
      </c>
      <c r="K4423">
        <v>10109</v>
      </c>
      <c r="L4423" t="s">
        <v>498</v>
      </c>
      <c r="M4423" t="s">
        <v>499</v>
      </c>
      <c r="N4423" s="1" t="s">
        <v>486</v>
      </c>
      <c r="O4423" t="s">
        <v>487</v>
      </c>
      <c r="P4423" t="s">
        <v>811</v>
      </c>
    </row>
    <row r="4424" spans="1:16" x14ac:dyDescent="0.3">
      <c r="A4424" t="s">
        <v>210</v>
      </c>
      <c r="B4424" t="s">
        <v>211</v>
      </c>
      <c r="C4424" t="s">
        <v>214</v>
      </c>
      <c r="D4424" s="5" t="s">
        <v>215</v>
      </c>
      <c r="E4424" t="s">
        <v>5569</v>
      </c>
      <c r="F4424" s="4"/>
      <c r="G4424" s="4"/>
      <c r="H4424" s="4"/>
      <c r="J4424" t="s">
        <v>216</v>
      </c>
      <c r="K4424">
        <v>10109</v>
      </c>
      <c r="L4424" t="s">
        <v>498</v>
      </c>
      <c r="M4424" t="s">
        <v>499</v>
      </c>
      <c r="N4424" s="1" t="s">
        <v>486</v>
      </c>
      <c r="O4424" t="s">
        <v>487</v>
      </c>
      <c r="P4424" t="s">
        <v>811</v>
      </c>
    </row>
    <row r="4425" spans="1:16" x14ac:dyDescent="0.3">
      <c r="A4425" t="s">
        <v>57</v>
      </c>
      <c r="B4425" t="s">
        <v>821</v>
      </c>
      <c r="C4425" t="s">
        <v>59</v>
      </c>
      <c r="D4425" s="5" t="s">
        <v>60</v>
      </c>
      <c r="E4425" t="s">
        <v>5570</v>
      </c>
      <c r="F4425" s="4"/>
      <c r="G4425" s="4"/>
      <c r="H4425" s="4"/>
      <c r="J4425" t="s">
        <v>64</v>
      </c>
      <c r="K4425">
        <v>10109</v>
      </c>
      <c r="L4425" t="s">
        <v>498</v>
      </c>
      <c r="M4425" t="s">
        <v>499</v>
      </c>
      <c r="N4425" s="1" t="s">
        <v>486</v>
      </c>
      <c r="O4425" t="s">
        <v>487</v>
      </c>
      <c r="P4425" t="s">
        <v>809</v>
      </c>
    </row>
    <row r="4426" spans="1:16" x14ac:dyDescent="0.3">
      <c r="A4426" t="s">
        <v>34</v>
      </c>
      <c r="B4426" t="s">
        <v>828</v>
      </c>
      <c r="C4426" t="s">
        <v>43</v>
      </c>
      <c r="D4426" s="5" t="s">
        <v>44</v>
      </c>
      <c r="E4426" t="s">
        <v>5571</v>
      </c>
      <c r="F4426" s="4"/>
      <c r="G4426" s="4"/>
      <c r="H4426" s="4"/>
      <c r="J4426" t="s">
        <v>46</v>
      </c>
      <c r="K4426">
        <v>10109</v>
      </c>
      <c r="L4426" t="s">
        <v>498</v>
      </c>
      <c r="M4426" t="s">
        <v>499</v>
      </c>
      <c r="N4426" s="1" t="s">
        <v>486</v>
      </c>
      <c r="O4426" t="s">
        <v>487</v>
      </c>
      <c r="P4426" t="s">
        <v>811</v>
      </c>
    </row>
    <row r="4427" spans="1:16" x14ac:dyDescent="0.3">
      <c r="A4427" t="s">
        <v>34</v>
      </c>
      <c r="B4427" t="s">
        <v>828</v>
      </c>
      <c r="C4427" t="s">
        <v>43</v>
      </c>
      <c r="D4427" s="5" t="s">
        <v>44</v>
      </c>
      <c r="E4427" t="s">
        <v>5572</v>
      </c>
      <c r="F4427" s="4"/>
      <c r="G4427" s="4"/>
      <c r="H4427" s="4"/>
      <c r="J4427" t="s">
        <v>46</v>
      </c>
      <c r="K4427">
        <v>10109</v>
      </c>
      <c r="L4427" t="s">
        <v>498</v>
      </c>
      <c r="M4427" t="s">
        <v>499</v>
      </c>
      <c r="N4427" s="1" t="s">
        <v>486</v>
      </c>
      <c r="O4427" t="s">
        <v>487</v>
      </c>
      <c r="P4427" t="s">
        <v>811</v>
      </c>
    </row>
    <row r="4428" spans="1:16" x14ac:dyDescent="0.3">
      <c r="A4428" t="s">
        <v>34</v>
      </c>
      <c r="B4428" t="s">
        <v>828</v>
      </c>
      <c r="C4428" t="s">
        <v>43</v>
      </c>
      <c r="D4428" s="5" t="s">
        <v>44</v>
      </c>
      <c r="E4428" t="s">
        <v>5573</v>
      </c>
      <c r="F4428" s="4"/>
      <c r="G4428" s="4"/>
      <c r="H4428" s="4"/>
      <c r="J4428" t="s">
        <v>46</v>
      </c>
      <c r="K4428">
        <v>10109</v>
      </c>
      <c r="L4428" t="s">
        <v>498</v>
      </c>
      <c r="M4428" t="s">
        <v>499</v>
      </c>
      <c r="N4428" s="1" t="s">
        <v>486</v>
      </c>
      <c r="O4428" t="s">
        <v>487</v>
      </c>
      <c r="P4428" t="s">
        <v>811</v>
      </c>
    </row>
    <row r="4429" spans="1:16" x14ac:dyDescent="0.3">
      <c r="A4429" s="4" t="s">
        <v>26</v>
      </c>
      <c r="B4429" s="4" t="s">
        <v>822</v>
      </c>
      <c r="C4429" s="4" t="s">
        <v>28</v>
      </c>
      <c r="D4429" s="6" t="s">
        <v>29</v>
      </c>
      <c r="E4429" s="4" t="s">
        <v>5574</v>
      </c>
      <c r="F4429" s="4"/>
      <c r="G4429" s="4"/>
      <c r="H4429" s="4"/>
      <c r="J4429" s="4" t="s">
        <v>33</v>
      </c>
      <c r="K4429">
        <v>10109</v>
      </c>
      <c r="L4429" t="s">
        <v>498</v>
      </c>
      <c r="M4429" t="s">
        <v>499</v>
      </c>
      <c r="N4429" s="1" t="s">
        <v>486</v>
      </c>
      <c r="O4429" t="s">
        <v>487</v>
      </c>
      <c r="P4429" t="s">
        <v>810</v>
      </c>
    </row>
    <row r="4430" spans="1:16" x14ac:dyDescent="0.3">
      <c r="A4430" s="4" t="s">
        <v>15</v>
      </c>
      <c r="B4430" s="4" t="s">
        <v>16</v>
      </c>
      <c r="C4430" s="4" t="s">
        <v>17</v>
      </c>
      <c r="D4430" s="6" t="s">
        <v>18</v>
      </c>
      <c r="E4430" s="4" t="s">
        <v>5575</v>
      </c>
      <c r="F4430" s="4"/>
      <c r="G4430" s="4"/>
      <c r="H4430" s="4"/>
      <c r="J4430" s="4" t="s">
        <v>22</v>
      </c>
      <c r="K4430">
        <v>10109</v>
      </c>
      <c r="L4430" t="s">
        <v>498</v>
      </c>
      <c r="M4430" t="s">
        <v>499</v>
      </c>
      <c r="N4430" s="1" t="s">
        <v>486</v>
      </c>
      <c r="O4430" t="s">
        <v>487</v>
      </c>
      <c r="P4430" t="s">
        <v>809</v>
      </c>
    </row>
    <row r="4431" spans="1:16" x14ac:dyDescent="0.3">
      <c r="A4431" s="4" t="s">
        <v>15</v>
      </c>
      <c r="B4431" s="4" t="s">
        <v>16</v>
      </c>
      <c r="C4431" s="4" t="s">
        <v>65</v>
      </c>
      <c r="D4431" s="6" t="s">
        <v>65</v>
      </c>
      <c r="E4431" s="4" t="s">
        <v>5576</v>
      </c>
      <c r="F4431" s="4"/>
      <c r="G4431" s="4"/>
      <c r="H4431" s="4"/>
      <c r="J4431" s="4" t="s">
        <v>69</v>
      </c>
      <c r="K4431">
        <v>10109</v>
      </c>
      <c r="L4431" t="s">
        <v>498</v>
      </c>
      <c r="M4431" t="s">
        <v>499</v>
      </c>
      <c r="N4431" s="1" t="s">
        <v>486</v>
      </c>
      <c r="O4431" t="s">
        <v>487</v>
      </c>
      <c r="P4431" t="s">
        <v>65</v>
      </c>
    </row>
    <row r="4432" spans="1:16" x14ac:dyDescent="0.3">
      <c r="A4432" s="4" t="s">
        <v>131</v>
      </c>
      <c r="B4432" s="4" t="s">
        <v>131</v>
      </c>
      <c r="C4432" s="4" t="s">
        <v>138</v>
      </c>
      <c r="D4432" s="6" t="s">
        <v>139</v>
      </c>
      <c r="E4432" s="4" t="s">
        <v>5577</v>
      </c>
      <c r="F4432" s="4"/>
      <c r="G4432" s="4"/>
      <c r="H4432" s="4"/>
      <c r="J4432" s="4" t="s">
        <v>140</v>
      </c>
      <c r="K4432">
        <v>10109</v>
      </c>
      <c r="L4432" t="s">
        <v>498</v>
      </c>
      <c r="M4432" t="s">
        <v>499</v>
      </c>
      <c r="N4432" s="1" t="s">
        <v>486</v>
      </c>
      <c r="O4432" t="s">
        <v>487</v>
      </c>
      <c r="P4432" t="s">
        <v>809</v>
      </c>
    </row>
    <row r="4433" spans="1:16" x14ac:dyDescent="0.3">
      <c r="A4433" t="s">
        <v>34</v>
      </c>
      <c r="B4433" t="s">
        <v>147</v>
      </c>
      <c r="C4433" t="s">
        <v>819</v>
      </c>
      <c r="D4433" s="5" t="s">
        <v>194</v>
      </c>
      <c r="E4433" t="s">
        <v>5578</v>
      </c>
      <c r="F4433" s="4"/>
      <c r="G4433" s="4"/>
      <c r="H4433" s="4"/>
      <c r="J4433" t="s">
        <v>195</v>
      </c>
      <c r="K4433">
        <v>10201</v>
      </c>
      <c r="L4433" t="s">
        <v>500</v>
      </c>
      <c r="M4433" t="s">
        <v>501</v>
      </c>
      <c r="N4433" s="1" t="s">
        <v>486</v>
      </c>
      <c r="O4433" t="s">
        <v>487</v>
      </c>
      <c r="P4433" t="s">
        <v>813</v>
      </c>
    </row>
    <row r="4434" spans="1:16" x14ac:dyDescent="0.3">
      <c r="A4434" t="s">
        <v>34</v>
      </c>
      <c r="B4434" t="s">
        <v>827</v>
      </c>
      <c r="C4434" t="s">
        <v>65</v>
      </c>
      <c r="D4434" s="5" t="s">
        <v>65</v>
      </c>
      <c r="E4434" t="s">
        <v>5579</v>
      </c>
      <c r="F4434" s="4"/>
      <c r="G4434" s="4"/>
      <c r="H4434" s="4"/>
      <c r="J4434" t="s">
        <v>69</v>
      </c>
      <c r="K4434">
        <v>10201</v>
      </c>
      <c r="L4434" t="s">
        <v>500</v>
      </c>
      <c r="M4434" t="s">
        <v>501</v>
      </c>
      <c r="N4434" s="1" t="s">
        <v>486</v>
      </c>
      <c r="O4434" t="s">
        <v>487</v>
      </c>
      <c r="P4434" t="s">
        <v>65</v>
      </c>
    </row>
    <row r="4435" spans="1:16" x14ac:dyDescent="0.3">
      <c r="A4435" t="s">
        <v>131</v>
      </c>
      <c r="B4435" t="s">
        <v>131</v>
      </c>
      <c r="C4435" t="s">
        <v>65</v>
      </c>
      <c r="D4435" s="5" t="s">
        <v>65</v>
      </c>
      <c r="E4435" t="s">
        <v>5580</v>
      </c>
      <c r="F4435" s="4"/>
      <c r="G4435" s="4"/>
      <c r="H4435" s="4"/>
      <c r="J4435" t="s">
        <v>69</v>
      </c>
      <c r="K4435">
        <v>10201</v>
      </c>
      <c r="L4435" t="s">
        <v>500</v>
      </c>
      <c r="M4435" t="s">
        <v>501</v>
      </c>
      <c r="N4435" s="1" t="s">
        <v>486</v>
      </c>
      <c r="O4435" t="s">
        <v>487</v>
      </c>
      <c r="P4435" t="s">
        <v>65</v>
      </c>
    </row>
    <row r="4436" spans="1:16" x14ac:dyDescent="0.3">
      <c r="A4436" t="s">
        <v>47</v>
      </c>
      <c r="B4436" t="s">
        <v>825</v>
      </c>
      <c r="C4436" t="s">
        <v>65</v>
      </c>
      <c r="D4436" s="5" t="s">
        <v>65</v>
      </c>
      <c r="E4436" t="s">
        <v>5581</v>
      </c>
      <c r="F4436" s="4"/>
      <c r="G4436" s="4"/>
      <c r="H4436" s="4"/>
      <c r="J4436" t="s">
        <v>69</v>
      </c>
      <c r="K4436">
        <v>10201</v>
      </c>
      <c r="L4436" t="s">
        <v>500</v>
      </c>
      <c r="M4436" t="s">
        <v>501</v>
      </c>
      <c r="N4436" s="1" t="s">
        <v>486</v>
      </c>
      <c r="O4436" t="s">
        <v>487</v>
      </c>
      <c r="P4436" t="s">
        <v>65</v>
      </c>
    </row>
    <row r="4437" spans="1:16" x14ac:dyDescent="0.3">
      <c r="A4437" t="s">
        <v>15</v>
      </c>
      <c r="B4437" s="1" t="s">
        <v>16</v>
      </c>
      <c r="C4437" t="s">
        <v>65</v>
      </c>
      <c r="D4437" s="2" t="s">
        <v>65</v>
      </c>
      <c r="E4437" t="s">
        <v>5582</v>
      </c>
      <c r="F4437" s="4"/>
      <c r="G4437" s="4"/>
      <c r="H4437" s="4"/>
      <c r="J4437" t="s">
        <v>69</v>
      </c>
      <c r="K4437">
        <v>10201</v>
      </c>
      <c r="L4437" t="s">
        <v>500</v>
      </c>
      <c r="M4437" t="s">
        <v>501</v>
      </c>
      <c r="N4437" s="1" t="s">
        <v>486</v>
      </c>
      <c r="O4437" t="s">
        <v>487</v>
      </c>
      <c r="P4437" t="s">
        <v>65</v>
      </c>
    </row>
    <row r="4438" spans="1:16" x14ac:dyDescent="0.3">
      <c r="A4438" t="s">
        <v>34</v>
      </c>
      <c r="B4438" t="s">
        <v>828</v>
      </c>
      <c r="C4438" t="s">
        <v>65</v>
      </c>
      <c r="D4438" s="5" t="s">
        <v>65</v>
      </c>
      <c r="E4438" t="s">
        <v>5583</v>
      </c>
      <c r="F4438" s="4"/>
      <c r="G4438" s="4"/>
      <c r="H4438" s="4"/>
      <c r="J4438" t="s">
        <v>69</v>
      </c>
      <c r="K4438">
        <v>10201</v>
      </c>
      <c r="L4438" t="s">
        <v>500</v>
      </c>
      <c r="M4438" t="s">
        <v>501</v>
      </c>
      <c r="N4438" s="1" t="s">
        <v>486</v>
      </c>
      <c r="O4438" t="s">
        <v>487</v>
      </c>
      <c r="P4438" t="s">
        <v>65</v>
      </c>
    </row>
    <row r="4439" spans="1:16" x14ac:dyDescent="0.3">
      <c r="A4439" t="s">
        <v>34</v>
      </c>
      <c r="B4439" t="s">
        <v>827</v>
      </c>
      <c r="C4439" t="s">
        <v>65</v>
      </c>
      <c r="D4439" s="5" t="s">
        <v>65</v>
      </c>
      <c r="E4439" t="s">
        <v>5584</v>
      </c>
      <c r="F4439" s="4"/>
      <c r="G4439" s="4"/>
      <c r="H4439" s="4"/>
      <c r="J4439" t="s">
        <v>69</v>
      </c>
      <c r="K4439">
        <v>10201</v>
      </c>
      <c r="L4439" t="s">
        <v>500</v>
      </c>
      <c r="M4439" t="s">
        <v>501</v>
      </c>
      <c r="N4439" s="1" t="s">
        <v>486</v>
      </c>
      <c r="O4439" t="s">
        <v>487</v>
      </c>
      <c r="P4439" t="s">
        <v>65</v>
      </c>
    </row>
    <row r="4440" spans="1:16" x14ac:dyDescent="0.3">
      <c r="A4440" t="s">
        <v>224</v>
      </c>
      <c r="B4440" t="s">
        <v>201</v>
      </c>
      <c r="C4440" t="s">
        <v>65</v>
      </c>
      <c r="D4440" s="5" t="s">
        <v>65</v>
      </c>
      <c r="E4440" t="s">
        <v>5585</v>
      </c>
      <c r="F4440" s="4"/>
      <c r="G4440" s="4"/>
      <c r="H4440" s="4"/>
      <c r="J4440" t="s">
        <v>69</v>
      </c>
      <c r="K4440">
        <v>10201</v>
      </c>
      <c r="L4440" t="s">
        <v>500</v>
      </c>
      <c r="M4440" t="s">
        <v>501</v>
      </c>
      <c r="N4440" s="1" t="s">
        <v>486</v>
      </c>
      <c r="O4440" t="s">
        <v>487</v>
      </c>
      <c r="P4440" t="s">
        <v>65</v>
      </c>
    </row>
    <row r="4441" spans="1:16" x14ac:dyDescent="0.3">
      <c r="A4441" t="s">
        <v>131</v>
      </c>
      <c r="B4441" t="s">
        <v>131</v>
      </c>
      <c r="C4441" t="s">
        <v>65</v>
      </c>
      <c r="D4441" s="5" t="s">
        <v>65</v>
      </c>
      <c r="E4441" t="s">
        <v>5586</v>
      </c>
      <c r="F4441" s="4"/>
      <c r="G4441" s="4"/>
      <c r="H4441" s="4"/>
      <c r="J4441" t="s">
        <v>69</v>
      </c>
      <c r="K4441">
        <v>10201</v>
      </c>
      <c r="L4441" t="s">
        <v>500</v>
      </c>
      <c r="M4441" t="s">
        <v>501</v>
      </c>
      <c r="N4441" s="1" t="s">
        <v>486</v>
      </c>
      <c r="O4441" t="s">
        <v>487</v>
      </c>
      <c r="P4441" t="s">
        <v>65</v>
      </c>
    </row>
    <row r="4442" spans="1:16" x14ac:dyDescent="0.3">
      <c r="A4442" t="s">
        <v>47</v>
      </c>
      <c r="B4442" t="s">
        <v>825</v>
      </c>
      <c r="C4442" t="s">
        <v>65</v>
      </c>
      <c r="D4442" s="5" t="s">
        <v>65</v>
      </c>
      <c r="E4442" t="s">
        <v>5587</v>
      </c>
      <c r="F4442" s="4"/>
      <c r="G4442" s="4"/>
      <c r="H4442" s="4"/>
      <c r="J4442" t="s">
        <v>69</v>
      </c>
      <c r="K4442">
        <v>10201</v>
      </c>
      <c r="L4442" t="s">
        <v>500</v>
      </c>
      <c r="M4442" t="s">
        <v>501</v>
      </c>
      <c r="N4442" s="1" t="s">
        <v>486</v>
      </c>
      <c r="O4442" t="s">
        <v>487</v>
      </c>
      <c r="P4442" t="s">
        <v>65</v>
      </c>
    </row>
    <row r="4443" spans="1:16" x14ac:dyDescent="0.3">
      <c r="A4443" t="s">
        <v>131</v>
      </c>
      <c r="B4443" t="s">
        <v>131</v>
      </c>
      <c r="C4443" t="s">
        <v>65</v>
      </c>
      <c r="D4443" s="5" t="s">
        <v>65</v>
      </c>
      <c r="E4443" t="s">
        <v>5588</v>
      </c>
      <c r="F4443" s="4"/>
      <c r="G4443" s="4"/>
      <c r="H4443" s="4"/>
      <c r="J4443" t="s">
        <v>69</v>
      </c>
      <c r="K4443">
        <v>10201</v>
      </c>
      <c r="L4443" t="s">
        <v>500</v>
      </c>
      <c r="M4443" t="s">
        <v>501</v>
      </c>
      <c r="N4443" s="1" t="s">
        <v>486</v>
      </c>
      <c r="O4443" t="s">
        <v>487</v>
      </c>
      <c r="P4443" t="s">
        <v>65</v>
      </c>
    </row>
    <row r="4444" spans="1:16" x14ac:dyDescent="0.3">
      <c r="A4444" t="s">
        <v>131</v>
      </c>
      <c r="B4444" t="s">
        <v>131</v>
      </c>
      <c r="C4444" t="s">
        <v>65</v>
      </c>
      <c r="D4444" s="5" t="s">
        <v>65</v>
      </c>
      <c r="E4444" t="s">
        <v>5589</v>
      </c>
      <c r="F4444" s="4"/>
      <c r="G4444" s="4"/>
      <c r="H4444" s="4"/>
      <c r="J4444" t="s">
        <v>69</v>
      </c>
      <c r="K4444">
        <v>10201</v>
      </c>
      <c r="L4444" t="s">
        <v>500</v>
      </c>
      <c r="M4444" t="s">
        <v>501</v>
      </c>
      <c r="N4444" s="1" t="s">
        <v>486</v>
      </c>
      <c r="O4444" t="s">
        <v>487</v>
      </c>
      <c r="P4444" t="s">
        <v>65</v>
      </c>
    </row>
    <row r="4445" spans="1:16" x14ac:dyDescent="0.3">
      <c r="A4445" t="s">
        <v>34</v>
      </c>
      <c r="B4445" t="s">
        <v>827</v>
      </c>
      <c r="C4445" t="s">
        <v>65</v>
      </c>
      <c r="D4445" s="5" t="s">
        <v>65</v>
      </c>
      <c r="E4445" t="s">
        <v>5590</v>
      </c>
      <c r="F4445" s="4"/>
      <c r="G4445" s="4"/>
      <c r="H4445" s="4"/>
      <c r="J4445" t="s">
        <v>69</v>
      </c>
      <c r="K4445">
        <v>10201</v>
      </c>
      <c r="L4445" t="s">
        <v>500</v>
      </c>
      <c r="M4445" t="s">
        <v>501</v>
      </c>
      <c r="N4445" s="1" t="s">
        <v>486</v>
      </c>
      <c r="O4445" t="s">
        <v>487</v>
      </c>
      <c r="P4445" t="s">
        <v>65</v>
      </c>
    </row>
    <row r="4446" spans="1:16" x14ac:dyDescent="0.3">
      <c r="A4446" t="s">
        <v>131</v>
      </c>
      <c r="B4446" t="s">
        <v>131</v>
      </c>
      <c r="C4446" t="s">
        <v>65</v>
      </c>
      <c r="D4446" s="5" t="s">
        <v>65</v>
      </c>
      <c r="E4446" t="s">
        <v>5591</v>
      </c>
      <c r="F4446" s="4"/>
      <c r="G4446" s="4"/>
      <c r="H4446" s="4"/>
      <c r="J4446" t="s">
        <v>69</v>
      </c>
      <c r="K4446">
        <v>10201</v>
      </c>
      <c r="L4446" t="s">
        <v>500</v>
      </c>
      <c r="M4446" t="s">
        <v>501</v>
      </c>
      <c r="N4446" s="1" t="s">
        <v>486</v>
      </c>
      <c r="O4446" t="s">
        <v>487</v>
      </c>
      <c r="P4446" t="s">
        <v>65</v>
      </c>
    </row>
    <row r="4447" spans="1:16" x14ac:dyDescent="0.3">
      <c r="A4447" t="s">
        <v>34</v>
      </c>
      <c r="B4447" t="s">
        <v>827</v>
      </c>
      <c r="C4447" t="s">
        <v>65</v>
      </c>
      <c r="D4447" s="5" t="s">
        <v>65</v>
      </c>
      <c r="E4447" t="s">
        <v>5592</v>
      </c>
      <c r="F4447" s="4"/>
      <c r="G4447" s="4"/>
      <c r="H4447" s="4"/>
      <c r="J4447" t="s">
        <v>69</v>
      </c>
      <c r="K4447">
        <v>10201</v>
      </c>
      <c r="L4447" t="s">
        <v>500</v>
      </c>
      <c r="M4447" t="s">
        <v>501</v>
      </c>
      <c r="N4447" s="1" t="s">
        <v>486</v>
      </c>
      <c r="O4447" t="s">
        <v>487</v>
      </c>
      <c r="P4447" t="s">
        <v>65</v>
      </c>
    </row>
    <row r="4448" spans="1:16" x14ac:dyDescent="0.3">
      <c r="A4448" t="s">
        <v>449</v>
      </c>
      <c r="B4448" t="s">
        <v>201</v>
      </c>
      <c r="C4448" t="s">
        <v>65</v>
      </c>
      <c r="D4448" s="5" t="s">
        <v>65</v>
      </c>
      <c r="E4448" t="s">
        <v>5593</v>
      </c>
      <c r="F4448" s="4"/>
      <c r="G4448" s="4"/>
      <c r="H4448" s="4"/>
      <c r="J4448" t="s">
        <v>69</v>
      </c>
      <c r="K4448">
        <v>10201</v>
      </c>
      <c r="L4448" t="s">
        <v>500</v>
      </c>
      <c r="M4448" t="s">
        <v>501</v>
      </c>
      <c r="N4448" s="1" t="s">
        <v>486</v>
      </c>
      <c r="O4448" t="s">
        <v>487</v>
      </c>
      <c r="P4448" t="s">
        <v>65</v>
      </c>
    </row>
    <row r="4449" spans="1:16" x14ac:dyDescent="0.3">
      <c r="A4449" t="s">
        <v>15</v>
      </c>
      <c r="B4449" s="1" t="s">
        <v>16</v>
      </c>
      <c r="C4449" t="s">
        <v>65</v>
      </c>
      <c r="D4449" s="2" t="s">
        <v>65</v>
      </c>
      <c r="E4449" t="s">
        <v>5594</v>
      </c>
      <c r="F4449" s="4"/>
      <c r="G4449" s="4"/>
      <c r="H4449" s="4"/>
      <c r="J4449" t="s">
        <v>69</v>
      </c>
      <c r="K4449">
        <v>10201</v>
      </c>
      <c r="L4449" t="s">
        <v>500</v>
      </c>
      <c r="M4449" t="s">
        <v>501</v>
      </c>
      <c r="N4449" s="1" t="s">
        <v>486</v>
      </c>
      <c r="O4449" t="s">
        <v>487</v>
      </c>
      <c r="P4449" t="s">
        <v>65</v>
      </c>
    </row>
    <row r="4450" spans="1:16" x14ac:dyDescent="0.3">
      <c r="A4450" t="s">
        <v>34</v>
      </c>
      <c r="B4450" t="s">
        <v>828</v>
      </c>
      <c r="C4450" t="s">
        <v>65</v>
      </c>
      <c r="D4450" s="5" t="s">
        <v>65</v>
      </c>
      <c r="E4450" t="s">
        <v>5595</v>
      </c>
      <c r="F4450" s="4"/>
      <c r="G4450" s="4"/>
      <c r="H4450" s="4"/>
      <c r="J4450" t="s">
        <v>69</v>
      </c>
      <c r="K4450">
        <v>10201</v>
      </c>
      <c r="L4450" t="s">
        <v>500</v>
      </c>
      <c r="M4450" t="s">
        <v>501</v>
      </c>
      <c r="N4450" s="1" t="s">
        <v>486</v>
      </c>
      <c r="O4450" t="s">
        <v>487</v>
      </c>
      <c r="P4450" t="s">
        <v>65</v>
      </c>
    </row>
    <row r="4451" spans="1:16" x14ac:dyDescent="0.3">
      <c r="A4451" t="s">
        <v>34</v>
      </c>
      <c r="B4451" t="s">
        <v>827</v>
      </c>
      <c r="C4451" t="s">
        <v>65</v>
      </c>
      <c r="D4451" s="5" t="s">
        <v>65</v>
      </c>
      <c r="E4451" t="s">
        <v>5596</v>
      </c>
      <c r="F4451" s="4"/>
      <c r="G4451" s="4"/>
      <c r="H4451" s="4"/>
      <c r="J4451" t="s">
        <v>69</v>
      </c>
      <c r="K4451">
        <v>10201</v>
      </c>
      <c r="L4451" t="s">
        <v>500</v>
      </c>
      <c r="M4451" t="s">
        <v>501</v>
      </c>
      <c r="N4451" s="1" t="s">
        <v>486</v>
      </c>
      <c r="O4451" t="s">
        <v>487</v>
      </c>
      <c r="P4451" t="s">
        <v>65</v>
      </c>
    </row>
    <row r="4452" spans="1:16" x14ac:dyDescent="0.3">
      <c r="A4452" t="s">
        <v>15</v>
      </c>
      <c r="B4452" s="1" t="s">
        <v>16</v>
      </c>
      <c r="C4452" t="s">
        <v>65</v>
      </c>
      <c r="D4452" s="2" t="s">
        <v>65</v>
      </c>
      <c r="E4452" t="s">
        <v>5597</v>
      </c>
      <c r="F4452" s="4"/>
      <c r="G4452" s="4"/>
      <c r="H4452" s="4"/>
      <c r="J4452" t="s">
        <v>69</v>
      </c>
      <c r="K4452">
        <v>10201</v>
      </c>
      <c r="L4452" t="s">
        <v>500</v>
      </c>
      <c r="M4452" t="s">
        <v>501</v>
      </c>
      <c r="N4452" s="1" t="s">
        <v>486</v>
      </c>
      <c r="O4452" t="s">
        <v>487</v>
      </c>
      <c r="P4452" t="s">
        <v>65</v>
      </c>
    </row>
    <row r="4453" spans="1:16" x14ac:dyDescent="0.3">
      <c r="A4453" s="1" t="s">
        <v>26</v>
      </c>
      <c r="B4453" t="s">
        <v>822</v>
      </c>
      <c r="C4453" t="s">
        <v>28</v>
      </c>
      <c r="D4453" s="5" t="s">
        <v>29</v>
      </c>
      <c r="E4453" t="s">
        <v>5598</v>
      </c>
      <c r="F4453" s="4"/>
      <c r="G4453" s="4"/>
      <c r="H4453" s="4"/>
      <c r="J4453" t="s">
        <v>33</v>
      </c>
      <c r="K4453">
        <v>10201</v>
      </c>
      <c r="L4453" t="s">
        <v>500</v>
      </c>
      <c r="M4453" t="s">
        <v>501</v>
      </c>
      <c r="N4453" s="1" t="s">
        <v>486</v>
      </c>
      <c r="O4453" t="s">
        <v>487</v>
      </c>
      <c r="P4453" t="s">
        <v>810</v>
      </c>
    </row>
    <row r="4454" spans="1:16" x14ac:dyDescent="0.3">
      <c r="A4454" s="1" t="s">
        <v>26</v>
      </c>
      <c r="B4454" t="s">
        <v>822</v>
      </c>
      <c r="C4454" t="s">
        <v>28</v>
      </c>
      <c r="D4454" s="5" t="s">
        <v>29</v>
      </c>
      <c r="E4454" t="s">
        <v>5599</v>
      </c>
      <c r="F4454" s="4"/>
      <c r="G4454" s="4"/>
      <c r="H4454" s="4"/>
      <c r="J4454" t="s">
        <v>33</v>
      </c>
      <c r="K4454">
        <v>10201</v>
      </c>
      <c r="L4454" t="s">
        <v>500</v>
      </c>
      <c r="M4454" t="s">
        <v>501</v>
      </c>
      <c r="N4454" s="1" t="s">
        <v>486</v>
      </c>
      <c r="O4454" t="s">
        <v>487</v>
      </c>
      <c r="P4454" t="s">
        <v>810</v>
      </c>
    </row>
    <row r="4455" spans="1:16" x14ac:dyDescent="0.3">
      <c r="A4455" s="1" t="s">
        <v>26</v>
      </c>
      <c r="B4455" t="s">
        <v>822</v>
      </c>
      <c r="C4455" t="s">
        <v>28</v>
      </c>
      <c r="D4455" s="5" t="s">
        <v>29</v>
      </c>
      <c r="E4455" t="s">
        <v>5600</v>
      </c>
      <c r="F4455" s="4"/>
      <c r="G4455" s="4"/>
      <c r="H4455" s="4"/>
      <c r="J4455" t="s">
        <v>33</v>
      </c>
      <c r="K4455">
        <v>10201</v>
      </c>
      <c r="L4455" t="s">
        <v>500</v>
      </c>
      <c r="M4455" t="s">
        <v>501</v>
      </c>
      <c r="N4455" s="1" t="s">
        <v>486</v>
      </c>
      <c r="O4455" t="s">
        <v>487</v>
      </c>
      <c r="P4455" t="s">
        <v>810</v>
      </c>
    </row>
    <row r="4456" spans="1:16" x14ac:dyDescent="0.3">
      <c r="A4456" s="1" t="s">
        <v>26</v>
      </c>
      <c r="B4456" t="s">
        <v>822</v>
      </c>
      <c r="C4456" t="s">
        <v>28</v>
      </c>
      <c r="D4456" s="5" t="s">
        <v>29</v>
      </c>
      <c r="E4456" t="s">
        <v>5601</v>
      </c>
      <c r="F4456" s="4"/>
      <c r="G4456" s="4"/>
      <c r="H4456" s="4"/>
      <c r="J4456" t="s">
        <v>33</v>
      </c>
      <c r="K4456">
        <v>10201</v>
      </c>
      <c r="L4456" t="s">
        <v>500</v>
      </c>
      <c r="M4456" t="s">
        <v>501</v>
      </c>
      <c r="N4456" s="1" t="s">
        <v>486</v>
      </c>
      <c r="O4456" t="s">
        <v>487</v>
      </c>
      <c r="P4456" t="s">
        <v>810</v>
      </c>
    </row>
    <row r="4457" spans="1:16" x14ac:dyDescent="0.3">
      <c r="A4457" t="s">
        <v>34</v>
      </c>
      <c r="B4457" t="s">
        <v>827</v>
      </c>
      <c r="C4457" t="s">
        <v>36</v>
      </c>
      <c r="D4457" s="5" t="s">
        <v>37</v>
      </c>
      <c r="E4457" t="s">
        <v>5602</v>
      </c>
      <c r="F4457" s="4"/>
      <c r="G4457" s="4"/>
      <c r="H4457" s="4"/>
      <c r="J4457" t="s">
        <v>41</v>
      </c>
      <c r="K4457">
        <v>10201</v>
      </c>
      <c r="L4457" t="s">
        <v>500</v>
      </c>
      <c r="M4457" t="s">
        <v>501</v>
      </c>
      <c r="N4457" s="1" t="s">
        <v>486</v>
      </c>
      <c r="O4457" t="s">
        <v>487</v>
      </c>
      <c r="P4457" t="s">
        <v>811</v>
      </c>
    </row>
    <row r="4458" spans="1:16" x14ac:dyDescent="0.3">
      <c r="A4458" t="s">
        <v>57</v>
      </c>
      <c r="B4458" t="s">
        <v>821</v>
      </c>
      <c r="C4458" t="s">
        <v>59</v>
      </c>
      <c r="D4458" s="5" t="s">
        <v>60</v>
      </c>
      <c r="E4458" t="s">
        <v>5603</v>
      </c>
      <c r="F4458" s="4"/>
      <c r="G4458" s="4"/>
      <c r="H4458" s="4"/>
      <c r="J4458" t="s">
        <v>64</v>
      </c>
      <c r="K4458">
        <v>10201</v>
      </c>
      <c r="L4458" t="s">
        <v>500</v>
      </c>
      <c r="M4458" t="s">
        <v>501</v>
      </c>
      <c r="N4458" s="1" t="s">
        <v>486</v>
      </c>
      <c r="O4458" t="s">
        <v>487</v>
      </c>
      <c r="P4458" t="s">
        <v>809</v>
      </c>
    </row>
    <row r="4459" spans="1:16" x14ac:dyDescent="0.3">
      <c r="A4459" t="s">
        <v>57</v>
      </c>
      <c r="B4459" t="s">
        <v>821</v>
      </c>
      <c r="C4459" t="s">
        <v>59</v>
      </c>
      <c r="D4459" s="5" t="s">
        <v>60</v>
      </c>
      <c r="E4459" t="s">
        <v>5604</v>
      </c>
      <c r="F4459" s="4"/>
      <c r="G4459" s="4"/>
      <c r="H4459" s="4"/>
      <c r="J4459" t="s">
        <v>64</v>
      </c>
      <c r="K4459">
        <v>10201</v>
      </c>
      <c r="L4459" t="s">
        <v>500</v>
      </c>
      <c r="M4459" t="s">
        <v>501</v>
      </c>
      <c r="N4459" s="1" t="s">
        <v>486</v>
      </c>
      <c r="O4459" t="s">
        <v>487</v>
      </c>
      <c r="P4459" t="s">
        <v>809</v>
      </c>
    </row>
    <row r="4460" spans="1:16" x14ac:dyDescent="0.3">
      <c r="A4460" t="s">
        <v>57</v>
      </c>
      <c r="B4460" t="s">
        <v>821</v>
      </c>
      <c r="C4460" t="s">
        <v>59</v>
      </c>
      <c r="D4460" s="5" t="s">
        <v>60</v>
      </c>
      <c r="E4460" t="s">
        <v>5605</v>
      </c>
      <c r="F4460" s="4"/>
      <c r="G4460" s="4"/>
      <c r="H4460" s="4"/>
      <c r="J4460" t="s">
        <v>64</v>
      </c>
      <c r="K4460">
        <v>10201</v>
      </c>
      <c r="L4460" t="s">
        <v>500</v>
      </c>
      <c r="M4460" t="s">
        <v>501</v>
      </c>
      <c r="N4460" s="1" t="s">
        <v>486</v>
      </c>
      <c r="O4460" t="s">
        <v>487</v>
      </c>
      <c r="P4460" t="s">
        <v>809</v>
      </c>
    </row>
    <row r="4461" spans="1:16" x14ac:dyDescent="0.3">
      <c r="A4461" t="s">
        <v>47</v>
      </c>
      <c r="B4461" t="s">
        <v>825</v>
      </c>
      <c r="C4461" t="s">
        <v>49</v>
      </c>
      <c r="D4461" s="5" t="s">
        <v>50</v>
      </c>
      <c r="E4461" t="s">
        <v>5606</v>
      </c>
      <c r="F4461" s="4"/>
      <c r="G4461" s="4"/>
      <c r="H4461" s="4"/>
      <c r="J4461" t="s">
        <v>54</v>
      </c>
      <c r="K4461">
        <v>10201</v>
      </c>
      <c r="L4461" t="s">
        <v>500</v>
      </c>
      <c r="M4461" t="s">
        <v>501</v>
      </c>
      <c r="N4461" s="1" t="s">
        <v>486</v>
      </c>
      <c r="O4461" t="s">
        <v>487</v>
      </c>
      <c r="P4461" t="s">
        <v>810</v>
      </c>
    </row>
    <row r="4462" spans="1:16" x14ac:dyDescent="0.3">
      <c r="A4462" t="s">
        <v>34</v>
      </c>
      <c r="B4462" t="s">
        <v>828</v>
      </c>
      <c r="C4462" t="s">
        <v>43</v>
      </c>
      <c r="D4462" s="5" t="s">
        <v>44</v>
      </c>
      <c r="E4462" t="s">
        <v>5607</v>
      </c>
      <c r="F4462" s="4"/>
      <c r="G4462" s="4"/>
      <c r="H4462" s="4"/>
      <c r="J4462" t="s">
        <v>46</v>
      </c>
      <c r="K4462">
        <v>10201</v>
      </c>
      <c r="L4462" t="s">
        <v>500</v>
      </c>
      <c r="M4462" t="s">
        <v>501</v>
      </c>
      <c r="N4462" s="1" t="s">
        <v>486</v>
      </c>
      <c r="O4462" t="s">
        <v>487</v>
      </c>
      <c r="P4462" t="s">
        <v>811</v>
      </c>
    </row>
    <row r="4463" spans="1:16" x14ac:dyDescent="0.3">
      <c r="A4463" t="s">
        <v>34</v>
      </c>
      <c r="B4463" t="s">
        <v>828</v>
      </c>
      <c r="C4463" t="s">
        <v>43</v>
      </c>
      <c r="D4463" s="5" t="s">
        <v>44</v>
      </c>
      <c r="E4463" t="s">
        <v>5608</v>
      </c>
      <c r="F4463" s="4"/>
      <c r="G4463" s="4"/>
      <c r="H4463" s="4"/>
      <c r="J4463" t="s">
        <v>46</v>
      </c>
      <c r="K4463">
        <v>10201</v>
      </c>
      <c r="L4463" t="s">
        <v>500</v>
      </c>
      <c r="M4463" t="s">
        <v>501</v>
      </c>
      <c r="N4463" s="1" t="s">
        <v>486</v>
      </c>
      <c r="O4463" t="s">
        <v>487</v>
      </c>
      <c r="P4463" t="s">
        <v>811</v>
      </c>
    </row>
    <row r="4464" spans="1:16" x14ac:dyDescent="0.3">
      <c r="A4464" t="s">
        <v>34</v>
      </c>
      <c r="B4464" t="s">
        <v>828</v>
      </c>
      <c r="C4464" t="s">
        <v>43</v>
      </c>
      <c r="D4464" s="5" t="s">
        <v>44</v>
      </c>
      <c r="E4464" t="s">
        <v>5609</v>
      </c>
      <c r="F4464" s="4"/>
      <c r="G4464" s="4"/>
      <c r="H4464" s="4"/>
      <c r="J4464" t="s">
        <v>46</v>
      </c>
      <c r="K4464">
        <v>10201</v>
      </c>
      <c r="L4464" t="s">
        <v>500</v>
      </c>
      <c r="M4464" t="s">
        <v>501</v>
      </c>
      <c r="N4464" s="1" t="s">
        <v>486</v>
      </c>
      <c r="O4464" t="s">
        <v>487</v>
      </c>
      <c r="P4464" t="s">
        <v>811</v>
      </c>
    </row>
    <row r="4465" spans="1:16" x14ac:dyDescent="0.3">
      <c r="A4465" t="s">
        <v>34</v>
      </c>
      <c r="B4465" t="s">
        <v>828</v>
      </c>
      <c r="C4465" t="s">
        <v>43</v>
      </c>
      <c r="D4465" s="5" t="s">
        <v>44</v>
      </c>
      <c r="E4465" t="s">
        <v>5610</v>
      </c>
      <c r="F4465" s="4"/>
      <c r="G4465" s="4"/>
      <c r="H4465" s="4"/>
      <c r="J4465" t="s">
        <v>46</v>
      </c>
      <c r="K4465">
        <v>10201</v>
      </c>
      <c r="L4465" t="s">
        <v>500</v>
      </c>
      <c r="M4465" t="s">
        <v>501</v>
      </c>
      <c r="N4465" s="1" t="s">
        <v>486</v>
      </c>
      <c r="O4465" t="s">
        <v>487</v>
      </c>
      <c r="P4465" t="s">
        <v>811</v>
      </c>
    </row>
    <row r="4466" spans="1:16" x14ac:dyDescent="0.3">
      <c r="A4466" t="s">
        <v>15</v>
      </c>
      <c r="B4466" s="1" t="s">
        <v>16</v>
      </c>
      <c r="C4466" t="s">
        <v>17</v>
      </c>
      <c r="D4466" s="2" t="s">
        <v>18</v>
      </c>
      <c r="E4466" t="s">
        <v>5611</v>
      </c>
      <c r="F4466" s="4"/>
      <c r="G4466" s="4"/>
      <c r="H4466" s="4"/>
      <c r="J4466" t="s">
        <v>22</v>
      </c>
      <c r="K4466">
        <v>10201</v>
      </c>
      <c r="L4466" t="s">
        <v>500</v>
      </c>
      <c r="M4466" t="s">
        <v>501</v>
      </c>
      <c r="N4466" s="1" t="s">
        <v>486</v>
      </c>
      <c r="O4466" t="s">
        <v>487</v>
      </c>
      <c r="P4466" t="s">
        <v>809</v>
      </c>
    </row>
    <row r="4467" spans="1:16" x14ac:dyDescent="0.3">
      <c r="A4467" t="s">
        <v>15</v>
      </c>
      <c r="B4467" s="1" t="s">
        <v>16</v>
      </c>
      <c r="C4467" t="s">
        <v>17</v>
      </c>
      <c r="D4467" s="2" t="s">
        <v>18</v>
      </c>
      <c r="E4467" t="s">
        <v>5612</v>
      </c>
      <c r="F4467" s="4"/>
      <c r="G4467" s="4"/>
      <c r="H4467" s="4"/>
      <c r="J4467" t="s">
        <v>22</v>
      </c>
      <c r="K4467">
        <v>10201</v>
      </c>
      <c r="L4467" t="s">
        <v>500</v>
      </c>
      <c r="M4467" t="s">
        <v>501</v>
      </c>
      <c r="N4467" s="1" t="s">
        <v>486</v>
      </c>
      <c r="O4467" t="s">
        <v>487</v>
      </c>
      <c r="P4467" t="s">
        <v>809</v>
      </c>
    </row>
    <row r="4468" spans="1:16" x14ac:dyDescent="0.3">
      <c r="A4468" s="4" t="s">
        <v>26</v>
      </c>
      <c r="B4468" s="4" t="s">
        <v>822</v>
      </c>
      <c r="C4468" s="4" t="s">
        <v>65</v>
      </c>
      <c r="D4468" s="6" t="s">
        <v>65</v>
      </c>
      <c r="E4468" s="4" t="s">
        <v>5613</v>
      </c>
      <c r="F4468" s="4"/>
      <c r="G4468" s="4"/>
      <c r="H4468" s="4"/>
      <c r="J4468" s="4" t="s">
        <v>69</v>
      </c>
      <c r="K4468">
        <v>10201</v>
      </c>
      <c r="L4468" t="s">
        <v>500</v>
      </c>
      <c r="M4468" t="s">
        <v>501</v>
      </c>
      <c r="N4468" s="1" t="s">
        <v>486</v>
      </c>
      <c r="O4468" t="s">
        <v>487</v>
      </c>
      <c r="P4468" t="s">
        <v>65</v>
      </c>
    </row>
    <row r="4469" spans="1:16" x14ac:dyDescent="0.3">
      <c r="A4469" s="4" t="s">
        <v>15</v>
      </c>
      <c r="B4469" s="4" t="s">
        <v>16</v>
      </c>
      <c r="C4469" s="4" t="s">
        <v>65</v>
      </c>
      <c r="D4469" s="6" t="s">
        <v>65</v>
      </c>
      <c r="E4469" s="4" t="s">
        <v>5614</v>
      </c>
      <c r="F4469" s="4"/>
      <c r="G4469" s="4"/>
      <c r="H4469" s="4"/>
      <c r="J4469" s="4" t="s">
        <v>69</v>
      </c>
      <c r="K4469">
        <v>10201</v>
      </c>
      <c r="L4469" t="s">
        <v>500</v>
      </c>
      <c r="M4469" t="s">
        <v>501</v>
      </c>
      <c r="N4469" s="1" t="s">
        <v>486</v>
      </c>
      <c r="O4469" t="s">
        <v>487</v>
      </c>
      <c r="P4469" t="s">
        <v>65</v>
      </c>
    </row>
    <row r="4470" spans="1:16" x14ac:dyDescent="0.3">
      <c r="A4470" s="4" t="s">
        <v>34</v>
      </c>
      <c r="B4470" s="4" t="s">
        <v>828</v>
      </c>
      <c r="C4470" s="4" t="s">
        <v>43</v>
      </c>
      <c r="D4470" s="6" t="s">
        <v>44</v>
      </c>
      <c r="E4470" s="4" t="s">
        <v>5615</v>
      </c>
      <c r="F4470" s="4"/>
      <c r="G4470" s="4"/>
      <c r="H4470" s="4"/>
      <c r="J4470" s="4" t="s">
        <v>46</v>
      </c>
      <c r="K4470">
        <v>10201</v>
      </c>
      <c r="L4470" t="s">
        <v>500</v>
      </c>
      <c r="M4470" t="s">
        <v>501</v>
      </c>
      <c r="N4470" s="1" t="s">
        <v>486</v>
      </c>
      <c r="O4470" t="s">
        <v>487</v>
      </c>
      <c r="P4470" t="s">
        <v>811</v>
      </c>
    </row>
    <row r="4471" spans="1:16" x14ac:dyDescent="0.3">
      <c r="A4471" t="s">
        <v>34</v>
      </c>
      <c r="B4471" t="s">
        <v>147</v>
      </c>
      <c r="C4471" t="s">
        <v>819</v>
      </c>
      <c r="D4471" s="5" t="s">
        <v>194</v>
      </c>
      <c r="E4471" t="s">
        <v>5616</v>
      </c>
      <c r="F4471" s="4"/>
      <c r="G4471" s="4"/>
      <c r="H4471" s="4"/>
      <c r="J4471" t="s">
        <v>195</v>
      </c>
      <c r="K4471">
        <v>10202</v>
      </c>
      <c r="L4471" t="s">
        <v>502</v>
      </c>
      <c r="M4471" t="s">
        <v>503</v>
      </c>
      <c r="N4471" s="1" t="s">
        <v>486</v>
      </c>
      <c r="O4471" t="s">
        <v>487</v>
      </c>
      <c r="P4471" t="s">
        <v>813</v>
      </c>
    </row>
    <row r="4472" spans="1:16" x14ac:dyDescent="0.3">
      <c r="A4472" t="s">
        <v>34</v>
      </c>
      <c r="B4472" t="s">
        <v>201</v>
      </c>
      <c r="C4472" t="s">
        <v>65</v>
      </c>
      <c r="D4472" s="5" t="s">
        <v>65</v>
      </c>
      <c r="E4472" t="s">
        <v>5617</v>
      </c>
      <c r="F4472" s="4"/>
      <c r="G4472" s="4"/>
      <c r="H4472" s="4"/>
      <c r="J4472" t="s">
        <v>69</v>
      </c>
      <c r="K4472">
        <v>10202</v>
      </c>
      <c r="L4472" t="s">
        <v>502</v>
      </c>
      <c r="M4472" t="s">
        <v>503</v>
      </c>
      <c r="N4472" s="1" t="s">
        <v>486</v>
      </c>
      <c r="O4472" t="s">
        <v>487</v>
      </c>
      <c r="P4472" t="s">
        <v>65</v>
      </c>
    </row>
    <row r="4473" spans="1:16" x14ac:dyDescent="0.3">
      <c r="A4473" t="s">
        <v>34</v>
      </c>
      <c r="B4473" t="s">
        <v>201</v>
      </c>
      <c r="C4473" t="s">
        <v>65</v>
      </c>
      <c r="D4473" s="5" t="s">
        <v>65</v>
      </c>
      <c r="E4473" t="s">
        <v>5618</v>
      </c>
      <c r="F4473" s="4"/>
      <c r="G4473" s="4"/>
      <c r="H4473" s="4"/>
      <c r="J4473" t="s">
        <v>69</v>
      </c>
      <c r="K4473">
        <v>10202</v>
      </c>
      <c r="L4473" t="s">
        <v>502</v>
      </c>
      <c r="M4473" t="s">
        <v>503</v>
      </c>
      <c r="N4473" s="1" t="s">
        <v>486</v>
      </c>
      <c r="O4473" t="s">
        <v>487</v>
      </c>
      <c r="P4473" t="s">
        <v>65</v>
      </c>
    </row>
    <row r="4474" spans="1:16" x14ac:dyDescent="0.3">
      <c r="A4474" t="s">
        <v>47</v>
      </c>
      <c r="B4474" t="s">
        <v>825</v>
      </c>
      <c r="C4474" t="s">
        <v>65</v>
      </c>
      <c r="D4474" s="5" t="s">
        <v>65</v>
      </c>
      <c r="E4474" t="s">
        <v>5619</v>
      </c>
      <c r="F4474" s="4"/>
      <c r="G4474" s="4"/>
      <c r="H4474" s="4"/>
      <c r="J4474" t="s">
        <v>69</v>
      </c>
      <c r="K4474">
        <v>10202</v>
      </c>
      <c r="L4474" t="s">
        <v>502</v>
      </c>
      <c r="M4474" t="s">
        <v>503</v>
      </c>
      <c r="N4474" s="1" t="s">
        <v>486</v>
      </c>
      <c r="O4474" t="s">
        <v>487</v>
      </c>
      <c r="P4474" t="s">
        <v>65</v>
      </c>
    </row>
    <row r="4475" spans="1:16" x14ac:dyDescent="0.3">
      <c r="A4475" t="s">
        <v>34</v>
      </c>
      <c r="B4475" t="s">
        <v>201</v>
      </c>
      <c r="C4475" t="s">
        <v>65</v>
      </c>
      <c r="D4475" s="5" t="s">
        <v>65</v>
      </c>
      <c r="E4475" t="s">
        <v>5620</v>
      </c>
      <c r="F4475" s="4"/>
      <c r="G4475" s="4"/>
      <c r="H4475" s="4"/>
      <c r="J4475" t="s">
        <v>69</v>
      </c>
      <c r="K4475">
        <v>10202</v>
      </c>
      <c r="L4475" t="s">
        <v>502</v>
      </c>
      <c r="M4475" t="s">
        <v>503</v>
      </c>
      <c r="N4475" s="1" t="s">
        <v>486</v>
      </c>
      <c r="O4475" t="s">
        <v>487</v>
      </c>
      <c r="P4475" t="s">
        <v>65</v>
      </c>
    </row>
    <row r="4476" spans="1:16" x14ac:dyDescent="0.3">
      <c r="A4476" t="s">
        <v>47</v>
      </c>
      <c r="B4476" t="s">
        <v>825</v>
      </c>
      <c r="C4476" t="s">
        <v>65</v>
      </c>
      <c r="D4476" s="5" t="s">
        <v>65</v>
      </c>
      <c r="E4476" t="s">
        <v>5621</v>
      </c>
      <c r="F4476" s="4"/>
      <c r="G4476" s="4"/>
      <c r="H4476" s="4"/>
      <c r="J4476" t="s">
        <v>69</v>
      </c>
      <c r="K4476">
        <v>10202</v>
      </c>
      <c r="L4476" t="s">
        <v>502</v>
      </c>
      <c r="M4476" t="s">
        <v>503</v>
      </c>
      <c r="N4476" s="1" t="s">
        <v>486</v>
      </c>
      <c r="O4476" t="s">
        <v>487</v>
      </c>
      <c r="P4476" t="s">
        <v>65</v>
      </c>
    </row>
    <row r="4477" spans="1:16" x14ac:dyDescent="0.3">
      <c r="A4477" t="s">
        <v>34</v>
      </c>
      <c r="B4477" t="s">
        <v>201</v>
      </c>
      <c r="C4477" t="s">
        <v>65</v>
      </c>
      <c r="D4477" s="5" t="s">
        <v>65</v>
      </c>
      <c r="E4477" t="s">
        <v>5622</v>
      </c>
      <c r="F4477" s="4"/>
      <c r="G4477" s="4"/>
      <c r="H4477" s="4"/>
      <c r="J4477" t="s">
        <v>69</v>
      </c>
      <c r="K4477">
        <v>10202</v>
      </c>
      <c r="L4477" t="s">
        <v>502</v>
      </c>
      <c r="M4477" t="s">
        <v>503</v>
      </c>
      <c r="N4477" s="1" t="s">
        <v>486</v>
      </c>
      <c r="O4477" t="s">
        <v>487</v>
      </c>
      <c r="P4477" t="s">
        <v>65</v>
      </c>
    </row>
    <row r="4478" spans="1:16" x14ac:dyDescent="0.3">
      <c r="A4478" t="s">
        <v>57</v>
      </c>
      <c r="B4478" t="s">
        <v>821</v>
      </c>
      <c r="C4478" t="s">
        <v>65</v>
      </c>
      <c r="D4478" s="5" t="s">
        <v>65</v>
      </c>
      <c r="E4478" t="s">
        <v>5623</v>
      </c>
      <c r="F4478" s="4"/>
      <c r="G4478" s="4"/>
      <c r="H4478" s="4"/>
      <c r="J4478" t="s">
        <v>69</v>
      </c>
      <c r="K4478">
        <v>10202</v>
      </c>
      <c r="L4478" t="s">
        <v>502</v>
      </c>
      <c r="M4478" t="s">
        <v>503</v>
      </c>
      <c r="N4478" s="1" t="s">
        <v>486</v>
      </c>
      <c r="O4478" t="s">
        <v>487</v>
      </c>
      <c r="P4478" t="s">
        <v>65</v>
      </c>
    </row>
    <row r="4479" spans="1:16" x14ac:dyDescent="0.3">
      <c r="A4479" t="s">
        <v>131</v>
      </c>
      <c r="B4479" t="s">
        <v>131</v>
      </c>
      <c r="C4479" t="s">
        <v>65</v>
      </c>
      <c r="D4479" s="5" t="s">
        <v>65</v>
      </c>
      <c r="E4479" t="s">
        <v>5624</v>
      </c>
      <c r="F4479" s="4"/>
      <c r="G4479" s="4"/>
      <c r="H4479" s="4"/>
      <c r="J4479" t="s">
        <v>69</v>
      </c>
      <c r="K4479">
        <v>10202</v>
      </c>
      <c r="L4479" t="s">
        <v>502</v>
      </c>
      <c r="M4479" t="s">
        <v>503</v>
      </c>
      <c r="N4479" s="1" t="s">
        <v>486</v>
      </c>
      <c r="O4479" t="s">
        <v>487</v>
      </c>
      <c r="P4479" t="s">
        <v>65</v>
      </c>
    </row>
    <row r="4480" spans="1:16" x14ac:dyDescent="0.3">
      <c r="A4480" t="s">
        <v>131</v>
      </c>
      <c r="B4480" t="s">
        <v>131</v>
      </c>
      <c r="C4480" t="s">
        <v>65</v>
      </c>
      <c r="D4480" s="5" t="s">
        <v>65</v>
      </c>
      <c r="E4480" t="s">
        <v>5625</v>
      </c>
      <c r="F4480" s="4"/>
      <c r="G4480" s="4"/>
      <c r="H4480" s="4"/>
      <c r="J4480" t="s">
        <v>69</v>
      </c>
      <c r="K4480">
        <v>10202</v>
      </c>
      <c r="L4480" t="s">
        <v>502</v>
      </c>
      <c r="M4480" t="s">
        <v>503</v>
      </c>
      <c r="N4480" s="1" t="s">
        <v>486</v>
      </c>
      <c r="O4480" t="s">
        <v>487</v>
      </c>
      <c r="P4480" t="s">
        <v>65</v>
      </c>
    </row>
    <row r="4481" spans="1:16" x14ac:dyDescent="0.3">
      <c r="A4481" s="1" t="s">
        <v>26</v>
      </c>
      <c r="B4481" t="s">
        <v>201</v>
      </c>
      <c r="C4481" t="s">
        <v>65</v>
      </c>
      <c r="D4481" s="5" t="s">
        <v>65</v>
      </c>
      <c r="E4481" t="s">
        <v>5626</v>
      </c>
      <c r="F4481" s="4"/>
      <c r="G4481" s="4"/>
      <c r="H4481" s="4"/>
      <c r="J4481" t="s">
        <v>69</v>
      </c>
      <c r="K4481">
        <v>10202</v>
      </c>
      <c r="L4481" t="s">
        <v>502</v>
      </c>
      <c r="M4481" t="s">
        <v>503</v>
      </c>
      <c r="N4481" s="1" t="s">
        <v>486</v>
      </c>
      <c r="O4481" t="s">
        <v>487</v>
      </c>
      <c r="P4481" t="s">
        <v>65</v>
      </c>
    </row>
    <row r="4482" spans="1:16" x14ac:dyDescent="0.3">
      <c r="A4482" s="1" t="s">
        <v>26</v>
      </c>
      <c r="B4482" t="s">
        <v>201</v>
      </c>
      <c r="C4482" t="s">
        <v>65</v>
      </c>
      <c r="D4482" s="5" t="s">
        <v>65</v>
      </c>
      <c r="E4482" t="s">
        <v>5627</v>
      </c>
      <c r="F4482" s="4"/>
      <c r="G4482" s="4"/>
      <c r="H4482" s="4"/>
      <c r="J4482" t="s">
        <v>69</v>
      </c>
      <c r="K4482">
        <v>10202</v>
      </c>
      <c r="L4482" t="s">
        <v>502</v>
      </c>
      <c r="M4482" t="s">
        <v>503</v>
      </c>
      <c r="N4482" s="1" t="s">
        <v>486</v>
      </c>
      <c r="O4482" t="s">
        <v>487</v>
      </c>
      <c r="P4482" t="s">
        <v>65</v>
      </c>
    </row>
    <row r="4483" spans="1:16" x14ac:dyDescent="0.3">
      <c r="A4483" t="s">
        <v>131</v>
      </c>
      <c r="B4483" t="s">
        <v>131</v>
      </c>
      <c r="C4483" t="s">
        <v>65</v>
      </c>
      <c r="D4483" s="5" t="s">
        <v>65</v>
      </c>
      <c r="E4483" t="s">
        <v>5628</v>
      </c>
      <c r="F4483" s="4"/>
      <c r="G4483" s="4"/>
      <c r="H4483" s="4"/>
      <c r="J4483" t="s">
        <v>69</v>
      </c>
      <c r="K4483">
        <v>10202</v>
      </c>
      <c r="L4483" t="s">
        <v>502</v>
      </c>
      <c r="M4483" t="s">
        <v>503</v>
      </c>
      <c r="N4483" s="1" t="s">
        <v>486</v>
      </c>
      <c r="O4483" t="s">
        <v>487</v>
      </c>
      <c r="P4483" t="s">
        <v>65</v>
      </c>
    </row>
    <row r="4484" spans="1:16" x14ac:dyDescent="0.3">
      <c r="A4484" t="s">
        <v>34</v>
      </c>
      <c r="B4484" t="s">
        <v>201</v>
      </c>
      <c r="C4484" t="s">
        <v>65</v>
      </c>
      <c r="D4484" s="5" t="s">
        <v>65</v>
      </c>
      <c r="E4484" t="s">
        <v>5629</v>
      </c>
      <c r="F4484" s="4"/>
      <c r="G4484" s="4"/>
      <c r="H4484" s="4"/>
      <c r="J4484" t="s">
        <v>69</v>
      </c>
      <c r="K4484">
        <v>10202</v>
      </c>
      <c r="L4484" t="s">
        <v>502</v>
      </c>
      <c r="M4484" t="s">
        <v>503</v>
      </c>
      <c r="N4484" s="1" t="s">
        <v>486</v>
      </c>
      <c r="O4484" t="s">
        <v>487</v>
      </c>
      <c r="P4484" t="s">
        <v>65</v>
      </c>
    </row>
    <row r="4485" spans="1:16" x14ac:dyDescent="0.3">
      <c r="A4485" t="s">
        <v>57</v>
      </c>
      <c r="B4485" s="1" t="s">
        <v>820</v>
      </c>
      <c r="C4485" t="s">
        <v>65</v>
      </c>
      <c r="D4485" s="2" t="s">
        <v>65</v>
      </c>
      <c r="E4485" t="s">
        <v>5630</v>
      </c>
      <c r="F4485" s="4"/>
      <c r="G4485" s="4"/>
      <c r="H4485" s="4"/>
      <c r="J4485" t="s">
        <v>69</v>
      </c>
      <c r="K4485">
        <v>10202</v>
      </c>
      <c r="L4485" t="s">
        <v>502</v>
      </c>
      <c r="M4485" t="s">
        <v>503</v>
      </c>
      <c r="N4485" s="1" t="s">
        <v>486</v>
      </c>
      <c r="O4485" t="s">
        <v>487</v>
      </c>
      <c r="P4485" t="s">
        <v>65</v>
      </c>
    </row>
    <row r="4486" spans="1:16" x14ac:dyDescent="0.3">
      <c r="A4486" t="s">
        <v>15</v>
      </c>
      <c r="B4486" s="1" t="s">
        <v>16</v>
      </c>
      <c r="C4486" t="s">
        <v>65</v>
      </c>
      <c r="D4486" s="2" t="s">
        <v>65</v>
      </c>
      <c r="E4486" t="s">
        <v>5631</v>
      </c>
      <c r="F4486" s="4"/>
      <c r="G4486" s="4"/>
      <c r="H4486" s="4"/>
      <c r="J4486" t="s">
        <v>69</v>
      </c>
      <c r="K4486">
        <v>10202</v>
      </c>
      <c r="L4486" t="s">
        <v>502</v>
      </c>
      <c r="M4486" t="s">
        <v>503</v>
      </c>
      <c r="N4486" s="1" t="s">
        <v>486</v>
      </c>
      <c r="O4486" t="s">
        <v>487</v>
      </c>
      <c r="P4486" t="s">
        <v>65</v>
      </c>
    </row>
    <row r="4487" spans="1:16" x14ac:dyDescent="0.3">
      <c r="A4487" t="s">
        <v>34</v>
      </c>
      <c r="B4487" t="s">
        <v>201</v>
      </c>
      <c r="C4487" t="s">
        <v>65</v>
      </c>
      <c r="D4487" s="5" t="s">
        <v>65</v>
      </c>
      <c r="E4487" t="s">
        <v>5632</v>
      </c>
      <c r="F4487" s="4"/>
      <c r="G4487" s="4"/>
      <c r="H4487" s="4"/>
      <c r="J4487" t="s">
        <v>69</v>
      </c>
      <c r="K4487">
        <v>10202</v>
      </c>
      <c r="L4487" t="s">
        <v>502</v>
      </c>
      <c r="M4487" t="s">
        <v>503</v>
      </c>
      <c r="N4487" s="1" t="s">
        <v>486</v>
      </c>
      <c r="O4487" t="s">
        <v>487</v>
      </c>
      <c r="P4487" t="s">
        <v>65</v>
      </c>
    </row>
    <row r="4488" spans="1:16" x14ac:dyDescent="0.3">
      <c r="A4488" t="s">
        <v>57</v>
      </c>
      <c r="B4488" s="1" t="s">
        <v>820</v>
      </c>
      <c r="C4488" t="s">
        <v>65</v>
      </c>
      <c r="D4488" s="2" t="s">
        <v>65</v>
      </c>
      <c r="E4488" t="s">
        <v>5633</v>
      </c>
      <c r="F4488" s="4"/>
      <c r="G4488" s="4"/>
      <c r="H4488" s="4"/>
      <c r="J4488" t="s">
        <v>69</v>
      </c>
      <c r="K4488">
        <v>10202</v>
      </c>
      <c r="L4488" t="s">
        <v>502</v>
      </c>
      <c r="M4488" t="s">
        <v>503</v>
      </c>
      <c r="N4488" s="1" t="s">
        <v>486</v>
      </c>
      <c r="O4488" t="s">
        <v>487</v>
      </c>
      <c r="P4488" t="s">
        <v>65</v>
      </c>
    </row>
    <row r="4489" spans="1:16" x14ac:dyDescent="0.3">
      <c r="A4489" t="s">
        <v>15</v>
      </c>
      <c r="B4489" s="1" t="s">
        <v>16</v>
      </c>
      <c r="C4489" t="s">
        <v>65</v>
      </c>
      <c r="D4489" s="2" t="s">
        <v>65</v>
      </c>
      <c r="E4489" t="s">
        <v>5634</v>
      </c>
      <c r="F4489" s="4"/>
      <c r="G4489" s="4"/>
      <c r="H4489" s="4"/>
      <c r="J4489" t="s">
        <v>69</v>
      </c>
      <c r="K4489">
        <v>10202</v>
      </c>
      <c r="L4489" t="s">
        <v>502</v>
      </c>
      <c r="M4489" t="s">
        <v>503</v>
      </c>
      <c r="N4489" s="1" t="s">
        <v>486</v>
      </c>
      <c r="O4489" t="s">
        <v>487</v>
      </c>
      <c r="P4489" t="s">
        <v>65</v>
      </c>
    </row>
    <row r="4490" spans="1:16" x14ac:dyDescent="0.3">
      <c r="A4490" t="s">
        <v>131</v>
      </c>
      <c r="B4490" t="s">
        <v>131</v>
      </c>
      <c r="C4490" t="s">
        <v>65</v>
      </c>
      <c r="D4490" s="5" t="s">
        <v>65</v>
      </c>
      <c r="E4490" t="s">
        <v>5635</v>
      </c>
      <c r="F4490" s="4"/>
      <c r="G4490" s="4"/>
      <c r="H4490" s="4"/>
      <c r="J4490" t="s">
        <v>69</v>
      </c>
      <c r="K4490">
        <v>10202</v>
      </c>
      <c r="L4490" t="s">
        <v>502</v>
      </c>
      <c r="M4490" t="s">
        <v>503</v>
      </c>
      <c r="N4490" s="1" t="s">
        <v>486</v>
      </c>
      <c r="O4490" t="s">
        <v>487</v>
      </c>
      <c r="P4490" t="s">
        <v>65</v>
      </c>
    </row>
    <row r="4491" spans="1:16" x14ac:dyDescent="0.3">
      <c r="A4491" t="s">
        <v>15</v>
      </c>
      <c r="B4491" s="1" t="s">
        <v>16</v>
      </c>
      <c r="C4491" t="s">
        <v>65</v>
      </c>
      <c r="D4491" s="2" t="s">
        <v>65</v>
      </c>
      <c r="E4491" t="s">
        <v>5636</v>
      </c>
      <c r="F4491" s="4"/>
      <c r="G4491" s="4"/>
      <c r="H4491" s="4"/>
      <c r="J4491" t="s">
        <v>69</v>
      </c>
      <c r="K4491">
        <v>10202</v>
      </c>
      <c r="L4491" t="s">
        <v>502</v>
      </c>
      <c r="M4491" t="s">
        <v>503</v>
      </c>
      <c r="N4491" s="1" t="s">
        <v>486</v>
      </c>
      <c r="O4491" t="s">
        <v>487</v>
      </c>
      <c r="P4491" t="s">
        <v>65</v>
      </c>
    </row>
    <row r="4492" spans="1:16" x14ac:dyDescent="0.3">
      <c r="A4492" s="1" t="s">
        <v>26</v>
      </c>
      <c r="B4492" t="s">
        <v>822</v>
      </c>
      <c r="C4492" t="s">
        <v>28</v>
      </c>
      <c r="D4492" s="5" t="s">
        <v>29</v>
      </c>
      <c r="E4492" t="s">
        <v>5637</v>
      </c>
      <c r="F4492" s="4"/>
      <c r="G4492" s="4"/>
      <c r="H4492" s="4"/>
      <c r="J4492" t="s">
        <v>33</v>
      </c>
      <c r="K4492">
        <v>10202</v>
      </c>
      <c r="L4492" t="s">
        <v>502</v>
      </c>
      <c r="M4492" t="s">
        <v>503</v>
      </c>
      <c r="N4492" s="1" t="s">
        <v>486</v>
      </c>
      <c r="O4492" t="s">
        <v>487</v>
      </c>
      <c r="P4492" t="s">
        <v>810</v>
      </c>
    </row>
    <row r="4493" spans="1:16" x14ac:dyDescent="0.3">
      <c r="A4493" s="1" t="s">
        <v>26</v>
      </c>
      <c r="B4493" t="s">
        <v>822</v>
      </c>
      <c r="C4493" t="s">
        <v>28</v>
      </c>
      <c r="D4493" s="5" t="s">
        <v>29</v>
      </c>
      <c r="E4493" t="s">
        <v>5638</v>
      </c>
      <c r="F4493" s="4"/>
      <c r="G4493" s="4"/>
      <c r="H4493" s="4"/>
      <c r="J4493" t="s">
        <v>33</v>
      </c>
      <c r="K4493">
        <v>10202</v>
      </c>
      <c r="L4493" t="s">
        <v>502</v>
      </c>
      <c r="M4493" t="s">
        <v>503</v>
      </c>
      <c r="N4493" s="1" t="s">
        <v>486</v>
      </c>
      <c r="O4493" t="s">
        <v>487</v>
      </c>
      <c r="P4493" t="s">
        <v>810</v>
      </c>
    </row>
    <row r="4494" spans="1:16" x14ac:dyDescent="0.3">
      <c r="A4494" s="1" t="s">
        <v>26</v>
      </c>
      <c r="B4494" t="s">
        <v>822</v>
      </c>
      <c r="C4494" t="s">
        <v>28</v>
      </c>
      <c r="D4494" s="5" t="s">
        <v>29</v>
      </c>
      <c r="E4494" t="s">
        <v>5639</v>
      </c>
      <c r="F4494" s="4"/>
      <c r="G4494" s="4"/>
      <c r="H4494" s="4"/>
      <c r="J4494" t="s">
        <v>33</v>
      </c>
      <c r="K4494">
        <v>10202</v>
      </c>
      <c r="L4494" t="s">
        <v>502</v>
      </c>
      <c r="M4494" t="s">
        <v>503</v>
      </c>
      <c r="N4494" s="1" t="s">
        <v>486</v>
      </c>
      <c r="O4494" t="s">
        <v>487</v>
      </c>
      <c r="P4494" t="s">
        <v>810</v>
      </c>
    </row>
    <row r="4495" spans="1:16" x14ac:dyDescent="0.3">
      <c r="A4495" t="s">
        <v>57</v>
      </c>
      <c r="B4495" s="1" t="s">
        <v>820</v>
      </c>
      <c r="C4495" t="s">
        <v>135</v>
      </c>
      <c r="D4495" s="2" t="s">
        <v>136</v>
      </c>
      <c r="E4495" t="s">
        <v>5640</v>
      </c>
      <c r="F4495" s="4"/>
      <c r="G4495" s="4"/>
      <c r="H4495" s="4"/>
      <c r="J4495" t="s">
        <v>137</v>
      </c>
      <c r="K4495">
        <v>10202</v>
      </c>
      <c r="L4495" t="s">
        <v>502</v>
      </c>
      <c r="M4495" t="s">
        <v>503</v>
      </c>
      <c r="N4495" s="1" t="s">
        <v>486</v>
      </c>
      <c r="O4495" t="s">
        <v>487</v>
      </c>
      <c r="P4495" t="s">
        <v>809</v>
      </c>
    </row>
    <row r="4496" spans="1:16" x14ac:dyDescent="0.3">
      <c r="A4496" t="s">
        <v>131</v>
      </c>
      <c r="B4496" t="s">
        <v>131</v>
      </c>
      <c r="C4496" t="s">
        <v>138</v>
      </c>
      <c r="D4496" s="2" t="s">
        <v>139</v>
      </c>
      <c r="E4496" t="s">
        <v>5641</v>
      </c>
      <c r="F4496" s="4"/>
      <c r="G4496" s="4"/>
      <c r="H4496" s="4"/>
      <c r="J4496" t="s">
        <v>140</v>
      </c>
      <c r="K4496">
        <v>10202</v>
      </c>
      <c r="L4496" t="s">
        <v>502</v>
      </c>
      <c r="M4496" t="s">
        <v>503</v>
      </c>
      <c r="N4496" s="1" t="s">
        <v>486</v>
      </c>
      <c r="O4496" t="s">
        <v>487</v>
      </c>
      <c r="P4496" t="s">
        <v>809</v>
      </c>
    </row>
    <row r="4497" spans="1:16" x14ac:dyDescent="0.3">
      <c r="A4497" t="s">
        <v>34</v>
      </c>
      <c r="B4497" t="s">
        <v>827</v>
      </c>
      <c r="C4497" t="s">
        <v>36</v>
      </c>
      <c r="D4497" s="5" t="s">
        <v>37</v>
      </c>
      <c r="E4497" t="s">
        <v>5642</v>
      </c>
      <c r="F4497" s="4"/>
      <c r="G4497" s="4"/>
      <c r="H4497" s="4"/>
      <c r="J4497" t="s">
        <v>41</v>
      </c>
      <c r="K4497">
        <v>10202</v>
      </c>
      <c r="L4497" t="s">
        <v>502</v>
      </c>
      <c r="M4497" t="s">
        <v>503</v>
      </c>
      <c r="N4497" s="1" t="s">
        <v>486</v>
      </c>
      <c r="O4497" t="s">
        <v>487</v>
      </c>
      <c r="P4497" t="s">
        <v>811</v>
      </c>
    </row>
    <row r="4498" spans="1:16" x14ac:dyDescent="0.3">
      <c r="A4498" t="s">
        <v>57</v>
      </c>
      <c r="B4498" t="s">
        <v>821</v>
      </c>
      <c r="C4498" t="s">
        <v>59</v>
      </c>
      <c r="D4498" s="5" t="s">
        <v>60</v>
      </c>
      <c r="E4498" t="s">
        <v>5643</v>
      </c>
      <c r="F4498" s="4"/>
      <c r="G4498" s="4"/>
      <c r="H4498" s="4"/>
      <c r="J4498" t="s">
        <v>64</v>
      </c>
      <c r="K4498">
        <v>10202</v>
      </c>
      <c r="L4498" t="s">
        <v>502</v>
      </c>
      <c r="M4498" t="s">
        <v>503</v>
      </c>
      <c r="N4498" s="1" t="s">
        <v>486</v>
      </c>
      <c r="O4498" t="s">
        <v>487</v>
      </c>
      <c r="P4498" t="s">
        <v>809</v>
      </c>
    </row>
    <row r="4499" spans="1:16" x14ac:dyDescent="0.3">
      <c r="A4499" t="s">
        <v>57</v>
      </c>
      <c r="B4499" t="s">
        <v>821</v>
      </c>
      <c r="C4499" t="s">
        <v>59</v>
      </c>
      <c r="D4499" s="5" t="s">
        <v>60</v>
      </c>
      <c r="E4499" t="s">
        <v>5644</v>
      </c>
      <c r="F4499" s="4"/>
      <c r="G4499" s="4"/>
      <c r="H4499" s="4"/>
      <c r="J4499" t="s">
        <v>64</v>
      </c>
      <c r="K4499">
        <v>10202</v>
      </c>
      <c r="L4499" t="s">
        <v>502</v>
      </c>
      <c r="M4499" t="s">
        <v>503</v>
      </c>
      <c r="N4499" s="1" t="s">
        <v>486</v>
      </c>
      <c r="O4499" t="s">
        <v>487</v>
      </c>
      <c r="P4499" t="s">
        <v>809</v>
      </c>
    </row>
    <row r="4500" spans="1:16" x14ac:dyDescent="0.3">
      <c r="A4500" t="s">
        <v>34</v>
      </c>
      <c r="B4500" t="s">
        <v>828</v>
      </c>
      <c r="C4500" t="s">
        <v>43</v>
      </c>
      <c r="D4500" s="5" t="s">
        <v>44</v>
      </c>
      <c r="E4500" t="s">
        <v>5645</v>
      </c>
      <c r="F4500" s="4"/>
      <c r="G4500" s="4"/>
      <c r="H4500" s="4"/>
      <c r="J4500" t="s">
        <v>46</v>
      </c>
      <c r="K4500">
        <v>10202</v>
      </c>
      <c r="L4500" t="s">
        <v>502</v>
      </c>
      <c r="M4500" t="s">
        <v>503</v>
      </c>
      <c r="N4500" s="1" t="s">
        <v>486</v>
      </c>
      <c r="O4500" t="s">
        <v>487</v>
      </c>
      <c r="P4500" t="s">
        <v>811</v>
      </c>
    </row>
    <row r="4501" spans="1:16" x14ac:dyDescent="0.3">
      <c r="A4501" t="s">
        <v>34</v>
      </c>
      <c r="B4501" t="s">
        <v>828</v>
      </c>
      <c r="C4501" t="s">
        <v>43</v>
      </c>
      <c r="D4501" s="5" t="s">
        <v>44</v>
      </c>
      <c r="E4501" t="s">
        <v>5646</v>
      </c>
      <c r="F4501" s="4"/>
      <c r="G4501" s="4"/>
      <c r="H4501" s="4"/>
      <c r="J4501" t="s">
        <v>46</v>
      </c>
      <c r="K4501">
        <v>10202</v>
      </c>
      <c r="L4501" t="s">
        <v>502</v>
      </c>
      <c r="M4501" t="s">
        <v>503</v>
      </c>
      <c r="N4501" s="1" t="s">
        <v>486</v>
      </c>
      <c r="O4501" t="s">
        <v>487</v>
      </c>
      <c r="P4501" t="s">
        <v>811</v>
      </c>
    </row>
    <row r="4502" spans="1:16" x14ac:dyDescent="0.3">
      <c r="A4502" t="s">
        <v>34</v>
      </c>
      <c r="B4502" t="s">
        <v>828</v>
      </c>
      <c r="C4502" t="s">
        <v>43</v>
      </c>
      <c r="D4502" s="5" t="s">
        <v>44</v>
      </c>
      <c r="E4502" t="s">
        <v>5647</v>
      </c>
      <c r="F4502" s="4"/>
      <c r="G4502" s="4"/>
      <c r="H4502" s="4"/>
      <c r="J4502" t="s">
        <v>46</v>
      </c>
      <c r="K4502">
        <v>10202</v>
      </c>
      <c r="L4502" t="s">
        <v>502</v>
      </c>
      <c r="M4502" t="s">
        <v>503</v>
      </c>
      <c r="N4502" s="1" t="s">
        <v>486</v>
      </c>
      <c r="O4502" t="s">
        <v>487</v>
      </c>
      <c r="P4502" t="s">
        <v>811</v>
      </c>
    </row>
    <row r="4503" spans="1:16" x14ac:dyDescent="0.3">
      <c r="A4503" t="s">
        <v>34</v>
      </c>
      <c r="B4503" t="s">
        <v>828</v>
      </c>
      <c r="C4503" t="s">
        <v>43</v>
      </c>
      <c r="D4503" s="5" t="s">
        <v>44</v>
      </c>
      <c r="E4503" t="s">
        <v>5648</v>
      </c>
      <c r="F4503" s="4"/>
      <c r="G4503" s="4"/>
      <c r="H4503" s="4"/>
      <c r="J4503" t="s">
        <v>46</v>
      </c>
      <c r="K4503">
        <v>10202</v>
      </c>
      <c r="L4503" t="s">
        <v>502</v>
      </c>
      <c r="M4503" t="s">
        <v>503</v>
      </c>
      <c r="N4503" s="1" t="s">
        <v>486</v>
      </c>
      <c r="O4503" t="s">
        <v>487</v>
      </c>
      <c r="P4503" t="s">
        <v>811</v>
      </c>
    </row>
    <row r="4504" spans="1:16" x14ac:dyDescent="0.3">
      <c r="A4504" t="s">
        <v>34</v>
      </c>
      <c r="B4504" t="s">
        <v>828</v>
      </c>
      <c r="C4504" t="s">
        <v>43</v>
      </c>
      <c r="D4504" s="5" t="s">
        <v>44</v>
      </c>
      <c r="E4504" t="s">
        <v>5649</v>
      </c>
      <c r="F4504" s="4"/>
      <c r="G4504" s="4"/>
      <c r="H4504" s="4"/>
      <c r="J4504" t="s">
        <v>46</v>
      </c>
      <c r="K4504">
        <v>10202</v>
      </c>
      <c r="L4504" t="s">
        <v>502</v>
      </c>
      <c r="M4504" t="s">
        <v>503</v>
      </c>
      <c r="N4504" s="1" t="s">
        <v>486</v>
      </c>
      <c r="O4504" t="s">
        <v>487</v>
      </c>
      <c r="P4504" t="s">
        <v>811</v>
      </c>
    </row>
    <row r="4505" spans="1:16" x14ac:dyDescent="0.3">
      <c r="A4505" t="s">
        <v>15</v>
      </c>
      <c r="B4505" s="1" t="s">
        <v>16</v>
      </c>
      <c r="C4505" t="s">
        <v>17</v>
      </c>
      <c r="D4505" s="2" t="s">
        <v>18</v>
      </c>
      <c r="E4505" t="s">
        <v>5650</v>
      </c>
      <c r="F4505" s="4"/>
      <c r="G4505" s="4"/>
      <c r="H4505" s="4"/>
      <c r="J4505" t="s">
        <v>22</v>
      </c>
      <c r="K4505">
        <v>10202</v>
      </c>
      <c r="L4505" t="s">
        <v>502</v>
      </c>
      <c r="M4505" t="s">
        <v>503</v>
      </c>
      <c r="N4505" s="1" t="s">
        <v>486</v>
      </c>
      <c r="O4505" t="s">
        <v>487</v>
      </c>
      <c r="P4505" t="s">
        <v>809</v>
      </c>
    </row>
    <row r="4506" spans="1:16" x14ac:dyDescent="0.3">
      <c r="A4506" t="s">
        <v>15</v>
      </c>
      <c r="B4506" s="1" t="s">
        <v>16</v>
      </c>
      <c r="C4506" t="s">
        <v>17</v>
      </c>
      <c r="D4506" s="2" t="s">
        <v>18</v>
      </c>
      <c r="E4506" t="s">
        <v>5651</v>
      </c>
      <c r="F4506" s="4"/>
      <c r="G4506" s="4"/>
      <c r="H4506" s="4"/>
      <c r="J4506" t="s">
        <v>22</v>
      </c>
      <c r="K4506">
        <v>10202</v>
      </c>
      <c r="L4506" t="s">
        <v>502</v>
      </c>
      <c r="M4506" t="s">
        <v>503</v>
      </c>
      <c r="N4506" s="1" t="s">
        <v>486</v>
      </c>
      <c r="O4506" t="s">
        <v>487</v>
      </c>
      <c r="P4506" t="s">
        <v>809</v>
      </c>
    </row>
    <row r="4507" spans="1:16" x14ac:dyDescent="0.3">
      <c r="A4507" t="s">
        <v>15</v>
      </c>
      <c r="B4507" s="1" t="s">
        <v>16</v>
      </c>
      <c r="C4507" t="s">
        <v>121</v>
      </c>
      <c r="D4507" s="2" t="s">
        <v>122</v>
      </c>
      <c r="E4507" t="s">
        <v>5652</v>
      </c>
      <c r="F4507" s="4"/>
      <c r="G4507" s="4"/>
      <c r="H4507" s="4"/>
      <c r="J4507" t="s">
        <v>124</v>
      </c>
      <c r="K4507">
        <v>10202</v>
      </c>
      <c r="L4507" t="s">
        <v>502</v>
      </c>
      <c r="M4507" t="s">
        <v>503</v>
      </c>
      <c r="N4507" s="1" t="s">
        <v>486</v>
      </c>
      <c r="O4507" t="s">
        <v>487</v>
      </c>
      <c r="P4507" t="s">
        <v>810</v>
      </c>
    </row>
    <row r="4508" spans="1:16" x14ac:dyDescent="0.3">
      <c r="A4508" s="4" t="s">
        <v>26</v>
      </c>
      <c r="B4508" s="4" t="s">
        <v>822</v>
      </c>
      <c r="C4508" s="4" t="s">
        <v>28</v>
      </c>
      <c r="D4508" s="6" t="s">
        <v>29</v>
      </c>
      <c r="E4508" s="4" t="s">
        <v>5653</v>
      </c>
      <c r="F4508" s="4"/>
      <c r="G4508" s="4"/>
      <c r="H4508" s="4"/>
      <c r="J4508" s="4" t="s">
        <v>33</v>
      </c>
      <c r="K4508">
        <v>10202</v>
      </c>
      <c r="L4508" t="s">
        <v>502</v>
      </c>
      <c r="M4508" t="s">
        <v>503</v>
      </c>
      <c r="N4508" s="1" t="s">
        <v>486</v>
      </c>
      <c r="O4508" t="s">
        <v>487</v>
      </c>
      <c r="P4508" t="s">
        <v>810</v>
      </c>
    </row>
    <row r="4509" spans="1:16" x14ac:dyDescent="0.3">
      <c r="A4509" s="4" t="s">
        <v>47</v>
      </c>
      <c r="B4509" s="4" t="s">
        <v>825</v>
      </c>
      <c r="C4509" s="4" t="s">
        <v>65</v>
      </c>
      <c r="D4509" s="6" t="s">
        <v>65</v>
      </c>
      <c r="E4509" s="4" t="s">
        <v>5654</v>
      </c>
      <c r="F4509" s="4"/>
      <c r="G4509" s="4"/>
      <c r="H4509" s="4"/>
      <c r="J4509" s="4" t="s">
        <v>69</v>
      </c>
      <c r="K4509">
        <v>10202</v>
      </c>
      <c r="L4509" t="s">
        <v>502</v>
      </c>
      <c r="M4509" t="s">
        <v>503</v>
      </c>
      <c r="N4509" s="1" t="s">
        <v>486</v>
      </c>
      <c r="O4509" t="s">
        <v>487</v>
      </c>
      <c r="P4509" t="s">
        <v>65</v>
      </c>
    </row>
    <row r="4510" spans="1:16" x14ac:dyDescent="0.3">
      <c r="A4510" t="s">
        <v>34</v>
      </c>
      <c r="B4510" t="s">
        <v>827</v>
      </c>
      <c r="C4510" t="s">
        <v>65</v>
      </c>
      <c r="D4510" s="5" t="s">
        <v>65</v>
      </c>
      <c r="E4510" t="s">
        <v>5655</v>
      </c>
      <c r="F4510" s="4"/>
      <c r="G4510" s="4"/>
      <c r="H4510" s="4"/>
      <c r="J4510" t="s">
        <v>69</v>
      </c>
      <c r="K4510">
        <v>10203</v>
      </c>
      <c r="L4510" t="s">
        <v>504</v>
      </c>
      <c r="M4510" t="s">
        <v>505</v>
      </c>
      <c r="N4510" s="1" t="s">
        <v>486</v>
      </c>
      <c r="O4510" t="s">
        <v>487</v>
      </c>
      <c r="P4510" t="s">
        <v>65</v>
      </c>
    </row>
    <row r="4511" spans="1:16" x14ac:dyDescent="0.3">
      <c r="A4511" t="s">
        <v>57</v>
      </c>
      <c r="B4511" s="1" t="s">
        <v>820</v>
      </c>
      <c r="C4511" t="s">
        <v>65</v>
      </c>
      <c r="D4511" s="2" t="s">
        <v>65</v>
      </c>
      <c r="E4511" t="s">
        <v>5656</v>
      </c>
      <c r="F4511" s="4"/>
      <c r="G4511" s="4"/>
      <c r="H4511" s="4"/>
      <c r="J4511" t="s">
        <v>69</v>
      </c>
      <c r="K4511">
        <v>10203</v>
      </c>
      <c r="L4511" t="s">
        <v>504</v>
      </c>
      <c r="M4511" t="s">
        <v>505</v>
      </c>
      <c r="N4511" s="1" t="s">
        <v>486</v>
      </c>
      <c r="O4511" t="s">
        <v>487</v>
      </c>
      <c r="P4511" t="s">
        <v>65</v>
      </c>
    </row>
    <row r="4512" spans="1:16" x14ac:dyDescent="0.3">
      <c r="A4512" t="s">
        <v>131</v>
      </c>
      <c r="B4512" t="s">
        <v>131</v>
      </c>
      <c r="C4512" t="s">
        <v>65</v>
      </c>
      <c r="D4512" s="5" t="s">
        <v>65</v>
      </c>
      <c r="E4512" t="s">
        <v>5657</v>
      </c>
      <c r="F4512" s="4"/>
      <c r="G4512" s="4"/>
      <c r="H4512" s="4"/>
      <c r="J4512" t="s">
        <v>69</v>
      </c>
      <c r="K4512">
        <v>10203</v>
      </c>
      <c r="L4512" t="s">
        <v>504</v>
      </c>
      <c r="M4512" t="s">
        <v>505</v>
      </c>
      <c r="N4512" s="1" t="s">
        <v>486</v>
      </c>
      <c r="O4512" t="s">
        <v>487</v>
      </c>
      <c r="P4512" t="s">
        <v>65</v>
      </c>
    </row>
    <row r="4513" spans="1:16" x14ac:dyDescent="0.3">
      <c r="A4513" t="s">
        <v>34</v>
      </c>
      <c r="B4513" t="s">
        <v>208</v>
      </c>
      <c r="C4513" t="s">
        <v>65</v>
      </c>
      <c r="D4513" s="5" t="s">
        <v>65</v>
      </c>
      <c r="E4513" t="s">
        <v>5658</v>
      </c>
      <c r="F4513" s="4"/>
      <c r="G4513" s="4"/>
      <c r="H4513" s="4"/>
      <c r="J4513" t="s">
        <v>69</v>
      </c>
      <c r="K4513">
        <v>10203</v>
      </c>
      <c r="L4513" t="s">
        <v>504</v>
      </c>
      <c r="M4513" t="s">
        <v>505</v>
      </c>
      <c r="N4513" s="1" t="s">
        <v>486</v>
      </c>
      <c r="O4513" t="s">
        <v>487</v>
      </c>
      <c r="P4513" t="s">
        <v>65</v>
      </c>
    </row>
    <row r="4514" spans="1:16" x14ac:dyDescent="0.3">
      <c r="A4514" t="s">
        <v>34</v>
      </c>
      <c r="B4514" t="s">
        <v>828</v>
      </c>
      <c r="C4514" t="s">
        <v>65</v>
      </c>
      <c r="D4514" s="5" t="s">
        <v>65</v>
      </c>
      <c r="E4514" t="s">
        <v>5659</v>
      </c>
      <c r="F4514" s="4"/>
      <c r="G4514" s="4"/>
      <c r="H4514" s="4"/>
      <c r="J4514" t="s">
        <v>69</v>
      </c>
      <c r="K4514">
        <v>10203</v>
      </c>
      <c r="L4514" t="s">
        <v>504</v>
      </c>
      <c r="M4514" t="s">
        <v>505</v>
      </c>
      <c r="N4514" s="1" t="s">
        <v>486</v>
      </c>
      <c r="O4514" t="s">
        <v>487</v>
      </c>
      <c r="P4514" t="s">
        <v>65</v>
      </c>
    </row>
    <row r="4515" spans="1:16" x14ac:dyDescent="0.3">
      <c r="A4515" t="s">
        <v>15</v>
      </c>
      <c r="B4515" s="1" t="s">
        <v>16</v>
      </c>
      <c r="C4515" t="s">
        <v>65</v>
      </c>
      <c r="D4515" s="2" t="s">
        <v>65</v>
      </c>
      <c r="E4515" t="s">
        <v>5660</v>
      </c>
      <c r="F4515" s="4"/>
      <c r="G4515" s="4"/>
      <c r="H4515" s="4"/>
      <c r="J4515" t="s">
        <v>69</v>
      </c>
      <c r="K4515">
        <v>10203</v>
      </c>
      <c r="L4515" t="s">
        <v>504</v>
      </c>
      <c r="M4515" t="s">
        <v>505</v>
      </c>
      <c r="N4515" s="1" t="s">
        <v>486</v>
      </c>
      <c r="O4515" t="s">
        <v>487</v>
      </c>
      <c r="P4515" t="s">
        <v>65</v>
      </c>
    </row>
    <row r="4516" spans="1:16" x14ac:dyDescent="0.3">
      <c r="A4516" t="s">
        <v>57</v>
      </c>
      <c r="B4516" s="1" t="s">
        <v>820</v>
      </c>
      <c r="C4516" t="s">
        <v>65</v>
      </c>
      <c r="D4516" s="2" t="s">
        <v>65</v>
      </c>
      <c r="E4516" t="s">
        <v>5661</v>
      </c>
      <c r="F4516" s="4"/>
      <c r="G4516" s="4"/>
      <c r="H4516" s="4"/>
      <c r="J4516" t="s">
        <v>69</v>
      </c>
      <c r="K4516">
        <v>10203</v>
      </c>
      <c r="L4516" t="s">
        <v>504</v>
      </c>
      <c r="M4516" t="s">
        <v>505</v>
      </c>
      <c r="N4516" s="1" t="s">
        <v>486</v>
      </c>
      <c r="O4516" t="s">
        <v>487</v>
      </c>
      <c r="P4516" t="s">
        <v>65</v>
      </c>
    </row>
    <row r="4517" spans="1:16" x14ac:dyDescent="0.3">
      <c r="A4517" t="s">
        <v>57</v>
      </c>
      <c r="B4517" t="s">
        <v>821</v>
      </c>
      <c r="C4517" t="s">
        <v>65</v>
      </c>
      <c r="D4517" s="5" t="s">
        <v>65</v>
      </c>
      <c r="E4517" t="s">
        <v>5662</v>
      </c>
      <c r="F4517" s="4"/>
      <c r="G4517" s="4"/>
      <c r="H4517" s="4"/>
      <c r="J4517" t="s">
        <v>69</v>
      </c>
      <c r="K4517">
        <v>10203</v>
      </c>
      <c r="L4517" t="s">
        <v>504</v>
      </c>
      <c r="M4517" t="s">
        <v>505</v>
      </c>
      <c r="N4517" s="1" t="s">
        <v>486</v>
      </c>
      <c r="O4517" t="s">
        <v>487</v>
      </c>
      <c r="P4517" t="s">
        <v>65</v>
      </c>
    </row>
    <row r="4518" spans="1:16" x14ac:dyDescent="0.3">
      <c r="A4518" t="s">
        <v>15</v>
      </c>
      <c r="B4518" s="1" t="s">
        <v>16</v>
      </c>
      <c r="C4518" t="s">
        <v>65</v>
      </c>
      <c r="D4518" s="2" t="s">
        <v>65</v>
      </c>
      <c r="E4518" t="s">
        <v>5663</v>
      </c>
      <c r="F4518" s="4"/>
      <c r="G4518" s="4"/>
      <c r="H4518" s="4"/>
      <c r="J4518" t="s">
        <v>69</v>
      </c>
      <c r="K4518">
        <v>10203</v>
      </c>
      <c r="L4518" t="s">
        <v>504</v>
      </c>
      <c r="M4518" t="s">
        <v>505</v>
      </c>
      <c r="N4518" s="1" t="s">
        <v>486</v>
      </c>
      <c r="O4518" t="s">
        <v>487</v>
      </c>
      <c r="P4518" t="s">
        <v>65</v>
      </c>
    </row>
    <row r="4519" spans="1:16" x14ac:dyDescent="0.3">
      <c r="A4519" t="s">
        <v>34</v>
      </c>
      <c r="B4519" t="s">
        <v>828</v>
      </c>
      <c r="C4519" t="s">
        <v>65</v>
      </c>
      <c r="D4519" s="5" t="s">
        <v>65</v>
      </c>
      <c r="E4519" t="s">
        <v>5664</v>
      </c>
      <c r="F4519" s="4"/>
      <c r="G4519" s="4"/>
      <c r="H4519" s="4"/>
      <c r="J4519" t="s">
        <v>69</v>
      </c>
      <c r="K4519">
        <v>10203</v>
      </c>
      <c r="L4519" t="s">
        <v>504</v>
      </c>
      <c r="M4519" t="s">
        <v>505</v>
      </c>
      <c r="N4519" s="1" t="s">
        <v>486</v>
      </c>
      <c r="O4519" t="s">
        <v>487</v>
      </c>
      <c r="P4519" t="s">
        <v>65</v>
      </c>
    </row>
    <row r="4520" spans="1:16" x14ac:dyDescent="0.3">
      <c r="A4520" t="s">
        <v>34</v>
      </c>
      <c r="B4520" t="s">
        <v>827</v>
      </c>
      <c r="C4520" t="s">
        <v>65</v>
      </c>
      <c r="D4520" s="5" t="s">
        <v>65</v>
      </c>
      <c r="E4520" t="s">
        <v>5665</v>
      </c>
      <c r="F4520" s="4"/>
      <c r="G4520" s="4"/>
      <c r="H4520" s="4"/>
      <c r="J4520" t="s">
        <v>69</v>
      </c>
      <c r="K4520">
        <v>10203</v>
      </c>
      <c r="L4520" t="s">
        <v>504</v>
      </c>
      <c r="M4520" t="s">
        <v>505</v>
      </c>
      <c r="N4520" s="1" t="s">
        <v>486</v>
      </c>
      <c r="O4520" t="s">
        <v>487</v>
      </c>
      <c r="P4520" t="s">
        <v>65</v>
      </c>
    </row>
    <row r="4521" spans="1:16" x14ac:dyDescent="0.3">
      <c r="A4521" t="s">
        <v>57</v>
      </c>
      <c r="B4521" t="s">
        <v>821</v>
      </c>
      <c r="C4521" t="s">
        <v>65</v>
      </c>
      <c r="D4521" s="5" t="s">
        <v>65</v>
      </c>
      <c r="E4521" t="s">
        <v>5666</v>
      </c>
      <c r="F4521" s="4"/>
      <c r="G4521" s="4"/>
      <c r="H4521" s="4"/>
      <c r="J4521" t="s">
        <v>69</v>
      </c>
      <c r="K4521">
        <v>10203</v>
      </c>
      <c r="L4521" t="s">
        <v>504</v>
      </c>
      <c r="M4521" t="s">
        <v>505</v>
      </c>
      <c r="N4521" s="1" t="s">
        <v>486</v>
      </c>
      <c r="O4521" t="s">
        <v>487</v>
      </c>
      <c r="P4521" t="s">
        <v>65</v>
      </c>
    </row>
    <row r="4522" spans="1:16" x14ac:dyDescent="0.3">
      <c r="A4522" t="s">
        <v>34</v>
      </c>
      <c r="B4522" t="s">
        <v>828</v>
      </c>
      <c r="C4522" t="s">
        <v>65</v>
      </c>
      <c r="D4522" s="5" t="s">
        <v>65</v>
      </c>
      <c r="E4522" t="s">
        <v>5667</v>
      </c>
      <c r="F4522" s="4"/>
      <c r="G4522" s="4"/>
      <c r="H4522" s="4"/>
      <c r="J4522" t="s">
        <v>69</v>
      </c>
      <c r="K4522">
        <v>10203</v>
      </c>
      <c r="L4522" t="s">
        <v>504</v>
      </c>
      <c r="M4522" t="s">
        <v>505</v>
      </c>
      <c r="N4522" s="1" t="s">
        <v>486</v>
      </c>
      <c r="O4522" t="s">
        <v>487</v>
      </c>
      <c r="P4522" t="s">
        <v>65</v>
      </c>
    </row>
    <row r="4523" spans="1:16" x14ac:dyDescent="0.3">
      <c r="A4523" t="s">
        <v>15</v>
      </c>
      <c r="B4523" s="1" t="s">
        <v>16</v>
      </c>
      <c r="C4523" t="s">
        <v>65</v>
      </c>
      <c r="D4523" s="2" t="s">
        <v>65</v>
      </c>
      <c r="E4523" t="s">
        <v>5668</v>
      </c>
      <c r="F4523" s="4"/>
      <c r="G4523" s="4"/>
      <c r="H4523" s="4"/>
      <c r="J4523" t="s">
        <v>69</v>
      </c>
      <c r="K4523">
        <v>10203</v>
      </c>
      <c r="L4523" t="s">
        <v>504</v>
      </c>
      <c r="M4523" t="s">
        <v>505</v>
      </c>
      <c r="N4523" s="1" t="s">
        <v>486</v>
      </c>
      <c r="O4523" t="s">
        <v>487</v>
      </c>
      <c r="P4523" t="s">
        <v>65</v>
      </c>
    </row>
    <row r="4524" spans="1:16" x14ac:dyDescent="0.3">
      <c r="A4524" t="s">
        <v>131</v>
      </c>
      <c r="B4524" t="s">
        <v>131</v>
      </c>
      <c r="C4524" t="s">
        <v>138</v>
      </c>
      <c r="D4524" s="2" t="s">
        <v>139</v>
      </c>
      <c r="E4524" t="s">
        <v>5669</v>
      </c>
      <c r="F4524" s="4"/>
      <c r="G4524" s="4"/>
      <c r="H4524" s="4"/>
      <c r="J4524" t="s">
        <v>140</v>
      </c>
      <c r="K4524">
        <v>10203</v>
      </c>
      <c r="L4524" t="s">
        <v>504</v>
      </c>
      <c r="M4524" t="s">
        <v>505</v>
      </c>
      <c r="N4524" s="1" t="s">
        <v>486</v>
      </c>
      <c r="O4524" t="s">
        <v>487</v>
      </c>
      <c r="P4524" t="s">
        <v>809</v>
      </c>
    </row>
    <row r="4525" spans="1:16" x14ac:dyDescent="0.3">
      <c r="A4525" t="s">
        <v>34</v>
      </c>
      <c r="B4525" t="s">
        <v>827</v>
      </c>
      <c r="C4525" t="s">
        <v>36</v>
      </c>
      <c r="D4525" s="5" t="s">
        <v>37</v>
      </c>
      <c r="E4525" t="s">
        <v>5670</v>
      </c>
      <c r="F4525" s="4"/>
      <c r="G4525" s="4"/>
      <c r="H4525" s="4"/>
      <c r="J4525" t="s">
        <v>41</v>
      </c>
      <c r="K4525">
        <v>10203</v>
      </c>
      <c r="L4525" t="s">
        <v>504</v>
      </c>
      <c r="M4525" t="s">
        <v>505</v>
      </c>
      <c r="N4525" s="1" t="s">
        <v>486</v>
      </c>
      <c r="O4525" t="s">
        <v>487</v>
      </c>
      <c r="P4525" t="s">
        <v>811</v>
      </c>
    </row>
    <row r="4526" spans="1:16" x14ac:dyDescent="0.3">
      <c r="A4526" t="s">
        <v>34</v>
      </c>
      <c r="B4526" t="s">
        <v>827</v>
      </c>
      <c r="C4526" t="s">
        <v>36</v>
      </c>
      <c r="D4526" s="5" t="s">
        <v>37</v>
      </c>
      <c r="E4526" t="s">
        <v>5671</v>
      </c>
      <c r="F4526" s="4"/>
      <c r="G4526" s="4"/>
      <c r="H4526" s="4"/>
      <c r="J4526" t="s">
        <v>41</v>
      </c>
      <c r="K4526">
        <v>10203</v>
      </c>
      <c r="L4526" t="s">
        <v>504</v>
      </c>
      <c r="M4526" t="s">
        <v>505</v>
      </c>
      <c r="N4526" s="1" t="s">
        <v>486</v>
      </c>
      <c r="O4526" t="s">
        <v>487</v>
      </c>
      <c r="P4526" t="s">
        <v>811</v>
      </c>
    </row>
    <row r="4527" spans="1:16" x14ac:dyDescent="0.3">
      <c r="A4527" t="s">
        <v>34</v>
      </c>
      <c r="B4527" t="s">
        <v>827</v>
      </c>
      <c r="C4527" t="s">
        <v>36</v>
      </c>
      <c r="D4527" s="5" t="s">
        <v>37</v>
      </c>
      <c r="E4527" t="s">
        <v>5672</v>
      </c>
      <c r="F4527" s="4"/>
      <c r="G4527" s="4"/>
      <c r="H4527" s="4"/>
      <c r="J4527" t="s">
        <v>41</v>
      </c>
      <c r="K4527">
        <v>10203</v>
      </c>
      <c r="L4527" t="s">
        <v>504</v>
      </c>
      <c r="M4527" t="s">
        <v>505</v>
      </c>
      <c r="N4527" s="1" t="s">
        <v>486</v>
      </c>
      <c r="O4527" t="s">
        <v>487</v>
      </c>
      <c r="P4527" t="s">
        <v>811</v>
      </c>
    </row>
    <row r="4528" spans="1:16" x14ac:dyDescent="0.3">
      <c r="A4528" t="s">
        <v>57</v>
      </c>
      <c r="B4528" t="s">
        <v>821</v>
      </c>
      <c r="C4528" t="s">
        <v>59</v>
      </c>
      <c r="D4528" s="5" t="s">
        <v>60</v>
      </c>
      <c r="E4528" t="s">
        <v>5673</v>
      </c>
      <c r="F4528" s="4"/>
      <c r="G4528" s="4"/>
      <c r="H4528" s="4"/>
      <c r="J4528" t="s">
        <v>64</v>
      </c>
      <c r="K4528">
        <v>10203</v>
      </c>
      <c r="L4528" t="s">
        <v>504</v>
      </c>
      <c r="M4528" t="s">
        <v>505</v>
      </c>
      <c r="N4528" s="1" t="s">
        <v>486</v>
      </c>
      <c r="O4528" t="s">
        <v>487</v>
      </c>
      <c r="P4528" t="s">
        <v>809</v>
      </c>
    </row>
    <row r="4529" spans="1:16" x14ac:dyDescent="0.3">
      <c r="A4529" t="s">
        <v>34</v>
      </c>
      <c r="B4529" t="s">
        <v>828</v>
      </c>
      <c r="C4529" t="s">
        <v>43</v>
      </c>
      <c r="D4529" s="5" t="s">
        <v>44</v>
      </c>
      <c r="E4529" t="s">
        <v>5674</v>
      </c>
      <c r="F4529" s="4"/>
      <c r="G4529" s="4"/>
      <c r="H4529" s="4"/>
      <c r="J4529" t="s">
        <v>46</v>
      </c>
      <c r="K4529">
        <v>10203</v>
      </c>
      <c r="L4529" t="s">
        <v>504</v>
      </c>
      <c r="M4529" t="s">
        <v>505</v>
      </c>
      <c r="N4529" s="1" t="s">
        <v>486</v>
      </c>
      <c r="O4529" t="s">
        <v>487</v>
      </c>
      <c r="P4529" t="s">
        <v>811</v>
      </c>
    </row>
    <row r="4530" spans="1:16" x14ac:dyDescent="0.3">
      <c r="A4530" t="s">
        <v>34</v>
      </c>
      <c r="B4530" t="s">
        <v>828</v>
      </c>
      <c r="C4530" t="s">
        <v>43</v>
      </c>
      <c r="D4530" s="5" t="s">
        <v>44</v>
      </c>
      <c r="E4530" t="s">
        <v>5675</v>
      </c>
      <c r="F4530" s="4"/>
      <c r="G4530" s="4"/>
      <c r="H4530" s="4"/>
      <c r="J4530" t="s">
        <v>46</v>
      </c>
      <c r="K4530">
        <v>10203</v>
      </c>
      <c r="L4530" t="s">
        <v>504</v>
      </c>
      <c r="M4530" t="s">
        <v>505</v>
      </c>
      <c r="N4530" s="1" t="s">
        <v>486</v>
      </c>
      <c r="O4530" t="s">
        <v>487</v>
      </c>
      <c r="P4530" t="s">
        <v>811</v>
      </c>
    </row>
    <row r="4531" spans="1:16" x14ac:dyDescent="0.3">
      <c r="A4531" t="s">
        <v>15</v>
      </c>
      <c r="B4531" s="1" t="s">
        <v>16</v>
      </c>
      <c r="C4531" t="s">
        <v>17</v>
      </c>
      <c r="D4531" s="2" t="s">
        <v>18</v>
      </c>
      <c r="E4531" t="s">
        <v>5676</v>
      </c>
      <c r="F4531" s="4"/>
      <c r="G4531" s="4"/>
      <c r="H4531" s="4"/>
      <c r="J4531" t="s">
        <v>22</v>
      </c>
      <c r="K4531">
        <v>10203</v>
      </c>
      <c r="L4531" t="s">
        <v>504</v>
      </c>
      <c r="M4531" t="s">
        <v>505</v>
      </c>
      <c r="N4531" s="1" t="s">
        <v>486</v>
      </c>
      <c r="O4531" t="s">
        <v>487</v>
      </c>
      <c r="P4531" t="s">
        <v>809</v>
      </c>
    </row>
    <row r="4532" spans="1:16" x14ac:dyDescent="0.3">
      <c r="A4532" t="s">
        <v>15</v>
      </c>
      <c r="B4532" s="1" t="s">
        <v>16</v>
      </c>
      <c r="C4532" t="s">
        <v>17</v>
      </c>
      <c r="D4532" s="2" t="s">
        <v>18</v>
      </c>
      <c r="E4532" t="s">
        <v>5677</v>
      </c>
      <c r="F4532" s="4"/>
      <c r="G4532" s="4"/>
      <c r="H4532" s="4"/>
      <c r="J4532" t="s">
        <v>22</v>
      </c>
      <c r="K4532">
        <v>10203</v>
      </c>
      <c r="L4532" t="s">
        <v>504</v>
      </c>
      <c r="M4532" t="s">
        <v>505</v>
      </c>
      <c r="N4532" s="1" t="s">
        <v>486</v>
      </c>
      <c r="O4532" t="s">
        <v>487</v>
      </c>
      <c r="P4532" t="s">
        <v>809</v>
      </c>
    </row>
    <row r="4533" spans="1:16" x14ac:dyDescent="0.3">
      <c r="A4533" s="4" t="s">
        <v>26</v>
      </c>
      <c r="B4533" s="4" t="s">
        <v>822</v>
      </c>
      <c r="C4533" s="4" t="s">
        <v>65</v>
      </c>
      <c r="D4533" s="6" t="s">
        <v>65</v>
      </c>
      <c r="E4533" s="4" t="s">
        <v>5678</v>
      </c>
      <c r="F4533" s="4"/>
      <c r="G4533" s="4"/>
      <c r="H4533" s="4"/>
      <c r="J4533" s="4" t="s">
        <v>69</v>
      </c>
      <c r="K4533">
        <v>10203</v>
      </c>
      <c r="L4533" t="s">
        <v>504</v>
      </c>
      <c r="M4533" t="s">
        <v>505</v>
      </c>
      <c r="N4533" s="1" t="s">
        <v>486</v>
      </c>
      <c r="O4533" t="s">
        <v>487</v>
      </c>
      <c r="P4533" t="s">
        <v>65</v>
      </c>
    </row>
    <row r="4534" spans="1:16" x14ac:dyDescent="0.3">
      <c r="A4534" s="4" t="s">
        <v>57</v>
      </c>
      <c r="B4534" s="4" t="s">
        <v>820</v>
      </c>
      <c r="C4534" s="4" t="s">
        <v>65</v>
      </c>
      <c r="D4534" s="6" t="s">
        <v>65</v>
      </c>
      <c r="E4534" s="4" t="s">
        <v>5679</v>
      </c>
      <c r="F4534" s="4"/>
      <c r="G4534" s="4"/>
      <c r="H4534" s="4"/>
      <c r="J4534" s="4" t="s">
        <v>69</v>
      </c>
      <c r="K4534">
        <v>10203</v>
      </c>
      <c r="L4534" t="s">
        <v>504</v>
      </c>
      <c r="M4534" t="s">
        <v>505</v>
      </c>
      <c r="N4534" s="1" t="s">
        <v>486</v>
      </c>
      <c r="O4534" t="s">
        <v>487</v>
      </c>
      <c r="P4534" t="s">
        <v>65</v>
      </c>
    </row>
    <row r="4535" spans="1:16" x14ac:dyDescent="0.3">
      <c r="A4535" t="s">
        <v>57</v>
      </c>
      <c r="B4535" t="s">
        <v>821</v>
      </c>
      <c r="C4535" t="s">
        <v>65</v>
      </c>
      <c r="D4535" s="5" t="s">
        <v>65</v>
      </c>
      <c r="E4535" t="s">
        <v>5680</v>
      </c>
      <c r="F4535" s="4"/>
      <c r="G4535" s="4"/>
      <c r="H4535" s="4"/>
      <c r="J4535" t="s">
        <v>69</v>
      </c>
      <c r="K4535">
        <v>10204</v>
      </c>
      <c r="L4535" t="s">
        <v>1034</v>
      </c>
      <c r="M4535" t="e">
        <v>#N/A</v>
      </c>
      <c r="N4535" s="1" t="s">
        <v>486</v>
      </c>
      <c r="O4535" t="s">
        <v>487</v>
      </c>
      <c r="P4535" t="s">
        <v>65</v>
      </c>
    </row>
    <row r="4536" spans="1:16" x14ac:dyDescent="0.3">
      <c r="A4536" t="s">
        <v>15</v>
      </c>
      <c r="B4536" s="1" t="s">
        <v>16</v>
      </c>
      <c r="C4536" t="s">
        <v>65</v>
      </c>
      <c r="D4536" s="2" t="s">
        <v>65</v>
      </c>
      <c r="E4536" t="s">
        <v>5681</v>
      </c>
      <c r="F4536" s="4"/>
      <c r="G4536" s="4"/>
      <c r="H4536" s="4"/>
      <c r="J4536" t="s">
        <v>69</v>
      </c>
      <c r="K4536">
        <v>10204</v>
      </c>
      <c r="L4536" t="s">
        <v>1034</v>
      </c>
      <c r="M4536" t="e">
        <v>#N/A</v>
      </c>
      <c r="N4536" s="1" t="s">
        <v>486</v>
      </c>
      <c r="O4536" t="s">
        <v>487</v>
      </c>
      <c r="P4536" t="s">
        <v>65</v>
      </c>
    </row>
    <row r="4537" spans="1:16" x14ac:dyDescent="0.3">
      <c r="A4537" t="s">
        <v>34</v>
      </c>
      <c r="B4537" t="s">
        <v>827</v>
      </c>
      <c r="C4537" t="s">
        <v>65</v>
      </c>
      <c r="D4537" s="5" t="s">
        <v>65</v>
      </c>
      <c r="E4537" t="s">
        <v>5682</v>
      </c>
      <c r="F4537" s="4"/>
      <c r="G4537" s="4"/>
      <c r="H4537" s="4"/>
      <c r="J4537" t="s">
        <v>69</v>
      </c>
      <c r="K4537">
        <v>10204</v>
      </c>
      <c r="L4537" t="s">
        <v>1034</v>
      </c>
      <c r="M4537" t="e">
        <v>#N/A</v>
      </c>
      <c r="N4537" s="1" t="s">
        <v>486</v>
      </c>
      <c r="O4537" t="s">
        <v>487</v>
      </c>
      <c r="P4537" t="s">
        <v>65</v>
      </c>
    </row>
    <row r="4538" spans="1:16" x14ac:dyDescent="0.3">
      <c r="A4538" t="s">
        <v>34</v>
      </c>
      <c r="B4538" t="s">
        <v>828</v>
      </c>
      <c r="C4538" t="s">
        <v>65</v>
      </c>
      <c r="D4538" s="5" t="s">
        <v>65</v>
      </c>
      <c r="E4538" t="s">
        <v>5683</v>
      </c>
      <c r="F4538" s="4"/>
      <c r="G4538" s="4"/>
      <c r="H4538" s="4"/>
      <c r="J4538" t="s">
        <v>69</v>
      </c>
      <c r="K4538">
        <v>10204</v>
      </c>
      <c r="L4538" t="s">
        <v>1034</v>
      </c>
      <c r="M4538" t="e">
        <v>#N/A</v>
      </c>
      <c r="N4538" s="1" t="s">
        <v>486</v>
      </c>
      <c r="O4538" t="s">
        <v>487</v>
      </c>
      <c r="P4538" t="s">
        <v>65</v>
      </c>
    </row>
    <row r="4539" spans="1:16" x14ac:dyDescent="0.3">
      <c r="A4539" t="s">
        <v>15</v>
      </c>
      <c r="B4539" s="1" t="s">
        <v>16</v>
      </c>
      <c r="C4539" t="s">
        <v>65</v>
      </c>
      <c r="D4539" s="2" t="s">
        <v>65</v>
      </c>
      <c r="E4539" t="s">
        <v>5684</v>
      </c>
      <c r="F4539" s="4"/>
      <c r="G4539" s="4"/>
      <c r="H4539" s="4"/>
      <c r="J4539" t="s">
        <v>69</v>
      </c>
      <c r="K4539">
        <v>10204</v>
      </c>
      <c r="L4539" t="s">
        <v>1034</v>
      </c>
      <c r="M4539" t="e">
        <v>#N/A</v>
      </c>
      <c r="N4539" s="1" t="s">
        <v>486</v>
      </c>
      <c r="O4539" t="s">
        <v>487</v>
      </c>
      <c r="P4539" t="s">
        <v>65</v>
      </c>
    </row>
    <row r="4540" spans="1:16" x14ac:dyDescent="0.3">
      <c r="A4540" t="s">
        <v>34</v>
      </c>
      <c r="B4540" t="s">
        <v>828</v>
      </c>
      <c r="C4540" t="s">
        <v>65</v>
      </c>
      <c r="D4540" s="5" t="s">
        <v>65</v>
      </c>
      <c r="E4540" t="s">
        <v>5685</v>
      </c>
      <c r="F4540" s="4"/>
      <c r="G4540" s="4"/>
      <c r="H4540" s="4"/>
      <c r="J4540" t="s">
        <v>69</v>
      </c>
      <c r="K4540">
        <v>10204</v>
      </c>
      <c r="L4540" t="s">
        <v>1034</v>
      </c>
      <c r="M4540" t="e">
        <v>#N/A</v>
      </c>
      <c r="N4540" s="1" t="s">
        <v>486</v>
      </c>
      <c r="O4540" t="s">
        <v>487</v>
      </c>
      <c r="P4540" t="s">
        <v>65</v>
      </c>
    </row>
    <row r="4541" spans="1:16" x14ac:dyDescent="0.3">
      <c r="A4541" t="s">
        <v>15</v>
      </c>
      <c r="B4541" s="1" t="s">
        <v>16</v>
      </c>
      <c r="C4541" t="s">
        <v>65</v>
      </c>
      <c r="D4541" s="2" t="s">
        <v>65</v>
      </c>
      <c r="E4541" t="s">
        <v>5686</v>
      </c>
      <c r="F4541" s="4"/>
      <c r="G4541" s="4"/>
      <c r="H4541" s="4"/>
      <c r="J4541" t="s">
        <v>69</v>
      </c>
      <c r="K4541">
        <v>10204</v>
      </c>
      <c r="L4541" t="s">
        <v>1034</v>
      </c>
      <c r="M4541" t="e">
        <v>#N/A</v>
      </c>
      <c r="N4541" s="1" t="s">
        <v>486</v>
      </c>
      <c r="O4541" t="s">
        <v>487</v>
      </c>
      <c r="P4541" t="s">
        <v>65</v>
      </c>
    </row>
    <row r="4542" spans="1:16" x14ac:dyDescent="0.3">
      <c r="A4542" t="s">
        <v>57</v>
      </c>
      <c r="B4542" t="s">
        <v>821</v>
      </c>
      <c r="C4542" t="s">
        <v>65</v>
      </c>
      <c r="D4542" s="5" t="s">
        <v>65</v>
      </c>
      <c r="E4542" t="s">
        <v>5687</v>
      </c>
      <c r="F4542" s="4"/>
      <c r="G4542" s="4"/>
      <c r="H4542" s="4"/>
      <c r="J4542" t="s">
        <v>69</v>
      </c>
      <c r="K4542">
        <v>10204</v>
      </c>
      <c r="L4542" t="s">
        <v>1034</v>
      </c>
      <c r="M4542" t="e">
        <v>#N/A</v>
      </c>
      <c r="N4542" s="1" t="s">
        <v>486</v>
      </c>
      <c r="O4542" t="s">
        <v>487</v>
      </c>
      <c r="P4542" t="s">
        <v>65</v>
      </c>
    </row>
    <row r="4543" spans="1:16" x14ac:dyDescent="0.3">
      <c r="A4543" t="s">
        <v>34</v>
      </c>
      <c r="B4543" t="s">
        <v>828</v>
      </c>
      <c r="C4543" t="s">
        <v>65</v>
      </c>
      <c r="D4543" s="5" t="s">
        <v>65</v>
      </c>
      <c r="E4543" t="s">
        <v>5688</v>
      </c>
      <c r="F4543" s="4"/>
      <c r="G4543" s="4"/>
      <c r="H4543" s="4"/>
      <c r="J4543" t="s">
        <v>69</v>
      </c>
      <c r="K4543">
        <v>10204</v>
      </c>
      <c r="L4543" t="s">
        <v>1034</v>
      </c>
      <c r="M4543" t="e">
        <v>#N/A</v>
      </c>
      <c r="N4543" s="1" t="s">
        <v>486</v>
      </c>
      <c r="O4543" t="s">
        <v>487</v>
      </c>
      <c r="P4543" t="s">
        <v>65</v>
      </c>
    </row>
    <row r="4544" spans="1:16" x14ac:dyDescent="0.3">
      <c r="A4544" t="s">
        <v>34</v>
      </c>
      <c r="B4544" t="s">
        <v>827</v>
      </c>
      <c r="C4544" t="s">
        <v>65</v>
      </c>
      <c r="D4544" s="5" t="s">
        <v>65</v>
      </c>
      <c r="E4544" t="s">
        <v>5689</v>
      </c>
      <c r="F4544" s="4"/>
      <c r="G4544" s="4"/>
      <c r="H4544" s="4"/>
      <c r="J4544" t="s">
        <v>69</v>
      </c>
      <c r="K4544">
        <v>10204</v>
      </c>
      <c r="L4544" t="s">
        <v>1034</v>
      </c>
      <c r="M4544" t="e">
        <v>#N/A</v>
      </c>
      <c r="N4544" s="1" t="s">
        <v>486</v>
      </c>
      <c r="O4544" t="s">
        <v>487</v>
      </c>
      <c r="P4544" t="s">
        <v>65</v>
      </c>
    </row>
    <row r="4545" spans="1:16" x14ac:dyDescent="0.3">
      <c r="A4545" t="s">
        <v>34</v>
      </c>
      <c r="B4545" t="s">
        <v>828</v>
      </c>
      <c r="C4545" t="s">
        <v>65</v>
      </c>
      <c r="D4545" s="5" t="s">
        <v>65</v>
      </c>
      <c r="E4545" t="s">
        <v>5690</v>
      </c>
      <c r="F4545" s="4"/>
      <c r="G4545" s="4"/>
      <c r="H4545" s="4"/>
      <c r="J4545" t="s">
        <v>69</v>
      </c>
      <c r="K4545">
        <v>10204</v>
      </c>
      <c r="L4545" t="s">
        <v>1034</v>
      </c>
      <c r="M4545" t="e">
        <v>#N/A</v>
      </c>
      <c r="N4545" s="1" t="s">
        <v>486</v>
      </c>
      <c r="O4545" t="s">
        <v>487</v>
      </c>
      <c r="P4545" t="s">
        <v>65</v>
      </c>
    </row>
    <row r="4546" spans="1:16" x14ac:dyDescent="0.3">
      <c r="A4546" t="s">
        <v>57</v>
      </c>
      <c r="B4546" t="s">
        <v>821</v>
      </c>
      <c r="C4546" t="s">
        <v>65</v>
      </c>
      <c r="D4546" s="5" t="s">
        <v>65</v>
      </c>
      <c r="E4546" t="s">
        <v>5691</v>
      </c>
      <c r="F4546" s="4"/>
      <c r="G4546" s="4"/>
      <c r="H4546" s="4"/>
      <c r="J4546" t="s">
        <v>69</v>
      </c>
      <c r="K4546">
        <v>10204</v>
      </c>
      <c r="L4546" t="s">
        <v>1034</v>
      </c>
      <c r="M4546" t="e">
        <v>#N/A</v>
      </c>
      <c r="N4546" s="1" t="s">
        <v>486</v>
      </c>
      <c r="O4546" t="s">
        <v>487</v>
      </c>
      <c r="P4546" t="s">
        <v>65</v>
      </c>
    </row>
    <row r="4547" spans="1:16" x14ac:dyDescent="0.3">
      <c r="A4547" t="s">
        <v>34</v>
      </c>
      <c r="B4547" t="s">
        <v>827</v>
      </c>
      <c r="C4547" t="s">
        <v>65</v>
      </c>
      <c r="D4547" s="5" t="s">
        <v>65</v>
      </c>
      <c r="E4547" t="s">
        <v>5692</v>
      </c>
      <c r="F4547" s="4"/>
      <c r="G4547" s="4"/>
      <c r="H4547" s="4"/>
      <c r="J4547" t="s">
        <v>69</v>
      </c>
      <c r="K4547">
        <v>10204</v>
      </c>
      <c r="L4547" t="s">
        <v>1034</v>
      </c>
      <c r="M4547" t="e">
        <v>#N/A</v>
      </c>
      <c r="N4547" s="1" t="s">
        <v>486</v>
      </c>
      <c r="O4547" t="s">
        <v>487</v>
      </c>
      <c r="P4547" t="s">
        <v>65</v>
      </c>
    </row>
    <row r="4548" spans="1:16" x14ac:dyDescent="0.3">
      <c r="A4548" t="s">
        <v>34</v>
      </c>
      <c r="B4548" t="s">
        <v>827</v>
      </c>
      <c r="C4548" t="s">
        <v>65</v>
      </c>
      <c r="D4548" s="5" t="s">
        <v>65</v>
      </c>
      <c r="E4548" t="s">
        <v>5693</v>
      </c>
      <c r="F4548" s="4"/>
      <c r="G4548" s="4"/>
      <c r="H4548" s="4"/>
      <c r="J4548" t="s">
        <v>69</v>
      </c>
      <c r="K4548">
        <v>10204</v>
      </c>
      <c r="L4548" t="s">
        <v>1034</v>
      </c>
      <c r="M4548" t="e">
        <v>#N/A</v>
      </c>
      <c r="N4548" s="1" t="s">
        <v>486</v>
      </c>
      <c r="O4548" t="s">
        <v>487</v>
      </c>
      <c r="P4548" t="s">
        <v>65</v>
      </c>
    </row>
    <row r="4549" spans="1:16" x14ac:dyDescent="0.3">
      <c r="A4549" t="s">
        <v>15</v>
      </c>
      <c r="B4549" s="1" t="s">
        <v>16</v>
      </c>
      <c r="C4549" t="s">
        <v>65</v>
      </c>
      <c r="D4549" s="2" t="s">
        <v>65</v>
      </c>
      <c r="E4549" t="s">
        <v>5694</v>
      </c>
      <c r="F4549" s="4"/>
      <c r="G4549" s="4"/>
      <c r="H4549" s="4"/>
      <c r="J4549" t="s">
        <v>69</v>
      </c>
      <c r="K4549">
        <v>10204</v>
      </c>
      <c r="L4549" t="s">
        <v>1034</v>
      </c>
      <c r="M4549" t="e">
        <v>#N/A</v>
      </c>
      <c r="N4549" s="1" t="s">
        <v>486</v>
      </c>
      <c r="O4549" t="s">
        <v>487</v>
      </c>
      <c r="P4549" t="s">
        <v>65</v>
      </c>
    </row>
    <row r="4550" spans="1:16" x14ac:dyDescent="0.3">
      <c r="A4550" t="s">
        <v>34</v>
      </c>
      <c r="B4550" t="s">
        <v>827</v>
      </c>
      <c r="C4550" t="s">
        <v>36</v>
      </c>
      <c r="D4550" s="5" t="s">
        <v>37</v>
      </c>
      <c r="E4550" t="s">
        <v>5695</v>
      </c>
      <c r="F4550" s="4"/>
      <c r="G4550" s="4"/>
      <c r="H4550" s="4"/>
      <c r="J4550" t="s">
        <v>41</v>
      </c>
      <c r="K4550">
        <v>10204</v>
      </c>
      <c r="L4550" t="s">
        <v>1034</v>
      </c>
      <c r="M4550" t="e">
        <v>#N/A</v>
      </c>
      <c r="N4550" s="1" t="s">
        <v>486</v>
      </c>
      <c r="O4550" t="s">
        <v>487</v>
      </c>
      <c r="P4550" t="s">
        <v>811</v>
      </c>
    </row>
    <row r="4551" spans="1:16" x14ac:dyDescent="0.3">
      <c r="A4551" t="s">
        <v>34</v>
      </c>
      <c r="B4551" t="s">
        <v>827</v>
      </c>
      <c r="C4551" t="s">
        <v>36</v>
      </c>
      <c r="D4551" s="5" t="s">
        <v>37</v>
      </c>
      <c r="E4551" t="s">
        <v>5696</v>
      </c>
      <c r="F4551" s="4"/>
      <c r="G4551" s="4"/>
      <c r="H4551" s="4"/>
      <c r="J4551" t="s">
        <v>41</v>
      </c>
      <c r="K4551">
        <v>10204</v>
      </c>
      <c r="L4551" t="s">
        <v>1034</v>
      </c>
      <c r="M4551" t="e">
        <v>#N/A</v>
      </c>
      <c r="N4551" s="1" t="s">
        <v>486</v>
      </c>
      <c r="O4551" t="s">
        <v>487</v>
      </c>
      <c r="P4551" t="s">
        <v>811</v>
      </c>
    </row>
    <row r="4552" spans="1:16" x14ac:dyDescent="0.3">
      <c r="A4552" t="s">
        <v>57</v>
      </c>
      <c r="B4552" t="s">
        <v>821</v>
      </c>
      <c r="C4552" t="s">
        <v>59</v>
      </c>
      <c r="D4552" s="5" t="s">
        <v>60</v>
      </c>
      <c r="E4552" t="s">
        <v>5697</v>
      </c>
      <c r="F4552" s="4"/>
      <c r="G4552" s="4"/>
      <c r="H4552" s="4"/>
      <c r="J4552" t="s">
        <v>64</v>
      </c>
      <c r="K4552">
        <v>10204</v>
      </c>
      <c r="L4552" t="s">
        <v>1034</v>
      </c>
      <c r="M4552" t="e">
        <v>#N/A</v>
      </c>
      <c r="N4552" s="1" t="s">
        <v>486</v>
      </c>
      <c r="O4552" t="s">
        <v>487</v>
      </c>
      <c r="P4552" t="s">
        <v>809</v>
      </c>
    </row>
    <row r="4553" spans="1:16" x14ac:dyDescent="0.3">
      <c r="A4553" t="s">
        <v>15</v>
      </c>
      <c r="B4553" s="1" t="s">
        <v>16</v>
      </c>
      <c r="C4553" t="s">
        <v>17</v>
      </c>
      <c r="D4553" s="2" t="s">
        <v>18</v>
      </c>
      <c r="E4553" t="s">
        <v>5698</v>
      </c>
      <c r="F4553" s="4"/>
      <c r="G4553" s="4"/>
      <c r="H4553" s="4"/>
      <c r="J4553" t="s">
        <v>22</v>
      </c>
      <c r="K4553">
        <v>10204</v>
      </c>
      <c r="L4553" t="s">
        <v>1034</v>
      </c>
      <c r="M4553" t="e">
        <v>#N/A</v>
      </c>
      <c r="N4553" s="1" t="s">
        <v>486</v>
      </c>
      <c r="O4553" t="s">
        <v>487</v>
      </c>
      <c r="P4553" t="s">
        <v>809</v>
      </c>
    </row>
    <row r="4554" spans="1:16" x14ac:dyDescent="0.3">
      <c r="A4554" s="4" t="s">
        <v>15</v>
      </c>
      <c r="B4554" s="4" t="s">
        <v>16</v>
      </c>
      <c r="C4554" s="4" t="s">
        <v>65</v>
      </c>
      <c r="D4554" s="6" t="s">
        <v>65</v>
      </c>
      <c r="E4554" s="4" t="s">
        <v>5699</v>
      </c>
      <c r="F4554" s="4"/>
      <c r="G4554" s="4"/>
      <c r="H4554" s="4"/>
      <c r="J4554" s="4" t="s">
        <v>69</v>
      </c>
      <c r="K4554">
        <v>10204</v>
      </c>
      <c r="L4554" t="s">
        <v>1034</v>
      </c>
      <c r="M4554" t="e">
        <v>#N/A</v>
      </c>
      <c r="N4554" s="1" t="s">
        <v>486</v>
      </c>
      <c r="O4554" t="s">
        <v>487</v>
      </c>
      <c r="P4554" t="s">
        <v>65</v>
      </c>
    </row>
    <row r="4555" spans="1:16" x14ac:dyDescent="0.3">
      <c r="A4555" s="4" t="s">
        <v>15</v>
      </c>
      <c r="B4555" s="4" t="s">
        <v>16</v>
      </c>
      <c r="C4555" s="4" t="s">
        <v>65</v>
      </c>
      <c r="D4555" s="6" t="s">
        <v>65</v>
      </c>
      <c r="E4555" s="4" t="s">
        <v>5700</v>
      </c>
      <c r="F4555" s="4"/>
      <c r="G4555" s="4"/>
      <c r="H4555" s="4"/>
      <c r="J4555" s="4" t="s">
        <v>69</v>
      </c>
      <c r="K4555">
        <v>10204</v>
      </c>
      <c r="L4555" t="s">
        <v>1034</v>
      </c>
      <c r="M4555" t="e">
        <v>#N/A</v>
      </c>
      <c r="N4555" s="1" t="s">
        <v>486</v>
      </c>
      <c r="O4555" t="s">
        <v>487</v>
      </c>
      <c r="P4555" t="s">
        <v>65</v>
      </c>
    </row>
    <row r="4556" spans="1:16" x14ac:dyDescent="0.3">
      <c r="A4556" t="s">
        <v>15</v>
      </c>
      <c r="B4556" s="1" t="s">
        <v>16</v>
      </c>
      <c r="C4556" t="s">
        <v>17</v>
      </c>
      <c r="D4556" s="2" t="s">
        <v>18</v>
      </c>
      <c r="E4556" t="s">
        <v>5701</v>
      </c>
      <c r="F4556" s="4"/>
      <c r="G4556" s="4"/>
      <c r="H4556" s="4"/>
      <c r="J4556" t="s">
        <v>22</v>
      </c>
      <c r="K4556">
        <v>10205</v>
      </c>
      <c r="L4556" t="s">
        <v>506</v>
      </c>
      <c r="M4556" t="s">
        <v>507</v>
      </c>
      <c r="N4556" s="1" t="s">
        <v>486</v>
      </c>
      <c r="O4556" t="s">
        <v>487</v>
      </c>
      <c r="P4556" t="s">
        <v>809</v>
      </c>
    </row>
    <row r="4557" spans="1:16" x14ac:dyDescent="0.3">
      <c r="A4557" t="s">
        <v>15</v>
      </c>
      <c r="B4557" s="1" t="s">
        <v>16</v>
      </c>
      <c r="C4557" t="s">
        <v>17</v>
      </c>
      <c r="D4557" s="2" t="s">
        <v>18</v>
      </c>
      <c r="E4557" t="s">
        <v>5702</v>
      </c>
      <c r="F4557" s="4"/>
      <c r="G4557" s="4"/>
      <c r="H4557" s="4"/>
      <c r="J4557" t="s">
        <v>22</v>
      </c>
      <c r="K4557">
        <v>10205</v>
      </c>
      <c r="L4557" t="s">
        <v>506</v>
      </c>
      <c r="M4557" t="s">
        <v>507</v>
      </c>
      <c r="N4557" s="1" t="s">
        <v>486</v>
      </c>
      <c r="O4557" t="s">
        <v>487</v>
      </c>
      <c r="P4557" t="s">
        <v>809</v>
      </c>
    </row>
    <row r="4558" spans="1:16" x14ac:dyDescent="0.3">
      <c r="A4558" t="s">
        <v>131</v>
      </c>
      <c r="B4558" t="s">
        <v>131</v>
      </c>
      <c r="C4558" t="s">
        <v>65</v>
      </c>
      <c r="D4558" s="5" t="s">
        <v>65</v>
      </c>
      <c r="E4558" t="s">
        <v>5703</v>
      </c>
      <c r="F4558" s="4"/>
      <c r="G4558" s="4"/>
      <c r="H4558" s="4"/>
      <c r="J4558" t="s">
        <v>69</v>
      </c>
      <c r="K4558">
        <v>10205</v>
      </c>
      <c r="L4558" t="s">
        <v>506</v>
      </c>
      <c r="M4558" t="s">
        <v>507</v>
      </c>
      <c r="N4558" s="1" t="s">
        <v>486</v>
      </c>
      <c r="O4558" t="s">
        <v>487</v>
      </c>
      <c r="P4558" t="s">
        <v>65</v>
      </c>
    </row>
    <row r="4559" spans="1:16" x14ac:dyDescent="0.3">
      <c r="A4559" t="s">
        <v>131</v>
      </c>
      <c r="B4559" t="s">
        <v>131</v>
      </c>
      <c r="C4559" t="s">
        <v>65</v>
      </c>
      <c r="D4559" s="5" t="s">
        <v>65</v>
      </c>
      <c r="E4559" t="s">
        <v>5704</v>
      </c>
      <c r="F4559" s="4"/>
      <c r="G4559" s="4"/>
      <c r="H4559" s="4"/>
      <c r="J4559" t="s">
        <v>69</v>
      </c>
      <c r="K4559">
        <v>10205</v>
      </c>
      <c r="L4559" t="s">
        <v>506</v>
      </c>
      <c r="M4559" t="s">
        <v>507</v>
      </c>
      <c r="N4559" s="1" t="s">
        <v>486</v>
      </c>
      <c r="O4559" t="s">
        <v>487</v>
      </c>
      <c r="P4559" t="s">
        <v>65</v>
      </c>
    </row>
    <row r="4560" spans="1:16" x14ac:dyDescent="0.3">
      <c r="A4560" t="s">
        <v>34</v>
      </c>
      <c r="B4560" t="s">
        <v>828</v>
      </c>
      <c r="C4560" t="s">
        <v>65</v>
      </c>
      <c r="D4560" s="5" t="s">
        <v>65</v>
      </c>
      <c r="E4560" t="s">
        <v>5705</v>
      </c>
      <c r="F4560" s="4"/>
      <c r="G4560" s="4"/>
      <c r="H4560" s="4"/>
      <c r="J4560" t="s">
        <v>69</v>
      </c>
      <c r="K4560">
        <v>10205</v>
      </c>
      <c r="L4560" t="s">
        <v>506</v>
      </c>
      <c r="M4560" t="s">
        <v>507</v>
      </c>
      <c r="N4560" s="1" t="s">
        <v>486</v>
      </c>
      <c r="O4560" t="s">
        <v>487</v>
      </c>
      <c r="P4560" t="s">
        <v>65</v>
      </c>
    </row>
    <row r="4561" spans="1:16" x14ac:dyDescent="0.3">
      <c r="A4561" t="s">
        <v>34</v>
      </c>
      <c r="B4561" t="s">
        <v>827</v>
      </c>
      <c r="C4561" t="s">
        <v>65</v>
      </c>
      <c r="D4561" s="5" t="s">
        <v>65</v>
      </c>
      <c r="E4561" t="s">
        <v>5706</v>
      </c>
      <c r="F4561" s="4"/>
      <c r="G4561" s="4"/>
      <c r="H4561" s="4"/>
      <c r="J4561" t="s">
        <v>69</v>
      </c>
      <c r="K4561">
        <v>10205</v>
      </c>
      <c r="L4561" t="s">
        <v>506</v>
      </c>
      <c r="M4561" t="s">
        <v>507</v>
      </c>
      <c r="N4561" s="1" t="s">
        <v>486</v>
      </c>
      <c r="O4561" t="s">
        <v>487</v>
      </c>
      <c r="P4561" t="s">
        <v>65</v>
      </c>
    </row>
    <row r="4562" spans="1:16" x14ac:dyDescent="0.3">
      <c r="A4562" t="s">
        <v>131</v>
      </c>
      <c r="B4562" t="s">
        <v>131</v>
      </c>
      <c r="C4562" t="s">
        <v>65</v>
      </c>
      <c r="D4562" s="5" t="s">
        <v>65</v>
      </c>
      <c r="E4562" t="s">
        <v>5707</v>
      </c>
      <c r="F4562" s="4"/>
      <c r="G4562" s="4"/>
      <c r="H4562" s="4"/>
      <c r="J4562" t="s">
        <v>69</v>
      </c>
      <c r="K4562">
        <v>10205</v>
      </c>
      <c r="L4562" t="s">
        <v>506</v>
      </c>
      <c r="M4562" t="s">
        <v>507</v>
      </c>
      <c r="N4562" s="1" t="s">
        <v>486</v>
      </c>
      <c r="O4562" t="s">
        <v>487</v>
      </c>
      <c r="P4562" t="s">
        <v>65</v>
      </c>
    </row>
    <row r="4563" spans="1:16" x14ac:dyDescent="0.3">
      <c r="A4563" t="s">
        <v>34</v>
      </c>
      <c r="B4563" t="s">
        <v>827</v>
      </c>
      <c r="C4563" t="s">
        <v>65</v>
      </c>
      <c r="D4563" s="5" t="s">
        <v>65</v>
      </c>
      <c r="E4563" t="s">
        <v>5708</v>
      </c>
      <c r="F4563" s="4"/>
      <c r="G4563" s="4"/>
      <c r="H4563" s="4"/>
      <c r="J4563" t="s">
        <v>69</v>
      </c>
      <c r="K4563">
        <v>10205</v>
      </c>
      <c r="L4563" t="s">
        <v>506</v>
      </c>
      <c r="M4563" t="s">
        <v>507</v>
      </c>
      <c r="N4563" s="1" t="s">
        <v>486</v>
      </c>
      <c r="O4563" t="s">
        <v>487</v>
      </c>
      <c r="P4563" t="s">
        <v>65</v>
      </c>
    </row>
    <row r="4564" spans="1:16" x14ac:dyDescent="0.3">
      <c r="A4564" t="s">
        <v>57</v>
      </c>
      <c r="B4564" t="s">
        <v>821</v>
      </c>
      <c r="C4564" t="s">
        <v>65</v>
      </c>
      <c r="D4564" s="5" t="s">
        <v>65</v>
      </c>
      <c r="E4564" t="s">
        <v>5709</v>
      </c>
      <c r="F4564" s="4"/>
      <c r="G4564" s="4"/>
      <c r="H4564" s="4"/>
      <c r="J4564" t="s">
        <v>69</v>
      </c>
      <c r="K4564">
        <v>10205</v>
      </c>
      <c r="L4564" t="s">
        <v>506</v>
      </c>
      <c r="M4564" t="s">
        <v>507</v>
      </c>
      <c r="N4564" s="1" t="s">
        <v>486</v>
      </c>
      <c r="O4564" t="s">
        <v>487</v>
      </c>
      <c r="P4564" t="s">
        <v>65</v>
      </c>
    </row>
    <row r="4565" spans="1:16" x14ac:dyDescent="0.3">
      <c r="A4565" t="s">
        <v>57</v>
      </c>
      <c r="B4565" t="s">
        <v>821</v>
      </c>
      <c r="C4565" t="s">
        <v>65</v>
      </c>
      <c r="D4565" s="5" t="s">
        <v>65</v>
      </c>
      <c r="E4565" t="s">
        <v>5710</v>
      </c>
      <c r="F4565" s="4"/>
      <c r="G4565" s="4"/>
      <c r="H4565" s="4"/>
      <c r="J4565" t="s">
        <v>69</v>
      </c>
      <c r="K4565">
        <v>10205</v>
      </c>
      <c r="L4565" t="s">
        <v>506</v>
      </c>
      <c r="M4565" t="s">
        <v>507</v>
      </c>
      <c r="N4565" s="1" t="s">
        <v>486</v>
      </c>
      <c r="O4565" t="s">
        <v>487</v>
      </c>
      <c r="P4565" t="s">
        <v>65</v>
      </c>
    </row>
    <row r="4566" spans="1:16" x14ac:dyDescent="0.3">
      <c r="A4566" t="s">
        <v>57</v>
      </c>
      <c r="B4566" t="s">
        <v>821</v>
      </c>
      <c r="C4566" t="s">
        <v>65</v>
      </c>
      <c r="D4566" s="5" t="s">
        <v>65</v>
      </c>
      <c r="E4566" t="s">
        <v>5711</v>
      </c>
      <c r="F4566" s="4"/>
      <c r="G4566" s="4"/>
      <c r="H4566" s="4"/>
      <c r="J4566" t="s">
        <v>69</v>
      </c>
      <c r="K4566">
        <v>10205</v>
      </c>
      <c r="L4566" t="s">
        <v>506</v>
      </c>
      <c r="M4566" t="s">
        <v>507</v>
      </c>
      <c r="N4566" s="1" t="s">
        <v>486</v>
      </c>
      <c r="O4566" t="s">
        <v>487</v>
      </c>
      <c r="P4566" t="s">
        <v>65</v>
      </c>
    </row>
    <row r="4567" spans="1:16" x14ac:dyDescent="0.3">
      <c r="A4567" t="s">
        <v>34</v>
      </c>
      <c r="B4567" t="s">
        <v>828</v>
      </c>
      <c r="C4567" t="s">
        <v>65</v>
      </c>
      <c r="D4567" s="5" t="s">
        <v>65</v>
      </c>
      <c r="E4567" t="s">
        <v>5712</v>
      </c>
      <c r="F4567" s="4"/>
      <c r="G4567" s="4"/>
      <c r="H4567" s="4"/>
      <c r="J4567" t="s">
        <v>69</v>
      </c>
      <c r="K4567">
        <v>10205</v>
      </c>
      <c r="L4567" t="s">
        <v>506</v>
      </c>
      <c r="M4567" t="s">
        <v>507</v>
      </c>
      <c r="N4567" s="1" t="s">
        <v>486</v>
      </c>
      <c r="O4567" t="s">
        <v>487</v>
      </c>
      <c r="P4567" t="s">
        <v>65</v>
      </c>
    </row>
    <row r="4568" spans="1:16" x14ac:dyDescent="0.3">
      <c r="A4568" t="s">
        <v>34</v>
      </c>
      <c r="B4568" t="s">
        <v>828</v>
      </c>
      <c r="C4568" t="s">
        <v>65</v>
      </c>
      <c r="D4568" s="5" t="s">
        <v>65</v>
      </c>
      <c r="E4568" t="s">
        <v>5713</v>
      </c>
      <c r="F4568" s="4"/>
      <c r="G4568" s="4"/>
      <c r="H4568" s="4"/>
      <c r="J4568" t="s">
        <v>69</v>
      </c>
      <c r="K4568">
        <v>10205</v>
      </c>
      <c r="L4568" t="s">
        <v>506</v>
      </c>
      <c r="M4568" t="s">
        <v>507</v>
      </c>
      <c r="N4568" s="1" t="s">
        <v>486</v>
      </c>
      <c r="O4568" t="s">
        <v>487</v>
      </c>
      <c r="P4568" t="s">
        <v>65</v>
      </c>
    </row>
    <row r="4569" spans="1:16" x14ac:dyDescent="0.3">
      <c r="A4569" t="s">
        <v>131</v>
      </c>
      <c r="B4569" t="s">
        <v>131</v>
      </c>
      <c r="C4569" t="s">
        <v>65</v>
      </c>
      <c r="D4569" s="5" t="s">
        <v>65</v>
      </c>
      <c r="E4569" t="s">
        <v>5714</v>
      </c>
      <c r="F4569" s="4"/>
      <c r="G4569" s="4"/>
      <c r="H4569" s="4"/>
      <c r="J4569" t="s">
        <v>69</v>
      </c>
      <c r="K4569">
        <v>10205</v>
      </c>
      <c r="L4569" t="s">
        <v>506</v>
      </c>
      <c r="M4569" t="s">
        <v>507</v>
      </c>
      <c r="N4569" s="1" t="s">
        <v>486</v>
      </c>
      <c r="O4569" t="s">
        <v>487</v>
      </c>
      <c r="P4569" t="s">
        <v>65</v>
      </c>
    </row>
    <row r="4570" spans="1:16" x14ac:dyDescent="0.3">
      <c r="A4570" t="s">
        <v>57</v>
      </c>
      <c r="B4570" s="1" t="s">
        <v>820</v>
      </c>
      <c r="C4570" t="s">
        <v>65</v>
      </c>
      <c r="D4570" s="2" t="s">
        <v>65</v>
      </c>
      <c r="E4570" t="s">
        <v>5715</v>
      </c>
      <c r="F4570" s="4"/>
      <c r="G4570" s="4"/>
      <c r="H4570" s="4"/>
      <c r="J4570" t="s">
        <v>69</v>
      </c>
      <c r="K4570">
        <v>10205</v>
      </c>
      <c r="L4570" t="s">
        <v>506</v>
      </c>
      <c r="M4570" t="s">
        <v>507</v>
      </c>
      <c r="N4570" s="1" t="s">
        <v>486</v>
      </c>
      <c r="O4570" t="s">
        <v>487</v>
      </c>
      <c r="P4570" t="s">
        <v>65</v>
      </c>
    </row>
    <row r="4571" spans="1:16" x14ac:dyDescent="0.3">
      <c r="A4571" t="s">
        <v>34</v>
      </c>
      <c r="B4571" t="s">
        <v>827</v>
      </c>
      <c r="C4571" t="s">
        <v>65</v>
      </c>
      <c r="D4571" s="5" t="s">
        <v>65</v>
      </c>
      <c r="E4571" t="s">
        <v>5716</v>
      </c>
      <c r="F4571" s="4"/>
      <c r="G4571" s="4"/>
      <c r="H4571" s="4"/>
      <c r="J4571" t="s">
        <v>69</v>
      </c>
      <c r="K4571">
        <v>10205</v>
      </c>
      <c r="L4571" t="s">
        <v>506</v>
      </c>
      <c r="M4571" t="s">
        <v>507</v>
      </c>
      <c r="N4571" s="1" t="s">
        <v>486</v>
      </c>
      <c r="O4571" t="s">
        <v>487</v>
      </c>
      <c r="P4571" t="s">
        <v>65</v>
      </c>
    </row>
    <row r="4572" spans="1:16" x14ac:dyDescent="0.3">
      <c r="A4572" t="s">
        <v>131</v>
      </c>
      <c r="B4572" t="s">
        <v>131</v>
      </c>
      <c r="C4572" t="s">
        <v>65</v>
      </c>
      <c r="D4572" s="5" t="s">
        <v>65</v>
      </c>
      <c r="E4572" t="s">
        <v>5717</v>
      </c>
      <c r="F4572" s="4"/>
      <c r="G4572" s="4"/>
      <c r="H4572" s="4"/>
      <c r="J4572" t="s">
        <v>69</v>
      </c>
      <c r="K4572">
        <v>10205</v>
      </c>
      <c r="L4572" t="s">
        <v>506</v>
      </c>
      <c r="M4572" t="s">
        <v>507</v>
      </c>
      <c r="N4572" s="1" t="s">
        <v>486</v>
      </c>
      <c r="O4572" t="s">
        <v>487</v>
      </c>
      <c r="P4572" t="s">
        <v>65</v>
      </c>
    </row>
    <row r="4573" spans="1:16" x14ac:dyDescent="0.3">
      <c r="A4573" t="s">
        <v>34</v>
      </c>
      <c r="B4573" t="s">
        <v>828</v>
      </c>
      <c r="C4573" t="s">
        <v>65</v>
      </c>
      <c r="D4573" s="5" t="s">
        <v>65</v>
      </c>
      <c r="E4573" t="s">
        <v>5718</v>
      </c>
      <c r="F4573" s="4"/>
      <c r="G4573" s="4"/>
      <c r="H4573" s="4"/>
      <c r="J4573" t="s">
        <v>69</v>
      </c>
      <c r="K4573">
        <v>10205</v>
      </c>
      <c r="L4573" t="s">
        <v>506</v>
      </c>
      <c r="M4573" t="s">
        <v>507</v>
      </c>
      <c r="N4573" s="1" t="s">
        <v>486</v>
      </c>
      <c r="O4573" t="s">
        <v>487</v>
      </c>
      <c r="P4573" t="s">
        <v>65</v>
      </c>
    </row>
    <row r="4574" spans="1:16" x14ac:dyDescent="0.3">
      <c r="A4574" t="s">
        <v>131</v>
      </c>
      <c r="B4574" t="s">
        <v>131</v>
      </c>
      <c r="C4574" t="s">
        <v>65</v>
      </c>
      <c r="D4574" s="5" t="s">
        <v>65</v>
      </c>
      <c r="E4574" t="s">
        <v>5719</v>
      </c>
      <c r="F4574" s="4"/>
      <c r="G4574" s="4"/>
      <c r="H4574" s="4"/>
      <c r="J4574" t="s">
        <v>69</v>
      </c>
      <c r="K4574">
        <v>10205</v>
      </c>
      <c r="L4574" t="s">
        <v>506</v>
      </c>
      <c r="M4574" t="s">
        <v>507</v>
      </c>
      <c r="N4574" s="1" t="s">
        <v>486</v>
      </c>
      <c r="O4574" t="s">
        <v>487</v>
      </c>
      <c r="P4574" t="s">
        <v>65</v>
      </c>
    </row>
    <row r="4575" spans="1:16" x14ac:dyDescent="0.3">
      <c r="A4575" t="s">
        <v>15</v>
      </c>
      <c r="B4575" s="1" t="s">
        <v>16</v>
      </c>
      <c r="C4575" t="s">
        <v>65</v>
      </c>
      <c r="D4575" s="2" t="s">
        <v>65</v>
      </c>
      <c r="E4575" t="s">
        <v>5720</v>
      </c>
      <c r="F4575" s="4"/>
      <c r="G4575" s="4"/>
      <c r="H4575" s="4"/>
      <c r="J4575" t="s">
        <v>69</v>
      </c>
      <c r="K4575">
        <v>10205</v>
      </c>
      <c r="L4575" t="s">
        <v>506</v>
      </c>
      <c r="M4575" t="s">
        <v>507</v>
      </c>
      <c r="N4575" s="1" t="s">
        <v>486</v>
      </c>
      <c r="O4575" t="s">
        <v>487</v>
      </c>
      <c r="P4575" t="s">
        <v>65</v>
      </c>
    </row>
    <row r="4576" spans="1:16" x14ac:dyDescent="0.3">
      <c r="A4576" s="1" t="s">
        <v>26</v>
      </c>
      <c r="B4576" t="s">
        <v>822</v>
      </c>
      <c r="C4576" t="s">
        <v>28</v>
      </c>
      <c r="D4576" s="5" t="s">
        <v>29</v>
      </c>
      <c r="E4576" t="s">
        <v>5721</v>
      </c>
      <c r="F4576" s="4"/>
      <c r="G4576" s="4"/>
      <c r="H4576" s="4"/>
      <c r="J4576" t="s">
        <v>33</v>
      </c>
      <c r="K4576">
        <v>10205</v>
      </c>
      <c r="L4576" t="s">
        <v>506</v>
      </c>
      <c r="M4576" t="s">
        <v>507</v>
      </c>
      <c r="N4576" s="1" t="s">
        <v>486</v>
      </c>
      <c r="O4576" t="s">
        <v>487</v>
      </c>
      <c r="P4576" t="s">
        <v>810</v>
      </c>
    </row>
    <row r="4577" spans="1:16" x14ac:dyDescent="0.3">
      <c r="A4577" t="s">
        <v>34</v>
      </c>
      <c r="B4577" t="s">
        <v>827</v>
      </c>
      <c r="C4577" t="s">
        <v>36</v>
      </c>
      <c r="D4577" s="5" t="s">
        <v>37</v>
      </c>
      <c r="E4577" t="s">
        <v>5722</v>
      </c>
      <c r="F4577" s="4"/>
      <c r="G4577" s="4"/>
      <c r="H4577" s="4"/>
      <c r="J4577" t="s">
        <v>41</v>
      </c>
      <c r="K4577">
        <v>10205</v>
      </c>
      <c r="L4577" t="s">
        <v>506</v>
      </c>
      <c r="M4577" t="s">
        <v>507</v>
      </c>
      <c r="N4577" s="1" t="s">
        <v>486</v>
      </c>
      <c r="O4577" t="s">
        <v>487</v>
      </c>
      <c r="P4577" t="s">
        <v>811</v>
      </c>
    </row>
    <row r="4578" spans="1:16" x14ac:dyDescent="0.3">
      <c r="A4578" t="s">
        <v>34</v>
      </c>
      <c r="B4578" t="s">
        <v>827</v>
      </c>
      <c r="C4578" t="s">
        <v>36</v>
      </c>
      <c r="D4578" s="5" t="s">
        <v>37</v>
      </c>
      <c r="E4578" t="s">
        <v>5723</v>
      </c>
      <c r="F4578" s="4"/>
      <c r="G4578" s="4"/>
      <c r="H4578" s="4"/>
      <c r="J4578" t="s">
        <v>41</v>
      </c>
      <c r="K4578">
        <v>10205</v>
      </c>
      <c r="L4578" t="s">
        <v>506</v>
      </c>
      <c r="M4578" t="s">
        <v>507</v>
      </c>
      <c r="N4578" s="1" t="s">
        <v>486</v>
      </c>
      <c r="O4578" t="s">
        <v>487</v>
      </c>
      <c r="P4578" t="s">
        <v>811</v>
      </c>
    </row>
    <row r="4579" spans="1:16" x14ac:dyDescent="0.3">
      <c r="A4579" t="s">
        <v>15</v>
      </c>
      <c r="B4579" s="1" t="s">
        <v>16</v>
      </c>
      <c r="C4579" t="s">
        <v>121</v>
      </c>
      <c r="D4579" s="2" t="s">
        <v>122</v>
      </c>
      <c r="E4579" t="s">
        <v>5724</v>
      </c>
      <c r="F4579" s="4"/>
      <c r="G4579" s="4"/>
      <c r="H4579" s="4"/>
      <c r="J4579" t="s">
        <v>124</v>
      </c>
      <c r="K4579">
        <v>10205</v>
      </c>
      <c r="L4579" t="s">
        <v>506</v>
      </c>
      <c r="M4579" t="s">
        <v>507</v>
      </c>
      <c r="N4579" s="1" t="s">
        <v>486</v>
      </c>
      <c r="O4579" t="s">
        <v>487</v>
      </c>
      <c r="P4579" t="s">
        <v>810</v>
      </c>
    </row>
    <row r="4580" spans="1:16" x14ac:dyDescent="0.3">
      <c r="A4580" t="s">
        <v>15</v>
      </c>
      <c r="B4580" s="1" t="s">
        <v>16</v>
      </c>
      <c r="C4580" t="s">
        <v>121</v>
      </c>
      <c r="D4580" s="2" t="s">
        <v>122</v>
      </c>
      <c r="E4580" t="s">
        <v>5725</v>
      </c>
      <c r="F4580" s="4"/>
      <c r="G4580" s="4"/>
      <c r="H4580" s="4"/>
      <c r="J4580" t="s">
        <v>124</v>
      </c>
      <c r="K4580">
        <v>10205</v>
      </c>
      <c r="L4580" t="s">
        <v>506</v>
      </c>
      <c r="M4580" t="s">
        <v>507</v>
      </c>
      <c r="N4580" s="1" t="s">
        <v>486</v>
      </c>
      <c r="O4580" t="s">
        <v>487</v>
      </c>
      <c r="P4580" t="s">
        <v>810</v>
      </c>
    </row>
    <row r="4581" spans="1:16" x14ac:dyDescent="0.3">
      <c r="A4581" s="4" t="s">
        <v>57</v>
      </c>
      <c r="B4581" s="4" t="s">
        <v>820</v>
      </c>
      <c r="C4581" s="4" t="s">
        <v>65</v>
      </c>
      <c r="D4581" s="6" t="s">
        <v>65</v>
      </c>
      <c r="E4581" s="4" t="s">
        <v>5726</v>
      </c>
      <c r="F4581" s="4"/>
      <c r="G4581" s="4"/>
      <c r="H4581" s="4"/>
      <c r="J4581" s="4" t="s">
        <v>69</v>
      </c>
      <c r="K4581">
        <v>10205</v>
      </c>
      <c r="L4581" t="s">
        <v>506</v>
      </c>
      <c r="M4581" t="s">
        <v>507</v>
      </c>
      <c r="N4581" s="1" t="s">
        <v>486</v>
      </c>
      <c r="O4581" t="s">
        <v>487</v>
      </c>
      <c r="P4581" t="s">
        <v>65</v>
      </c>
    </row>
    <row r="4582" spans="1:16" x14ac:dyDescent="0.3">
      <c r="A4582" t="s">
        <v>15</v>
      </c>
      <c r="B4582" s="1" t="s">
        <v>16</v>
      </c>
      <c r="C4582" t="s">
        <v>17</v>
      </c>
      <c r="D4582" s="2" t="s">
        <v>18</v>
      </c>
      <c r="E4582" t="s">
        <v>5727</v>
      </c>
      <c r="F4582" s="4"/>
      <c r="G4582" s="4"/>
      <c r="H4582" s="4"/>
      <c r="J4582" t="s">
        <v>22</v>
      </c>
      <c r="K4582">
        <v>10206</v>
      </c>
      <c r="L4582" t="s">
        <v>1035</v>
      </c>
      <c r="M4582" t="e">
        <v>#N/A</v>
      </c>
      <c r="N4582" s="1" t="s">
        <v>486</v>
      </c>
      <c r="O4582" t="s">
        <v>487</v>
      </c>
      <c r="P4582" t="s">
        <v>809</v>
      </c>
    </row>
    <row r="4583" spans="1:16" x14ac:dyDescent="0.3">
      <c r="A4583" t="s">
        <v>15</v>
      </c>
      <c r="B4583" s="1" t="s">
        <v>16</v>
      </c>
      <c r="C4583" t="s">
        <v>65</v>
      </c>
      <c r="D4583" s="2" t="s">
        <v>65</v>
      </c>
      <c r="E4583" t="s">
        <v>5728</v>
      </c>
      <c r="F4583" s="4"/>
      <c r="G4583" s="4"/>
      <c r="H4583" s="4"/>
      <c r="J4583" t="s">
        <v>69</v>
      </c>
      <c r="K4583">
        <v>10206</v>
      </c>
      <c r="L4583" t="s">
        <v>1035</v>
      </c>
      <c r="M4583" t="e">
        <v>#N/A</v>
      </c>
      <c r="N4583" s="1" t="s">
        <v>486</v>
      </c>
      <c r="O4583" t="s">
        <v>487</v>
      </c>
      <c r="P4583" t="s">
        <v>65</v>
      </c>
    </row>
    <row r="4584" spans="1:16" x14ac:dyDescent="0.3">
      <c r="A4584" t="s">
        <v>57</v>
      </c>
      <c r="B4584" t="s">
        <v>821</v>
      </c>
      <c r="C4584" t="s">
        <v>65</v>
      </c>
      <c r="D4584" s="5" t="s">
        <v>65</v>
      </c>
      <c r="E4584" t="s">
        <v>5729</v>
      </c>
      <c r="F4584" s="4"/>
      <c r="G4584" s="4"/>
      <c r="H4584" s="4"/>
      <c r="J4584" t="s">
        <v>69</v>
      </c>
      <c r="K4584">
        <v>10206</v>
      </c>
      <c r="L4584" t="s">
        <v>1035</v>
      </c>
      <c r="M4584" t="e">
        <v>#N/A</v>
      </c>
      <c r="N4584" s="1" t="s">
        <v>486</v>
      </c>
      <c r="O4584" t="s">
        <v>487</v>
      </c>
      <c r="P4584" t="s">
        <v>65</v>
      </c>
    </row>
    <row r="4585" spans="1:16" x14ac:dyDescent="0.3">
      <c r="A4585" t="s">
        <v>34</v>
      </c>
      <c r="B4585" t="s">
        <v>828</v>
      </c>
      <c r="C4585" t="s">
        <v>65</v>
      </c>
      <c r="D4585" s="5" t="s">
        <v>65</v>
      </c>
      <c r="E4585" t="s">
        <v>5730</v>
      </c>
      <c r="F4585" s="4"/>
      <c r="G4585" s="4"/>
      <c r="H4585" s="4"/>
      <c r="J4585" t="s">
        <v>69</v>
      </c>
      <c r="K4585">
        <v>10206</v>
      </c>
      <c r="L4585" t="s">
        <v>1035</v>
      </c>
      <c r="M4585" t="e">
        <v>#N/A</v>
      </c>
      <c r="N4585" s="1" t="s">
        <v>486</v>
      </c>
      <c r="O4585" t="s">
        <v>487</v>
      </c>
      <c r="P4585" t="s">
        <v>65</v>
      </c>
    </row>
    <row r="4586" spans="1:16" x14ac:dyDescent="0.3">
      <c r="A4586" t="s">
        <v>34</v>
      </c>
      <c r="B4586" t="s">
        <v>827</v>
      </c>
      <c r="C4586" t="s">
        <v>65</v>
      </c>
      <c r="D4586" s="5" t="s">
        <v>65</v>
      </c>
      <c r="E4586" t="s">
        <v>5731</v>
      </c>
      <c r="F4586" s="4"/>
      <c r="G4586" s="4"/>
      <c r="H4586" s="4"/>
      <c r="J4586" t="s">
        <v>69</v>
      </c>
      <c r="K4586">
        <v>10206</v>
      </c>
      <c r="L4586" t="s">
        <v>1035</v>
      </c>
      <c r="M4586" t="e">
        <v>#N/A</v>
      </c>
      <c r="N4586" s="1" t="s">
        <v>486</v>
      </c>
      <c r="O4586" t="s">
        <v>487</v>
      </c>
      <c r="P4586" t="s">
        <v>65</v>
      </c>
    </row>
    <row r="4587" spans="1:16" x14ac:dyDescent="0.3">
      <c r="A4587" t="s">
        <v>57</v>
      </c>
      <c r="B4587" s="1" t="s">
        <v>820</v>
      </c>
      <c r="C4587" t="s">
        <v>65</v>
      </c>
      <c r="D4587" s="2" t="s">
        <v>65</v>
      </c>
      <c r="E4587" t="s">
        <v>5732</v>
      </c>
      <c r="F4587" s="4"/>
      <c r="G4587" s="4"/>
      <c r="H4587" s="4"/>
      <c r="J4587" t="s">
        <v>69</v>
      </c>
      <c r="K4587">
        <v>10206</v>
      </c>
      <c r="L4587" t="s">
        <v>1035</v>
      </c>
      <c r="M4587" t="e">
        <v>#N/A</v>
      </c>
      <c r="N4587" s="1" t="s">
        <v>486</v>
      </c>
      <c r="O4587" t="s">
        <v>487</v>
      </c>
      <c r="P4587" t="s">
        <v>65</v>
      </c>
    </row>
    <row r="4588" spans="1:16" x14ac:dyDescent="0.3">
      <c r="A4588" t="s">
        <v>57</v>
      </c>
      <c r="B4588" t="s">
        <v>821</v>
      </c>
      <c r="C4588" t="s">
        <v>65</v>
      </c>
      <c r="D4588" s="5" t="s">
        <v>65</v>
      </c>
      <c r="E4588" t="s">
        <v>5733</v>
      </c>
      <c r="F4588" s="4"/>
      <c r="G4588" s="4"/>
      <c r="H4588" s="4"/>
      <c r="J4588" t="s">
        <v>69</v>
      </c>
      <c r="K4588">
        <v>10206</v>
      </c>
      <c r="L4588" t="s">
        <v>1035</v>
      </c>
      <c r="M4588" t="e">
        <v>#N/A</v>
      </c>
      <c r="N4588" s="1" t="s">
        <v>486</v>
      </c>
      <c r="O4588" t="s">
        <v>487</v>
      </c>
      <c r="P4588" t="s">
        <v>65</v>
      </c>
    </row>
    <row r="4589" spans="1:16" x14ac:dyDescent="0.3">
      <c r="A4589" s="1" t="s">
        <v>26</v>
      </c>
      <c r="B4589" t="s">
        <v>822</v>
      </c>
      <c r="C4589" t="s">
        <v>28</v>
      </c>
      <c r="D4589" s="5" t="s">
        <v>29</v>
      </c>
      <c r="E4589" t="s">
        <v>5734</v>
      </c>
      <c r="F4589" s="4"/>
      <c r="G4589" s="4"/>
      <c r="H4589" s="4"/>
      <c r="J4589" t="s">
        <v>33</v>
      </c>
      <c r="K4589">
        <v>10206</v>
      </c>
      <c r="L4589" t="s">
        <v>1035</v>
      </c>
      <c r="M4589" t="e">
        <v>#N/A</v>
      </c>
      <c r="N4589" s="1" t="s">
        <v>486</v>
      </c>
      <c r="O4589" t="s">
        <v>487</v>
      </c>
      <c r="P4589" t="s">
        <v>810</v>
      </c>
    </row>
    <row r="4590" spans="1:16" x14ac:dyDescent="0.3">
      <c r="A4590" t="s">
        <v>57</v>
      </c>
      <c r="B4590" s="1" t="s">
        <v>820</v>
      </c>
      <c r="C4590" t="s">
        <v>135</v>
      </c>
      <c r="D4590" s="2" t="s">
        <v>136</v>
      </c>
      <c r="E4590" t="s">
        <v>5735</v>
      </c>
      <c r="F4590" s="4"/>
      <c r="G4590" s="4"/>
      <c r="H4590" s="4"/>
      <c r="J4590" t="s">
        <v>137</v>
      </c>
      <c r="K4590">
        <v>10206</v>
      </c>
      <c r="L4590" t="s">
        <v>1035</v>
      </c>
      <c r="M4590" t="e">
        <v>#N/A</v>
      </c>
      <c r="N4590" s="1" t="s">
        <v>486</v>
      </c>
      <c r="O4590" t="s">
        <v>487</v>
      </c>
      <c r="P4590" t="s">
        <v>809</v>
      </c>
    </row>
    <row r="4591" spans="1:16" x14ac:dyDescent="0.3">
      <c r="A4591" t="s">
        <v>57</v>
      </c>
      <c r="B4591" s="1" t="s">
        <v>820</v>
      </c>
      <c r="C4591" t="s">
        <v>135</v>
      </c>
      <c r="D4591" s="2" t="s">
        <v>136</v>
      </c>
      <c r="E4591" t="s">
        <v>5736</v>
      </c>
      <c r="F4591" s="4"/>
      <c r="G4591" s="4"/>
      <c r="H4591" s="4"/>
      <c r="J4591" t="s">
        <v>137</v>
      </c>
      <c r="K4591">
        <v>10206</v>
      </c>
      <c r="L4591" t="s">
        <v>1035</v>
      </c>
      <c r="M4591" t="e">
        <v>#N/A</v>
      </c>
      <c r="N4591" s="1" t="s">
        <v>486</v>
      </c>
      <c r="O4591" t="s">
        <v>487</v>
      </c>
      <c r="P4591" t="s">
        <v>809</v>
      </c>
    </row>
    <row r="4592" spans="1:16" x14ac:dyDescent="0.3">
      <c r="A4592" t="s">
        <v>34</v>
      </c>
      <c r="B4592" t="s">
        <v>827</v>
      </c>
      <c r="C4592" t="s">
        <v>36</v>
      </c>
      <c r="D4592" s="5" t="s">
        <v>37</v>
      </c>
      <c r="E4592" t="s">
        <v>5737</v>
      </c>
      <c r="F4592" s="4"/>
      <c r="G4592" s="4"/>
      <c r="H4592" s="4"/>
      <c r="J4592" t="s">
        <v>41</v>
      </c>
      <c r="K4592">
        <v>10206</v>
      </c>
      <c r="L4592" t="s">
        <v>1035</v>
      </c>
      <c r="M4592" t="e">
        <v>#N/A</v>
      </c>
      <c r="N4592" s="1" t="s">
        <v>486</v>
      </c>
      <c r="O4592" t="s">
        <v>487</v>
      </c>
      <c r="P4592" t="s">
        <v>811</v>
      </c>
    </row>
    <row r="4593" spans="1:16" x14ac:dyDescent="0.3">
      <c r="A4593" t="s">
        <v>34</v>
      </c>
      <c r="B4593" t="s">
        <v>827</v>
      </c>
      <c r="C4593" t="s">
        <v>36</v>
      </c>
      <c r="D4593" s="5" t="s">
        <v>37</v>
      </c>
      <c r="E4593" t="s">
        <v>5738</v>
      </c>
      <c r="F4593" s="4"/>
      <c r="G4593" s="4"/>
      <c r="H4593" s="4"/>
      <c r="J4593" t="s">
        <v>41</v>
      </c>
      <c r="K4593">
        <v>10206</v>
      </c>
      <c r="L4593" t="s">
        <v>1035</v>
      </c>
      <c r="M4593" t="e">
        <v>#N/A</v>
      </c>
      <c r="N4593" s="1" t="s">
        <v>486</v>
      </c>
      <c r="O4593" t="s">
        <v>487</v>
      </c>
      <c r="P4593" t="s">
        <v>811</v>
      </c>
    </row>
    <row r="4594" spans="1:16" x14ac:dyDescent="0.3">
      <c r="A4594" t="s">
        <v>57</v>
      </c>
      <c r="B4594" t="s">
        <v>821</v>
      </c>
      <c r="C4594" t="s">
        <v>59</v>
      </c>
      <c r="D4594" s="5" t="s">
        <v>60</v>
      </c>
      <c r="E4594" t="s">
        <v>5739</v>
      </c>
      <c r="F4594" s="4"/>
      <c r="G4594" s="4"/>
      <c r="H4594" s="4"/>
      <c r="J4594" t="s">
        <v>64</v>
      </c>
      <c r="K4594">
        <v>10206</v>
      </c>
      <c r="L4594" t="s">
        <v>1035</v>
      </c>
      <c r="M4594" t="e">
        <v>#N/A</v>
      </c>
      <c r="N4594" s="1" t="s">
        <v>486</v>
      </c>
      <c r="O4594" t="s">
        <v>487</v>
      </c>
      <c r="P4594" t="s">
        <v>809</v>
      </c>
    </row>
    <row r="4595" spans="1:16" x14ac:dyDescent="0.3">
      <c r="A4595" t="s">
        <v>15</v>
      </c>
      <c r="B4595" s="1" t="s">
        <v>16</v>
      </c>
      <c r="C4595" t="s">
        <v>121</v>
      </c>
      <c r="D4595" s="2" t="s">
        <v>122</v>
      </c>
      <c r="E4595" t="s">
        <v>5740</v>
      </c>
      <c r="F4595" s="4"/>
      <c r="G4595" s="4"/>
      <c r="H4595" s="4"/>
      <c r="J4595" t="s">
        <v>124</v>
      </c>
      <c r="K4595">
        <v>10206</v>
      </c>
      <c r="L4595" t="s">
        <v>1035</v>
      </c>
      <c r="M4595" t="e">
        <v>#N/A</v>
      </c>
      <c r="N4595" s="1" t="s">
        <v>486</v>
      </c>
      <c r="O4595" t="s">
        <v>487</v>
      </c>
      <c r="P4595" t="s">
        <v>810</v>
      </c>
    </row>
    <row r="4596" spans="1:16" x14ac:dyDescent="0.3">
      <c r="A4596" t="s">
        <v>15</v>
      </c>
      <c r="B4596" s="1" t="s">
        <v>16</v>
      </c>
      <c r="C4596" t="s">
        <v>121</v>
      </c>
      <c r="D4596" s="2" t="s">
        <v>122</v>
      </c>
      <c r="E4596" t="s">
        <v>5741</v>
      </c>
      <c r="F4596" s="4"/>
      <c r="G4596" s="4"/>
      <c r="H4596" s="4"/>
      <c r="J4596" t="s">
        <v>124</v>
      </c>
      <c r="K4596">
        <v>10206</v>
      </c>
      <c r="L4596" t="s">
        <v>1035</v>
      </c>
      <c r="M4596" t="e">
        <v>#N/A</v>
      </c>
      <c r="N4596" s="1" t="s">
        <v>486</v>
      </c>
      <c r="O4596" t="s">
        <v>487</v>
      </c>
      <c r="P4596" t="s">
        <v>810</v>
      </c>
    </row>
    <row r="4597" spans="1:16" x14ac:dyDescent="0.3">
      <c r="A4597" t="s">
        <v>15</v>
      </c>
      <c r="B4597" s="1" t="s">
        <v>16</v>
      </c>
      <c r="C4597" t="s">
        <v>121</v>
      </c>
      <c r="D4597" s="2" t="s">
        <v>122</v>
      </c>
      <c r="E4597" t="s">
        <v>5742</v>
      </c>
      <c r="F4597" s="4"/>
      <c r="G4597" s="4"/>
      <c r="H4597" s="4"/>
      <c r="J4597" t="s">
        <v>124</v>
      </c>
      <c r="K4597">
        <v>10206</v>
      </c>
      <c r="L4597" t="s">
        <v>1035</v>
      </c>
      <c r="M4597" t="e">
        <v>#N/A</v>
      </c>
      <c r="N4597" s="1" t="s">
        <v>486</v>
      </c>
      <c r="O4597" t="s">
        <v>487</v>
      </c>
      <c r="P4597" t="s">
        <v>810</v>
      </c>
    </row>
    <row r="4598" spans="1:16" x14ac:dyDescent="0.3">
      <c r="A4598" t="s">
        <v>15</v>
      </c>
      <c r="B4598" s="1" t="s">
        <v>16</v>
      </c>
      <c r="C4598" t="s">
        <v>121</v>
      </c>
      <c r="D4598" s="2" t="s">
        <v>122</v>
      </c>
      <c r="E4598" t="s">
        <v>5743</v>
      </c>
      <c r="F4598" s="4"/>
      <c r="G4598" s="4"/>
      <c r="H4598" s="4"/>
      <c r="J4598" t="s">
        <v>124</v>
      </c>
      <c r="K4598">
        <v>10206</v>
      </c>
      <c r="L4598" t="s">
        <v>1035</v>
      </c>
      <c r="M4598" t="e">
        <v>#N/A</v>
      </c>
      <c r="N4598" s="1" t="s">
        <v>486</v>
      </c>
      <c r="O4598" t="s">
        <v>487</v>
      </c>
      <c r="P4598" t="s">
        <v>810</v>
      </c>
    </row>
    <row r="4599" spans="1:16" x14ac:dyDescent="0.3">
      <c r="A4599" t="s">
        <v>15</v>
      </c>
      <c r="B4599" s="1" t="s">
        <v>16</v>
      </c>
      <c r="C4599" t="s">
        <v>17</v>
      </c>
      <c r="D4599" s="2" t="s">
        <v>18</v>
      </c>
      <c r="E4599" t="s">
        <v>5744</v>
      </c>
      <c r="F4599" s="4"/>
      <c r="G4599" s="4"/>
      <c r="H4599" s="4"/>
      <c r="J4599" t="s">
        <v>22</v>
      </c>
      <c r="K4599">
        <v>10207</v>
      </c>
      <c r="L4599" t="s">
        <v>1036</v>
      </c>
      <c r="M4599" t="e">
        <v>#N/A</v>
      </c>
      <c r="N4599" s="1" t="s">
        <v>486</v>
      </c>
      <c r="O4599" t="s">
        <v>487</v>
      </c>
      <c r="P4599" t="s">
        <v>809</v>
      </c>
    </row>
    <row r="4600" spans="1:16" x14ac:dyDescent="0.3">
      <c r="A4600" t="s">
        <v>34</v>
      </c>
      <c r="B4600" t="s">
        <v>828</v>
      </c>
      <c r="C4600" t="s">
        <v>65</v>
      </c>
      <c r="D4600" s="5" t="s">
        <v>65</v>
      </c>
      <c r="E4600" t="s">
        <v>5745</v>
      </c>
      <c r="F4600" s="4"/>
      <c r="G4600" s="4"/>
      <c r="H4600" s="4"/>
      <c r="J4600" t="s">
        <v>69</v>
      </c>
      <c r="K4600">
        <v>10207</v>
      </c>
      <c r="L4600" t="s">
        <v>1036</v>
      </c>
      <c r="M4600" t="e">
        <v>#N/A</v>
      </c>
      <c r="N4600" s="1" t="s">
        <v>486</v>
      </c>
      <c r="O4600" t="s">
        <v>487</v>
      </c>
      <c r="P4600" t="s">
        <v>65</v>
      </c>
    </row>
    <row r="4601" spans="1:16" x14ac:dyDescent="0.3">
      <c r="A4601" t="s">
        <v>131</v>
      </c>
      <c r="B4601" t="s">
        <v>131</v>
      </c>
      <c r="C4601" t="s">
        <v>65</v>
      </c>
      <c r="D4601" s="5" t="s">
        <v>65</v>
      </c>
      <c r="E4601" t="s">
        <v>5746</v>
      </c>
      <c r="F4601" s="4"/>
      <c r="G4601" s="4"/>
      <c r="H4601" s="4"/>
      <c r="J4601" t="s">
        <v>69</v>
      </c>
      <c r="K4601">
        <v>10207</v>
      </c>
      <c r="L4601" t="s">
        <v>1036</v>
      </c>
      <c r="M4601" t="e">
        <v>#N/A</v>
      </c>
      <c r="N4601" s="1" t="s">
        <v>486</v>
      </c>
      <c r="O4601" t="s">
        <v>487</v>
      </c>
      <c r="P4601" t="s">
        <v>65</v>
      </c>
    </row>
    <row r="4602" spans="1:16" x14ac:dyDescent="0.3">
      <c r="A4602" s="1" t="s">
        <v>26</v>
      </c>
      <c r="B4602" t="s">
        <v>822</v>
      </c>
      <c r="C4602" t="s">
        <v>65</v>
      </c>
      <c r="D4602" s="5" t="s">
        <v>65</v>
      </c>
      <c r="E4602" t="s">
        <v>5747</v>
      </c>
      <c r="F4602" s="4"/>
      <c r="G4602" s="4"/>
      <c r="H4602" s="4"/>
      <c r="J4602" t="s">
        <v>69</v>
      </c>
      <c r="K4602">
        <v>10207</v>
      </c>
      <c r="L4602" t="s">
        <v>1036</v>
      </c>
      <c r="M4602" t="e">
        <v>#N/A</v>
      </c>
      <c r="N4602" s="1" t="s">
        <v>486</v>
      </c>
      <c r="O4602" t="s">
        <v>487</v>
      </c>
      <c r="P4602" t="s">
        <v>65</v>
      </c>
    </row>
    <row r="4603" spans="1:16" x14ac:dyDescent="0.3">
      <c r="A4603" t="s">
        <v>15</v>
      </c>
      <c r="B4603" s="1" t="s">
        <v>16</v>
      </c>
      <c r="C4603" t="s">
        <v>65</v>
      </c>
      <c r="D4603" s="2" t="s">
        <v>65</v>
      </c>
      <c r="E4603" t="s">
        <v>5748</v>
      </c>
      <c r="F4603" s="4"/>
      <c r="G4603" s="4"/>
      <c r="H4603" s="4"/>
      <c r="J4603" t="s">
        <v>69</v>
      </c>
      <c r="K4603">
        <v>10207</v>
      </c>
      <c r="L4603" t="s">
        <v>1036</v>
      </c>
      <c r="M4603" t="e">
        <v>#N/A</v>
      </c>
      <c r="N4603" s="1" t="s">
        <v>486</v>
      </c>
      <c r="O4603" t="s">
        <v>487</v>
      </c>
      <c r="P4603" t="s">
        <v>65</v>
      </c>
    </row>
    <row r="4604" spans="1:16" x14ac:dyDescent="0.3">
      <c r="A4604" t="s">
        <v>57</v>
      </c>
      <c r="B4604" s="1" t="s">
        <v>820</v>
      </c>
      <c r="C4604" t="s">
        <v>65</v>
      </c>
      <c r="D4604" s="2" t="s">
        <v>65</v>
      </c>
      <c r="E4604" t="s">
        <v>5749</v>
      </c>
      <c r="F4604" s="4"/>
      <c r="G4604" s="4"/>
      <c r="H4604" s="4"/>
      <c r="J4604" t="s">
        <v>69</v>
      </c>
      <c r="K4604">
        <v>10207</v>
      </c>
      <c r="L4604" t="s">
        <v>1036</v>
      </c>
      <c r="M4604" t="e">
        <v>#N/A</v>
      </c>
      <c r="N4604" s="1" t="s">
        <v>486</v>
      </c>
      <c r="O4604" t="s">
        <v>487</v>
      </c>
      <c r="P4604" t="s">
        <v>65</v>
      </c>
    </row>
    <row r="4605" spans="1:16" x14ac:dyDescent="0.3">
      <c r="A4605" s="1" t="s">
        <v>26</v>
      </c>
      <c r="B4605" t="s">
        <v>822</v>
      </c>
      <c r="C4605" t="s">
        <v>65</v>
      </c>
      <c r="D4605" s="5" t="s">
        <v>65</v>
      </c>
      <c r="E4605" t="s">
        <v>5750</v>
      </c>
      <c r="F4605" s="4"/>
      <c r="G4605" s="4"/>
      <c r="H4605" s="4"/>
      <c r="J4605" t="s">
        <v>69</v>
      </c>
      <c r="K4605">
        <v>10207</v>
      </c>
      <c r="L4605" t="s">
        <v>1036</v>
      </c>
      <c r="M4605" t="e">
        <v>#N/A</v>
      </c>
      <c r="N4605" s="1" t="s">
        <v>486</v>
      </c>
      <c r="O4605" t="s">
        <v>487</v>
      </c>
      <c r="P4605" t="s">
        <v>65</v>
      </c>
    </row>
    <row r="4606" spans="1:16" x14ac:dyDescent="0.3">
      <c r="A4606" t="s">
        <v>34</v>
      </c>
      <c r="B4606" t="s">
        <v>828</v>
      </c>
      <c r="C4606" t="s">
        <v>65</v>
      </c>
      <c r="D4606" s="5" t="s">
        <v>65</v>
      </c>
      <c r="E4606" t="s">
        <v>5751</v>
      </c>
      <c r="F4606" s="4"/>
      <c r="G4606" s="4"/>
      <c r="H4606" s="4"/>
      <c r="J4606" t="s">
        <v>69</v>
      </c>
      <c r="K4606">
        <v>10207</v>
      </c>
      <c r="L4606" t="s">
        <v>1036</v>
      </c>
      <c r="M4606" t="e">
        <v>#N/A</v>
      </c>
      <c r="N4606" s="1" t="s">
        <v>486</v>
      </c>
      <c r="O4606" t="s">
        <v>487</v>
      </c>
      <c r="P4606" t="s">
        <v>65</v>
      </c>
    </row>
    <row r="4607" spans="1:16" x14ac:dyDescent="0.3">
      <c r="A4607" t="s">
        <v>15</v>
      </c>
      <c r="B4607" s="1" t="s">
        <v>16</v>
      </c>
      <c r="C4607" t="s">
        <v>65</v>
      </c>
      <c r="D4607" s="2" t="s">
        <v>65</v>
      </c>
      <c r="E4607" t="s">
        <v>5752</v>
      </c>
      <c r="F4607" s="4"/>
      <c r="G4607" s="4"/>
      <c r="H4607" s="4"/>
      <c r="J4607" t="s">
        <v>69</v>
      </c>
      <c r="K4607">
        <v>10207</v>
      </c>
      <c r="L4607" t="s">
        <v>1036</v>
      </c>
      <c r="M4607" t="e">
        <v>#N/A</v>
      </c>
      <c r="N4607" s="1" t="s">
        <v>486</v>
      </c>
      <c r="O4607" t="s">
        <v>487</v>
      </c>
      <c r="P4607" t="s">
        <v>65</v>
      </c>
    </row>
    <row r="4608" spans="1:16" x14ac:dyDescent="0.3">
      <c r="A4608" t="s">
        <v>34</v>
      </c>
      <c r="B4608" t="s">
        <v>828</v>
      </c>
      <c r="C4608" t="s">
        <v>65</v>
      </c>
      <c r="D4608" s="5" t="s">
        <v>65</v>
      </c>
      <c r="E4608" t="s">
        <v>5753</v>
      </c>
      <c r="F4608" s="4"/>
      <c r="G4608" s="4"/>
      <c r="H4608" s="4"/>
      <c r="J4608" t="s">
        <v>69</v>
      </c>
      <c r="K4608">
        <v>10207</v>
      </c>
      <c r="L4608" t="s">
        <v>1036</v>
      </c>
      <c r="M4608" t="e">
        <v>#N/A</v>
      </c>
      <c r="N4608" s="1" t="s">
        <v>486</v>
      </c>
      <c r="O4608" t="s">
        <v>487</v>
      </c>
      <c r="P4608" t="s">
        <v>65</v>
      </c>
    </row>
    <row r="4609" spans="1:16" x14ac:dyDescent="0.3">
      <c r="A4609" t="s">
        <v>34</v>
      </c>
      <c r="B4609" t="s">
        <v>828</v>
      </c>
      <c r="C4609" t="s">
        <v>65</v>
      </c>
      <c r="D4609" s="5" t="s">
        <v>65</v>
      </c>
      <c r="E4609" t="s">
        <v>5754</v>
      </c>
      <c r="F4609" s="4"/>
      <c r="G4609" s="4"/>
      <c r="H4609" s="4"/>
      <c r="J4609" t="s">
        <v>69</v>
      </c>
      <c r="K4609">
        <v>10207</v>
      </c>
      <c r="L4609" t="s">
        <v>1036</v>
      </c>
      <c r="M4609" t="e">
        <v>#N/A</v>
      </c>
      <c r="N4609" s="1" t="s">
        <v>486</v>
      </c>
      <c r="O4609" t="s">
        <v>487</v>
      </c>
      <c r="P4609" t="s">
        <v>65</v>
      </c>
    </row>
    <row r="4610" spans="1:16" x14ac:dyDescent="0.3">
      <c r="A4610" t="s">
        <v>15</v>
      </c>
      <c r="B4610" s="1" t="s">
        <v>16</v>
      </c>
      <c r="C4610" t="s">
        <v>65</v>
      </c>
      <c r="D4610" s="2" t="s">
        <v>65</v>
      </c>
      <c r="E4610" t="s">
        <v>5755</v>
      </c>
      <c r="F4610" s="4"/>
      <c r="G4610" s="4"/>
      <c r="H4610" s="4"/>
      <c r="J4610" t="s">
        <v>69</v>
      </c>
      <c r="K4610">
        <v>10207</v>
      </c>
      <c r="L4610" t="s">
        <v>1036</v>
      </c>
      <c r="M4610" t="e">
        <v>#N/A</v>
      </c>
      <c r="N4610" s="1" t="s">
        <v>486</v>
      </c>
      <c r="O4610" t="s">
        <v>487</v>
      </c>
      <c r="P4610" t="s">
        <v>65</v>
      </c>
    </row>
    <row r="4611" spans="1:16" x14ac:dyDescent="0.3">
      <c r="A4611" t="s">
        <v>15</v>
      </c>
      <c r="B4611" s="1" t="s">
        <v>16</v>
      </c>
      <c r="C4611" t="s">
        <v>65</v>
      </c>
      <c r="D4611" s="2" t="s">
        <v>65</v>
      </c>
      <c r="E4611" t="s">
        <v>5756</v>
      </c>
      <c r="F4611" s="4"/>
      <c r="G4611" s="4"/>
      <c r="H4611" s="4"/>
      <c r="J4611" t="s">
        <v>69</v>
      </c>
      <c r="K4611">
        <v>10207</v>
      </c>
      <c r="L4611" t="s">
        <v>1036</v>
      </c>
      <c r="M4611" t="e">
        <v>#N/A</v>
      </c>
      <c r="N4611" s="1" t="s">
        <v>486</v>
      </c>
      <c r="O4611" t="s">
        <v>487</v>
      </c>
      <c r="P4611" t="s">
        <v>65</v>
      </c>
    </row>
    <row r="4612" spans="1:16" x14ac:dyDescent="0.3">
      <c r="A4612" t="s">
        <v>131</v>
      </c>
      <c r="B4612" t="s">
        <v>131</v>
      </c>
      <c r="C4612" t="s">
        <v>65</v>
      </c>
      <c r="D4612" s="5" t="s">
        <v>65</v>
      </c>
      <c r="E4612" t="s">
        <v>5757</v>
      </c>
      <c r="F4612" s="4"/>
      <c r="G4612" s="4"/>
      <c r="H4612" s="4"/>
      <c r="J4612" t="s">
        <v>69</v>
      </c>
      <c r="K4612">
        <v>10207</v>
      </c>
      <c r="L4612" t="s">
        <v>1036</v>
      </c>
      <c r="M4612" t="e">
        <v>#N/A</v>
      </c>
      <c r="N4612" s="1" t="s">
        <v>486</v>
      </c>
      <c r="O4612" t="s">
        <v>487</v>
      </c>
      <c r="P4612" t="s">
        <v>65</v>
      </c>
    </row>
    <row r="4613" spans="1:16" x14ac:dyDescent="0.3">
      <c r="A4613" t="s">
        <v>57</v>
      </c>
      <c r="B4613" t="s">
        <v>821</v>
      </c>
      <c r="C4613" t="s">
        <v>65</v>
      </c>
      <c r="D4613" s="5" t="s">
        <v>65</v>
      </c>
      <c r="E4613" t="s">
        <v>5758</v>
      </c>
      <c r="F4613" s="4"/>
      <c r="G4613" s="4"/>
      <c r="H4613" s="4"/>
      <c r="J4613" t="s">
        <v>69</v>
      </c>
      <c r="K4613">
        <v>10207</v>
      </c>
      <c r="L4613" t="s">
        <v>1036</v>
      </c>
      <c r="M4613" t="e">
        <v>#N/A</v>
      </c>
      <c r="N4613" s="1" t="s">
        <v>486</v>
      </c>
      <c r="O4613" t="s">
        <v>487</v>
      </c>
      <c r="P4613" t="s">
        <v>65</v>
      </c>
    </row>
    <row r="4614" spans="1:16" x14ac:dyDescent="0.3">
      <c r="A4614" s="1" t="s">
        <v>26</v>
      </c>
      <c r="B4614" t="s">
        <v>822</v>
      </c>
      <c r="C4614" t="s">
        <v>28</v>
      </c>
      <c r="D4614" s="5" t="s">
        <v>29</v>
      </c>
      <c r="E4614" t="s">
        <v>5759</v>
      </c>
      <c r="F4614" s="4"/>
      <c r="G4614" s="4"/>
      <c r="H4614" s="4"/>
      <c r="J4614" t="s">
        <v>33</v>
      </c>
      <c r="K4614">
        <v>10207</v>
      </c>
      <c r="L4614" t="s">
        <v>1036</v>
      </c>
      <c r="M4614" t="e">
        <v>#N/A</v>
      </c>
      <c r="N4614" s="1" t="s">
        <v>486</v>
      </c>
      <c r="O4614" t="s">
        <v>487</v>
      </c>
      <c r="P4614" t="s">
        <v>810</v>
      </c>
    </row>
    <row r="4615" spans="1:16" x14ac:dyDescent="0.3">
      <c r="A4615" t="s">
        <v>131</v>
      </c>
      <c r="B4615" t="s">
        <v>131</v>
      </c>
      <c r="C4615" t="s">
        <v>138</v>
      </c>
      <c r="D4615" s="2" t="s">
        <v>139</v>
      </c>
      <c r="E4615" t="s">
        <v>5760</v>
      </c>
      <c r="F4615" s="4"/>
      <c r="G4615" s="4"/>
      <c r="H4615" s="4"/>
      <c r="J4615" t="s">
        <v>140</v>
      </c>
      <c r="K4615">
        <v>10207</v>
      </c>
      <c r="L4615" t="s">
        <v>1036</v>
      </c>
      <c r="M4615" t="e">
        <v>#N/A</v>
      </c>
      <c r="N4615" s="1" t="s">
        <v>486</v>
      </c>
      <c r="O4615" t="s">
        <v>487</v>
      </c>
      <c r="P4615" t="s">
        <v>809</v>
      </c>
    </row>
    <row r="4616" spans="1:16" x14ac:dyDescent="0.3">
      <c r="A4616" t="s">
        <v>34</v>
      </c>
      <c r="B4616" t="s">
        <v>827</v>
      </c>
      <c r="C4616" t="s">
        <v>36</v>
      </c>
      <c r="D4616" s="5" t="s">
        <v>37</v>
      </c>
      <c r="E4616" t="s">
        <v>5761</v>
      </c>
      <c r="F4616" s="4"/>
      <c r="G4616" s="4"/>
      <c r="H4616" s="4"/>
      <c r="J4616" t="s">
        <v>41</v>
      </c>
      <c r="K4616">
        <v>10207</v>
      </c>
      <c r="L4616" t="s">
        <v>1036</v>
      </c>
      <c r="M4616" t="e">
        <v>#N/A</v>
      </c>
      <c r="N4616" s="1" t="s">
        <v>486</v>
      </c>
      <c r="O4616" t="s">
        <v>487</v>
      </c>
      <c r="P4616" t="s">
        <v>811</v>
      </c>
    </row>
    <row r="4617" spans="1:16" x14ac:dyDescent="0.3">
      <c r="A4617" t="s">
        <v>34</v>
      </c>
      <c r="B4617" t="s">
        <v>827</v>
      </c>
      <c r="C4617" t="s">
        <v>36</v>
      </c>
      <c r="D4617" s="5" t="s">
        <v>37</v>
      </c>
      <c r="E4617" t="s">
        <v>5762</v>
      </c>
      <c r="F4617" s="4"/>
      <c r="G4617" s="4"/>
      <c r="H4617" s="4"/>
      <c r="J4617" t="s">
        <v>41</v>
      </c>
      <c r="K4617">
        <v>10207</v>
      </c>
      <c r="L4617" t="s">
        <v>1036</v>
      </c>
      <c r="M4617" t="e">
        <v>#N/A</v>
      </c>
      <c r="N4617" s="1" t="s">
        <v>486</v>
      </c>
      <c r="O4617" t="s">
        <v>487</v>
      </c>
      <c r="P4617" t="s">
        <v>811</v>
      </c>
    </row>
    <row r="4618" spans="1:16" x14ac:dyDescent="0.3">
      <c r="A4618" t="s">
        <v>34</v>
      </c>
      <c r="B4618" t="s">
        <v>827</v>
      </c>
      <c r="C4618" t="s">
        <v>36</v>
      </c>
      <c r="D4618" s="5" t="s">
        <v>37</v>
      </c>
      <c r="E4618" t="s">
        <v>5763</v>
      </c>
      <c r="F4618" s="4"/>
      <c r="G4618" s="4"/>
      <c r="H4618" s="4"/>
      <c r="J4618" t="s">
        <v>41</v>
      </c>
      <c r="K4618">
        <v>10207</v>
      </c>
      <c r="L4618" t="s">
        <v>1036</v>
      </c>
      <c r="M4618" t="e">
        <v>#N/A</v>
      </c>
      <c r="N4618" s="1" t="s">
        <v>486</v>
      </c>
      <c r="O4618" t="s">
        <v>487</v>
      </c>
      <c r="P4618" t="s">
        <v>811</v>
      </c>
    </row>
    <row r="4619" spans="1:16" x14ac:dyDescent="0.3">
      <c r="A4619" t="s">
        <v>57</v>
      </c>
      <c r="B4619" t="s">
        <v>821</v>
      </c>
      <c r="C4619" t="s">
        <v>59</v>
      </c>
      <c r="D4619" s="5" t="s">
        <v>60</v>
      </c>
      <c r="E4619" t="s">
        <v>5764</v>
      </c>
      <c r="F4619" s="4"/>
      <c r="G4619" s="4"/>
      <c r="H4619" s="4"/>
      <c r="J4619" t="s">
        <v>64</v>
      </c>
      <c r="K4619">
        <v>10207</v>
      </c>
      <c r="L4619" t="s">
        <v>1036</v>
      </c>
      <c r="M4619" t="e">
        <v>#N/A</v>
      </c>
      <c r="N4619" s="1" t="s">
        <v>486</v>
      </c>
      <c r="O4619" t="s">
        <v>487</v>
      </c>
      <c r="P4619" t="s">
        <v>809</v>
      </c>
    </row>
    <row r="4620" spans="1:16" x14ac:dyDescent="0.3">
      <c r="A4620" t="s">
        <v>57</v>
      </c>
      <c r="B4620" t="s">
        <v>821</v>
      </c>
      <c r="C4620" t="s">
        <v>59</v>
      </c>
      <c r="D4620" s="5" t="s">
        <v>60</v>
      </c>
      <c r="E4620" t="s">
        <v>5765</v>
      </c>
      <c r="F4620" s="4"/>
      <c r="G4620" s="4"/>
      <c r="H4620" s="4"/>
      <c r="J4620" t="s">
        <v>64</v>
      </c>
      <c r="K4620">
        <v>10207</v>
      </c>
      <c r="L4620" t="s">
        <v>1036</v>
      </c>
      <c r="M4620" t="e">
        <v>#N/A</v>
      </c>
      <c r="N4620" s="1" t="s">
        <v>486</v>
      </c>
      <c r="O4620" t="s">
        <v>487</v>
      </c>
      <c r="P4620" t="s">
        <v>809</v>
      </c>
    </row>
    <row r="4621" spans="1:16" x14ac:dyDescent="0.3">
      <c r="A4621" t="s">
        <v>15</v>
      </c>
      <c r="B4621" s="1" t="s">
        <v>16</v>
      </c>
      <c r="C4621" t="s">
        <v>121</v>
      </c>
      <c r="D4621" s="2" t="s">
        <v>122</v>
      </c>
      <c r="E4621" t="s">
        <v>5766</v>
      </c>
      <c r="F4621" s="4"/>
      <c r="G4621" s="4"/>
      <c r="H4621" s="4"/>
      <c r="J4621" t="s">
        <v>124</v>
      </c>
      <c r="K4621">
        <v>10207</v>
      </c>
      <c r="L4621" t="s">
        <v>1036</v>
      </c>
      <c r="M4621" t="e">
        <v>#N/A</v>
      </c>
      <c r="N4621" s="1" t="s">
        <v>486</v>
      </c>
      <c r="O4621" t="s">
        <v>487</v>
      </c>
      <c r="P4621" t="s">
        <v>810</v>
      </c>
    </row>
    <row r="4622" spans="1:16" x14ac:dyDescent="0.3">
      <c r="A4622" t="s">
        <v>15</v>
      </c>
      <c r="B4622" s="1" t="s">
        <v>16</v>
      </c>
      <c r="C4622" t="s">
        <v>17</v>
      </c>
      <c r="D4622" s="2" t="s">
        <v>18</v>
      </c>
      <c r="E4622" t="s">
        <v>5767</v>
      </c>
      <c r="F4622" s="4"/>
      <c r="G4622" s="4"/>
      <c r="H4622" s="4"/>
      <c r="J4622" t="s">
        <v>22</v>
      </c>
      <c r="K4622">
        <v>10208</v>
      </c>
      <c r="L4622" t="s">
        <v>1037</v>
      </c>
      <c r="M4622" t="e">
        <v>#N/A</v>
      </c>
      <c r="N4622" s="1" t="s">
        <v>486</v>
      </c>
      <c r="O4622" t="s">
        <v>487</v>
      </c>
      <c r="P4622" t="s">
        <v>809</v>
      </c>
    </row>
    <row r="4623" spans="1:16" x14ac:dyDescent="0.3">
      <c r="A4623" t="s">
        <v>15</v>
      </c>
      <c r="B4623" s="1" t="s">
        <v>16</v>
      </c>
      <c r="C4623" t="s">
        <v>17</v>
      </c>
      <c r="D4623" s="2" t="s">
        <v>18</v>
      </c>
      <c r="E4623" t="s">
        <v>5768</v>
      </c>
      <c r="F4623" s="4"/>
      <c r="G4623" s="4"/>
      <c r="H4623" s="4"/>
      <c r="J4623" t="s">
        <v>22</v>
      </c>
      <c r="K4623">
        <v>10208</v>
      </c>
      <c r="L4623" t="s">
        <v>1037</v>
      </c>
      <c r="M4623" t="e">
        <v>#N/A</v>
      </c>
      <c r="N4623" s="1" t="s">
        <v>486</v>
      </c>
      <c r="O4623" t="s">
        <v>487</v>
      </c>
      <c r="P4623" t="s">
        <v>809</v>
      </c>
    </row>
    <row r="4624" spans="1:16" x14ac:dyDescent="0.3">
      <c r="A4624" t="s">
        <v>15</v>
      </c>
      <c r="B4624" s="1" t="s">
        <v>16</v>
      </c>
      <c r="C4624" t="s">
        <v>17</v>
      </c>
      <c r="D4624" s="2" t="s">
        <v>18</v>
      </c>
      <c r="E4624" t="s">
        <v>5769</v>
      </c>
      <c r="F4624" s="4"/>
      <c r="G4624" s="4"/>
      <c r="H4624" s="4"/>
      <c r="J4624" t="s">
        <v>22</v>
      </c>
      <c r="K4624">
        <v>10208</v>
      </c>
      <c r="L4624" t="s">
        <v>1037</v>
      </c>
      <c r="M4624" t="e">
        <v>#N/A</v>
      </c>
      <c r="N4624" s="1" t="s">
        <v>486</v>
      </c>
      <c r="O4624" t="s">
        <v>487</v>
      </c>
      <c r="P4624" t="s">
        <v>809</v>
      </c>
    </row>
    <row r="4625" spans="1:16" x14ac:dyDescent="0.3">
      <c r="A4625" t="s">
        <v>57</v>
      </c>
      <c r="B4625" s="1" t="s">
        <v>820</v>
      </c>
      <c r="C4625" t="s">
        <v>65</v>
      </c>
      <c r="D4625" s="2" t="s">
        <v>65</v>
      </c>
      <c r="E4625" t="s">
        <v>5770</v>
      </c>
      <c r="F4625" s="4"/>
      <c r="G4625" s="4"/>
      <c r="H4625" s="4"/>
      <c r="J4625" t="s">
        <v>69</v>
      </c>
      <c r="K4625">
        <v>10208</v>
      </c>
      <c r="L4625" t="s">
        <v>1037</v>
      </c>
      <c r="M4625" t="e">
        <v>#N/A</v>
      </c>
      <c r="N4625" s="1" t="s">
        <v>486</v>
      </c>
      <c r="O4625" t="s">
        <v>487</v>
      </c>
      <c r="P4625" t="s">
        <v>65</v>
      </c>
    </row>
    <row r="4626" spans="1:16" x14ac:dyDescent="0.3">
      <c r="A4626" t="s">
        <v>57</v>
      </c>
      <c r="B4626" s="1" t="s">
        <v>820</v>
      </c>
      <c r="C4626" t="s">
        <v>65</v>
      </c>
      <c r="D4626" s="2" t="s">
        <v>65</v>
      </c>
      <c r="E4626" t="s">
        <v>5771</v>
      </c>
      <c r="F4626" s="4"/>
      <c r="G4626" s="4"/>
      <c r="H4626" s="4"/>
      <c r="J4626" t="s">
        <v>69</v>
      </c>
      <c r="K4626">
        <v>10208</v>
      </c>
      <c r="L4626" t="s">
        <v>1037</v>
      </c>
      <c r="M4626" t="e">
        <v>#N/A</v>
      </c>
      <c r="N4626" s="1" t="s">
        <v>486</v>
      </c>
      <c r="O4626" t="s">
        <v>487</v>
      </c>
      <c r="P4626" t="s">
        <v>65</v>
      </c>
    </row>
    <row r="4627" spans="1:16" x14ac:dyDescent="0.3">
      <c r="A4627" t="s">
        <v>34</v>
      </c>
      <c r="B4627" t="s">
        <v>208</v>
      </c>
      <c r="C4627" t="s">
        <v>65</v>
      </c>
      <c r="D4627" s="5" t="s">
        <v>65</v>
      </c>
      <c r="E4627" t="s">
        <v>5772</v>
      </c>
      <c r="F4627" s="4"/>
      <c r="G4627" s="4"/>
      <c r="H4627" s="4"/>
      <c r="J4627" t="s">
        <v>69</v>
      </c>
      <c r="K4627">
        <v>10208</v>
      </c>
      <c r="L4627" t="s">
        <v>1037</v>
      </c>
      <c r="M4627" t="e">
        <v>#N/A</v>
      </c>
      <c r="N4627" s="1" t="s">
        <v>486</v>
      </c>
      <c r="O4627" t="s">
        <v>487</v>
      </c>
      <c r="P4627" t="s">
        <v>65</v>
      </c>
    </row>
    <row r="4628" spans="1:16" x14ac:dyDescent="0.3">
      <c r="A4628" t="s">
        <v>34</v>
      </c>
      <c r="B4628" t="s">
        <v>827</v>
      </c>
      <c r="C4628" t="s">
        <v>65</v>
      </c>
      <c r="D4628" s="5" t="s">
        <v>65</v>
      </c>
      <c r="E4628" t="s">
        <v>5773</v>
      </c>
      <c r="F4628" s="4"/>
      <c r="G4628" s="4"/>
      <c r="H4628" s="4"/>
      <c r="J4628" t="s">
        <v>69</v>
      </c>
      <c r="K4628">
        <v>10208</v>
      </c>
      <c r="L4628" t="s">
        <v>1037</v>
      </c>
      <c r="M4628" t="e">
        <v>#N/A</v>
      </c>
      <c r="N4628" s="1" t="s">
        <v>486</v>
      </c>
      <c r="O4628" t="s">
        <v>487</v>
      </c>
      <c r="P4628" t="s">
        <v>65</v>
      </c>
    </row>
    <row r="4629" spans="1:16" x14ac:dyDescent="0.3">
      <c r="A4629" t="s">
        <v>15</v>
      </c>
      <c r="B4629" s="1" t="s">
        <v>16</v>
      </c>
      <c r="C4629" t="s">
        <v>65</v>
      </c>
      <c r="D4629" s="2" t="s">
        <v>65</v>
      </c>
      <c r="E4629" t="s">
        <v>5774</v>
      </c>
      <c r="F4629" s="4"/>
      <c r="G4629" s="4"/>
      <c r="H4629" s="4"/>
      <c r="J4629" t="s">
        <v>69</v>
      </c>
      <c r="K4629">
        <v>10208</v>
      </c>
      <c r="L4629" t="s">
        <v>1037</v>
      </c>
      <c r="M4629" t="e">
        <v>#N/A</v>
      </c>
      <c r="N4629" s="1" t="s">
        <v>486</v>
      </c>
      <c r="O4629" t="s">
        <v>487</v>
      </c>
      <c r="P4629" t="s">
        <v>65</v>
      </c>
    </row>
    <row r="4630" spans="1:16" x14ac:dyDescent="0.3">
      <c r="A4630" t="s">
        <v>15</v>
      </c>
      <c r="B4630" s="1" t="s">
        <v>16</v>
      </c>
      <c r="C4630" t="s">
        <v>65</v>
      </c>
      <c r="D4630" s="2" t="s">
        <v>65</v>
      </c>
      <c r="E4630" t="s">
        <v>5775</v>
      </c>
      <c r="F4630" s="4"/>
      <c r="G4630" s="4"/>
      <c r="H4630" s="4"/>
      <c r="J4630" t="s">
        <v>69</v>
      </c>
      <c r="K4630">
        <v>10208</v>
      </c>
      <c r="L4630" t="s">
        <v>1037</v>
      </c>
      <c r="M4630" t="e">
        <v>#N/A</v>
      </c>
      <c r="N4630" s="1" t="s">
        <v>486</v>
      </c>
      <c r="O4630" t="s">
        <v>487</v>
      </c>
      <c r="P4630" t="s">
        <v>65</v>
      </c>
    </row>
    <row r="4631" spans="1:16" x14ac:dyDescent="0.3">
      <c r="A4631" s="1" t="s">
        <v>26</v>
      </c>
      <c r="B4631" t="s">
        <v>822</v>
      </c>
      <c r="C4631" t="s">
        <v>28</v>
      </c>
      <c r="D4631" s="5" t="s">
        <v>29</v>
      </c>
      <c r="E4631" t="s">
        <v>5776</v>
      </c>
      <c r="F4631" s="4"/>
      <c r="G4631" s="4"/>
      <c r="H4631" s="4"/>
      <c r="J4631" t="s">
        <v>33</v>
      </c>
      <c r="K4631">
        <v>10208</v>
      </c>
      <c r="L4631" t="s">
        <v>1037</v>
      </c>
      <c r="M4631" t="e">
        <v>#N/A</v>
      </c>
      <c r="N4631" s="1" t="s">
        <v>486</v>
      </c>
      <c r="O4631" t="s">
        <v>487</v>
      </c>
      <c r="P4631" t="s">
        <v>810</v>
      </c>
    </row>
    <row r="4632" spans="1:16" x14ac:dyDescent="0.3">
      <c r="A4632" s="1" t="s">
        <v>26</v>
      </c>
      <c r="B4632" t="s">
        <v>822</v>
      </c>
      <c r="C4632" t="s">
        <v>28</v>
      </c>
      <c r="D4632" s="5" t="s">
        <v>29</v>
      </c>
      <c r="E4632" t="s">
        <v>5777</v>
      </c>
      <c r="F4632" s="4"/>
      <c r="G4632" s="4"/>
      <c r="H4632" s="4"/>
      <c r="J4632" t="s">
        <v>33</v>
      </c>
      <c r="K4632">
        <v>10208</v>
      </c>
      <c r="L4632" t="s">
        <v>1037</v>
      </c>
      <c r="M4632" t="e">
        <v>#N/A</v>
      </c>
      <c r="N4632" s="1" t="s">
        <v>486</v>
      </c>
      <c r="O4632" t="s">
        <v>487</v>
      </c>
      <c r="P4632" t="s">
        <v>810</v>
      </c>
    </row>
    <row r="4633" spans="1:16" x14ac:dyDescent="0.3">
      <c r="A4633" s="1" t="s">
        <v>26</v>
      </c>
      <c r="B4633" t="s">
        <v>822</v>
      </c>
      <c r="C4633" t="s">
        <v>28</v>
      </c>
      <c r="D4633" s="5" t="s">
        <v>29</v>
      </c>
      <c r="E4633" t="s">
        <v>5778</v>
      </c>
      <c r="F4633" s="4"/>
      <c r="G4633" s="4"/>
      <c r="H4633" s="4"/>
      <c r="J4633" t="s">
        <v>33</v>
      </c>
      <c r="K4633">
        <v>10208</v>
      </c>
      <c r="L4633" t="s">
        <v>1037</v>
      </c>
      <c r="M4633" t="e">
        <v>#N/A</v>
      </c>
      <c r="N4633" s="1" t="s">
        <v>486</v>
      </c>
      <c r="O4633" t="s">
        <v>487</v>
      </c>
      <c r="P4633" t="s">
        <v>810</v>
      </c>
    </row>
    <row r="4634" spans="1:16" x14ac:dyDescent="0.3">
      <c r="A4634" s="1" t="s">
        <v>26</v>
      </c>
      <c r="B4634" t="s">
        <v>822</v>
      </c>
      <c r="C4634" t="s">
        <v>28</v>
      </c>
      <c r="D4634" s="5" t="s">
        <v>29</v>
      </c>
      <c r="E4634" t="s">
        <v>5779</v>
      </c>
      <c r="F4634" s="4"/>
      <c r="G4634" s="4"/>
      <c r="H4634" s="4"/>
      <c r="J4634" t="s">
        <v>33</v>
      </c>
      <c r="K4634">
        <v>10208</v>
      </c>
      <c r="L4634" t="s">
        <v>1037</v>
      </c>
      <c r="M4634" t="e">
        <v>#N/A</v>
      </c>
      <c r="N4634" s="1" t="s">
        <v>486</v>
      </c>
      <c r="O4634" t="s">
        <v>487</v>
      </c>
      <c r="P4634" t="s">
        <v>810</v>
      </c>
    </row>
    <row r="4635" spans="1:16" x14ac:dyDescent="0.3">
      <c r="A4635" s="1" t="s">
        <v>26</v>
      </c>
      <c r="B4635" t="s">
        <v>822</v>
      </c>
      <c r="C4635" t="s">
        <v>28</v>
      </c>
      <c r="D4635" s="5" t="s">
        <v>29</v>
      </c>
      <c r="E4635" t="s">
        <v>5780</v>
      </c>
      <c r="F4635" s="4"/>
      <c r="G4635" s="4"/>
      <c r="H4635" s="4"/>
      <c r="J4635" t="s">
        <v>33</v>
      </c>
      <c r="K4635">
        <v>10208</v>
      </c>
      <c r="L4635" t="s">
        <v>1037</v>
      </c>
      <c r="M4635" t="e">
        <v>#N/A</v>
      </c>
      <c r="N4635" s="1" t="s">
        <v>486</v>
      </c>
      <c r="O4635" t="s">
        <v>487</v>
      </c>
      <c r="P4635" t="s">
        <v>810</v>
      </c>
    </row>
    <row r="4636" spans="1:16" x14ac:dyDescent="0.3">
      <c r="A4636" t="s">
        <v>34</v>
      </c>
      <c r="B4636" t="s">
        <v>827</v>
      </c>
      <c r="C4636" t="s">
        <v>36</v>
      </c>
      <c r="D4636" s="5" t="s">
        <v>37</v>
      </c>
      <c r="E4636" t="s">
        <v>5781</v>
      </c>
      <c r="F4636" s="4"/>
      <c r="G4636" s="4"/>
      <c r="H4636" s="4"/>
      <c r="J4636" t="s">
        <v>41</v>
      </c>
      <c r="K4636">
        <v>10208</v>
      </c>
      <c r="L4636" t="s">
        <v>1037</v>
      </c>
      <c r="M4636" t="e">
        <v>#N/A</v>
      </c>
      <c r="N4636" s="1" t="s">
        <v>486</v>
      </c>
      <c r="O4636" t="s">
        <v>487</v>
      </c>
      <c r="P4636" t="s">
        <v>811</v>
      </c>
    </row>
    <row r="4637" spans="1:16" x14ac:dyDescent="0.3">
      <c r="A4637" t="s">
        <v>34</v>
      </c>
      <c r="B4637" t="s">
        <v>827</v>
      </c>
      <c r="C4637" t="s">
        <v>36</v>
      </c>
      <c r="D4637" s="5" t="s">
        <v>37</v>
      </c>
      <c r="E4637" t="s">
        <v>5782</v>
      </c>
      <c r="F4637" s="4"/>
      <c r="G4637" s="4"/>
      <c r="H4637" s="4"/>
      <c r="J4637" t="s">
        <v>41</v>
      </c>
      <c r="K4637">
        <v>10208</v>
      </c>
      <c r="L4637" t="s">
        <v>1037</v>
      </c>
      <c r="M4637" t="e">
        <v>#N/A</v>
      </c>
      <c r="N4637" s="1" t="s">
        <v>486</v>
      </c>
      <c r="O4637" t="s">
        <v>487</v>
      </c>
      <c r="P4637" t="s">
        <v>811</v>
      </c>
    </row>
    <row r="4638" spans="1:16" x14ac:dyDescent="0.3">
      <c r="A4638" t="s">
        <v>34</v>
      </c>
      <c r="B4638" t="s">
        <v>827</v>
      </c>
      <c r="C4638" t="s">
        <v>36</v>
      </c>
      <c r="D4638" s="5" t="s">
        <v>37</v>
      </c>
      <c r="E4638" t="s">
        <v>5783</v>
      </c>
      <c r="F4638" s="4"/>
      <c r="G4638" s="4"/>
      <c r="H4638" s="4"/>
      <c r="J4638" t="s">
        <v>41</v>
      </c>
      <c r="K4638">
        <v>10208</v>
      </c>
      <c r="L4638" t="s">
        <v>1037</v>
      </c>
      <c r="M4638" t="e">
        <v>#N/A</v>
      </c>
      <c r="N4638" s="1" t="s">
        <v>486</v>
      </c>
      <c r="O4638" t="s">
        <v>487</v>
      </c>
      <c r="P4638" t="s">
        <v>811</v>
      </c>
    </row>
    <row r="4639" spans="1:16" x14ac:dyDescent="0.3">
      <c r="A4639" t="s">
        <v>34</v>
      </c>
      <c r="B4639" t="s">
        <v>827</v>
      </c>
      <c r="C4639" t="s">
        <v>36</v>
      </c>
      <c r="D4639" s="5" t="s">
        <v>37</v>
      </c>
      <c r="E4639" t="s">
        <v>5784</v>
      </c>
      <c r="F4639" s="4"/>
      <c r="G4639" s="4"/>
      <c r="H4639" s="4"/>
      <c r="J4639" t="s">
        <v>41</v>
      </c>
      <c r="K4639">
        <v>10208</v>
      </c>
      <c r="L4639" t="s">
        <v>1037</v>
      </c>
      <c r="M4639" t="e">
        <v>#N/A</v>
      </c>
      <c r="N4639" s="1" t="s">
        <v>486</v>
      </c>
      <c r="O4639" t="s">
        <v>487</v>
      </c>
      <c r="P4639" t="s">
        <v>811</v>
      </c>
    </row>
    <row r="4640" spans="1:16" x14ac:dyDescent="0.3">
      <c r="A4640" t="s">
        <v>57</v>
      </c>
      <c r="B4640" t="s">
        <v>821</v>
      </c>
      <c r="C4640" t="s">
        <v>59</v>
      </c>
      <c r="D4640" s="5" t="s">
        <v>60</v>
      </c>
      <c r="E4640" t="s">
        <v>5785</v>
      </c>
      <c r="F4640" s="4"/>
      <c r="G4640" s="4"/>
      <c r="H4640" s="4"/>
      <c r="J4640" t="s">
        <v>64</v>
      </c>
      <c r="K4640">
        <v>10208</v>
      </c>
      <c r="L4640" t="s">
        <v>1037</v>
      </c>
      <c r="M4640" t="e">
        <v>#N/A</v>
      </c>
      <c r="N4640" s="1" t="s">
        <v>486</v>
      </c>
      <c r="O4640" t="s">
        <v>487</v>
      </c>
      <c r="P4640" t="s">
        <v>809</v>
      </c>
    </row>
    <row r="4641" spans="1:16" x14ac:dyDescent="0.3">
      <c r="A4641" t="s">
        <v>57</v>
      </c>
      <c r="B4641" t="s">
        <v>821</v>
      </c>
      <c r="C4641" t="s">
        <v>59</v>
      </c>
      <c r="D4641" s="5" t="s">
        <v>60</v>
      </c>
      <c r="E4641" t="s">
        <v>5786</v>
      </c>
      <c r="F4641" s="4"/>
      <c r="G4641" s="4"/>
      <c r="H4641" s="4"/>
      <c r="J4641" t="s">
        <v>64</v>
      </c>
      <c r="K4641">
        <v>10208</v>
      </c>
      <c r="L4641" t="s">
        <v>1037</v>
      </c>
      <c r="M4641" t="e">
        <v>#N/A</v>
      </c>
      <c r="N4641" s="1" t="s">
        <v>486</v>
      </c>
      <c r="O4641" t="s">
        <v>487</v>
      </c>
      <c r="P4641" t="s">
        <v>809</v>
      </c>
    </row>
    <row r="4642" spans="1:16" x14ac:dyDescent="0.3">
      <c r="A4642" t="s">
        <v>57</v>
      </c>
      <c r="B4642" t="s">
        <v>821</v>
      </c>
      <c r="C4642" t="s">
        <v>59</v>
      </c>
      <c r="D4642" s="5" t="s">
        <v>60</v>
      </c>
      <c r="E4642" t="s">
        <v>5787</v>
      </c>
      <c r="F4642" s="4"/>
      <c r="G4642" s="4"/>
      <c r="H4642" s="4"/>
      <c r="J4642" t="s">
        <v>64</v>
      </c>
      <c r="K4642">
        <v>10208</v>
      </c>
      <c r="L4642" t="s">
        <v>1037</v>
      </c>
      <c r="M4642" t="e">
        <v>#N/A</v>
      </c>
      <c r="N4642" s="1" t="s">
        <v>486</v>
      </c>
      <c r="O4642" t="s">
        <v>487</v>
      </c>
      <c r="P4642" t="s">
        <v>809</v>
      </c>
    </row>
    <row r="4643" spans="1:16" x14ac:dyDescent="0.3">
      <c r="A4643" t="s">
        <v>15</v>
      </c>
      <c r="B4643" s="1" t="s">
        <v>16</v>
      </c>
      <c r="C4643" t="s">
        <v>121</v>
      </c>
      <c r="D4643" s="2" t="s">
        <v>122</v>
      </c>
      <c r="E4643" t="s">
        <v>5788</v>
      </c>
      <c r="F4643" s="4"/>
      <c r="G4643" s="4"/>
      <c r="H4643" s="4"/>
      <c r="J4643" t="s">
        <v>124</v>
      </c>
      <c r="K4643">
        <v>10208</v>
      </c>
      <c r="L4643" t="s">
        <v>1037</v>
      </c>
      <c r="M4643" t="e">
        <v>#N/A</v>
      </c>
      <c r="N4643" s="1" t="s">
        <v>486</v>
      </c>
      <c r="O4643" t="s">
        <v>487</v>
      </c>
      <c r="P4643" t="s">
        <v>810</v>
      </c>
    </row>
    <row r="4644" spans="1:16" x14ac:dyDescent="0.3">
      <c r="A4644" t="s">
        <v>15</v>
      </c>
      <c r="B4644" s="1" t="s">
        <v>16</v>
      </c>
      <c r="C4644" t="s">
        <v>17</v>
      </c>
      <c r="D4644" s="2" t="s">
        <v>18</v>
      </c>
      <c r="E4644" t="s">
        <v>5789</v>
      </c>
      <c r="F4644" s="4"/>
      <c r="G4644" s="4"/>
      <c r="H4644" s="4"/>
      <c r="J4644" t="s">
        <v>22</v>
      </c>
      <c r="K4644">
        <v>10209</v>
      </c>
      <c r="L4644" t="s">
        <v>508</v>
      </c>
      <c r="M4644" t="s">
        <v>509</v>
      </c>
      <c r="N4644" s="1" t="s">
        <v>486</v>
      </c>
      <c r="O4644" t="s">
        <v>487</v>
      </c>
      <c r="P4644" t="s">
        <v>809</v>
      </c>
    </row>
    <row r="4645" spans="1:16" x14ac:dyDescent="0.3">
      <c r="A4645" t="s">
        <v>15</v>
      </c>
      <c r="B4645" s="1" t="s">
        <v>16</v>
      </c>
      <c r="C4645" t="s">
        <v>65</v>
      </c>
      <c r="D4645" s="2" t="s">
        <v>65</v>
      </c>
      <c r="E4645" t="s">
        <v>5790</v>
      </c>
      <c r="F4645" s="4"/>
      <c r="G4645" s="4"/>
      <c r="H4645" s="4"/>
      <c r="J4645" t="s">
        <v>69</v>
      </c>
      <c r="K4645">
        <v>10209</v>
      </c>
      <c r="L4645" t="s">
        <v>508</v>
      </c>
      <c r="M4645" t="s">
        <v>509</v>
      </c>
      <c r="N4645" s="1" t="s">
        <v>486</v>
      </c>
      <c r="O4645" t="s">
        <v>487</v>
      </c>
      <c r="P4645" t="s">
        <v>65</v>
      </c>
    </row>
    <row r="4646" spans="1:16" x14ac:dyDescent="0.3">
      <c r="A4646" t="s">
        <v>34</v>
      </c>
      <c r="B4646" t="s">
        <v>828</v>
      </c>
      <c r="C4646" t="s">
        <v>65</v>
      </c>
      <c r="D4646" s="5" t="s">
        <v>65</v>
      </c>
      <c r="E4646" t="s">
        <v>5791</v>
      </c>
      <c r="F4646" s="4"/>
      <c r="G4646" s="4"/>
      <c r="H4646" s="4"/>
      <c r="J4646" t="s">
        <v>69</v>
      </c>
      <c r="K4646">
        <v>10209</v>
      </c>
      <c r="L4646" t="s">
        <v>508</v>
      </c>
      <c r="M4646" t="s">
        <v>509</v>
      </c>
      <c r="N4646" s="1" t="s">
        <v>486</v>
      </c>
      <c r="O4646" t="s">
        <v>487</v>
      </c>
      <c r="P4646" t="s">
        <v>65</v>
      </c>
    </row>
    <row r="4647" spans="1:16" x14ac:dyDescent="0.3">
      <c r="A4647" t="s">
        <v>34</v>
      </c>
      <c r="B4647" t="s">
        <v>147</v>
      </c>
      <c r="C4647" t="s">
        <v>65</v>
      </c>
      <c r="D4647" s="5" t="s">
        <v>65</v>
      </c>
      <c r="E4647" t="s">
        <v>5792</v>
      </c>
      <c r="F4647" s="4"/>
      <c r="G4647" s="4"/>
      <c r="H4647" s="4"/>
      <c r="J4647" t="s">
        <v>69</v>
      </c>
      <c r="K4647">
        <v>10209</v>
      </c>
      <c r="L4647" t="s">
        <v>508</v>
      </c>
      <c r="M4647" t="s">
        <v>509</v>
      </c>
      <c r="N4647" s="1" t="s">
        <v>486</v>
      </c>
      <c r="O4647" t="s">
        <v>487</v>
      </c>
      <c r="P4647" t="s">
        <v>65</v>
      </c>
    </row>
    <row r="4648" spans="1:16" x14ac:dyDescent="0.3">
      <c r="A4648" t="s">
        <v>34</v>
      </c>
      <c r="B4648" t="s">
        <v>147</v>
      </c>
      <c r="C4648" t="s">
        <v>65</v>
      </c>
      <c r="D4648" s="5" t="s">
        <v>65</v>
      </c>
      <c r="E4648" t="s">
        <v>5793</v>
      </c>
      <c r="F4648" s="4"/>
      <c r="G4648" s="4"/>
      <c r="H4648" s="4"/>
      <c r="J4648" t="s">
        <v>69</v>
      </c>
      <c r="K4648">
        <v>10209</v>
      </c>
      <c r="L4648" t="s">
        <v>508</v>
      </c>
      <c r="M4648" t="s">
        <v>509</v>
      </c>
      <c r="N4648" s="1" t="s">
        <v>486</v>
      </c>
      <c r="O4648" t="s">
        <v>487</v>
      </c>
      <c r="P4648" t="s">
        <v>65</v>
      </c>
    </row>
    <row r="4649" spans="1:16" x14ac:dyDescent="0.3">
      <c r="A4649" t="s">
        <v>34</v>
      </c>
      <c r="B4649" t="s">
        <v>828</v>
      </c>
      <c r="C4649" t="s">
        <v>65</v>
      </c>
      <c r="D4649" s="5" t="s">
        <v>65</v>
      </c>
      <c r="E4649" t="s">
        <v>5794</v>
      </c>
      <c r="F4649" s="4"/>
      <c r="G4649" s="4"/>
      <c r="H4649" s="4"/>
      <c r="J4649" t="s">
        <v>69</v>
      </c>
      <c r="K4649">
        <v>10209</v>
      </c>
      <c r="L4649" t="s">
        <v>508</v>
      </c>
      <c r="M4649" t="s">
        <v>509</v>
      </c>
      <c r="N4649" s="1" t="s">
        <v>486</v>
      </c>
      <c r="O4649" t="s">
        <v>487</v>
      </c>
      <c r="P4649" t="s">
        <v>65</v>
      </c>
    </row>
    <row r="4650" spans="1:16" x14ac:dyDescent="0.3">
      <c r="A4650" t="s">
        <v>34</v>
      </c>
      <c r="B4650" t="s">
        <v>827</v>
      </c>
      <c r="C4650" t="s">
        <v>65</v>
      </c>
      <c r="D4650" s="5" t="s">
        <v>65</v>
      </c>
      <c r="E4650" t="s">
        <v>5795</v>
      </c>
      <c r="F4650" s="4"/>
      <c r="G4650" s="4"/>
      <c r="H4650" s="4"/>
      <c r="J4650" t="s">
        <v>69</v>
      </c>
      <c r="K4650">
        <v>10209</v>
      </c>
      <c r="L4650" t="s">
        <v>508</v>
      </c>
      <c r="M4650" t="s">
        <v>509</v>
      </c>
      <c r="N4650" s="1" t="s">
        <v>486</v>
      </c>
      <c r="O4650" t="s">
        <v>487</v>
      </c>
      <c r="P4650" t="s">
        <v>65</v>
      </c>
    </row>
    <row r="4651" spans="1:16" x14ac:dyDescent="0.3">
      <c r="A4651" t="s">
        <v>34</v>
      </c>
      <c r="B4651" t="s">
        <v>828</v>
      </c>
      <c r="C4651" t="s">
        <v>65</v>
      </c>
      <c r="D4651" s="5" t="s">
        <v>65</v>
      </c>
      <c r="E4651" t="s">
        <v>5796</v>
      </c>
      <c r="F4651" s="4"/>
      <c r="G4651" s="4"/>
      <c r="H4651" s="4"/>
      <c r="J4651" t="s">
        <v>69</v>
      </c>
      <c r="K4651">
        <v>10209</v>
      </c>
      <c r="L4651" t="s">
        <v>508</v>
      </c>
      <c r="M4651" t="s">
        <v>509</v>
      </c>
      <c r="N4651" s="1" t="s">
        <v>486</v>
      </c>
      <c r="O4651" t="s">
        <v>487</v>
      </c>
      <c r="P4651" t="s">
        <v>65</v>
      </c>
    </row>
    <row r="4652" spans="1:16" x14ac:dyDescent="0.3">
      <c r="A4652" t="s">
        <v>34</v>
      </c>
      <c r="B4652" t="s">
        <v>147</v>
      </c>
      <c r="C4652" t="s">
        <v>65</v>
      </c>
      <c r="D4652" s="5" t="s">
        <v>65</v>
      </c>
      <c r="E4652" t="s">
        <v>5797</v>
      </c>
      <c r="F4652" s="4"/>
      <c r="G4652" s="4"/>
      <c r="H4652" s="4"/>
      <c r="J4652" t="s">
        <v>69</v>
      </c>
      <c r="K4652">
        <v>10209</v>
      </c>
      <c r="L4652" t="s">
        <v>508</v>
      </c>
      <c r="M4652" t="s">
        <v>509</v>
      </c>
      <c r="N4652" s="1" t="s">
        <v>486</v>
      </c>
      <c r="O4652" t="s">
        <v>487</v>
      </c>
      <c r="P4652" t="s">
        <v>65</v>
      </c>
    </row>
    <row r="4653" spans="1:16" x14ac:dyDescent="0.3">
      <c r="A4653" t="s">
        <v>34</v>
      </c>
      <c r="B4653" t="s">
        <v>827</v>
      </c>
      <c r="C4653" t="s">
        <v>65</v>
      </c>
      <c r="D4653" s="5" t="s">
        <v>65</v>
      </c>
      <c r="E4653" t="s">
        <v>5798</v>
      </c>
      <c r="F4653" s="4"/>
      <c r="G4653" s="4"/>
      <c r="H4653" s="4"/>
      <c r="J4653" t="s">
        <v>69</v>
      </c>
      <c r="K4653">
        <v>10209</v>
      </c>
      <c r="L4653" t="s">
        <v>508</v>
      </c>
      <c r="M4653" t="s">
        <v>509</v>
      </c>
      <c r="N4653" s="1" t="s">
        <v>486</v>
      </c>
      <c r="O4653" t="s">
        <v>487</v>
      </c>
      <c r="P4653" t="s">
        <v>65</v>
      </c>
    </row>
    <row r="4654" spans="1:16" x14ac:dyDescent="0.3">
      <c r="A4654" t="s">
        <v>34</v>
      </c>
      <c r="B4654" t="s">
        <v>827</v>
      </c>
      <c r="C4654" t="s">
        <v>65</v>
      </c>
      <c r="D4654" s="5" t="s">
        <v>65</v>
      </c>
      <c r="E4654" t="s">
        <v>5799</v>
      </c>
      <c r="F4654" s="4"/>
      <c r="G4654" s="4"/>
      <c r="H4654" s="4"/>
      <c r="J4654" t="s">
        <v>69</v>
      </c>
      <c r="K4654">
        <v>10209</v>
      </c>
      <c r="L4654" t="s">
        <v>508</v>
      </c>
      <c r="M4654" t="s">
        <v>509</v>
      </c>
      <c r="N4654" s="1" t="s">
        <v>486</v>
      </c>
      <c r="O4654" t="s">
        <v>487</v>
      </c>
      <c r="P4654" t="s">
        <v>65</v>
      </c>
    </row>
    <row r="4655" spans="1:16" x14ac:dyDescent="0.3">
      <c r="A4655" t="s">
        <v>34</v>
      </c>
      <c r="B4655" t="s">
        <v>828</v>
      </c>
      <c r="C4655" t="s">
        <v>65</v>
      </c>
      <c r="D4655" s="5" t="s">
        <v>65</v>
      </c>
      <c r="E4655" t="s">
        <v>5800</v>
      </c>
      <c r="F4655" s="4"/>
      <c r="G4655" s="4"/>
      <c r="H4655" s="4"/>
      <c r="J4655" t="s">
        <v>69</v>
      </c>
      <c r="K4655">
        <v>10209</v>
      </c>
      <c r="L4655" t="s">
        <v>508</v>
      </c>
      <c r="M4655" t="s">
        <v>509</v>
      </c>
      <c r="N4655" s="1" t="s">
        <v>486</v>
      </c>
      <c r="O4655" t="s">
        <v>487</v>
      </c>
      <c r="P4655" t="s">
        <v>65</v>
      </c>
    </row>
    <row r="4656" spans="1:16" x14ac:dyDescent="0.3">
      <c r="A4656" t="s">
        <v>34</v>
      </c>
      <c r="B4656" t="s">
        <v>828</v>
      </c>
      <c r="C4656" t="s">
        <v>65</v>
      </c>
      <c r="D4656" s="5" t="s">
        <v>65</v>
      </c>
      <c r="E4656" t="s">
        <v>5801</v>
      </c>
      <c r="F4656" s="4"/>
      <c r="G4656" s="4"/>
      <c r="H4656" s="4"/>
      <c r="J4656" t="s">
        <v>69</v>
      </c>
      <c r="K4656">
        <v>10209</v>
      </c>
      <c r="L4656" t="s">
        <v>508</v>
      </c>
      <c r="M4656" t="s">
        <v>509</v>
      </c>
      <c r="N4656" s="1" t="s">
        <v>486</v>
      </c>
      <c r="O4656" t="s">
        <v>487</v>
      </c>
      <c r="P4656" t="s">
        <v>65</v>
      </c>
    </row>
    <row r="4657" spans="1:16" x14ac:dyDescent="0.3">
      <c r="A4657" t="s">
        <v>34</v>
      </c>
      <c r="B4657" t="s">
        <v>827</v>
      </c>
      <c r="C4657" t="s">
        <v>65</v>
      </c>
      <c r="D4657" s="5" t="s">
        <v>65</v>
      </c>
      <c r="E4657" t="s">
        <v>5802</v>
      </c>
      <c r="F4657" s="4"/>
      <c r="G4657" s="4"/>
      <c r="H4657" s="4"/>
      <c r="J4657" t="s">
        <v>69</v>
      </c>
      <c r="K4657">
        <v>10209</v>
      </c>
      <c r="L4657" t="s">
        <v>508</v>
      </c>
      <c r="M4657" t="s">
        <v>509</v>
      </c>
      <c r="N4657" s="1" t="s">
        <v>486</v>
      </c>
      <c r="O4657" t="s">
        <v>487</v>
      </c>
      <c r="P4657" t="s">
        <v>65</v>
      </c>
    </row>
    <row r="4658" spans="1:16" x14ac:dyDescent="0.3">
      <c r="A4658" t="s">
        <v>34</v>
      </c>
      <c r="B4658" t="s">
        <v>827</v>
      </c>
      <c r="C4658" t="s">
        <v>36</v>
      </c>
      <c r="D4658" s="5" t="s">
        <v>37</v>
      </c>
      <c r="E4658" t="s">
        <v>5803</v>
      </c>
      <c r="F4658" s="4"/>
      <c r="G4658" s="4"/>
      <c r="H4658" s="4"/>
      <c r="J4658" t="s">
        <v>41</v>
      </c>
      <c r="K4658">
        <v>10209</v>
      </c>
      <c r="L4658" t="s">
        <v>508</v>
      </c>
      <c r="M4658" t="s">
        <v>509</v>
      </c>
      <c r="N4658" s="1" t="s">
        <v>486</v>
      </c>
      <c r="O4658" t="s">
        <v>487</v>
      </c>
      <c r="P4658" t="s">
        <v>811</v>
      </c>
    </row>
    <row r="4659" spans="1:16" x14ac:dyDescent="0.3">
      <c r="A4659" t="s">
        <v>57</v>
      </c>
      <c r="B4659" t="s">
        <v>821</v>
      </c>
      <c r="C4659" t="s">
        <v>59</v>
      </c>
      <c r="D4659" s="5" t="s">
        <v>60</v>
      </c>
      <c r="E4659" t="s">
        <v>5804</v>
      </c>
      <c r="F4659" s="4"/>
      <c r="G4659" s="4"/>
      <c r="H4659" s="4"/>
      <c r="J4659" t="s">
        <v>64</v>
      </c>
      <c r="K4659">
        <v>10209</v>
      </c>
      <c r="L4659" t="s">
        <v>508</v>
      </c>
      <c r="M4659" t="s">
        <v>509</v>
      </c>
      <c r="N4659" s="1" t="s">
        <v>486</v>
      </c>
      <c r="O4659" t="s">
        <v>487</v>
      </c>
      <c r="P4659" t="s">
        <v>809</v>
      </c>
    </row>
    <row r="4660" spans="1:16" x14ac:dyDescent="0.3">
      <c r="A4660" t="s">
        <v>57</v>
      </c>
      <c r="B4660" t="s">
        <v>821</v>
      </c>
      <c r="C4660" t="s">
        <v>59</v>
      </c>
      <c r="D4660" s="5" t="s">
        <v>60</v>
      </c>
      <c r="E4660" t="s">
        <v>5805</v>
      </c>
      <c r="F4660" s="4"/>
      <c r="G4660" s="4"/>
      <c r="H4660" s="4"/>
      <c r="J4660" t="s">
        <v>64</v>
      </c>
      <c r="K4660">
        <v>10209</v>
      </c>
      <c r="L4660" t="s">
        <v>508</v>
      </c>
      <c r="M4660" t="s">
        <v>509</v>
      </c>
      <c r="N4660" s="1" t="s">
        <v>486</v>
      </c>
      <c r="O4660" t="s">
        <v>487</v>
      </c>
      <c r="P4660" t="s">
        <v>809</v>
      </c>
    </row>
    <row r="4661" spans="1:16" x14ac:dyDescent="0.3">
      <c r="A4661" t="s">
        <v>34</v>
      </c>
      <c r="B4661" t="s">
        <v>828</v>
      </c>
      <c r="C4661" t="s">
        <v>43</v>
      </c>
      <c r="D4661" s="5" t="s">
        <v>44</v>
      </c>
      <c r="E4661" t="s">
        <v>5806</v>
      </c>
      <c r="F4661" s="4"/>
      <c r="G4661" s="4"/>
      <c r="H4661" s="4"/>
      <c r="J4661" t="s">
        <v>46</v>
      </c>
      <c r="K4661">
        <v>10209</v>
      </c>
      <c r="L4661" t="s">
        <v>508</v>
      </c>
      <c r="M4661" t="s">
        <v>509</v>
      </c>
      <c r="N4661" s="1" t="s">
        <v>486</v>
      </c>
      <c r="O4661" t="s">
        <v>487</v>
      </c>
      <c r="P4661" t="s">
        <v>811</v>
      </c>
    </row>
    <row r="4662" spans="1:16" x14ac:dyDescent="0.3">
      <c r="A4662" t="s">
        <v>15</v>
      </c>
      <c r="B4662" s="1" t="s">
        <v>16</v>
      </c>
      <c r="C4662" t="s">
        <v>121</v>
      </c>
      <c r="D4662" s="2" t="s">
        <v>122</v>
      </c>
      <c r="E4662" t="s">
        <v>5807</v>
      </c>
      <c r="F4662" s="4"/>
      <c r="G4662" s="4"/>
      <c r="H4662" s="4"/>
      <c r="J4662" t="s">
        <v>124</v>
      </c>
      <c r="K4662">
        <v>10209</v>
      </c>
      <c r="L4662" t="s">
        <v>508</v>
      </c>
      <c r="M4662" t="s">
        <v>509</v>
      </c>
      <c r="N4662" s="1" t="s">
        <v>486</v>
      </c>
      <c r="O4662" t="s">
        <v>487</v>
      </c>
      <c r="P4662" t="s">
        <v>810</v>
      </c>
    </row>
    <row r="4663" spans="1:16" x14ac:dyDescent="0.3">
      <c r="A4663" t="s">
        <v>15</v>
      </c>
      <c r="B4663" s="1" t="s">
        <v>16</v>
      </c>
      <c r="C4663" t="s">
        <v>121</v>
      </c>
      <c r="D4663" s="2" t="s">
        <v>122</v>
      </c>
      <c r="E4663" t="s">
        <v>5808</v>
      </c>
      <c r="F4663" s="4"/>
      <c r="G4663" s="4"/>
      <c r="H4663" s="4"/>
      <c r="J4663" t="s">
        <v>124</v>
      </c>
      <c r="K4663">
        <v>10209</v>
      </c>
      <c r="L4663" t="s">
        <v>508</v>
      </c>
      <c r="M4663" t="s">
        <v>509</v>
      </c>
      <c r="N4663" s="1" t="s">
        <v>486</v>
      </c>
      <c r="O4663" t="s">
        <v>487</v>
      </c>
      <c r="P4663" t="s">
        <v>810</v>
      </c>
    </row>
    <row r="4664" spans="1:16" x14ac:dyDescent="0.3">
      <c r="A4664" s="4" t="s">
        <v>26</v>
      </c>
      <c r="B4664" s="4" t="s">
        <v>822</v>
      </c>
      <c r="C4664" s="4" t="s">
        <v>28</v>
      </c>
      <c r="D4664" s="6" t="s">
        <v>29</v>
      </c>
      <c r="E4664" s="4" t="s">
        <v>5809</v>
      </c>
      <c r="F4664" s="4"/>
      <c r="G4664" s="4"/>
      <c r="H4664" s="4"/>
      <c r="J4664" s="4" t="s">
        <v>33</v>
      </c>
      <c r="K4664">
        <v>10209</v>
      </c>
      <c r="L4664" t="s">
        <v>508</v>
      </c>
      <c r="M4664" t="s">
        <v>509</v>
      </c>
      <c r="N4664" s="1" t="s">
        <v>486</v>
      </c>
      <c r="O4664" t="s">
        <v>487</v>
      </c>
      <c r="P4664" t="s">
        <v>810</v>
      </c>
    </row>
    <row r="4665" spans="1:16" x14ac:dyDescent="0.3">
      <c r="A4665" s="4" t="s">
        <v>34</v>
      </c>
      <c r="B4665" s="4" t="s">
        <v>827</v>
      </c>
      <c r="C4665" s="4" t="s">
        <v>65</v>
      </c>
      <c r="D4665" s="6" t="s">
        <v>65</v>
      </c>
      <c r="E4665" s="4" t="s">
        <v>5810</v>
      </c>
      <c r="F4665" s="4"/>
      <c r="G4665" s="4"/>
      <c r="H4665" s="4"/>
      <c r="J4665" s="4" t="s">
        <v>69</v>
      </c>
      <c r="K4665">
        <v>10209</v>
      </c>
      <c r="L4665" t="s">
        <v>508</v>
      </c>
      <c r="M4665" t="s">
        <v>509</v>
      </c>
      <c r="N4665" s="1" t="s">
        <v>486</v>
      </c>
      <c r="O4665" t="s">
        <v>487</v>
      </c>
      <c r="P4665" t="s">
        <v>65</v>
      </c>
    </row>
    <row r="4666" spans="1:16" x14ac:dyDescent="0.3">
      <c r="A4666" s="4" t="s">
        <v>15</v>
      </c>
      <c r="B4666" s="4" t="s">
        <v>16</v>
      </c>
      <c r="C4666" s="4" t="s">
        <v>65</v>
      </c>
      <c r="D4666" s="6" t="s">
        <v>65</v>
      </c>
      <c r="E4666" s="4" t="s">
        <v>5811</v>
      </c>
      <c r="F4666" s="4"/>
      <c r="G4666" s="4"/>
      <c r="H4666" s="4"/>
      <c r="J4666" s="4" t="s">
        <v>69</v>
      </c>
      <c r="K4666">
        <v>10209</v>
      </c>
      <c r="L4666" t="s">
        <v>508</v>
      </c>
      <c r="M4666" t="s">
        <v>509</v>
      </c>
      <c r="N4666" s="1" t="s">
        <v>486</v>
      </c>
      <c r="O4666" t="s">
        <v>487</v>
      </c>
      <c r="P4666" t="s">
        <v>65</v>
      </c>
    </row>
    <row r="4667" spans="1:16" x14ac:dyDescent="0.3">
      <c r="A4667" t="s">
        <v>15</v>
      </c>
      <c r="B4667" s="1" t="s">
        <v>16</v>
      </c>
      <c r="C4667" t="s">
        <v>17</v>
      </c>
      <c r="D4667" s="2" t="s">
        <v>18</v>
      </c>
      <c r="E4667" t="s">
        <v>5812</v>
      </c>
      <c r="F4667" s="4"/>
      <c r="G4667" s="4"/>
      <c r="H4667" s="4"/>
      <c r="J4667" t="s">
        <v>22</v>
      </c>
      <c r="K4667">
        <v>10210</v>
      </c>
      <c r="L4667" t="s">
        <v>510</v>
      </c>
      <c r="M4667" t="s">
        <v>511</v>
      </c>
      <c r="N4667" s="1" t="s">
        <v>486</v>
      </c>
      <c r="O4667" t="s">
        <v>487</v>
      </c>
      <c r="P4667" t="s">
        <v>809</v>
      </c>
    </row>
    <row r="4668" spans="1:16" x14ac:dyDescent="0.3">
      <c r="A4668" t="s">
        <v>15</v>
      </c>
      <c r="B4668" s="1" t="s">
        <v>16</v>
      </c>
      <c r="C4668" t="s">
        <v>17</v>
      </c>
      <c r="D4668" s="2" t="s">
        <v>18</v>
      </c>
      <c r="E4668" t="s">
        <v>5813</v>
      </c>
      <c r="F4668" s="4"/>
      <c r="G4668" s="4"/>
      <c r="H4668" s="4"/>
      <c r="J4668" t="s">
        <v>22</v>
      </c>
      <c r="K4668">
        <v>10210</v>
      </c>
      <c r="L4668" t="s">
        <v>510</v>
      </c>
      <c r="M4668" t="s">
        <v>511</v>
      </c>
      <c r="N4668" s="1" t="s">
        <v>486</v>
      </c>
      <c r="O4668" t="s">
        <v>487</v>
      </c>
      <c r="P4668" t="s">
        <v>809</v>
      </c>
    </row>
    <row r="4669" spans="1:16" x14ac:dyDescent="0.3">
      <c r="A4669" t="s">
        <v>15</v>
      </c>
      <c r="B4669" s="1" t="s">
        <v>16</v>
      </c>
      <c r="C4669" t="s">
        <v>17</v>
      </c>
      <c r="D4669" s="2" t="s">
        <v>18</v>
      </c>
      <c r="E4669" t="s">
        <v>5814</v>
      </c>
      <c r="F4669" s="4"/>
      <c r="G4669" s="4"/>
      <c r="H4669" s="4"/>
      <c r="J4669" t="s">
        <v>22</v>
      </c>
      <c r="K4669">
        <v>10210</v>
      </c>
      <c r="L4669" t="s">
        <v>510</v>
      </c>
      <c r="M4669" t="s">
        <v>511</v>
      </c>
      <c r="N4669" s="1" t="s">
        <v>486</v>
      </c>
      <c r="O4669" t="s">
        <v>487</v>
      </c>
      <c r="P4669" t="s">
        <v>809</v>
      </c>
    </row>
    <row r="4670" spans="1:16" x14ac:dyDescent="0.3">
      <c r="A4670" t="s">
        <v>34</v>
      </c>
      <c r="B4670" t="s">
        <v>828</v>
      </c>
      <c r="C4670" t="s">
        <v>65</v>
      </c>
      <c r="D4670" s="5" t="s">
        <v>65</v>
      </c>
      <c r="E4670" t="s">
        <v>5815</v>
      </c>
      <c r="F4670" s="4"/>
      <c r="G4670" s="4"/>
      <c r="H4670" s="4"/>
      <c r="J4670" t="s">
        <v>69</v>
      </c>
      <c r="K4670">
        <v>10210</v>
      </c>
      <c r="L4670" t="s">
        <v>510</v>
      </c>
      <c r="M4670" t="s">
        <v>511</v>
      </c>
      <c r="N4670" s="1" t="s">
        <v>486</v>
      </c>
      <c r="O4670" t="s">
        <v>487</v>
      </c>
      <c r="P4670" t="s">
        <v>65</v>
      </c>
    </row>
    <row r="4671" spans="1:16" x14ac:dyDescent="0.3">
      <c r="A4671" t="s">
        <v>57</v>
      </c>
      <c r="B4671" s="1" t="s">
        <v>820</v>
      </c>
      <c r="C4671" t="s">
        <v>65</v>
      </c>
      <c r="D4671" s="2" t="s">
        <v>65</v>
      </c>
      <c r="E4671" t="s">
        <v>5816</v>
      </c>
      <c r="F4671" s="4"/>
      <c r="G4671" s="4"/>
      <c r="H4671" s="4"/>
      <c r="J4671" t="s">
        <v>69</v>
      </c>
      <c r="K4671">
        <v>10210</v>
      </c>
      <c r="L4671" t="s">
        <v>510</v>
      </c>
      <c r="M4671" t="s">
        <v>511</v>
      </c>
      <c r="N4671" s="1" t="s">
        <v>486</v>
      </c>
      <c r="O4671" t="s">
        <v>487</v>
      </c>
      <c r="P4671" t="s">
        <v>65</v>
      </c>
    </row>
    <row r="4672" spans="1:16" x14ac:dyDescent="0.3">
      <c r="A4672" t="s">
        <v>34</v>
      </c>
      <c r="B4672" t="s">
        <v>827</v>
      </c>
      <c r="C4672" t="s">
        <v>65</v>
      </c>
      <c r="D4672" s="5" t="s">
        <v>65</v>
      </c>
      <c r="E4672" t="s">
        <v>5817</v>
      </c>
      <c r="F4672" s="4"/>
      <c r="G4672" s="4"/>
      <c r="H4672" s="4"/>
      <c r="J4672" t="s">
        <v>69</v>
      </c>
      <c r="K4672">
        <v>10210</v>
      </c>
      <c r="L4672" t="s">
        <v>510</v>
      </c>
      <c r="M4672" t="s">
        <v>511</v>
      </c>
      <c r="N4672" s="1" t="s">
        <v>486</v>
      </c>
      <c r="O4672" t="s">
        <v>487</v>
      </c>
      <c r="P4672" t="s">
        <v>65</v>
      </c>
    </row>
    <row r="4673" spans="1:16" x14ac:dyDescent="0.3">
      <c r="A4673" t="s">
        <v>15</v>
      </c>
      <c r="B4673" s="1" t="s">
        <v>16</v>
      </c>
      <c r="C4673" t="s">
        <v>65</v>
      </c>
      <c r="D4673" s="2" t="s">
        <v>65</v>
      </c>
      <c r="E4673" t="s">
        <v>5818</v>
      </c>
      <c r="F4673" s="4"/>
      <c r="G4673" s="4"/>
      <c r="H4673" s="4"/>
      <c r="J4673" t="s">
        <v>69</v>
      </c>
      <c r="K4673">
        <v>10210</v>
      </c>
      <c r="L4673" t="s">
        <v>510</v>
      </c>
      <c r="M4673" t="s">
        <v>511</v>
      </c>
      <c r="N4673" s="1" t="s">
        <v>486</v>
      </c>
      <c r="O4673" t="s">
        <v>487</v>
      </c>
      <c r="P4673" t="s">
        <v>65</v>
      </c>
    </row>
    <row r="4674" spans="1:16" x14ac:dyDescent="0.3">
      <c r="A4674" t="s">
        <v>34</v>
      </c>
      <c r="B4674" t="s">
        <v>827</v>
      </c>
      <c r="C4674" t="s">
        <v>65</v>
      </c>
      <c r="D4674" s="5" t="s">
        <v>65</v>
      </c>
      <c r="E4674" t="s">
        <v>5819</v>
      </c>
      <c r="F4674" s="4"/>
      <c r="G4674" s="4"/>
      <c r="H4674" s="4"/>
      <c r="J4674" t="s">
        <v>69</v>
      </c>
      <c r="K4674">
        <v>10210</v>
      </c>
      <c r="L4674" t="s">
        <v>510</v>
      </c>
      <c r="M4674" t="s">
        <v>511</v>
      </c>
      <c r="N4674" s="1" t="s">
        <v>486</v>
      </c>
      <c r="O4674" t="s">
        <v>487</v>
      </c>
      <c r="P4674" t="s">
        <v>65</v>
      </c>
    </row>
    <row r="4675" spans="1:16" x14ac:dyDescent="0.3">
      <c r="A4675" t="s">
        <v>57</v>
      </c>
      <c r="B4675" t="s">
        <v>821</v>
      </c>
      <c r="C4675" t="s">
        <v>65</v>
      </c>
      <c r="D4675" s="5" t="s">
        <v>65</v>
      </c>
      <c r="E4675" t="s">
        <v>5820</v>
      </c>
      <c r="F4675" s="4"/>
      <c r="G4675" s="4"/>
      <c r="H4675" s="4"/>
      <c r="J4675" t="s">
        <v>69</v>
      </c>
      <c r="K4675">
        <v>10210</v>
      </c>
      <c r="L4675" t="s">
        <v>510</v>
      </c>
      <c r="M4675" t="s">
        <v>511</v>
      </c>
      <c r="N4675" s="1" t="s">
        <v>486</v>
      </c>
      <c r="O4675" t="s">
        <v>487</v>
      </c>
      <c r="P4675" t="s">
        <v>65</v>
      </c>
    </row>
    <row r="4676" spans="1:16" x14ac:dyDescent="0.3">
      <c r="A4676" t="s">
        <v>57</v>
      </c>
      <c r="B4676" t="s">
        <v>821</v>
      </c>
      <c r="C4676" t="s">
        <v>65</v>
      </c>
      <c r="D4676" s="5" t="s">
        <v>65</v>
      </c>
      <c r="E4676" t="s">
        <v>5821</v>
      </c>
      <c r="F4676" s="4"/>
      <c r="G4676" s="4"/>
      <c r="H4676" s="4"/>
      <c r="J4676" t="s">
        <v>69</v>
      </c>
      <c r="K4676">
        <v>10210</v>
      </c>
      <c r="L4676" t="s">
        <v>510</v>
      </c>
      <c r="M4676" t="s">
        <v>511</v>
      </c>
      <c r="N4676" s="1" t="s">
        <v>486</v>
      </c>
      <c r="O4676" t="s">
        <v>487</v>
      </c>
      <c r="P4676" t="s">
        <v>65</v>
      </c>
    </row>
    <row r="4677" spans="1:16" x14ac:dyDescent="0.3">
      <c r="A4677" t="s">
        <v>34</v>
      </c>
      <c r="B4677" t="s">
        <v>828</v>
      </c>
      <c r="C4677" t="s">
        <v>65</v>
      </c>
      <c r="D4677" s="5" t="s">
        <v>65</v>
      </c>
      <c r="E4677" t="s">
        <v>5822</v>
      </c>
      <c r="F4677" s="4"/>
      <c r="G4677" s="4"/>
      <c r="H4677" s="4"/>
      <c r="J4677" t="s">
        <v>69</v>
      </c>
      <c r="K4677">
        <v>10210</v>
      </c>
      <c r="L4677" t="s">
        <v>510</v>
      </c>
      <c r="M4677" t="s">
        <v>511</v>
      </c>
      <c r="N4677" s="1" t="s">
        <v>486</v>
      </c>
      <c r="O4677" t="s">
        <v>487</v>
      </c>
      <c r="P4677" t="s">
        <v>65</v>
      </c>
    </row>
    <row r="4678" spans="1:16" x14ac:dyDescent="0.3">
      <c r="A4678" s="1" t="s">
        <v>26</v>
      </c>
      <c r="B4678" t="s">
        <v>822</v>
      </c>
      <c r="C4678" t="s">
        <v>28</v>
      </c>
      <c r="D4678" s="5" t="s">
        <v>29</v>
      </c>
      <c r="E4678" t="s">
        <v>5823</v>
      </c>
      <c r="F4678" s="4"/>
      <c r="G4678" s="4"/>
      <c r="H4678" s="4"/>
      <c r="J4678" t="s">
        <v>33</v>
      </c>
      <c r="K4678">
        <v>10210</v>
      </c>
      <c r="L4678" t="s">
        <v>510</v>
      </c>
      <c r="M4678" t="s">
        <v>511</v>
      </c>
      <c r="N4678" s="1" t="s">
        <v>486</v>
      </c>
      <c r="O4678" t="s">
        <v>487</v>
      </c>
      <c r="P4678" t="s">
        <v>810</v>
      </c>
    </row>
    <row r="4679" spans="1:16" x14ac:dyDescent="0.3">
      <c r="A4679" t="s">
        <v>34</v>
      </c>
      <c r="B4679" t="s">
        <v>827</v>
      </c>
      <c r="C4679" t="s">
        <v>36</v>
      </c>
      <c r="D4679" s="5" t="s">
        <v>37</v>
      </c>
      <c r="E4679" t="s">
        <v>5824</v>
      </c>
      <c r="F4679" s="4"/>
      <c r="G4679" s="4"/>
      <c r="H4679" s="4"/>
      <c r="J4679" t="s">
        <v>41</v>
      </c>
      <c r="K4679">
        <v>10210</v>
      </c>
      <c r="L4679" t="s">
        <v>510</v>
      </c>
      <c r="M4679" t="s">
        <v>511</v>
      </c>
      <c r="N4679" s="1" t="s">
        <v>486</v>
      </c>
      <c r="O4679" t="s">
        <v>487</v>
      </c>
      <c r="P4679" t="s">
        <v>811</v>
      </c>
    </row>
    <row r="4680" spans="1:16" x14ac:dyDescent="0.3">
      <c r="A4680" t="s">
        <v>34</v>
      </c>
      <c r="B4680" t="s">
        <v>827</v>
      </c>
      <c r="C4680" t="s">
        <v>36</v>
      </c>
      <c r="D4680" s="5" t="s">
        <v>37</v>
      </c>
      <c r="E4680" t="s">
        <v>5825</v>
      </c>
      <c r="F4680" s="4"/>
      <c r="G4680" s="4"/>
      <c r="H4680" s="4"/>
      <c r="J4680" t="s">
        <v>41</v>
      </c>
      <c r="K4680">
        <v>10210</v>
      </c>
      <c r="L4680" t="s">
        <v>510</v>
      </c>
      <c r="M4680" t="s">
        <v>511</v>
      </c>
      <c r="N4680" s="1" t="s">
        <v>486</v>
      </c>
      <c r="O4680" t="s">
        <v>487</v>
      </c>
      <c r="P4680" t="s">
        <v>811</v>
      </c>
    </row>
    <row r="4681" spans="1:16" x14ac:dyDescent="0.3">
      <c r="A4681" t="s">
        <v>57</v>
      </c>
      <c r="B4681" t="s">
        <v>821</v>
      </c>
      <c r="C4681" t="s">
        <v>59</v>
      </c>
      <c r="D4681" s="5" t="s">
        <v>60</v>
      </c>
      <c r="E4681" t="s">
        <v>5826</v>
      </c>
      <c r="F4681" s="4"/>
      <c r="G4681" s="4"/>
      <c r="H4681" s="4"/>
      <c r="J4681" t="s">
        <v>64</v>
      </c>
      <c r="K4681">
        <v>10210</v>
      </c>
      <c r="L4681" t="s">
        <v>510</v>
      </c>
      <c r="M4681" t="s">
        <v>511</v>
      </c>
      <c r="N4681" s="1" t="s">
        <v>486</v>
      </c>
      <c r="O4681" t="s">
        <v>487</v>
      </c>
      <c r="P4681" t="s">
        <v>809</v>
      </c>
    </row>
    <row r="4682" spans="1:16" x14ac:dyDescent="0.3">
      <c r="A4682" t="s">
        <v>34</v>
      </c>
      <c r="B4682" t="s">
        <v>828</v>
      </c>
      <c r="C4682" t="s">
        <v>43</v>
      </c>
      <c r="D4682" s="5" t="s">
        <v>44</v>
      </c>
      <c r="E4682" t="s">
        <v>5827</v>
      </c>
      <c r="F4682" s="4"/>
      <c r="G4682" s="4"/>
      <c r="H4682" s="4"/>
      <c r="J4682" t="s">
        <v>46</v>
      </c>
      <c r="K4682">
        <v>10210</v>
      </c>
      <c r="L4682" t="s">
        <v>510</v>
      </c>
      <c r="M4682" t="s">
        <v>511</v>
      </c>
      <c r="N4682" s="1" t="s">
        <v>486</v>
      </c>
      <c r="O4682" t="s">
        <v>487</v>
      </c>
      <c r="P4682" t="s">
        <v>811</v>
      </c>
    </row>
    <row r="4683" spans="1:16" x14ac:dyDescent="0.3">
      <c r="A4683" t="s">
        <v>15</v>
      </c>
      <c r="B4683" s="1" t="s">
        <v>16</v>
      </c>
      <c r="C4683" t="s">
        <v>121</v>
      </c>
      <c r="D4683" s="2" t="s">
        <v>122</v>
      </c>
      <c r="E4683" t="s">
        <v>5828</v>
      </c>
      <c r="F4683" s="4"/>
      <c r="G4683" s="4"/>
      <c r="H4683" s="4"/>
      <c r="J4683" t="s">
        <v>124</v>
      </c>
      <c r="K4683">
        <v>10210</v>
      </c>
      <c r="L4683" t="s">
        <v>510</v>
      </c>
      <c r="M4683" t="s">
        <v>511</v>
      </c>
      <c r="N4683" s="1" t="s">
        <v>486</v>
      </c>
      <c r="O4683" t="s">
        <v>487</v>
      </c>
      <c r="P4683" t="s">
        <v>810</v>
      </c>
    </row>
    <row r="4684" spans="1:16" x14ac:dyDescent="0.3">
      <c r="A4684" t="s">
        <v>15</v>
      </c>
      <c r="B4684" s="1" t="s">
        <v>16</v>
      </c>
      <c r="C4684" t="s">
        <v>17</v>
      </c>
      <c r="D4684" s="2" t="s">
        <v>18</v>
      </c>
      <c r="E4684" t="s">
        <v>5829</v>
      </c>
      <c r="F4684" s="4"/>
      <c r="G4684" s="4"/>
      <c r="H4684" s="4"/>
      <c r="J4684" t="s">
        <v>22</v>
      </c>
      <c r="K4684">
        <v>10301</v>
      </c>
      <c r="L4684" t="s">
        <v>512</v>
      </c>
      <c r="M4684" t="s">
        <v>513</v>
      </c>
      <c r="N4684" s="1" t="s">
        <v>486</v>
      </c>
      <c r="O4684" t="s">
        <v>487</v>
      </c>
      <c r="P4684" t="s">
        <v>809</v>
      </c>
    </row>
    <row r="4685" spans="1:16" x14ac:dyDescent="0.3">
      <c r="A4685" t="s">
        <v>15</v>
      </c>
      <c r="B4685" s="1" t="s">
        <v>16</v>
      </c>
      <c r="C4685" t="s">
        <v>17</v>
      </c>
      <c r="D4685" s="2" t="s">
        <v>18</v>
      </c>
      <c r="E4685" t="s">
        <v>5830</v>
      </c>
      <c r="F4685" s="4"/>
      <c r="G4685" s="4"/>
      <c r="H4685" s="4"/>
      <c r="J4685" t="s">
        <v>22</v>
      </c>
      <c r="K4685">
        <v>10301</v>
      </c>
      <c r="L4685" t="s">
        <v>512</v>
      </c>
      <c r="M4685" t="s">
        <v>513</v>
      </c>
      <c r="N4685" s="1" t="s">
        <v>486</v>
      </c>
      <c r="O4685" t="s">
        <v>487</v>
      </c>
      <c r="P4685" t="s">
        <v>809</v>
      </c>
    </row>
    <row r="4686" spans="1:16" x14ac:dyDescent="0.3">
      <c r="A4686" t="s">
        <v>15</v>
      </c>
      <c r="B4686" s="1" t="s">
        <v>16</v>
      </c>
      <c r="C4686" t="s">
        <v>17</v>
      </c>
      <c r="D4686" s="2" t="s">
        <v>18</v>
      </c>
      <c r="E4686" t="s">
        <v>5831</v>
      </c>
      <c r="F4686" s="4"/>
      <c r="G4686" s="4"/>
      <c r="H4686" s="4"/>
      <c r="J4686" t="s">
        <v>22</v>
      </c>
      <c r="K4686">
        <v>10301</v>
      </c>
      <c r="L4686" t="s">
        <v>512</v>
      </c>
      <c r="M4686" t="s">
        <v>513</v>
      </c>
      <c r="N4686" s="1" t="s">
        <v>486</v>
      </c>
      <c r="O4686" t="s">
        <v>487</v>
      </c>
      <c r="P4686" t="s">
        <v>809</v>
      </c>
    </row>
    <row r="4687" spans="1:16" x14ac:dyDescent="0.3">
      <c r="A4687" t="s">
        <v>15</v>
      </c>
      <c r="B4687" s="1" t="s">
        <v>16</v>
      </c>
      <c r="C4687" t="s">
        <v>17</v>
      </c>
      <c r="D4687" s="2" t="s">
        <v>18</v>
      </c>
      <c r="E4687" t="s">
        <v>5832</v>
      </c>
      <c r="F4687" s="4"/>
      <c r="G4687" s="4"/>
      <c r="H4687" s="4"/>
      <c r="J4687" t="s">
        <v>22</v>
      </c>
      <c r="K4687">
        <v>10301</v>
      </c>
      <c r="L4687" t="s">
        <v>512</v>
      </c>
      <c r="M4687" t="s">
        <v>513</v>
      </c>
      <c r="N4687" s="1" t="s">
        <v>486</v>
      </c>
      <c r="O4687" t="s">
        <v>487</v>
      </c>
      <c r="P4687" t="s">
        <v>809</v>
      </c>
    </row>
    <row r="4688" spans="1:16" x14ac:dyDescent="0.3">
      <c r="A4688" t="s">
        <v>15</v>
      </c>
      <c r="B4688" s="1" t="s">
        <v>16</v>
      </c>
      <c r="C4688" t="s">
        <v>17</v>
      </c>
      <c r="D4688" s="2" t="s">
        <v>18</v>
      </c>
      <c r="E4688" t="s">
        <v>5833</v>
      </c>
      <c r="F4688" s="4"/>
      <c r="G4688" s="4"/>
      <c r="H4688" s="4"/>
      <c r="J4688" t="s">
        <v>22</v>
      </c>
      <c r="K4688">
        <v>10301</v>
      </c>
      <c r="L4688" t="s">
        <v>512</v>
      </c>
      <c r="M4688" t="s">
        <v>513</v>
      </c>
      <c r="N4688" s="1" t="s">
        <v>486</v>
      </c>
      <c r="O4688" t="s">
        <v>487</v>
      </c>
      <c r="P4688" t="s">
        <v>809</v>
      </c>
    </row>
    <row r="4689" spans="1:16" x14ac:dyDescent="0.3">
      <c r="A4689" t="s">
        <v>15</v>
      </c>
      <c r="B4689" s="1" t="s">
        <v>16</v>
      </c>
      <c r="C4689" t="s">
        <v>17</v>
      </c>
      <c r="D4689" s="2" t="s">
        <v>18</v>
      </c>
      <c r="E4689" t="s">
        <v>5834</v>
      </c>
      <c r="F4689" s="4"/>
      <c r="G4689" s="4"/>
      <c r="H4689" s="4"/>
      <c r="J4689" t="s">
        <v>22</v>
      </c>
      <c r="K4689">
        <v>10301</v>
      </c>
      <c r="L4689" t="s">
        <v>512</v>
      </c>
      <c r="M4689" t="s">
        <v>513</v>
      </c>
      <c r="N4689" s="1" t="s">
        <v>486</v>
      </c>
      <c r="O4689" t="s">
        <v>487</v>
      </c>
      <c r="P4689" t="s">
        <v>809</v>
      </c>
    </row>
    <row r="4690" spans="1:16" x14ac:dyDescent="0.3">
      <c r="A4690" t="s">
        <v>15</v>
      </c>
      <c r="B4690" s="1" t="s">
        <v>16</v>
      </c>
      <c r="C4690" t="s">
        <v>17</v>
      </c>
      <c r="D4690" s="2" t="s">
        <v>18</v>
      </c>
      <c r="E4690" t="s">
        <v>5835</v>
      </c>
      <c r="F4690" s="4"/>
      <c r="G4690" s="4"/>
      <c r="H4690" s="4"/>
      <c r="J4690" t="s">
        <v>22</v>
      </c>
      <c r="K4690">
        <v>10301</v>
      </c>
      <c r="L4690" t="s">
        <v>512</v>
      </c>
      <c r="M4690" t="s">
        <v>513</v>
      </c>
      <c r="N4690" s="1" t="s">
        <v>486</v>
      </c>
      <c r="O4690" t="s">
        <v>487</v>
      </c>
      <c r="P4690" t="s">
        <v>809</v>
      </c>
    </row>
    <row r="4691" spans="1:16" x14ac:dyDescent="0.3">
      <c r="A4691" t="s">
        <v>34</v>
      </c>
      <c r="B4691" t="s">
        <v>147</v>
      </c>
      <c r="C4691" t="s">
        <v>819</v>
      </c>
      <c r="D4691" s="5" t="s">
        <v>194</v>
      </c>
      <c r="E4691" t="s">
        <v>5836</v>
      </c>
      <c r="F4691" s="4"/>
      <c r="G4691" s="4"/>
      <c r="H4691" s="4"/>
      <c r="J4691" t="s">
        <v>195</v>
      </c>
      <c r="K4691">
        <v>10301</v>
      </c>
      <c r="L4691" t="s">
        <v>512</v>
      </c>
      <c r="M4691" t="s">
        <v>513</v>
      </c>
      <c r="N4691" s="1" t="s">
        <v>486</v>
      </c>
      <c r="O4691" t="s">
        <v>487</v>
      </c>
      <c r="P4691" t="s">
        <v>813</v>
      </c>
    </row>
    <row r="4692" spans="1:16" x14ac:dyDescent="0.3">
      <c r="A4692" t="s">
        <v>34</v>
      </c>
      <c r="B4692" t="s">
        <v>147</v>
      </c>
      <c r="C4692" t="s">
        <v>819</v>
      </c>
      <c r="D4692" s="5" t="s">
        <v>194</v>
      </c>
      <c r="E4692" t="s">
        <v>5837</v>
      </c>
      <c r="F4692" s="4"/>
      <c r="G4692" s="4"/>
      <c r="H4692" s="4"/>
      <c r="J4692" t="s">
        <v>195</v>
      </c>
      <c r="K4692">
        <v>10301</v>
      </c>
      <c r="L4692" t="s">
        <v>512</v>
      </c>
      <c r="M4692" t="s">
        <v>513</v>
      </c>
      <c r="N4692" s="1" t="s">
        <v>486</v>
      </c>
      <c r="O4692" t="s">
        <v>487</v>
      </c>
      <c r="P4692" t="s">
        <v>813</v>
      </c>
    </row>
    <row r="4693" spans="1:16" x14ac:dyDescent="0.3">
      <c r="A4693" t="s">
        <v>34</v>
      </c>
      <c r="B4693" t="s">
        <v>147</v>
      </c>
      <c r="C4693" t="s">
        <v>819</v>
      </c>
      <c r="D4693" s="5" t="s">
        <v>194</v>
      </c>
      <c r="E4693" t="s">
        <v>5838</v>
      </c>
      <c r="F4693" s="4"/>
      <c r="G4693" s="4"/>
      <c r="H4693" s="4"/>
      <c r="J4693" t="s">
        <v>195</v>
      </c>
      <c r="K4693">
        <v>10301</v>
      </c>
      <c r="L4693" t="s">
        <v>512</v>
      </c>
      <c r="M4693" t="s">
        <v>513</v>
      </c>
      <c r="N4693" s="1" t="s">
        <v>486</v>
      </c>
      <c r="O4693" t="s">
        <v>487</v>
      </c>
      <c r="P4693" t="s">
        <v>813</v>
      </c>
    </row>
    <row r="4694" spans="1:16" x14ac:dyDescent="0.3">
      <c r="A4694" t="s">
        <v>34</v>
      </c>
      <c r="B4694" t="s">
        <v>828</v>
      </c>
      <c r="C4694" t="s">
        <v>65</v>
      </c>
      <c r="D4694" s="5" t="s">
        <v>65</v>
      </c>
      <c r="E4694" t="s">
        <v>5839</v>
      </c>
      <c r="F4694" s="4"/>
      <c r="G4694" s="4"/>
      <c r="H4694" s="4"/>
      <c r="J4694" t="s">
        <v>69</v>
      </c>
      <c r="K4694">
        <v>10301</v>
      </c>
      <c r="L4694" t="s">
        <v>512</v>
      </c>
      <c r="M4694" t="s">
        <v>513</v>
      </c>
      <c r="N4694" s="1" t="s">
        <v>486</v>
      </c>
      <c r="O4694" t="s">
        <v>487</v>
      </c>
      <c r="P4694" t="s">
        <v>65</v>
      </c>
    </row>
    <row r="4695" spans="1:16" x14ac:dyDescent="0.3">
      <c r="A4695" t="s">
        <v>34</v>
      </c>
      <c r="B4695" t="s">
        <v>827</v>
      </c>
      <c r="C4695" t="s">
        <v>65</v>
      </c>
      <c r="D4695" s="5" t="s">
        <v>65</v>
      </c>
      <c r="E4695" t="s">
        <v>5840</v>
      </c>
      <c r="F4695" s="4"/>
      <c r="G4695" s="4"/>
      <c r="H4695" s="4"/>
      <c r="J4695" t="s">
        <v>69</v>
      </c>
      <c r="K4695">
        <v>10301</v>
      </c>
      <c r="L4695" t="s">
        <v>512</v>
      </c>
      <c r="M4695" t="s">
        <v>513</v>
      </c>
      <c r="N4695" s="1" t="s">
        <v>486</v>
      </c>
      <c r="O4695" t="s">
        <v>487</v>
      </c>
      <c r="P4695" t="s">
        <v>65</v>
      </c>
    </row>
    <row r="4696" spans="1:16" x14ac:dyDescent="0.3">
      <c r="A4696" t="s">
        <v>57</v>
      </c>
      <c r="B4696" s="1" t="s">
        <v>820</v>
      </c>
      <c r="C4696" t="s">
        <v>65</v>
      </c>
      <c r="D4696" s="2" t="s">
        <v>65</v>
      </c>
      <c r="E4696" t="s">
        <v>5841</v>
      </c>
      <c r="F4696" s="4"/>
      <c r="G4696" s="4"/>
      <c r="H4696" s="4"/>
      <c r="J4696" t="s">
        <v>69</v>
      </c>
      <c r="K4696">
        <v>10301</v>
      </c>
      <c r="L4696" t="s">
        <v>512</v>
      </c>
      <c r="M4696" t="s">
        <v>513</v>
      </c>
      <c r="N4696" s="1" t="s">
        <v>486</v>
      </c>
      <c r="O4696" t="s">
        <v>487</v>
      </c>
      <c r="P4696" t="s">
        <v>65</v>
      </c>
    </row>
    <row r="4697" spans="1:16" x14ac:dyDescent="0.3">
      <c r="A4697" t="s">
        <v>209</v>
      </c>
      <c r="B4697" t="s">
        <v>209</v>
      </c>
      <c r="C4697" t="s">
        <v>65</v>
      </c>
      <c r="D4697" s="5" t="s">
        <v>65</v>
      </c>
      <c r="E4697" t="s">
        <v>5842</v>
      </c>
      <c r="F4697" s="4"/>
      <c r="G4697" s="4"/>
      <c r="H4697" s="4"/>
      <c r="J4697" t="s">
        <v>69</v>
      </c>
      <c r="K4697">
        <v>10301</v>
      </c>
      <c r="L4697" t="s">
        <v>512</v>
      </c>
      <c r="M4697" t="s">
        <v>513</v>
      </c>
      <c r="N4697" s="1" t="s">
        <v>486</v>
      </c>
      <c r="O4697" t="s">
        <v>487</v>
      </c>
      <c r="P4697" t="s">
        <v>65</v>
      </c>
    </row>
    <row r="4698" spans="1:16" x14ac:dyDescent="0.3">
      <c r="A4698" t="s">
        <v>209</v>
      </c>
      <c r="B4698" t="s">
        <v>209</v>
      </c>
      <c r="C4698" t="s">
        <v>65</v>
      </c>
      <c r="D4698" s="5" t="s">
        <v>65</v>
      </c>
      <c r="E4698" t="s">
        <v>5843</v>
      </c>
      <c r="F4698" s="4"/>
      <c r="G4698" s="4"/>
      <c r="H4698" s="4"/>
      <c r="J4698" t="s">
        <v>69</v>
      </c>
      <c r="K4698">
        <v>10301</v>
      </c>
      <c r="L4698" t="s">
        <v>512</v>
      </c>
      <c r="M4698" t="s">
        <v>513</v>
      </c>
      <c r="N4698" s="1" t="s">
        <v>486</v>
      </c>
      <c r="O4698" t="s">
        <v>487</v>
      </c>
      <c r="P4698" t="s">
        <v>65</v>
      </c>
    </row>
    <row r="4699" spans="1:16" x14ac:dyDescent="0.3">
      <c r="A4699" t="s">
        <v>209</v>
      </c>
      <c r="B4699" t="s">
        <v>209</v>
      </c>
      <c r="C4699" t="s">
        <v>65</v>
      </c>
      <c r="D4699" s="5" t="s">
        <v>65</v>
      </c>
      <c r="E4699" t="s">
        <v>5844</v>
      </c>
      <c r="F4699" s="4"/>
      <c r="G4699" s="4"/>
      <c r="H4699" s="4"/>
      <c r="J4699" t="s">
        <v>69</v>
      </c>
      <c r="K4699">
        <v>10301</v>
      </c>
      <c r="L4699" t="s">
        <v>512</v>
      </c>
      <c r="M4699" t="s">
        <v>513</v>
      </c>
      <c r="N4699" s="1" t="s">
        <v>486</v>
      </c>
      <c r="O4699" t="s">
        <v>487</v>
      </c>
      <c r="P4699" t="s">
        <v>65</v>
      </c>
    </row>
    <row r="4700" spans="1:16" x14ac:dyDescent="0.3">
      <c r="A4700" t="s">
        <v>131</v>
      </c>
      <c r="B4700" t="s">
        <v>131</v>
      </c>
      <c r="C4700" t="s">
        <v>65</v>
      </c>
      <c r="D4700" s="5" t="s">
        <v>65</v>
      </c>
      <c r="E4700" t="s">
        <v>5845</v>
      </c>
      <c r="F4700" s="4"/>
      <c r="G4700" s="4"/>
      <c r="H4700" s="4"/>
      <c r="J4700" t="s">
        <v>69</v>
      </c>
      <c r="K4700">
        <v>10301</v>
      </c>
      <c r="L4700" t="s">
        <v>512</v>
      </c>
      <c r="M4700" t="s">
        <v>513</v>
      </c>
      <c r="N4700" s="1" t="s">
        <v>486</v>
      </c>
      <c r="O4700" t="s">
        <v>487</v>
      </c>
      <c r="P4700" t="s">
        <v>65</v>
      </c>
    </row>
    <row r="4701" spans="1:16" x14ac:dyDescent="0.3">
      <c r="A4701" t="s">
        <v>34</v>
      </c>
      <c r="B4701" t="s">
        <v>147</v>
      </c>
      <c r="C4701" t="s">
        <v>65</v>
      </c>
      <c r="D4701" s="5" t="s">
        <v>65</v>
      </c>
      <c r="E4701" t="s">
        <v>5846</v>
      </c>
      <c r="F4701" s="4"/>
      <c r="G4701" s="4"/>
      <c r="H4701" s="4"/>
      <c r="J4701" t="s">
        <v>69</v>
      </c>
      <c r="K4701">
        <v>10301</v>
      </c>
      <c r="L4701" t="s">
        <v>512</v>
      </c>
      <c r="M4701" t="s">
        <v>513</v>
      </c>
      <c r="N4701" s="1" t="s">
        <v>486</v>
      </c>
      <c r="O4701" t="s">
        <v>487</v>
      </c>
      <c r="P4701" t="s">
        <v>65</v>
      </c>
    </row>
    <row r="4702" spans="1:16" x14ac:dyDescent="0.3">
      <c r="A4702" t="s">
        <v>209</v>
      </c>
      <c r="B4702" t="s">
        <v>209</v>
      </c>
      <c r="C4702" t="s">
        <v>65</v>
      </c>
      <c r="D4702" s="5" t="s">
        <v>65</v>
      </c>
      <c r="E4702" t="s">
        <v>5847</v>
      </c>
      <c r="F4702" s="4"/>
      <c r="G4702" s="4"/>
      <c r="H4702" s="4"/>
      <c r="J4702" t="s">
        <v>69</v>
      </c>
      <c r="K4702">
        <v>10301</v>
      </c>
      <c r="L4702" t="s">
        <v>512</v>
      </c>
      <c r="M4702" t="s">
        <v>513</v>
      </c>
      <c r="N4702" s="1" t="s">
        <v>486</v>
      </c>
      <c r="O4702" t="s">
        <v>487</v>
      </c>
      <c r="P4702" t="s">
        <v>65</v>
      </c>
    </row>
    <row r="4703" spans="1:16" x14ac:dyDescent="0.3">
      <c r="A4703" t="s">
        <v>57</v>
      </c>
      <c r="B4703" t="s">
        <v>821</v>
      </c>
      <c r="C4703" t="s">
        <v>65</v>
      </c>
      <c r="D4703" s="5" t="s">
        <v>65</v>
      </c>
      <c r="E4703" t="s">
        <v>5848</v>
      </c>
      <c r="F4703" s="4"/>
      <c r="G4703" s="4"/>
      <c r="H4703" s="4"/>
      <c r="J4703" t="s">
        <v>69</v>
      </c>
      <c r="K4703">
        <v>10301</v>
      </c>
      <c r="L4703" t="s">
        <v>512</v>
      </c>
      <c r="M4703" t="s">
        <v>513</v>
      </c>
      <c r="N4703" s="1" t="s">
        <v>486</v>
      </c>
      <c r="O4703" t="s">
        <v>487</v>
      </c>
      <c r="P4703" t="s">
        <v>65</v>
      </c>
    </row>
    <row r="4704" spans="1:16" x14ac:dyDescent="0.3">
      <c r="A4704" t="s">
        <v>131</v>
      </c>
      <c r="B4704" t="s">
        <v>131</v>
      </c>
      <c r="C4704" t="s">
        <v>65</v>
      </c>
      <c r="D4704" s="5" t="s">
        <v>65</v>
      </c>
      <c r="E4704" t="s">
        <v>5849</v>
      </c>
      <c r="F4704" s="4"/>
      <c r="G4704" s="4"/>
      <c r="H4704" s="4"/>
      <c r="J4704" t="s">
        <v>69</v>
      </c>
      <c r="K4704">
        <v>10301</v>
      </c>
      <c r="L4704" t="s">
        <v>512</v>
      </c>
      <c r="M4704" t="s">
        <v>513</v>
      </c>
      <c r="N4704" s="1" t="s">
        <v>486</v>
      </c>
      <c r="O4704" t="s">
        <v>487</v>
      </c>
      <c r="P4704" t="s">
        <v>65</v>
      </c>
    </row>
    <row r="4705" spans="1:16" x14ac:dyDescent="0.3">
      <c r="A4705" t="s">
        <v>34</v>
      </c>
      <c r="B4705" t="s">
        <v>147</v>
      </c>
      <c r="C4705" t="s">
        <v>65</v>
      </c>
      <c r="D4705" s="5" t="s">
        <v>65</v>
      </c>
      <c r="E4705" t="s">
        <v>5850</v>
      </c>
      <c r="F4705" s="4"/>
      <c r="G4705" s="4"/>
      <c r="H4705" s="4"/>
      <c r="J4705" t="s">
        <v>69</v>
      </c>
      <c r="K4705">
        <v>10301</v>
      </c>
      <c r="L4705" t="s">
        <v>512</v>
      </c>
      <c r="M4705" t="s">
        <v>513</v>
      </c>
      <c r="N4705" s="1" t="s">
        <v>486</v>
      </c>
      <c r="O4705" t="s">
        <v>487</v>
      </c>
      <c r="P4705" t="s">
        <v>65</v>
      </c>
    </row>
    <row r="4706" spans="1:16" x14ac:dyDescent="0.3">
      <c r="A4706" t="s">
        <v>209</v>
      </c>
      <c r="B4706" t="s">
        <v>209</v>
      </c>
      <c r="C4706" t="s">
        <v>65</v>
      </c>
      <c r="D4706" s="5" t="s">
        <v>65</v>
      </c>
      <c r="E4706" t="s">
        <v>5851</v>
      </c>
      <c r="F4706" s="4"/>
      <c r="G4706" s="4"/>
      <c r="H4706" s="4"/>
      <c r="J4706" t="s">
        <v>69</v>
      </c>
      <c r="K4706">
        <v>10301</v>
      </c>
      <c r="L4706" t="s">
        <v>512</v>
      </c>
      <c r="M4706" t="s">
        <v>513</v>
      </c>
      <c r="N4706" s="1" t="s">
        <v>486</v>
      </c>
      <c r="O4706" t="s">
        <v>487</v>
      </c>
      <c r="P4706" t="s">
        <v>65</v>
      </c>
    </row>
    <row r="4707" spans="1:16" x14ac:dyDescent="0.3">
      <c r="A4707" t="s">
        <v>131</v>
      </c>
      <c r="B4707" t="s">
        <v>131</v>
      </c>
      <c r="C4707" t="s">
        <v>65</v>
      </c>
      <c r="D4707" s="5" t="s">
        <v>65</v>
      </c>
      <c r="E4707" t="s">
        <v>5852</v>
      </c>
      <c r="F4707" s="4"/>
      <c r="G4707" s="4"/>
      <c r="H4707" s="4"/>
      <c r="J4707" t="s">
        <v>69</v>
      </c>
      <c r="K4707">
        <v>10301</v>
      </c>
      <c r="L4707" t="s">
        <v>512</v>
      </c>
      <c r="M4707" t="s">
        <v>513</v>
      </c>
      <c r="N4707" s="1" t="s">
        <v>486</v>
      </c>
      <c r="O4707" t="s">
        <v>487</v>
      </c>
      <c r="P4707" t="s">
        <v>65</v>
      </c>
    </row>
    <row r="4708" spans="1:16" x14ac:dyDescent="0.3">
      <c r="A4708" t="s">
        <v>210</v>
      </c>
      <c r="B4708" t="s">
        <v>211</v>
      </c>
      <c r="C4708" t="s">
        <v>65</v>
      </c>
      <c r="D4708" s="5" t="s">
        <v>65</v>
      </c>
      <c r="E4708" t="s">
        <v>5853</v>
      </c>
      <c r="F4708" s="4"/>
      <c r="G4708" s="4"/>
      <c r="H4708" s="4"/>
      <c r="J4708" t="s">
        <v>69</v>
      </c>
      <c r="K4708">
        <v>10301</v>
      </c>
      <c r="L4708" t="s">
        <v>512</v>
      </c>
      <c r="M4708" t="s">
        <v>513</v>
      </c>
      <c r="N4708" s="1" t="s">
        <v>486</v>
      </c>
      <c r="O4708" t="s">
        <v>487</v>
      </c>
      <c r="P4708" t="s">
        <v>65</v>
      </c>
    </row>
    <row r="4709" spans="1:16" x14ac:dyDescent="0.3">
      <c r="A4709" t="s">
        <v>34</v>
      </c>
      <c r="B4709" t="s">
        <v>827</v>
      </c>
      <c r="C4709" t="s">
        <v>65</v>
      </c>
      <c r="D4709" s="5" t="s">
        <v>65</v>
      </c>
      <c r="E4709" t="s">
        <v>5854</v>
      </c>
      <c r="F4709" s="4"/>
      <c r="G4709" s="4"/>
      <c r="H4709" s="4"/>
      <c r="J4709" t="s">
        <v>69</v>
      </c>
      <c r="K4709">
        <v>10301</v>
      </c>
      <c r="L4709" t="s">
        <v>512</v>
      </c>
      <c r="M4709" t="s">
        <v>513</v>
      </c>
      <c r="N4709" s="1" t="s">
        <v>486</v>
      </c>
      <c r="O4709" t="s">
        <v>487</v>
      </c>
      <c r="P4709" t="s">
        <v>65</v>
      </c>
    </row>
    <row r="4710" spans="1:16" x14ac:dyDescent="0.3">
      <c r="A4710" t="s">
        <v>209</v>
      </c>
      <c r="B4710" t="s">
        <v>209</v>
      </c>
      <c r="C4710" t="s">
        <v>65</v>
      </c>
      <c r="D4710" s="5" t="s">
        <v>65</v>
      </c>
      <c r="E4710" t="s">
        <v>5855</v>
      </c>
      <c r="F4710" s="4"/>
      <c r="G4710" s="4"/>
      <c r="H4710" s="4"/>
      <c r="J4710" t="s">
        <v>69</v>
      </c>
      <c r="K4710">
        <v>10301</v>
      </c>
      <c r="L4710" t="s">
        <v>512</v>
      </c>
      <c r="M4710" t="s">
        <v>513</v>
      </c>
      <c r="N4710" s="1" t="s">
        <v>486</v>
      </c>
      <c r="O4710" t="s">
        <v>487</v>
      </c>
      <c r="P4710" t="s">
        <v>65</v>
      </c>
    </row>
    <row r="4711" spans="1:16" x14ac:dyDescent="0.3">
      <c r="A4711" s="1" t="s">
        <v>26</v>
      </c>
      <c r="B4711" t="s">
        <v>822</v>
      </c>
      <c r="C4711" t="s">
        <v>65</v>
      </c>
      <c r="D4711" s="5" t="s">
        <v>65</v>
      </c>
      <c r="E4711" t="s">
        <v>5856</v>
      </c>
      <c r="F4711" s="4"/>
      <c r="G4711" s="4"/>
      <c r="H4711" s="4"/>
      <c r="J4711" t="s">
        <v>69</v>
      </c>
      <c r="K4711">
        <v>10301</v>
      </c>
      <c r="L4711" t="s">
        <v>512</v>
      </c>
      <c r="M4711" t="s">
        <v>513</v>
      </c>
      <c r="N4711" s="1" t="s">
        <v>486</v>
      </c>
      <c r="O4711" t="s">
        <v>487</v>
      </c>
      <c r="P4711" t="s">
        <v>65</v>
      </c>
    </row>
    <row r="4712" spans="1:16" x14ac:dyDescent="0.3">
      <c r="A4712" t="s">
        <v>57</v>
      </c>
      <c r="B4712" t="s">
        <v>821</v>
      </c>
      <c r="C4712" t="s">
        <v>65</v>
      </c>
      <c r="D4712" s="5" t="s">
        <v>65</v>
      </c>
      <c r="E4712" t="s">
        <v>5857</v>
      </c>
      <c r="F4712" s="4"/>
      <c r="G4712" s="4"/>
      <c r="H4712" s="4"/>
      <c r="J4712" t="s">
        <v>69</v>
      </c>
      <c r="K4712">
        <v>10301</v>
      </c>
      <c r="L4712" t="s">
        <v>512</v>
      </c>
      <c r="M4712" t="s">
        <v>513</v>
      </c>
      <c r="N4712" s="1" t="s">
        <v>486</v>
      </c>
      <c r="O4712" t="s">
        <v>487</v>
      </c>
      <c r="P4712" t="s">
        <v>65</v>
      </c>
    </row>
    <row r="4713" spans="1:16" x14ac:dyDescent="0.3">
      <c r="A4713" t="s">
        <v>47</v>
      </c>
      <c r="B4713" t="s">
        <v>825</v>
      </c>
      <c r="C4713" t="s">
        <v>65</v>
      </c>
      <c r="D4713" s="5" t="s">
        <v>65</v>
      </c>
      <c r="E4713" t="s">
        <v>5858</v>
      </c>
      <c r="F4713" s="4"/>
      <c r="G4713" s="4"/>
      <c r="H4713" s="4"/>
      <c r="J4713" t="s">
        <v>69</v>
      </c>
      <c r="K4713">
        <v>10301</v>
      </c>
      <c r="L4713" t="s">
        <v>512</v>
      </c>
      <c r="M4713" t="s">
        <v>513</v>
      </c>
      <c r="N4713" s="1" t="s">
        <v>486</v>
      </c>
      <c r="O4713" t="s">
        <v>487</v>
      </c>
      <c r="P4713" t="s">
        <v>65</v>
      </c>
    </row>
    <row r="4714" spans="1:16" x14ac:dyDescent="0.3">
      <c r="A4714" t="s">
        <v>34</v>
      </c>
      <c r="B4714" t="s">
        <v>147</v>
      </c>
      <c r="C4714" t="s">
        <v>65</v>
      </c>
      <c r="D4714" s="5" t="s">
        <v>65</v>
      </c>
      <c r="E4714" t="s">
        <v>5859</v>
      </c>
      <c r="F4714" s="4"/>
      <c r="G4714" s="4"/>
      <c r="H4714" s="4"/>
      <c r="J4714" t="s">
        <v>69</v>
      </c>
      <c r="K4714">
        <v>10301</v>
      </c>
      <c r="L4714" t="s">
        <v>512</v>
      </c>
      <c r="M4714" t="s">
        <v>513</v>
      </c>
      <c r="N4714" s="1" t="s">
        <v>486</v>
      </c>
      <c r="O4714" t="s">
        <v>487</v>
      </c>
      <c r="P4714" t="s">
        <v>65</v>
      </c>
    </row>
    <row r="4715" spans="1:16" x14ac:dyDescent="0.3">
      <c r="A4715" t="s">
        <v>131</v>
      </c>
      <c r="B4715" t="s">
        <v>131</v>
      </c>
      <c r="C4715" t="s">
        <v>65</v>
      </c>
      <c r="D4715" s="5" t="s">
        <v>65</v>
      </c>
      <c r="E4715" t="s">
        <v>5860</v>
      </c>
      <c r="F4715" s="4"/>
      <c r="G4715" s="4"/>
      <c r="H4715" s="4"/>
      <c r="J4715" t="s">
        <v>69</v>
      </c>
      <c r="K4715">
        <v>10301</v>
      </c>
      <c r="L4715" t="s">
        <v>512</v>
      </c>
      <c r="M4715" t="s">
        <v>513</v>
      </c>
      <c r="N4715" s="1" t="s">
        <v>486</v>
      </c>
      <c r="O4715" t="s">
        <v>487</v>
      </c>
      <c r="P4715" t="s">
        <v>65</v>
      </c>
    </row>
    <row r="4716" spans="1:16" x14ac:dyDescent="0.3">
      <c r="A4716" t="s">
        <v>131</v>
      </c>
      <c r="B4716" t="s">
        <v>131</v>
      </c>
      <c r="C4716" t="s">
        <v>65</v>
      </c>
      <c r="D4716" s="5" t="s">
        <v>65</v>
      </c>
      <c r="E4716" t="s">
        <v>5861</v>
      </c>
      <c r="F4716" s="4"/>
      <c r="G4716" s="4"/>
      <c r="H4716" s="4"/>
      <c r="J4716" t="s">
        <v>69</v>
      </c>
      <c r="K4716">
        <v>10301</v>
      </c>
      <c r="L4716" t="s">
        <v>512</v>
      </c>
      <c r="M4716" t="s">
        <v>513</v>
      </c>
      <c r="N4716" s="1" t="s">
        <v>486</v>
      </c>
      <c r="O4716" t="s">
        <v>487</v>
      </c>
      <c r="P4716" t="s">
        <v>65</v>
      </c>
    </row>
    <row r="4717" spans="1:16" x14ac:dyDescent="0.3">
      <c r="A4717" t="s">
        <v>47</v>
      </c>
      <c r="B4717" t="s">
        <v>110</v>
      </c>
      <c r="C4717" t="s">
        <v>65</v>
      </c>
      <c r="D4717" s="5" t="s">
        <v>65</v>
      </c>
      <c r="E4717" t="s">
        <v>5862</v>
      </c>
      <c r="F4717" s="4"/>
      <c r="G4717" s="4"/>
      <c r="H4717" s="4"/>
      <c r="J4717" t="s">
        <v>69</v>
      </c>
      <c r="K4717">
        <v>10301</v>
      </c>
      <c r="L4717" t="s">
        <v>512</v>
      </c>
      <c r="M4717" t="s">
        <v>513</v>
      </c>
      <c r="N4717" s="1" t="s">
        <v>486</v>
      </c>
      <c r="O4717" t="s">
        <v>487</v>
      </c>
      <c r="P4717" t="s">
        <v>65</v>
      </c>
    </row>
    <row r="4718" spans="1:16" x14ac:dyDescent="0.3">
      <c r="A4718" t="s">
        <v>34</v>
      </c>
      <c r="B4718" t="s">
        <v>147</v>
      </c>
      <c r="C4718" t="s">
        <v>65</v>
      </c>
      <c r="D4718" s="5" t="s">
        <v>65</v>
      </c>
      <c r="E4718" t="s">
        <v>5863</v>
      </c>
      <c r="F4718" s="4"/>
      <c r="G4718" s="4"/>
      <c r="H4718" s="4"/>
      <c r="J4718" t="s">
        <v>69</v>
      </c>
      <c r="K4718">
        <v>10301</v>
      </c>
      <c r="L4718" t="s">
        <v>512</v>
      </c>
      <c r="M4718" t="s">
        <v>513</v>
      </c>
      <c r="N4718" s="1" t="s">
        <v>486</v>
      </c>
      <c r="O4718" t="s">
        <v>487</v>
      </c>
      <c r="P4718" t="s">
        <v>65</v>
      </c>
    </row>
    <row r="4719" spans="1:16" x14ac:dyDescent="0.3">
      <c r="A4719" t="s">
        <v>131</v>
      </c>
      <c r="B4719" t="s">
        <v>131</v>
      </c>
      <c r="C4719" t="s">
        <v>65</v>
      </c>
      <c r="D4719" s="5" t="s">
        <v>65</v>
      </c>
      <c r="E4719" t="s">
        <v>5864</v>
      </c>
      <c r="F4719" s="4"/>
      <c r="G4719" s="4"/>
      <c r="H4719" s="4"/>
      <c r="J4719" t="s">
        <v>69</v>
      </c>
      <c r="K4719">
        <v>10301</v>
      </c>
      <c r="L4719" t="s">
        <v>512</v>
      </c>
      <c r="M4719" t="s">
        <v>513</v>
      </c>
      <c r="N4719" s="1" t="s">
        <v>486</v>
      </c>
      <c r="O4719" t="s">
        <v>487</v>
      </c>
      <c r="P4719" t="s">
        <v>65</v>
      </c>
    </row>
    <row r="4720" spans="1:16" x14ac:dyDescent="0.3">
      <c r="A4720" s="1" t="s">
        <v>26</v>
      </c>
      <c r="B4720" t="s">
        <v>822</v>
      </c>
      <c r="C4720" t="s">
        <v>28</v>
      </c>
      <c r="D4720" s="5" t="s">
        <v>29</v>
      </c>
      <c r="E4720" t="s">
        <v>5865</v>
      </c>
      <c r="F4720" s="4"/>
      <c r="G4720" s="4"/>
      <c r="H4720" s="4"/>
      <c r="J4720" t="s">
        <v>33</v>
      </c>
      <c r="K4720">
        <v>10301</v>
      </c>
      <c r="L4720" t="s">
        <v>512</v>
      </c>
      <c r="M4720" t="s">
        <v>513</v>
      </c>
      <c r="N4720" s="1" t="s">
        <v>486</v>
      </c>
      <c r="O4720" t="s">
        <v>487</v>
      </c>
      <c r="P4720" t="s">
        <v>810</v>
      </c>
    </row>
    <row r="4721" spans="1:16" x14ac:dyDescent="0.3">
      <c r="A4721" s="1" t="s">
        <v>26</v>
      </c>
      <c r="B4721" t="s">
        <v>822</v>
      </c>
      <c r="C4721" t="s">
        <v>28</v>
      </c>
      <c r="D4721" s="5" t="s">
        <v>29</v>
      </c>
      <c r="E4721" t="s">
        <v>5866</v>
      </c>
      <c r="F4721" s="4"/>
      <c r="G4721" s="4"/>
      <c r="H4721" s="4"/>
      <c r="J4721" t="s">
        <v>33</v>
      </c>
      <c r="K4721">
        <v>10301</v>
      </c>
      <c r="L4721" t="s">
        <v>512</v>
      </c>
      <c r="M4721" t="s">
        <v>513</v>
      </c>
      <c r="N4721" s="1" t="s">
        <v>486</v>
      </c>
      <c r="O4721" t="s">
        <v>487</v>
      </c>
      <c r="P4721" t="s">
        <v>810</v>
      </c>
    </row>
    <row r="4722" spans="1:16" x14ac:dyDescent="0.3">
      <c r="A4722" t="s">
        <v>209</v>
      </c>
      <c r="B4722" t="s">
        <v>209</v>
      </c>
      <c r="C4722" t="s">
        <v>252</v>
      </c>
      <c r="D4722" s="5" t="s">
        <v>253</v>
      </c>
      <c r="E4722" t="s">
        <v>5867</v>
      </c>
      <c r="F4722" s="4"/>
      <c r="G4722" s="4"/>
      <c r="H4722" s="4"/>
      <c r="J4722" t="s">
        <v>254</v>
      </c>
      <c r="K4722">
        <v>10301</v>
      </c>
      <c r="L4722" t="s">
        <v>512</v>
      </c>
      <c r="M4722" t="s">
        <v>513</v>
      </c>
      <c r="N4722" s="1" t="s">
        <v>486</v>
      </c>
      <c r="O4722" t="s">
        <v>487</v>
      </c>
      <c r="P4722" t="s">
        <v>814</v>
      </c>
    </row>
    <row r="4723" spans="1:16" x14ac:dyDescent="0.3">
      <c r="A4723" t="s">
        <v>57</v>
      </c>
      <c r="B4723" s="1" t="s">
        <v>820</v>
      </c>
      <c r="C4723" t="s">
        <v>135</v>
      </c>
      <c r="D4723" s="2" t="s">
        <v>136</v>
      </c>
      <c r="E4723" t="s">
        <v>5868</v>
      </c>
      <c r="F4723" s="4"/>
      <c r="G4723" s="4"/>
      <c r="H4723" s="4"/>
      <c r="J4723" t="s">
        <v>137</v>
      </c>
      <c r="K4723">
        <v>10301</v>
      </c>
      <c r="L4723" t="s">
        <v>512</v>
      </c>
      <c r="M4723" t="s">
        <v>513</v>
      </c>
      <c r="N4723" s="1" t="s">
        <v>486</v>
      </c>
      <c r="O4723" t="s">
        <v>487</v>
      </c>
      <c r="P4723" t="s">
        <v>809</v>
      </c>
    </row>
    <row r="4724" spans="1:16" x14ac:dyDescent="0.3">
      <c r="A4724" t="s">
        <v>57</v>
      </c>
      <c r="B4724" s="1" t="s">
        <v>820</v>
      </c>
      <c r="C4724" t="s">
        <v>135</v>
      </c>
      <c r="D4724" s="2" t="s">
        <v>136</v>
      </c>
      <c r="E4724" t="s">
        <v>5869</v>
      </c>
      <c r="F4724" s="4"/>
      <c r="G4724" s="4"/>
      <c r="H4724" s="4"/>
      <c r="J4724" t="s">
        <v>137</v>
      </c>
      <c r="K4724">
        <v>10301</v>
      </c>
      <c r="L4724" t="s">
        <v>512</v>
      </c>
      <c r="M4724" t="s">
        <v>513</v>
      </c>
      <c r="N4724" s="1" t="s">
        <v>486</v>
      </c>
      <c r="O4724" t="s">
        <v>487</v>
      </c>
      <c r="P4724" t="s">
        <v>809</v>
      </c>
    </row>
    <row r="4725" spans="1:16" x14ac:dyDescent="0.3">
      <c r="A4725" t="s">
        <v>57</v>
      </c>
      <c r="B4725" s="1" t="s">
        <v>820</v>
      </c>
      <c r="C4725" t="s">
        <v>135</v>
      </c>
      <c r="D4725" s="2" t="s">
        <v>136</v>
      </c>
      <c r="E4725" t="s">
        <v>5870</v>
      </c>
      <c r="F4725" s="4"/>
      <c r="G4725" s="4"/>
      <c r="H4725" s="4"/>
      <c r="J4725" t="s">
        <v>137</v>
      </c>
      <c r="K4725">
        <v>10301</v>
      </c>
      <c r="L4725" t="s">
        <v>512</v>
      </c>
      <c r="M4725" t="s">
        <v>513</v>
      </c>
      <c r="N4725" s="1" t="s">
        <v>486</v>
      </c>
      <c r="O4725" t="s">
        <v>487</v>
      </c>
      <c r="P4725" t="s">
        <v>809</v>
      </c>
    </row>
    <row r="4726" spans="1:16" x14ac:dyDescent="0.3">
      <c r="A4726" t="s">
        <v>131</v>
      </c>
      <c r="B4726" t="s">
        <v>131</v>
      </c>
      <c r="C4726" t="s">
        <v>138</v>
      </c>
      <c r="D4726" s="2" t="s">
        <v>139</v>
      </c>
      <c r="E4726" t="s">
        <v>5871</v>
      </c>
      <c r="F4726" s="4"/>
      <c r="G4726" s="4"/>
      <c r="H4726" s="4"/>
      <c r="J4726" t="s">
        <v>140</v>
      </c>
      <c r="K4726">
        <v>10301</v>
      </c>
      <c r="L4726" t="s">
        <v>512</v>
      </c>
      <c r="M4726" t="s">
        <v>513</v>
      </c>
      <c r="N4726" s="1" t="s">
        <v>486</v>
      </c>
      <c r="O4726" t="s">
        <v>487</v>
      </c>
      <c r="P4726" t="s">
        <v>809</v>
      </c>
    </row>
    <row r="4727" spans="1:16" x14ac:dyDescent="0.3">
      <c r="A4727" t="s">
        <v>131</v>
      </c>
      <c r="B4727" t="s">
        <v>131</v>
      </c>
      <c r="C4727" t="s">
        <v>138</v>
      </c>
      <c r="D4727" s="2" t="s">
        <v>139</v>
      </c>
      <c r="E4727" t="s">
        <v>5872</v>
      </c>
      <c r="F4727" s="4"/>
      <c r="G4727" s="4"/>
      <c r="H4727" s="4"/>
      <c r="J4727" t="s">
        <v>140</v>
      </c>
      <c r="K4727">
        <v>10301</v>
      </c>
      <c r="L4727" t="s">
        <v>512</v>
      </c>
      <c r="M4727" t="s">
        <v>513</v>
      </c>
      <c r="N4727" s="1" t="s">
        <v>486</v>
      </c>
      <c r="O4727" t="s">
        <v>487</v>
      </c>
      <c r="P4727" t="s">
        <v>809</v>
      </c>
    </row>
    <row r="4728" spans="1:16" x14ac:dyDescent="0.3">
      <c r="A4728" t="s">
        <v>34</v>
      </c>
      <c r="B4728" t="s">
        <v>827</v>
      </c>
      <c r="C4728" t="s">
        <v>36</v>
      </c>
      <c r="D4728" s="5" t="s">
        <v>37</v>
      </c>
      <c r="E4728" t="s">
        <v>5873</v>
      </c>
      <c r="F4728" s="4"/>
      <c r="G4728" s="4"/>
      <c r="H4728" s="4"/>
      <c r="J4728" t="s">
        <v>41</v>
      </c>
      <c r="K4728">
        <v>10301</v>
      </c>
      <c r="L4728" t="s">
        <v>512</v>
      </c>
      <c r="M4728" t="s">
        <v>513</v>
      </c>
      <c r="N4728" s="1" t="s">
        <v>486</v>
      </c>
      <c r="O4728" t="s">
        <v>487</v>
      </c>
      <c r="P4728" t="s">
        <v>811</v>
      </c>
    </row>
    <row r="4729" spans="1:16" x14ac:dyDescent="0.3">
      <c r="A4729" t="s">
        <v>34</v>
      </c>
      <c r="B4729" t="s">
        <v>827</v>
      </c>
      <c r="C4729" t="s">
        <v>36</v>
      </c>
      <c r="D4729" s="5" t="s">
        <v>37</v>
      </c>
      <c r="E4729" t="s">
        <v>5874</v>
      </c>
      <c r="F4729" s="4"/>
      <c r="G4729" s="4"/>
      <c r="H4729" s="4"/>
      <c r="J4729" t="s">
        <v>41</v>
      </c>
      <c r="K4729">
        <v>10301</v>
      </c>
      <c r="L4729" t="s">
        <v>512</v>
      </c>
      <c r="M4729" t="s">
        <v>513</v>
      </c>
      <c r="N4729" s="1" t="s">
        <v>486</v>
      </c>
      <c r="O4729" t="s">
        <v>487</v>
      </c>
      <c r="P4729" t="s">
        <v>811</v>
      </c>
    </row>
    <row r="4730" spans="1:16" x14ac:dyDescent="0.3">
      <c r="A4730" t="s">
        <v>34</v>
      </c>
      <c r="B4730" t="s">
        <v>827</v>
      </c>
      <c r="C4730" t="s">
        <v>36</v>
      </c>
      <c r="D4730" s="5" t="s">
        <v>37</v>
      </c>
      <c r="E4730" t="s">
        <v>5875</v>
      </c>
      <c r="F4730" s="4"/>
      <c r="G4730" s="4"/>
      <c r="H4730" s="4"/>
      <c r="J4730" t="s">
        <v>41</v>
      </c>
      <c r="K4730">
        <v>10301</v>
      </c>
      <c r="L4730" t="s">
        <v>512</v>
      </c>
      <c r="M4730" t="s">
        <v>513</v>
      </c>
      <c r="N4730" s="1" t="s">
        <v>486</v>
      </c>
      <c r="O4730" t="s">
        <v>487</v>
      </c>
      <c r="P4730" t="s">
        <v>811</v>
      </c>
    </row>
    <row r="4731" spans="1:16" x14ac:dyDescent="0.3">
      <c r="A4731" t="s">
        <v>34</v>
      </c>
      <c r="B4731" t="s">
        <v>827</v>
      </c>
      <c r="C4731" t="s">
        <v>36</v>
      </c>
      <c r="D4731" s="5" t="s">
        <v>37</v>
      </c>
      <c r="E4731" t="s">
        <v>5876</v>
      </c>
      <c r="F4731" s="4"/>
      <c r="G4731" s="4"/>
      <c r="H4731" s="4"/>
      <c r="J4731" t="s">
        <v>41</v>
      </c>
      <c r="K4731">
        <v>10301</v>
      </c>
      <c r="L4731" t="s">
        <v>512</v>
      </c>
      <c r="M4731" t="s">
        <v>513</v>
      </c>
      <c r="N4731" s="1" t="s">
        <v>486</v>
      </c>
      <c r="O4731" t="s">
        <v>487</v>
      </c>
      <c r="P4731" t="s">
        <v>811</v>
      </c>
    </row>
    <row r="4732" spans="1:16" x14ac:dyDescent="0.3">
      <c r="A4732" t="s">
        <v>34</v>
      </c>
      <c r="B4732" t="s">
        <v>827</v>
      </c>
      <c r="C4732" t="s">
        <v>36</v>
      </c>
      <c r="D4732" s="5" t="s">
        <v>37</v>
      </c>
      <c r="E4732" t="s">
        <v>5877</v>
      </c>
      <c r="F4732" s="4"/>
      <c r="G4732" s="4"/>
      <c r="H4732" s="4"/>
      <c r="J4732" t="s">
        <v>41</v>
      </c>
      <c r="K4732">
        <v>10301</v>
      </c>
      <c r="L4732" t="s">
        <v>512</v>
      </c>
      <c r="M4732" t="s">
        <v>513</v>
      </c>
      <c r="N4732" s="1" t="s">
        <v>486</v>
      </c>
      <c r="O4732" t="s">
        <v>487</v>
      </c>
      <c r="P4732" t="s">
        <v>811</v>
      </c>
    </row>
    <row r="4733" spans="1:16" x14ac:dyDescent="0.3">
      <c r="A4733" t="s">
        <v>210</v>
      </c>
      <c r="B4733" t="s">
        <v>211</v>
      </c>
      <c r="C4733" t="s">
        <v>214</v>
      </c>
      <c r="D4733" s="5" t="s">
        <v>215</v>
      </c>
      <c r="E4733" t="s">
        <v>5878</v>
      </c>
      <c r="F4733" s="4"/>
      <c r="G4733" s="4"/>
      <c r="H4733" s="4"/>
      <c r="J4733" t="s">
        <v>216</v>
      </c>
      <c r="K4733">
        <v>10301</v>
      </c>
      <c r="L4733" t="s">
        <v>512</v>
      </c>
      <c r="M4733" t="s">
        <v>513</v>
      </c>
      <c r="N4733" s="1" t="s">
        <v>486</v>
      </c>
      <c r="O4733" t="s">
        <v>487</v>
      </c>
      <c r="P4733" t="s">
        <v>811</v>
      </c>
    </row>
    <row r="4734" spans="1:16" x14ac:dyDescent="0.3">
      <c r="A4734" t="s">
        <v>57</v>
      </c>
      <c r="B4734" t="s">
        <v>821</v>
      </c>
      <c r="C4734" t="s">
        <v>59</v>
      </c>
      <c r="D4734" s="5" t="s">
        <v>60</v>
      </c>
      <c r="E4734" t="s">
        <v>5879</v>
      </c>
      <c r="F4734" s="4"/>
      <c r="G4734" s="4"/>
      <c r="H4734" s="4"/>
      <c r="J4734" t="s">
        <v>64</v>
      </c>
      <c r="K4734">
        <v>10301</v>
      </c>
      <c r="L4734" t="s">
        <v>512</v>
      </c>
      <c r="M4734" t="s">
        <v>513</v>
      </c>
      <c r="N4734" s="1" t="s">
        <v>486</v>
      </c>
      <c r="O4734" t="s">
        <v>487</v>
      </c>
      <c r="P4734" t="s">
        <v>809</v>
      </c>
    </row>
    <row r="4735" spans="1:16" x14ac:dyDescent="0.3">
      <c r="A4735" t="s">
        <v>57</v>
      </c>
      <c r="B4735" t="s">
        <v>821</v>
      </c>
      <c r="C4735" t="s">
        <v>59</v>
      </c>
      <c r="D4735" s="5" t="s">
        <v>60</v>
      </c>
      <c r="E4735" t="s">
        <v>5880</v>
      </c>
      <c r="F4735" s="4"/>
      <c r="G4735" s="4"/>
      <c r="H4735" s="4"/>
      <c r="J4735" t="s">
        <v>64</v>
      </c>
      <c r="K4735">
        <v>10301</v>
      </c>
      <c r="L4735" t="s">
        <v>512</v>
      </c>
      <c r="M4735" t="s">
        <v>513</v>
      </c>
      <c r="N4735" s="1" t="s">
        <v>486</v>
      </c>
      <c r="O4735" t="s">
        <v>487</v>
      </c>
      <c r="P4735" t="s">
        <v>809</v>
      </c>
    </row>
    <row r="4736" spans="1:16" x14ac:dyDescent="0.3">
      <c r="A4736" t="s">
        <v>47</v>
      </c>
      <c r="B4736" t="s">
        <v>825</v>
      </c>
      <c r="C4736" t="s">
        <v>49</v>
      </c>
      <c r="D4736" s="5" t="s">
        <v>50</v>
      </c>
      <c r="E4736" t="s">
        <v>5881</v>
      </c>
      <c r="F4736" s="4"/>
      <c r="G4736" s="4"/>
      <c r="H4736" s="4"/>
      <c r="J4736" t="s">
        <v>54</v>
      </c>
      <c r="K4736">
        <v>10301</v>
      </c>
      <c r="L4736" t="s">
        <v>512</v>
      </c>
      <c r="M4736" t="s">
        <v>513</v>
      </c>
      <c r="N4736" s="1" t="s">
        <v>486</v>
      </c>
      <c r="O4736" t="s">
        <v>487</v>
      </c>
      <c r="P4736" t="s">
        <v>810</v>
      </c>
    </row>
    <row r="4737" spans="1:16" x14ac:dyDescent="0.3">
      <c r="A4737" t="s">
        <v>47</v>
      </c>
      <c r="B4737" t="s">
        <v>825</v>
      </c>
      <c r="C4737" t="s">
        <v>49</v>
      </c>
      <c r="D4737" s="5" t="s">
        <v>50</v>
      </c>
      <c r="E4737" t="s">
        <v>5882</v>
      </c>
      <c r="F4737" s="4"/>
      <c r="G4737" s="4"/>
      <c r="H4737" s="4"/>
      <c r="J4737" t="s">
        <v>54</v>
      </c>
      <c r="K4737">
        <v>10301</v>
      </c>
      <c r="L4737" t="s">
        <v>512</v>
      </c>
      <c r="M4737" t="s">
        <v>513</v>
      </c>
      <c r="N4737" s="1" t="s">
        <v>486</v>
      </c>
      <c r="O4737" t="s">
        <v>487</v>
      </c>
      <c r="P4737" t="s">
        <v>810</v>
      </c>
    </row>
    <row r="4738" spans="1:16" x14ac:dyDescent="0.3">
      <c r="A4738" t="s">
        <v>47</v>
      </c>
      <c r="B4738" t="s">
        <v>825</v>
      </c>
      <c r="C4738" t="s">
        <v>49</v>
      </c>
      <c r="D4738" s="5" t="s">
        <v>50</v>
      </c>
      <c r="E4738" t="s">
        <v>5883</v>
      </c>
      <c r="F4738" s="4"/>
      <c r="G4738" s="4"/>
      <c r="H4738" s="4"/>
      <c r="J4738" t="s">
        <v>54</v>
      </c>
      <c r="K4738">
        <v>10301</v>
      </c>
      <c r="L4738" t="s">
        <v>512</v>
      </c>
      <c r="M4738" t="s">
        <v>513</v>
      </c>
      <c r="N4738" s="1" t="s">
        <v>486</v>
      </c>
      <c r="O4738" t="s">
        <v>487</v>
      </c>
      <c r="P4738" t="s">
        <v>810</v>
      </c>
    </row>
    <row r="4739" spans="1:16" x14ac:dyDescent="0.3">
      <c r="A4739" t="s">
        <v>34</v>
      </c>
      <c r="B4739" t="s">
        <v>828</v>
      </c>
      <c r="C4739" t="s">
        <v>43</v>
      </c>
      <c r="D4739" s="5" t="s">
        <v>44</v>
      </c>
      <c r="E4739" t="s">
        <v>5884</v>
      </c>
      <c r="F4739" s="4"/>
      <c r="G4739" s="4"/>
      <c r="H4739" s="4"/>
      <c r="J4739" t="s">
        <v>46</v>
      </c>
      <c r="K4739">
        <v>10301</v>
      </c>
      <c r="L4739" t="s">
        <v>512</v>
      </c>
      <c r="M4739" t="s">
        <v>513</v>
      </c>
      <c r="N4739" s="1" t="s">
        <v>486</v>
      </c>
      <c r="O4739" t="s">
        <v>487</v>
      </c>
      <c r="P4739" t="s">
        <v>811</v>
      </c>
    </row>
    <row r="4740" spans="1:16" x14ac:dyDescent="0.3">
      <c r="A4740" t="s">
        <v>34</v>
      </c>
      <c r="B4740" t="s">
        <v>828</v>
      </c>
      <c r="C4740" t="s">
        <v>43</v>
      </c>
      <c r="D4740" s="5" t="s">
        <v>44</v>
      </c>
      <c r="E4740" t="s">
        <v>5885</v>
      </c>
      <c r="F4740" s="4"/>
      <c r="G4740" s="4"/>
      <c r="H4740" s="4"/>
      <c r="J4740" t="s">
        <v>46</v>
      </c>
      <c r="K4740">
        <v>10301</v>
      </c>
      <c r="L4740" t="s">
        <v>512</v>
      </c>
      <c r="M4740" t="s">
        <v>513</v>
      </c>
      <c r="N4740" s="1" t="s">
        <v>486</v>
      </c>
      <c r="O4740" t="s">
        <v>487</v>
      </c>
      <c r="P4740" t="s">
        <v>811</v>
      </c>
    </row>
    <row r="4741" spans="1:16" x14ac:dyDescent="0.3">
      <c r="A4741" t="s">
        <v>34</v>
      </c>
      <c r="B4741" t="s">
        <v>828</v>
      </c>
      <c r="C4741" t="s">
        <v>43</v>
      </c>
      <c r="D4741" s="5" t="s">
        <v>44</v>
      </c>
      <c r="E4741" t="s">
        <v>5886</v>
      </c>
      <c r="F4741" s="4"/>
      <c r="G4741" s="4"/>
      <c r="H4741" s="4"/>
      <c r="J4741" t="s">
        <v>46</v>
      </c>
      <c r="K4741">
        <v>10301</v>
      </c>
      <c r="L4741" t="s">
        <v>512</v>
      </c>
      <c r="M4741" t="s">
        <v>513</v>
      </c>
      <c r="N4741" s="1" t="s">
        <v>486</v>
      </c>
      <c r="O4741" t="s">
        <v>487</v>
      </c>
      <c r="P4741" t="s">
        <v>811</v>
      </c>
    </row>
    <row r="4742" spans="1:16" x14ac:dyDescent="0.3">
      <c r="A4742" t="s">
        <v>34</v>
      </c>
      <c r="B4742" t="s">
        <v>828</v>
      </c>
      <c r="C4742" t="s">
        <v>43</v>
      </c>
      <c r="D4742" s="5" t="s">
        <v>44</v>
      </c>
      <c r="E4742" t="s">
        <v>5887</v>
      </c>
      <c r="F4742" s="4"/>
      <c r="G4742" s="4"/>
      <c r="H4742" s="4"/>
      <c r="J4742" t="s">
        <v>46</v>
      </c>
      <c r="K4742">
        <v>10301</v>
      </c>
      <c r="L4742" t="s">
        <v>512</v>
      </c>
      <c r="M4742" t="s">
        <v>513</v>
      </c>
      <c r="N4742" s="1" t="s">
        <v>486</v>
      </c>
      <c r="O4742" t="s">
        <v>487</v>
      </c>
      <c r="P4742" t="s">
        <v>811</v>
      </c>
    </row>
    <row r="4743" spans="1:16" x14ac:dyDescent="0.3">
      <c r="A4743" t="s">
        <v>34</v>
      </c>
      <c r="B4743" t="s">
        <v>828</v>
      </c>
      <c r="C4743" t="s">
        <v>43</v>
      </c>
      <c r="D4743" s="5" t="s">
        <v>44</v>
      </c>
      <c r="E4743" t="s">
        <v>5888</v>
      </c>
      <c r="F4743" s="4"/>
      <c r="G4743" s="4"/>
      <c r="H4743" s="4"/>
      <c r="J4743" t="s">
        <v>46</v>
      </c>
      <c r="K4743">
        <v>10301</v>
      </c>
      <c r="L4743" t="s">
        <v>512</v>
      </c>
      <c r="M4743" t="s">
        <v>513</v>
      </c>
      <c r="N4743" s="1" t="s">
        <v>486</v>
      </c>
      <c r="O4743" t="s">
        <v>487</v>
      </c>
      <c r="P4743" t="s">
        <v>811</v>
      </c>
    </row>
    <row r="4744" spans="1:16" x14ac:dyDescent="0.3">
      <c r="A4744" t="s">
        <v>34</v>
      </c>
      <c r="B4744" t="s">
        <v>828</v>
      </c>
      <c r="C4744" t="s">
        <v>43</v>
      </c>
      <c r="D4744" s="5" t="s">
        <v>44</v>
      </c>
      <c r="E4744" t="s">
        <v>5889</v>
      </c>
      <c r="F4744" s="4"/>
      <c r="G4744" s="4"/>
      <c r="H4744" s="4"/>
      <c r="J4744" t="s">
        <v>46</v>
      </c>
      <c r="K4744">
        <v>10301</v>
      </c>
      <c r="L4744" t="s">
        <v>512</v>
      </c>
      <c r="M4744" t="s">
        <v>513</v>
      </c>
      <c r="N4744" s="1" t="s">
        <v>486</v>
      </c>
      <c r="O4744" t="s">
        <v>487</v>
      </c>
      <c r="P4744" t="s">
        <v>811</v>
      </c>
    </row>
    <row r="4745" spans="1:16" x14ac:dyDescent="0.3">
      <c r="A4745" t="s">
        <v>34</v>
      </c>
      <c r="B4745" t="s">
        <v>208</v>
      </c>
      <c r="C4745" t="s">
        <v>217</v>
      </c>
      <c r="D4745" s="5" t="s">
        <v>218</v>
      </c>
      <c r="E4745" t="s">
        <v>5890</v>
      </c>
      <c r="F4745" s="4"/>
      <c r="G4745" s="4"/>
      <c r="H4745" s="4"/>
      <c r="J4745" t="s">
        <v>219</v>
      </c>
      <c r="K4745">
        <v>10301</v>
      </c>
      <c r="L4745" t="s">
        <v>512</v>
      </c>
      <c r="M4745" t="s">
        <v>513</v>
      </c>
      <c r="N4745" s="1" t="s">
        <v>486</v>
      </c>
      <c r="O4745" t="s">
        <v>487</v>
      </c>
      <c r="P4745" t="s">
        <v>812</v>
      </c>
    </row>
    <row r="4746" spans="1:16" x14ac:dyDescent="0.3">
      <c r="A4746" t="s">
        <v>34</v>
      </c>
      <c r="B4746" t="s">
        <v>208</v>
      </c>
      <c r="C4746" t="s">
        <v>217</v>
      </c>
      <c r="D4746" s="5" t="s">
        <v>218</v>
      </c>
      <c r="E4746" t="s">
        <v>5891</v>
      </c>
      <c r="F4746" s="4"/>
      <c r="G4746" s="4"/>
      <c r="H4746" s="4"/>
      <c r="J4746" t="s">
        <v>219</v>
      </c>
      <c r="K4746">
        <v>10301</v>
      </c>
      <c r="L4746" t="s">
        <v>512</v>
      </c>
      <c r="M4746" t="s">
        <v>513</v>
      </c>
      <c r="N4746" s="1" t="s">
        <v>486</v>
      </c>
      <c r="O4746" t="s">
        <v>487</v>
      </c>
      <c r="P4746" t="s">
        <v>812</v>
      </c>
    </row>
    <row r="4747" spans="1:16" x14ac:dyDescent="0.3">
      <c r="A4747" t="s">
        <v>15</v>
      </c>
      <c r="B4747" s="1" t="s">
        <v>16</v>
      </c>
      <c r="C4747" t="s">
        <v>121</v>
      </c>
      <c r="D4747" s="2" t="s">
        <v>122</v>
      </c>
      <c r="E4747" t="s">
        <v>5892</v>
      </c>
      <c r="F4747" s="4"/>
      <c r="G4747" s="4"/>
      <c r="H4747" s="4"/>
      <c r="J4747" t="s">
        <v>124</v>
      </c>
      <c r="K4747">
        <v>10301</v>
      </c>
      <c r="L4747" t="s">
        <v>512</v>
      </c>
      <c r="M4747" t="s">
        <v>513</v>
      </c>
      <c r="N4747" s="1" t="s">
        <v>486</v>
      </c>
      <c r="O4747" t="s">
        <v>487</v>
      </c>
      <c r="P4747" t="s">
        <v>810</v>
      </c>
    </row>
    <row r="4748" spans="1:16" x14ac:dyDescent="0.3">
      <c r="A4748" s="4" t="s">
        <v>26</v>
      </c>
      <c r="B4748" s="4" t="s">
        <v>822</v>
      </c>
      <c r="C4748" s="4" t="s">
        <v>65</v>
      </c>
      <c r="D4748" s="6" t="s">
        <v>65</v>
      </c>
      <c r="E4748" s="4" t="s">
        <v>5893</v>
      </c>
      <c r="F4748" s="4"/>
      <c r="G4748" s="4"/>
      <c r="H4748" s="4"/>
      <c r="J4748" s="4" t="s">
        <v>69</v>
      </c>
      <c r="K4748">
        <v>10301</v>
      </c>
      <c r="L4748" t="s">
        <v>512</v>
      </c>
      <c r="M4748" t="s">
        <v>513</v>
      </c>
      <c r="N4748" s="1" t="s">
        <v>486</v>
      </c>
      <c r="O4748" t="s">
        <v>487</v>
      </c>
      <c r="P4748" t="s">
        <v>65</v>
      </c>
    </row>
    <row r="4749" spans="1:16" x14ac:dyDescent="0.3">
      <c r="A4749" t="s">
        <v>15</v>
      </c>
      <c r="B4749" s="1" t="s">
        <v>16</v>
      </c>
      <c r="C4749" t="s">
        <v>17</v>
      </c>
      <c r="D4749" s="2" t="s">
        <v>18</v>
      </c>
      <c r="E4749" t="s">
        <v>5894</v>
      </c>
      <c r="F4749" s="4"/>
      <c r="G4749" s="4"/>
      <c r="H4749" s="4"/>
      <c r="J4749" t="s">
        <v>22</v>
      </c>
      <c r="K4749">
        <v>10302</v>
      </c>
      <c r="L4749" t="s">
        <v>514</v>
      </c>
      <c r="M4749" t="s">
        <v>515</v>
      </c>
      <c r="N4749" s="1" t="s">
        <v>486</v>
      </c>
      <c r="O4749" t="s">
        <v>487</v>
      </c>
      <c r="P4749" t="s">
        <v>809</v>
      </c>
    </row>
    <row r="4750" spans="1:16" x14ac:dyDescent="0.3">
      <c r="A4750" t="s">
        <v>15</v>
      </c>
      <c r="B4750" s="1" t="s">
        <v>16</v>
      </c>
      <c r="C4750" t="s">
        <v>17</v>
      </c>
      <c r="D4750" s="2" t="s">
        <v>18</v>
      </c>
      <c r="E4750" t="s">
        <v>5895</v>
      </c>
      <c r="F4750" s="4"/>
      <c r="G4750" s="4"/>
      <c r="H4750" s="4"/>
      <c r="J4750" t="s">
        <v>22</v>
      </c>
      <c r="K4750">
        <v>10302</v>
      </c>
      <c r="L4750" t="s">
        <v>514</v>
      </c>
      <c r="M4750" t="s">
        <v>515</v>
      </c>
      <c r="N4750" s="1" t="s">
        <v>486</v>
      </c>
      <c r="O4750" t="s">
        <v>487</v>
      </c>
      <c r="P4750" t="s">
        <v>809</v>
      </c>
    </row>
    <row r="4751" spans="1:16" x14ac:dyDescent="0.3">
      <c r="A4751" t="s">
        <v>15</v>
      </c>
      <c r="B4751" s="1" t="s">
        <v>16</v>
      </c>
      <c r="C4751" t="s">
        <v>17</v>
      </c>
      <c r="D4751" s="2" t="s">
        <v>18</v>
      </c>
      <c r="E4751" t="s">
        <v>5896</v>
      </c>
      <c r="F4751" s="4"/>
      <c r="G4751" s="4"/>
      <c r="H4751" s="4"/>
      <c r="J4751" t="s">
        <v>22</v>
      </c>
      <c r="K4751">
        <v>10302</v>
      </c>
      <c r="L4751" t="s">
        <v>514</v>
      </c>
      <c r="M4751" t="s">
        <v>515</v>
      </c>
      <c r="N4751" s="1" t="s">
        <v>486</v>
      </c>
      <c r="O4751" t="s">
        <v>487</v>
      </c>
      <c r="P4751" t="s">
        <v>809</v>
      </c>
    </row>
    <row r="4752" spans="1:16" x14ac:dyDescent="0.3">
      <c r="A4752" t="s">
        <v>34</v>
      </c>
      <c r="B4752" t="s">
        <v>828</v>
      </c>
      <c r="C4752" t="s">
        <v>65</v>
      </c>
      <c r="D4752" s="5" t="s">
        <v>65</v>
      </c>
      <c r="E4752" t="s">
        <v>5897</v>
      </c>
      <c r="F4752" s="4"/>
      <c r="G4752" s="4"/>
      <c r="H4752" s="4"/>
      <c r="J4752" t="s">
        <v>69</v>
      </c>
      <c r="K4752">
        <v>10302</v>
      </c>
      <c r="L4752" t="s">
        <v>514</v>
      </c>
      <c r="M4752" t="s">
        <v>515</v>
      </c>
      <c r="N4752" s="1" t="s">
        <v>486</v>
      </c>
      <c r="O4752" t="s">
        <v>487</v>
      </c>
      <c r="P4752" t="s">
        <v>65</v>
      </c>
    </row>
    <row r="4753" spans="1:16" x14ac:dyDescent="0.3">
      <c r="A4753" s="1" t="s">
        <v>26</v>
      </c>
      <c r="B4753" t="s">
        <v>822</v>
      </c>
      <c r="C4753" t="s">
        <v>65</v>
      </c>
      <c r="D4753" s="5" t="s">
        <v>65</v>
      </c>
      <c r="E4753" t="s">
        <v>5898</v>
      </c>
      <c r="F4753" s="4"/>
      <c r="G4753" s="4"/>
      <c r="H4753" s="4"/>
      <c r="J4753" t="s">
        <v>69</v>
      </c>
      <c r="K4753">
        <v>10302</v>
      </c>
      <c r="L4753" t="s">
        <v>514</v>
      </c>
      <c r="M4753" t="s">
        <v>515</v>
      </c>
      <c r="N4753" s="1" t="s">
        <v>486</v>
      </c>
      <c r="O4753" t="s">
        <v>487</v>
      </c>
      <c r="P4753" t="s">
        <v>65</v>
      </c>
    </row>
    <row r="4754" spans="1:16" x14ac:dyDescent="0.3">
      <c r="A4754" t="s">
        <v>57</v>
      </c>
      <c r="B4754" t="s">
        <v>821</v>
      </c>
      <c r="C4754" t="s">
        <v>65</v>
      </c>
      <c r="D4754" s="5" t="s">
        <v>65</v>
      </c>
      <c r="E4754" t="s">
        <v>5899</v>
      </c>
      <c r="F4754" s="4"/>
      <c r="G4754" s="4"/>
      <c r="H4754" s="4"/>
      <c r="J4754" t="s">
        <v>69</v>
      </c>
      <c r="K4754">
        <v>10302</v>
      </c>
      <c r="L4754" t="s">
        <v>514</v>
      </c>
      <c r="M4754" t="s">
        <v>515</v>
      </c>
      <c r="N4754" s="1" t="s">
        <v>486</v>
      </c>
      <c r="O4754" t="s">
        <v>487</v>
      </c>
      <c r="P4754" t="s">
        <v>65</v>
      </c>
    </row>
    <row r="4755" spans="1:16" x14ac:dyDescent="0.3">
      <c r="A4755" t="s">
        <v>131</v>
      </c>
      <c r="B4755" t="s">
        <v>131</v>
      </c>
      <c r="C4755" t="s">
        <v>65</v>
      </c>
      <c r="D4755" s="5" t="s">
        <v>65</v>
      </c>
      <c r="E4755" t="s">
        <v>5900</v>
      </c>
      <c r="F4755" s="4"/>
      <c r="G4755" s="4"/>
      <c r="H4755" s="4"/>
      <c r="J4755" t="s">
        <v>69</v>
      </c>
      <c r="K4755">
        <v>10302</v>
      </c>
      <c r="L4755" t="s">
        <v>514</v>
      </c>
      <c r="M4755" t="s">
        <v>515</v>
      </c>
      <c r="N4755" s="1" t="s">
        <v>486</v>
      </c>
      <c r="O4755" t="s">
        <v>487</v>
      </c>
      <c r="P4755" t="s">
        <v>65</v>
      </c>
    </row>
    <row r="4756" spans="1:16" x14ac:dyDescent="0.3">
      <c r="A4756" t="s">
        <v>57</v>
      </c>
      <c r="B4756" s="1" t="s">
        <v>820</v>
      </c>
      <c r="C4756" t="s">
        <v>65</v>
      </c>
      <c r="D4756" s="2" t="s">
        <v>65</v>
      </c>
      <c r="E4756" t="s">
        <v>5901</v>
      </c>
      <c r="F4756" s="4"/>
      <c r="G4756" s="4"/>
      <c r="H4756" s="4"/>
      <c r="J4756" t="s">
        <v>69</v>
      </c>
      <c r="K4756">
        <v>10302</v>
      </c>
      <c r="L4756" t="s">
        <v>514</v>
      </c>
      <c r="M4756" t="s">
        <v>515</v>
      </c>
      <c r="N4756" s="1" t="s">
        <v>486</v>
      </c>
      <c r="O4756" t="s">
        <v>487</v>
      </c>
      <c r="P4756" t="s">
        <v>65</v>
      </c>
    </row>
    <row r="4757" spans="1:16" x14ac:dyDescent="0.3">
      <c r="A4757" s="1" t="s">
        <v>26</v>
      </c>
      <c r="B4757" t="s">
        <v>822</v>
      </c>
      <c r="C4757" t="s">
        <v>65</v>
      </c>
      <c r="D4757" s="5" t="s">
        <v>65</v>
      </c>
      <c r="E4757" t="s">
        <v>5902</v>
      </c>
      <c r="F4757" s="4"/>
      <c r="G4757" s="4"/>
      <c r="H4757" s="4"/>
      <c r="J4757" t="s">
        <v>69</v>
      </c>
      <c r="K4757">
        <v>10302</v>
      </c>
      <c r="L4757" t="s">
        <v>514</v>
      </c>
      <c r="M4757" t="s">
        <v>515</v>
      </c>
      <c r="N4757" s="1" t="s">
        <v>486</v>
      </c>
      <c r="O4757" t="s">
        <v>487</v>
      </c>
      <c r="P4757" t="s">
        <v>65</v>
      </c>
    </row>
    <row r="4758" spans="1:16" x14ac:dyDescent="0.3">
      <c r="A4758" s="1" t="s">
        <v>26</v>
      </c>
      <c r="B4758" t="s">
        <v>822</v>
      </c>
      <c r="C4758" t="s">
        <v>65</v>
      </c>
      <c r="D4758" s="5" t="s">
        <v>65</v>
      </c>
      <c r="E4758" t="s">
        <v>5903</v>
      </c>
      <c r="F4758" s="4"/>
      <c r="G4758" s="4"/>
      <c r="H4758" s="4"/>
      <c r="J4758" t="s">
        <v>69</v>
      </c>
      <c r="K4758">
        <v>10302</v>
      </c>
      <c r="L4758" t="s">
        <v>514</v>
      </c>
      <c r="M4758" t="s">
        <v>515</v>
      </c>
      <c r="N4758" s="1" t="s">
        <v>486</v>
      </c>
      <c r="O4758" t="s">
        <v>487</v>
      </c>
      <c r="P4758" t="s">
        <v>65</v>
      </c>
    </row>
    <row r="4759" spans="1:16" x14ac:dyDescent="0.3">
      <c r="A4759" t="s">
        <v>34</v>
      </c>
      <c r="B4759" t="s">
        <v>827</v>
      </c>
      <c r="C4759" t="s">
        <v>65</v>
      </c>
      <c r="D4759" s="5" t="s">
        <v>65</v>
      </c>
      <c r="E4759" t="s">
        <v>5904</v>
      </c>
      <c r="F4759" s="4"/>
      <c r="G4759" s="4"/>
      <c r="H4759" s="4"/>
      <c r="J4759" t="s">
        <v>69</v>
      </c>
      <c r="K4759">
        <v>10302</v>
      </c>
      <c r="L4759" t="s">
        <v>514</v>
      </c>
      <c r="M4759" t="s">
        <v>515</v>
      </c>
      <c r="N4759" s="1" t="s">
        <v>486</v>
      </c>
      <c r="O4759" t="s">
        <v>487</v>
      </c>
      <c r="P4759" t="s">
        <v>65</v>
      </c>
    </row>
    <row r="4760" spans="1:16" x14ac:dyDescent="0.3">
      <c r="A4760" t="s">
        <v>131</v>
      </c>
      <c r="B4760" t="s">
        <v>131</v>
      </c>
      <c r="C4760" t="s">
        <v>65</v>
      </c>
      <c r="D4760" s="5" t="s">
        <v>65</v>
      </c>
      <c r="E4760" t="s">
        <v>5905</v>
      </c>
      <c r="F4760" s="4"/>
      <c r="G4760" s="4"/>
      <c r="H4760" s="4"/>
      <c r="J4760" t="s">
        <v>69</v>
      </c>
      <c r="K4760">
        <v>10302</v>
      </c>
      <c r="L4760" t="s">
        <v>514</v>
      </c>
      <c r="M4760" t="s">
        <v>515</v>
      </c>
      <c r="N4760" s="1" t="s">
        <v>486</v>
      </c>
      <c r="O4760" t="s">
        <v>487</v>
      </c>
      <c r="P4760" t="s">
        <v>65</v>
      </c>
    </row>
    <row r="4761" spans="1:16" x14ac:dyDescent="0.3">
      <c r="A4761" t="s">
        <v>57</v>
      </c>
      <c r="B4761" s="1" t="s">
        <v>820</v>
      </c>
      <c r="C4761" t="s">
        <v>65</v>
      </c>
      <c r="D4761" s="2" t="s">
        <v>65</v>
      </c>
      <c r="E4761" t="s">
        <v>5906</v>
      </c>
      <c r="F4761" s="4"/>
      <c r="G4761" s="4"/>
      <c r="H4761" s="4"/>
      <c r="J4761" t="s">
        <v>69</v>
      </c>
      <c r="K4761">
        <v>10302</v>
      </c>
      <c r="L4761" t="s">
        <v>514</v>
      </c>
      <c r="M4761" t="s">
        <v>515</v>
      </c>
      <c r="N4761" s="1" t="s">
        <v>486</v>
      </c>
      <c r="O4761" t="s">
        <v>487</v>
      </c>
      <c r="P4761" t="s">
        <v>65</v>
      </c>
    </row>
    <row r="4762" spans="1:16" x14ac:dyDescent="0.3">
      <c r="A4762" t="s">
        <v>15</v>
      </c>
      <c r="B4762" s="1" t="s">
        <v>16</v>
      </c>
      <c r="C4762" t="s">
        <v>65</v>
      </c>
      <c r="D4762" s="2" t="s">
        <v>65</v>
      </c>
      <c r="E4762" t="s">
        <v>5907</v>
      </c>
      <c r="F4762" s="4"/>
      <c r="G4762" s="4"/>
      <c r="H4762" s="4"/>
      <c r="J4762" t="s">
        <v>69</v>
      </c>
      <c r="K4762">
        <v>10302</v>
      </c>
      <c r="L4762" t="s">
        <v>514</v>
      </c>
      <c r="M4762" t="s">
        <v>515</v>
      </c>
      <c r="N4762" s="1" t="s">
        <v>486</v>
      </c>
      <c r="O4762" t="s">
        <v>487</v>
      </c>
      <c r="P4762" t="s">
        <v>65</v>
      </c>
    </row>
    <row r="4763" spans="1:16" x14ac:dyDescent="0.3">
      <c r="A4763" t="s">
        <v>34</v>
      </c>
      <c r="B4763" t="s">
        <v>827</v>
      </c>
      <c r="C4763" t="s">
        <v>65</v>
      </c>
      <c r="D4763" s="5" t="s">
        <v>65</v>
      </c>
      <c r="E4763" t="s">
        <v>5908</v>
      </c>
      <c r="F4763" s="4"/>
      <c r="G4763" s="4"/>
      <c r="H4763" s="4"/>
      <c r="J4763" t="s">
        <v>69</v>
      </c>
      <c r="K4763">
        <v>10302</v>
      </c>
      <c r="L4763" t="s">
        <v>514</v>
      </c>
      <c r="M4763" t="s">
        <v>515</v>
      </c>
      <c r="N4763" s="1" t="s">
        <v>486</v>
      </c>
      <c r="O4763" t="s">
        <v>487</v>
      </c>
      <c r="P4763" t="s">
        <v>65</v>
      </c>
    </row>
    <row r="4764" spans="1:16" x14ac:dyDescent="0.3">
      <c r="A4764" t="s">
        <v>131</v>
      </c>
      <c r="B4764" t="s">
        <v>131</v>
      </c>
      <c r="C4764" t="s">
        <v>65</v>
      </c>
      <c r="D4764" s="5" t="s">
        <v>65</v>
      </c>
      <c r="E4764" t="s">
        <v>5909</v>
      </c>
      <c r="F4764" s="4"/>
      <c r="G4764" s="4"/>
      <c r="H4764" s="4"/>
      <c r="J4764" t="s">
        <v>69</v>
      </c>
      <c r="K4764">
        <v>10302</v>
      </c>
      <c r="L4764" t="s">
        <v>514</v>
      </c>
      <c r="M4764" t="s">
        <v>515</v>
      </c>
      <c r="N4764" s="1" t="s">
        <v>486</v>
      </c>
      <c r="O4764" t="s">
        <v>487</v>
      </c>
      <c r="P4764" t="s">
        <v>65</v>
      </c>
    </row>
    <row r="4765" spans="1:16" x14ac:dyDescent="0.3">
      <c r="A4765" s="1" t="s">
        <v>26</v>
      </c>
      <c r="B4765" t="s">
        <v>822</v>
      </c>
      <c r="C4765" t="s">
        <v>65</v>
      </c>
      <c r="D4765" s="5" t="s">
        <v>65</v>
      </c>
      <c r="E4765" t="s">
        <v>5910</v>
      </c>
      <c r="F4765" s="4"/>
      <c r="G4765" s="4"/>
      <c r="H4765" s="4"/>
      <c r="J4765" t="s">
        <v>69</v>
      </c>
      <c r="K4765">
        <v>10302</v>
      </c>
      <c r="L4765" t="s">
        <v>514</v>
      </c>
      <c r="M4765" t="s">
        <v>515</v>
      </c>
      <c r="N4765" s="1" t="s">
        <v>486</v>
      </c>
      <c r="O4765" t="s">
        <v>487</v>
      </c>
      <c r="P4765" t="s">
        <v>65</v>
      </c>
    </row>
    <row r="4766" spans="1:16" x14ac:dyDescent="0.3">
      <c r="A4766" t="s">
        <v>131</v>
      </c>
      <c r="B4766" t="s">
        <v>131</v>
      </c>
      <c r="C4766" t="s">
        <v>65</v>
      </c>
      <c r="D4766" s="5" t="s">
        <v>65</v>
      </c>
      <c r="E4766" t="s">
        <v>5911</v>
      </c>
      <c r="F4766" s="4"/>
      <c r="G4766" s="4"/>
      <c r="H4766" s="4"/>
      <c r="J4766" t="s">
        <v>69</v>
      </c>
      <c r="K4766">
        <v>10302</v>
      </c>
      <c r="L4766" t="s">
        <v>514</v>
      </c>
      <c r="M4766" t="s">
        <v>515</v>
      </c>
      <c r="N4766" s="1" t="s">
        <v>486</v>
      </c>
      <c r="O4766" t="s">
        <v>487</v>
      </c>
      <c r="P4766" t="s">
        <v>65</v>
      </c>
    </row>
    <row r="4767" spans="1:16" x14ac:dyDescent="0.3">
      <c r="A4767" t="s">
        <v>15</v>
      </c>
      <c r="B4767" s="1" t="s">
        <v>16</v>
      </c>
      <c r="C4767" t="s">
        <v>65</v>
      </c>
      <c r="D4767" s="2" t="s">
        <v>65</v>
      </c>
      <c r="E4767" t="s">
        <v>5912</v>
      </c>
      <c r="F4767" s="4"/>
      <c r="G4767" s="4"/>
      <c r="H4767" s="4"/>
      <c r="J4767" t="s">
        <v>69</v>
      </c>
      <c r="K4767">
        <v>10302</v>
      </c>
      <c r="L4767" t="s">
        <v>514</v>
      </c>
      <c r="M4767" t="s">
        <v>515</v>
      </c>
      <c r="N4767" s="1" t="s">
        <v>486</v>
      </c>
      <c r="O4767" t="s">
        <v>487</v>
      </c>
      <c r="P4767" t="s">
        <v>65</v>
      </c>
    </row>
    <row r="4768" spans="1:16" x14ac:dyDescent="0.3">
      <c r="A4768" t="s">
        <v>34</v>
      </c>
      <c r="B4768" t="s">
        <v>828</v>
      </c>
      <c r="C4768" t="s">
        <v>65</v>
      </c>
      <c r="D4768" s="5" t="s">
        <v>65</v>
      </c>
      <c r="E4768" t="s">
        <v>5913</v>
      </c>
      <c r="F4768" s="4"/>
      <c r="G4768" s="4"/>
      <c r="H4768" s="4"/>
      <c r="J4768" t="s">
        <v>69</v>
      </c>
      <c r="K4768">
        <v>10302</v>
      </c>
      <c r="L4768" t="s">
        <v>514</v>
      </c>
      <c r="M4768" t="s">
        <v>515</v>
      </c>
      <c r="N4768" s="1" t="s">
        <v>486</v>
      </c>
      <c r="O4768" t="s">
        <v>487</v>
      </c>
      <c r="P4768" t="s">
        <v>65</v>
      </c>
    </row>
    <row r="4769" spans="1:16" x14ac:dyDescent="0.3">
      <c r="A4769" s="1" t="s">
        <v>26</v>
      </c>
      <c r="B4769" t="s">
        <v>822</v>
      </c>
      <c r="C4769" t="s">
        <v>28</v>
      </c>
      <c r="D4769" s="5" t="s">
        <v>29</v>
      </c>
      <c r="E4769" t="s">
        <v>5914</v>
      </c>
      <c r="F4769" s="4"/>
      <c r="G4769" s="4"/>
      <c r="H4769" s="4"/>
      <c r="J4769" t="s">
        <v>33</v>
      </c>
      <c r="K4769">
        <v>10302</v>
      </c>
      <c r="L4769" t="s">
        <v>514</v>
      </c>
      <c r="M4769" t="s">
        <v>515</v>
      </c>
      <c r="N4769" s="1" t="s">
        <v>486</v>
      </c>
      <c r="O4769" t="s">
        <v>487</v>
      </c>
      <c r="P4769" t="s">
        <v>810</v>
      </c>
    </row>
    <row r="4770" spans="1:16" x14ac:dyDescent="0.3">
      <c r="A4770" t="s">
        <v>57</v>
      </c>
      <c r="B4770" s="1" t="s">
        <v>820</v>
      </c>
      <c r="C4770" t="s">
        <v>135</v>
      </c>
      <c r="D4770" s="2" t="s">
        <v>136</v>
      </c>
      <c r="E4770" t="s">
        <v>5915</v>
      </c>
      <c r="F4770" s="4"/>
      <c r="G4770" s="4"/>
      <c r="H4770" s="4"/>
      <c r="J4770" t="s">
        <v>137</v>
      </c>
      <c r="K4770">
        <v>10302</v>
      </c>
      <c r="L4770" t="s">
        <v>514</v>
      </c>
      <c r="M4770" t="s">
        <v>515</v>
      </c>
      <c r="N4770" s="1" t="s">
        <v>486</v>
      </c>
      <c r="O4770" t="s">
        <v>487</v>
      </c>
      <c r="P4770" t="s">
        <v>809</v>
      </c>
    </row>
    <row r="4771" spans="1:16" x14ac:dyDescent="0.3">
      <c r="A4771" t="s">
        <v>131</v>
      </c>
      <c r="B4771" t="s">
        <v>131</v>
      </c>
      <c r="C4771" t="s">
        <v>138</v>
      </c>
      <c r="D4771" s="2" t="s">
        <v>139</v>
      </c>
      <c r="E4771" t="s">
        <v>5916</v>
      </c>
      <c r="F4771" s="4"/>
      <c r="G4771" s="4"/>
      <c r="H4771" s="4"/>
      <c r="J4771" t="s">
        <v>140</v>
      </c>
      <c r="K4771">
        <v>10302</v>
      </c>
      <c r="L4771" t="s">
        <v>514</v>
      </c>
      <c r="M4771" t="s">
        <v>515</v>
      </c>
      <c r="N4771" s="1" t="s">
        <v>486</v>
      </c>
      <c r="O4771" t="s">
        <v>487</v>
      </c>
      <c r="P4771" t="s">
        <v>809</v>
      </c>
    </row>
    <row r="4772" spans="1:16" x14ac:dyDescent="0.3">
      <c r="A4772" t="s">
        <v>131</v>
      </c>
      <c r="B4772" t="s">
        <v>131</v>
      </c>
      <c r="C4772" t="s">
        <v>138</v>
      </c>
      <c r="D4772" s="2" t="s">
        <v>139</v>
      </c>
      <c r="E4772" t="s">
        <v>5917</v>
      </c>
      <c r="F4772" s="4"/>
      <c r="G4772" s="4"/>
      <c r="H4772" s="4"/>
      <c r="J4772" t="s">
        <v>140</v>
      </c>
      <c r="K4772">
        <v>10302</v>
      </c>
      <c r="L4772" t="s">
        <v>514</v>
      </c>
      <c r="M4772" t="s">
        <v>515</v>
      </c>
      <c r="N4772" s="1" t="s">
        <v>486</v>
      </c>
      <c r="O4772" t="s">
        <v>487</v>
      </c>
      <c r="P4772" t="s">
        <v>809</v>
      </c>
    </row>
    <row r="4773" spans="1:16" x14ac:dyDescent="0.3">
      <c r="A4773" t="s">
        <v>57</v>
      </c>
      <c r="B4773" t="s">
        <v>821</v>
      </c>
      <c r="C4773" t="s">
        <v>59</v>
      </c>
      <c r="D4773" s="5" t="s">
        <v>60</v>
      </c>
      <c r="E4773" t="s">
        <v>5918</v>
      </c>
      <c r="F4773" s="4"/>
      <c r="G4773" s="4"/>
      <c r="H4773" s="4"/>
      <c r="J4773" t="s">
        <v>64</v>
      </c>
      <c r="K4773">
        <v>10302</v>
      </c>
      <c r="L4773" t="s">
        <v>514</v>
      </c>
      <c r="M4773" t="s">
        <v>515</v>
      </c>
      <c r="N4773" s="1" t="s">
        <v>486</v>
      </c>
      <c r="O4773" t="s">
        <v>487</v>
      </c>
      <c r="P4773" t="s">
        <v>809</v>
      </c>
    </row>
    <row r="4774" spans="1:16" x14ac:dyDescent="0.3">
      <c r="A4774" t="s">
        <v>57</v>
      </c>
      <c r="B4774" t="s">
        <v>821</v>
      </c>
      <c r="C4774" t="s">
        <v>59</v>
      </c>
      <c r="D4774" s="5" t="s">
        <v>60</v>
      </c>
      <c r="E4774" t="s">
        <v>5919</v>
      </c>
      <c r="F4774" s="4"/>
      <c r="G4774" s="4"/>
      <c r="H4774" s="4"/>
      <c r="J4774" t="s">
        <v>64</v>
      </c>
      <c r="K4774">
        <v>10302</v>
      </c>
      <c r="L4774" t="s">
        <v>514</v>
      </c>
      <c r="M4774" t="s">
        <v>515</v>
      </c>
      <c r="N4774" s="1" t="s">
        <v>486</v>
      </c>
      <c r="O4774" t="s">
        <v>487</v>
      </c>
      <c r="P4774" t="s">
        <v>809</v>
      </c>
    </row>
    <row r="4775" spans="1:16" x14ac:dyDescent="0.3">
      <c r="A4775" t="s">
        <v>34</v>
      </c>
      <c r="B4775" t="s">
        <v>828</v>
      </c>
      <c r="C4775" t="s">
        <v>43</v>
      </c>
      <c r="D4775" s="5" t="s">
        <v>44</v>
      </c>
      <c r="E4775" t="s">
        <v>5920</v>
      </c>
      <c r="F4775" s="4"/>
      <c r="G4775" s="4"/>
      <c r="H4775" s="4"/>
      <c r="J4775" t="s">
        <v>46</v>
      </c>
      <c r="K4775">
        <v>10302</v>
      </c>
      <c r="L4775" t="s">
        <v>514</v>
      </c>
      <c r="M4775" t="s">
        <v>515</v>
      </c>
      <c r="N4775" s="1" t="s">
        <v>486</v>
      </c>
      <c r="O4775" t="s">
        <v>487</v>
      </c>
      <c r="P4775" t="s">
        <v>811</v>
      </c>
    </row>
    <row r="4776" spans="1:16" x14ac:dyDescent="0.3">
      <c r="A4776" t="s">
        <v>34</v>
      </c>
      <c r="B4776" t="s">
        <v>828</v>
      </c>
      <c r="C4776" t="s">
        <v>43</v>
      </c>
      <c r="D4776" s="5" t="s">
        <v>44</v>
      </c>
      <c r="E4776" t="s">
        <v>5921</v>
      </c>
      <c r="F4776" s="4"/>
      <c r="G4776" s="4"/>
      <c r="H4776" s="4"/>
      <c r="J4776" t="s">
        <v>46</v>
      </c>
      <c r="K4776">
        <v>10302</v>
      </c>
      <c r="L4776" t="s">
        <v>514</v>
      </c>
      <c r="M4776" t="s">
        <v>515</v>
      </c>
      <c r="N4776" s="1" t="s">
        <v>486</v>
      </c>
      <c r="O4776" t="s">
        <v>487</v>
      </c>
      <c r="P4776" t="s">
        <v>811</v>
      </c>
    </row>
    <row r="4777" spans="1:16" x14ac:dyDescent="0.3">
      <c r="A4777" s="4" t="s">
        <v>15</v>
      </c>
      <c r="B4777" s="4" t="s">
        <v>16</v>
      </c>
      <c r="C4777" s="4" t="s">
        <v>65</v>
      </c>
      <c r="D4777" s="6" t="s">
        <v>65</v>
      </c>
      <c r="E4777" s="4" t="s">
        <v>5922</v>
      </c>
      <c r="F4777" s="4"/>
      <c r="G4777" s="4"/>
      <c r="H4777" s="4"/>
      <c r="J4777" s="4" t="s">
        <v>69</v>
      </c>
      <c r="K4777">
        <v>10302</v>
      </c>
      <c r="L4777" t="s">
        <v>514</v>
      </c>
      <c r="M4777" t="s">
        <v>515</v>
      </c>
      <c r="N4777" s="1" t="s">
        <v>486</v>
      </c>
      <c r="O4777" t="s">
        <v>487</v>
      </c>
      <c r="P4777" t="s">
        <v>65</v>
      </c>
    </row>
    <row r="4778" spans="1:16" x14ac:dyDescent="0.3">
      <c r="A4778" t="s">
        <v>15</v>
      </c>
      <c r="B4778" s="1" t="s">
        <v>16</v>
      </c>
      <c r="C4778" t="s">
        <v>17</v>
      </c>
      <c r="D4778" s="2" t="s">
        <v>18</v>
      </c>
      <c r="E4778" t="s">
        <v>5923</v>
      </c>
      <c r="F4778" s="4"/>
      <c r="G4778" s="4"/>
      <c r="H4778" s="4"/>
      <c r="J4778" t="s">
        <v>22</v>
      </c>
      <c r="K4778">
        <v>10303</v>
      </c>
      <c r="L4778" t="s">
        <v>516</v>
      </c>
      <c r="M4778" t="s">
        <v>517</v>
      </c>
      <c r="N4778" s="1" t="s">
        <v>486</v>
      </c>
      <c r="O4778" t="s">
        <v>487</v>
      </c>
      <c r="P4778" t="s">
        <v>809</v>
      </c>
    </row>
    <row r="4779" spans="1:16" x14ac:dyDescent="0.3">
      <c r="A4779" t="s">
        <v>15</v>
      </c>
      <c r="B4779" s="1" t="s">
        <v>16</v>
      </c>
      <c r="C4779" t="s">
        <v>17</v>
      </c>
      <c r="D4779" s="2" t="s">
        <v>18</v>
      </c>
      <c r="E4779" t="s">
        <v>5924</v>
      </c>
      <c r="F4779" s="4"/>
      <c r="G4779" s="4"/>
      <c r="H4779" s="4"/>
      <c r="J4779" t="s">
        <v>22</v>
      </c>
      <c r="K4779">
        <v>10303</v>
      </c>
      <c r="L4779" t="s">
        <v>516</v>
      </c>
      <c r="M4779" t="s">
        <v>517</v>
      </c>
      <c r="N4779" s="1" t="s">
        <v>486</v>
      </c>
      <c r="O4779" t="s">
        <v>487</v>
      </c>
      <c r="P4779" t="s">
        <v>809</v>
      </c>
    </row>
    <row r="4780" spans="1:16" x14ac:dyDescent="0.3">
      <c r="A4780" t="s">
        <v>15</v>
      </c>
      <c r="B4780" s="1" t="s">
        <v>16</v>
      </c>
      <c r="C4780" t="s">
        <v>17</v>
      </c>
      <c r="D4780" s="2" t="s">
        <v>18</v>
      </c>
      <c r="E4780" t="s">
        <v>5925</v>
      </c>
      <c r="F4780" s="4"/>
      <c r="G4780" s="4"/>
      <c r="H4780" s="4"/>
      <c r="J4780" t="s">
        <v>22</v>
      </c>
      <c r="K4780">
        <v>10303</v>
      </c>
      <c r="L4780" t="s">
        <v>516</v>
      </c>
      <c r="M4780" t="s">
        <v>517</v>
      </c>
      <c r="N4780" s="1" t="s">
        <v>486</v>
      </c>
      <c r="O4780" t="s">
        <v>487</v>
      </c>
      <c r="P4780" t="s">
        <v>809</v>
      </c>
    </row>
    <row r="4781" spans="1:16" x14ac:dyDescent="0.3">
      <c r="A4781" t="s">
        <v>15</v>
      </c>
      <c r="B4781" s="1" t="s">
        <v>16</v>
      </c>
      <c r="C4781" t="s">
        <v>17</v>
      </c>
      <c r="D4781" s="2" t="s">
        <v>18</v>
      </c>
      <c r="E4781" t="s">
        <v>5926</v>
      </c>
      <c r="F4781" s="4"/>
      <c r="G4781" s="4"/>
      <c r="H4781" s="4"/>
      <c r="J4781" t="s">
        <v>22</v>
      </c>
      <c r="K4781">
        <v>10303</v>
      </c>
      <c r="L4781" t="s">
        <v>516</v>
      </c>
      <c r="M4781" t="s">
        <v>517</v>
      </c>
      <c r="N4781" s="1" t="s">
        <v>486</v>
      </c>
      <c r="O4781" t="s">
        <v>487</v>
      </c>
      <c r="P4781" t="s">
        <v>809</v>
      </c>
    </row>
    <row r="4782" spans="1:16" x14ac:dyDescent="0.3">
      <c r="A4782" t="s">
        <v>34</v>
      </c>
      <c r="B4782" t="s">
        <v>827</v>
      </c>
      <c r="C4782" t="s">
        <v>65</v>
      </c>
      <c r="D4782" s="5" t="s">
        <v>65</v>
      </c>
      <c r="E4782" t="s">
        <v>5927</v>
      </c>
      <c r="F4782" s="4"/>
      <c r="G4782" s="4"/>
      <c r="H4782" s="4"/>
      <c r="J4782" t="s">
        <v>69</v>
      </c>
      <c r="K4782">
        <v>10303</v>
      </c>
      <c r="L4782" t="s">
        <v>516</v>
      </c>
      <c r="M4782" t="s">
        <v>517</v>
      </c>
      <c r="N4782" s="1" t="s">
        <v>486</v>
      </c>
      <c r="O4782" t="s">
        <v>487</v>
      </c>
      <c r="P4782" t="s">
        <v>65</v>
      </c>
    </row>
    <row r="4783" spans="1:16" x14ac:dyDescent="0.3">
      <c r="A4783" t="s">
        <v>34</v>
      </c>
      <c r="B4783" t="s">
        <v>208</v>
      </c>
      <c r="C4783" t="s">
        <v>65</v>
      </c>
      <c r="D4783" s="5" t="s">
        <v>65</v>
      </c>
      <c r="E4783" t="s">
        <v>5928</v>
      </c>
      <c r="F4783" s="4"/>
      <c r="G4783" s="4"/>
      <c r="H4783" s="4"/>
      <c r="J4783" t="s">
        <v>69</v>
      </c>
      <c r="K4783">
        <v>10303</v>
      </c>
      <c r="L4783" t="s">
        <v>516</v>
      </c>
      <c r="M4783" t="s">
        <v>517</v>
      </c>
      <c r="N4783" s="1" t="s">
        <v>486</v>
      </c>
      <c r="O4783" t="s">
        <v>487</v>
      </c>
      <c r="P4783" t="s">
        <v>65</v>
      </c>
    </row>
    <row r="4784" spans="1:16" x14ac:dyDescent="0.3">
      <c r="A4784" t="s">
        <v>57</v>
      </c>
      <c r="B4784" s="1" t="s">
        <v>820</v>
      </c>
      <c r="C4784" t="s">
        <v>65</v>
      </c>
      <c r="D4784" s="2" t="s">
        <v>65</v>
      </c>
      <c r="E4784" t="s">
        <v>5929</v>
      </c>
      <c r="F4784" s="4"/>
      <c r="G4784" s="4"/>
      <c r="H4784" s="4"/>
      <c r="J4784" t="s">
        <v>69</v>
      </c>
      <c r="K4784">
        <v>10303</v>
      </c>
      <c r="L4784" t="s">
        <v>516</v>
      </c>
      <c r="M4784" t="s">
        <v>517</v>
      </c>
      <c r="N4784" s="1" t="s">
        <v>486</v>
      </c>
      <c r="O4784" t="s">
        <v>487</v>
      </c>
      <c r="P4784" t="s">
        <v>65</v>
      </c>
    </row>
    <row r="4785" spans="1:16" x14ac:dyDescent="0.3">
      <c r="A4785" t="s">
        <v>449</v>
      </c>
      <c r="B4785" t="s">
        <v>201</v>
      </c>
      <c r="C4785" t="s">
        <v>65</v>
      </c>
      <c r="D4785" s="5" t="s">
        <v>65</v>
      </c>
      <c r="E4785" t="s">
        <v>5930</v>
      </c>
      <c r="F4785" s="4"/>
      <c r="G4785" s="4"/>
      <c r="H4785" s="4"/>
      <c r="J4785" t="s">
        <v>69</v>
      </c>
      <c r="K4785">
        <v>10303</v>
      </c>
      <c r="L4785" t="s">
        <v>516</v>
      </c>
      <c r="M4785" t="s">
        <v>517</v>
      </c>
      <c r="N4785" s="1" t="s">
        <v>486</v>
      </c>
      <c r="O4785" t="s">
        <v>487</v>
      </c>
      <c r="P4785" t="s">
        <v>65</v>
      </c>
    </row>
    <row r="4786" spans="1:16" x14ac:dyDescent="0.3">
      <c r="A4786" t="s">
        <v>34</v>
      </c>
      <c r="B4786" t="s">
        <v>208</v>
      </c>
      <c r="C4786" t="s">
        <v>65</v>
      </c>
      <c r="D4786" s="5" t="s">
        <v>65</v>
      </c>
      <c r="E4786" t="s">
        <v>5931</v>
      </c>
      <c r="F4786" s="4"/>
      <c r="G4786" s="4"/>
      <c r="H4786" s="4"/>
      <c r="J4786" t="s">
        <v>69</v>
      </c>
      <c r="K4786">
        <v>10303</v>
      </c>
      <c r="L4786" t="s">
        <v>516</v>
      </c>
      <c r="M4786" t="s">
        <v>517</v>
      </c>
      <c r="N4786" s="1" t="s">
        <v>486</v>
      </c>
      <c r="O4786" t="s">
        <v>487</v>
      </c>
      <c r="P4786" t="s">
        <v>65</v>
      </c>
    </row>
    <row r="4787" spans="1:16" x14ac:dyDescent="0.3">
      <c r="A4787" t="s">
        <v>15</v>
      </c>
      <c r="B4787" s="1" t="s">
        <v>16</v>
      </c>
      <c r="C4787" t="s">
        <v>65</v>
      </c>
      <c r="D4787" s="2" t="s">
        <v>65</v>
      </c>
      <c r="E4787" t="s">
        <v>5932</v>
      </c>
      <c r="F4787" s="4"/>
      <c r="G4787" s="4"/>
      <c r="H4787" s="4"/>
      <c r="J4787" t="s">
        <v>69</v>
      </c>
      <c r="K4787">
        <v>10303</v>
      </c>
      <c r="L4787" t="s">
        <v>516</v>
      </c>
      <c r="M4787" t="s">
        <v>517</v>
      </c>
      <c r="N4787" s="1" t="s">
        <v>486</v>
      </c>
      <c r="O4787" t="s">
        <v>487</v>
      </c>
      <c r="P4787" t="s">
        <v>65</v>
      </c>
    </row>
    <row r="4788" spans="1:16" x14ac:dyDescent="0.3">
      <c r="A4788" t="s">
        <v>449</v>
      </c>
      <c r="B4788" t="s">
        <v>201</v>
      </c>
      <c r="C4788" t="s">
        <v>65</v>
      </c>
      <c r="D4788" s="5" t="s">
        <v>65</v>
      </c>
      <c r="E4788" t="s">
        <v>5933</v>
      </c>
      <c r="F4788" s="4"/>
      <c r="G4788" s="4"/>
      <c r="H4788" s="4"/>
      <c r="J4788" t="s">
        <v>69</v>
      </c>
      <c r="K4788">
        <v>10303</v>
      </c>
      <c r="L4788" t="s">
        <v>516</v>
      </c>
      <c r="M4788" t="s">
        <v>517</v>
      </c>
      <c r="N4788" s="1" t="s">
        <v>486</v>
      </c>
      <c r="O4788" t="s">
        <v>487</v>
      </c>
      <c r="P4788" t="s">
        <v>65</v>
      </c>
    </row>
    <row r="4789" spans="1:16" x14ac:dyDescent="0.3">
      <c r="A4789" t="s">
        <v>34</v>
      </c>
      <c r="B4789" t="s">
        <v>208</v>
      </c>
      <c r="C4789" t="s">
        <v>65</v>
      </c>
      <c r="D4789" s="5" t="s">
        <v>65</v>
      </c>
      <c r="E4789" t="s">
        <v>5934</v>
      </c>
      <c r="F4789" s="4"/>
      <c r="G4789" s="4"/>
      <c r="H4789" s="4"/>
      <c r="J4789" t="s">
        <v>69</v>
      </c>
      <c r="K4789">
        <v>10303</v>
      </c>
      <c r="L4789" t="s">
        <v>516</v>
      </c>
      <c r="M4789" t="s">
        <v>517</v>
      </c>
      <c r="N4789" s="1" t="s">
        <v>486</v>
      </c>
      <c r="O4789" t="s">
        <v>487</v>
      </c>
      <c r="P4789" t="s">
        <v>65</v>
      </c>
    </row>
    <row r="4790" spans="1:16" x14ac:dyDescent="0.3">
      <c r="A4790" t="s">
        <v>15</v>
      </c>
      <c r="B4790" s="1" t="s">
        <v>16</v>
      </c>
      <c r="C4790" t="s">
        <v>65</v>
      </c>
      <c r="D4790" s="2" t="s">
        <v>65</v>
      </c>
      <c r="E4790" t="s">
        <v>5935</v>
      </c>
      <c r="F4790" s="4"/>
      <c r="G4790" s="4"/>
      <c r="H4790" s="4"/>
      <c r="J4790" t="s">
        <v>69</v>
      </c>
      <c r="K4790">
        <v>10303</v>
      </c>
      <c r="L4790" t="s">
        <v>516</v>
      </c>
      <c r="M4790" t="s">
        <v>517</v>
      </c>
      <c r="N4790" s="1" t="s">
        <v>486</v>
      </c>
      <c r="O4790" t="s">
        <v>487</v>
      </c>
      <c r="P4790" t="s">
        <v>65</v>
      </c>
    </row>
    <row r="4791" spans="1:16" x14ac:dyDescent="0.3">
      <c r="A4791" t="s">
        <v>449</v>
      </c>
      <c r="B4791" t="s">
        <v>201</v>
      </c>
      <c r="C4791" t="s">
        <v>65</v>
      </c>
      <c r="D4791" s="5" t="s">
        <v>65</v>
      </c>
      <c r="E4791" t="s">
        <v>5936</v>
      </c>
      <c r="F4791" s="4"/>
      <c r="G4791" s="4"/>
      <c r="H4791" s="4"/>
      <c r="J4791" t="s">
        <v>69</v>
      </c>
      <c r="K4791">
        <v>10303</v>
      </c>
      <c r="L4791" t="s">
        <v>516</v>
      </c>
      <c r="M4791" t="s">
        <v>517</v>
      </c>
      <c r="N4791" s="1" t="s">
        <v>486</v>
      </c>
      <c r="O4791" t="s">
        <v>487</v>
      </c>
      <c r="P4791" t="s">
        <v>65</v>
      </c>
    </row>
    <row r="4792" spans="1:16" x14ac:dyDescent="0.3">
      <c r="A4792" t="s">
        <v>131</v>
      </c>
      <c r="B4792" t="s">
        <v>131</v>
      </c>
      <c r="C4792" t="s">
        <v>65</v>
      </c>
      <c r="D4792" s="5" t="s">
        <v>65</v>
      </c>
      <c r="E4792" t="s">
        <v>5937</v>
      </c>
      <c r="F4792" s="4"/>
      <c r="G4792" s="4"/>
      <c r="H4792" s="4"/>
      <c r="J4792" t="s">
        <v>69</v>
      </c>
      <c r="K4792">
        <v>10303</v>
      </c>
      <c r="L4792" t="s">
        <v>516</v>
      </c>
      <c r="M4792" t="s">
        <v>517</v>
      </c>
      <c r="N4792" s="1" t="s">
        <v>486</v>
      </c>
      <c r="O4792" t="s">
        <v>487</v>
      </c>
      <c r="P4792" t="s">
        <v>65</v>
      </c>
    </row>
    <row r="4793" spans="1:16" x14ac:dyDescent="0.3">
      <c r="A4793" t="s">
        <v>131</v>
      </c>
      <c r="B4793" t="s">
        <v>131</v>
      </c>
      <c r="C4793" t="s">
        <v>65</v>
      </c>
      <c r="D4793" s="5" t="s">
        <v>65</v>
      </c>
      <c r="E4793" t="s">
        <v>5938</v>
      </c>
      <c r="F4793" s="4"/>
      <c r="G4793" s="4"/>
      <c r="H4793" s="4"/>
      <c r="J4793" t="s">
        <v>69</v>
      </c>
      <c r="K4793">
        <v>10303</v>
      </c>
      <c r="L4793" t="s">
        <v>516</v>
      </c>
      <c r="M4793" t="s">
        <v>517</v>
      </c>
      <c r="N4793" s="1" t="s">
        <v>486</v>
      </c>
      <c r="O4793" t="s">
        <v>487</v>
      </c>
      <c r="P4793" t="s">
        <v>65</v>
      </c>
    </row>
    <row r="4794" spans="1:16" x14ac:dyDescent="0.3">
      <c r="A4794" t="s">
        <v>34</v>
      </c>
      <c r="B4794" t="s">
        <v>828</v>
      </c>
      <c r="C4794" t="s">
        <v>65</v>
      </c>
      <c r="D4794" s="5" t="s">
        <v>65</v>
      </c>
      <c r="E4794" t="s">
        <v>5939</v>
      </c>
      <c r="F4794" s="4"/>
      <c r="G4794" s="4"/>
      <c r="H4794" s="4"/>
      <c r="J4794" t="s">
        <v>69</v>
      </c>
      <c r="K4794">
        <v>10303</v>
      </c>
      <c r="L4794" t="s">
        <v>516</v>
      </c>
      <c r="M4794" t="s">
        <v>517</v>
      </c>
      <c r="N4794" s="1" t="s">
        <v>486</v>
      </c>
      <c r="O4794" t="s">
        <v>487</v>
      </c>
      <c r="P4794" t="s">
        <v>65</v>
      </c>
    </row>
    <row r="4795" spans="1:16" x14ac:dyDescent="0.3">
      <c r="A4795" t="s">
        <v>449</v>
      </c>
      <c r="B4795" t="s">
        <v>201</v>
      </c>
      <c r="C4795" t="s">
        <v>65</v>
      </c>
      <c r="D4795" s="5" t="s">
        <v>65</v>
      </c>
      <c r="E4795" t="s">
        <v>5940</v>
      </c>
      <c r="F4795" s="4"/>
      <c r="G4795" s="4"/>
      <c r="H4795" s="4"/>
      <c r="J4795" t="s">
        <v>69</v>
      </c>
      <c r="K4795">
        <v>10303</v>
      </c>
      <c r="L4795" t="s">
        <v>516</v>
      </c>
      <c r="M4795" t="s">
        <v>517</v>
      </c>
      <c r="N4795" s="1" t="s">
        <v>486</v>
      </c>
      <c r="O4795" t="s">
        <v>487</v>
      </c>
      <c r="P4795" t="s">
        <v>65</v>
      </c>
    </row>
    <row r="4796" spans="1:16" x14ac:dyDescent="0.3">
      <c r="A4796" t="s">
        <v>210</v>
      </c>
      <c r="B4796" t="s">
        <v>211</v>
      </c>
      <c r="C4796" t="s">
        <v>65</v>
      </c>
      <c r="D4796" s="5" t="s">
        <v>65</v>
      </c>
      <c r="E4796" t="s">
        <v>5941</v>
      </c>
      <c r="F4796" s="4"/>
      <c r="G4796" s="4"/>
      <c r="H4796" s="4"/>
      <c r="J4796" t="s">
        <v>69</v>
      </c>
      <c r="K4796">
        <v>10303</v>
      </c>
      <c r="L4796" t="s">
        <v>516</v>
      </c>
      <c r="M4796" t="s">
        <v>517</v>
      </c>
      <c r="N4796" s="1" t="s">
        <v>486</v>
      </c>
      <c r="O4796" t="s">
        <v>487</v>
      </c>
      <c r="P4796" t="s">
        <v>65</v>
      </c>
    </row>
    <row r="4797" spans="1:16" x14ac:dyDescent="0.3">
      <c r="A4797" t="s">
        <v>449</v>
      </c>
      <c r="B4797" t="s">
        <v>201</v>
      </c>
      <c r="C4797" t="s">
        <v>450</v>
      </c>
      <c r="D4797" s="5" t="s">
        <v>451</v>
      </c>
      <c r="E4797" t="s">
        <v>5942</v>
      </c>
      <c r="F4797" s="4"/>
      <c r="G4797" s="4"/>
      <c r="H4797" s="4"/>
      <c r="J4797" t="s">
        <v>452</v>
      </c>
      <c r="K4797">
        <v>10303</v>
      </c>
      <c r="L4797" t="s">
        <v>516</v>
      </c>
      <c r="M4797" t="s">
        <v>517</v>
      </c>
      <c r="N4797" s="1" t="s">
        <v>486</v>
      </c>
      <c r="O4797" t="s">
        <v>487</v>
      </c>
      <c r="P4797" t="s">
        <v>811</v>
      </c>
    </row>
    <row r="4798" spans="1:16" x14ac:dyDescent="0.3">
      <c r="A4798" t="s">
        <v>131</v>
      </c>
      <c r="B4798" t="s">
        <v>131</v>
      </c>
      <c r="C4798" t="s">
        <v>138</v>
      </c>
      <c r="D4798" s="2" t="s">
        <v>139</v>
      </c>
      <c r="E4798" t="s">
        <v>5943</v>
      </c>
      <c r="F4798" s="4"/>
      <c r="G4798" s="4"/>
      <c r="H4798" s="4"/>
      <c r="J4798" t="s">
        <v>140</v>
      </c>
      <c r="K4798">
        <v>10303</v>
      </c>
      <c r="L4798" t="s">
        <v>516</v>
      </c>
      <c r="M4798" t="s">
        <v>517</v>
      </c>
      <c r="N4798" s="1" t="s">
        <v>486</v>
      </c>
      <c r="O4798" t="s">
        <v>487</v>
      </c>
      <c r="P4798" t="s">
        <v>809</v>
      </c>
    </row>
    <row r="4799" spans="1:16" x14ac:dyDescent="0.3">
      <c r="A4799" t="s">
        <v>34</v>
      </c>
      <c r="B4799" t="s">
        <v>827</v>
      </c>
      <c r="C4799" t="s">
        <v>36</v>
      </c>
      <c r="D4799" s="5" t="s">
        <v>37</v>
      </c>
      <c r="E4799" t="s">
        <v>5944</v>
      </c>
      <c r="F4799" s="4"/>
      <c r="G4799" s="4"/>
      <c r="H4799" s="4"/>
      <c r="J4799" t="s">
        <v>41</v>
      </c>
      <c r="K4799">
        <v>10303</v>
      </c>
      <c r="L4799" t="s">
        <v>516</v>
      </c>
      <c r="M4799" t="s">
        <v>517</v>
      </c>
      <c r="N4799" s="1" t="s">
        <v>486</v>
      </c>
      <c r="O4799" t="s">
        <v>487</v>
      </c>
      <c r="P4799" t="s">
        <v>811</v>
      </c>
    </row>
    <row r="4800" spans="1:16" x14ac:dyDescent="0.3">
      <c r="A4800" t="s">
        <v>34</v>
      </c>
      <c r="B4800" t="s">
        <v>827</v>
      </c>
      <c r="C4800" t="s">
        <v>36</v>
      </c>
      <c r="D4800" s="5" t="s">
        <v>37</v>
      </c>
      <c r="E4800" t="s">
        <v>5945</v>
      </c>
      <c r="F4800" s="4"/>
      <c r="G4800" s="4"/>
      <c r="H4800" s="4"/>
      <c r="J4800" t="s">
        <v>41</v>
      </c>
      <c r="K4800">
        <v>10303</v>
      </c>
      <c r="L4800" t="s">
        <v>516</v>
      </c>
      <c r="M4800" t="s">
        <v>517</v>
      </c>
      <c r="N4800" s="1" t="s">
        <v>486</v>
      </c>
      <c r="O4800" t="s">
        <v>487</v>
      </c>
      <c r="P4800" t="s">
        <v>811</v>
      </c>
    </row>
    <row r="4801" spans="1:16" x14ac:dyDescent="0.3">
      <c r="A4801" t="s">
        <v>210</v>
      </c>
      <c r="B4801" t="s">
        <v>211</v>
      </c>
      <c r="C4801" t="s">
        <v>214</v>
      </c>
      <c r="D4801" s="5" t="s">
        <v>215</v>
      </c>
      <c r="E4801" t="s">
        <v>5946</v>
      </c>
      <c r="F4801" s="4"/>
      <c r="G4801" s="4"/>
      <c r="H4801" s="4"/>
      <c r="J4801" t="s">
        <v>216</v>
      </c>
      <c r="K4801">
        <v>10303</v>
      </c>
      <c r="L4801" t="s">
        <v>516</v>
      </c>
      <c r="M4801" t="s">
        <v>517</v>
      </c>
      <c r="N4801" s="1" t="s">
        <v>486</v>
      </c>
      <c r="O4801" t="s">
        <v>487</v>
      </c>
      <c r="P4801" t="s">
        <v>811</v>
      </c>
    </row>
    <row r="4802" spans="1:16" x14ac:dyDescent="0.3">
      <c r="A4802" t="s">
        <v>210</v>
      </c>
      <c r="B4802" t="s">
        <v>211</v>
      </c>
      <c r="C4802" t="s">
        <v>214</v>
      </c>
      <c r="D4802" s="5" t="s">
        <v>215</v>
      </c>
      <c r="E4802" t="s">
        <v>5947</v>
      </c>
      <c r="F4802" s="4"/>
      <c r="G4802" s="4"/>
      <c r="H4802" s="4"/>
      <c r="J4802" t="s">
        <v>216</v>
      </c>
      <c r="K4802">
        <v>10303</v>
      </c>
      <c r="L4802" t="s">
        <v>516</v>
      </c>
      <c r="M4802" t="s">
        <v>517</v>
      </c>
      <c r="N4802" s="1" t="s">
        <v>486</v>
      </c>
      <c r="O4802" t="s">
        <v>487</v>
      </c>
      <c r="P4802" t="s">
        <v>811</v>
      </c>
    </row>
    <row r="4803" spans="1:16" x14ac:dyDescent="0.3">
      <c r="A4803" t="s">
        <v>210</v>
      </c>
      <c r="B4803" t="s">
        <v>211</v>
      </c>
      <c r="C4803" t="s">
        <v>214</v>
      </c>
      <c r="D4803" s="5" t="s">
        <v>215</v>
      </c>
      <c r="E4803" t="s">
        <v>5948</v>
      </c>
      <c r="F4803" s="4"/>
      <c r="G4803" s="4"/>
      <c r="H4803" s="4"/>
      <c r="J4803" t="s">
        <v>216</v>
      </c>
      <c r="K4803">
        <v>10303</v>
      </c>
      <c r="L4803" t="s">
        <v>516</v>
      </c>
      <c r="M4803" t="s">
        <v>517</v>
      </c>
      <c r="N4803" s="1" t="s">
        <v>486</v>
      </c>
      <c r="O4803" t="s">
        <v>487</v>
      </c>
      <c r="P4803" t="s">
        <v>811</v>
      </c>
    </row>
    <row r="4804" spans="1:16" x14ac:dyDescent="0.3">
      <c r="A4804" t="s">
        <v>57</v>
      </c>
      <c r="B4804" t="s">
        <v>821</v>
      </c>
      <c r="C4804" t="s">
        <v>59</v>
      </c>
      <c r="D4804" s="5" t="s">
        <v>60</v>
      </c>
      <c r="E4804" t="s">
        <v>5949</v>
      </c>
      <c r="F4804" s="4"/>
      <c r="G4804" s="4"/>
      <c r="H4804" s="4"/>
      <c r="J4804" t="s">
        <v>64</v>
      </c>
      <c r="K4804">
        <v>10303</v>
      </c>
      <c r="L4804" t="s">
        <v>516</v>
      </c>
      <c r="M4804" t="s">
        <v>517</v>
      </c>
      <c r="N4804" s="1" t="s">
        <v>486</v>
      </c>
      <c r="O4804" t="s">
        <v>487</v>
      </c>
      <c r="P4804" t="s">
        <v>809</v>
      </c>
    </row>
    <row r="4805" spans="1:16" x14ac:dyDescent="0.3">
      <c r="A4805" t="s">
        <v>57</v>
      </c>
      <c r="B4805" t="s">
        <v>821</v>
      </c>
      <c r="C4805" t="s">
        <v>59</v>
      </c>
      <c r="D4805" s="5" t="s">
        <v>60</v>
      </c>
      <c r="E4805" t="s">
        <v>5950</v>
      </c>
      <c r="F4805" s="4"/>
      <c r="G4805" s="4"/>
      <c r="H4805" s="4"/>
      <c r="J4805" t="s">
        <v>64</v>
      </c>
      <c r="K4805">
        <v>10303</v>
      </c>
      <c r="L4805" t="s">
        <v>516</v>
      </c>
      <c r="M4805" t="s">
        <v>517</v>
      </c>
      <c r="N4805" s="1" t="s">
        <v>486</v>
      </c>
      <c r="O4805" t="s">
        <v>487</v>
      </c>
      <c r="P4805" t="s">
        <v>809</v>
      </c>
    </row>
    <row r="4806" spans="1:16" x14ac:dyDescent="0.3">
      <c r="A4806" t="s">
        <v>57</v>
      </c>
      <c r="B4806" t="s">
        <v>821</v>
      </c>
      <c r="C4806" t="s">
        <v>59</v>
      </c>
      <c r="D4806" s="5" t="s">
        <v>60</v>
      </c>
      <c r="E4806" t="s">
        <v>5951</v>
      </c>
      <c r="F4806" s="4"/>
      <c r="G4806" s="4"/>
      <c r="H4806" s="4"/>
      <c r="J4806" t="s">
        <v>64</v>
      </c>
      <c r="K4806">
        <v>10303</v>
      </c>
      <c r="L4806" t="s">
        <v>516</v>
      </c>
      <c r="M4806" t="s">
        <v>517</v>
      </c>
      <c r="N4806" s="1" t="s">
        <v>486</v>
      </c>
      <c r="O4806" t="s">
        <v>487</v>
      </c>
      <c r="P4806" t="s">
        <v>809</v>
      </c>
    </row>
    <row r="4807" spans="1:16" x14ac:dyDescent="0.3">
      <c r="A4807" t="s">
        <v>34</v>
      </c>
      <c r="B4807" t="s">
        <v>828</v>
      </c>
      <c r="C4807" t="s">
        <v>43</v>
      </c>
      <c r="D4807" s="5" t="s">
        <v>44</v>
      </c>
      <c r="E4807" t="s">
        <v>5952</v>
      </c>
      <c r="F4807" s="4"/>
      <c r="G4807" s="4"/>
      <c r="H4807" s="4"/>
      <c r="J4807" t="s">
        <v>46</v>
      </c>
      <c r="K4807">
        <v>10303</v>
      </c>
      <c r="L4807" t="s">
        <v>516</v>
      </c>
      <c r="M4807" t="s">
        <v>517</v>
      </c>
      <c r="N4807" s="1" t="s">
        <v>486</v>
      </c>
      <c r="O4807" t="s">
        <v>487</v>
      </c>
      <c r="P4807" t="s">
        <v>811</v>
      </c>
    </row>
    <row r="4808" spans="1:16" x14ac:dyDescent="0.3">
      <c r="A4808" t="s">
        <v>34</v>
      </c>
      <c r="B4808" t="s">
        <v>828</v>
      </c>
      <c r="C4808" t="s">
        <v>43</v>
      </c>
      <c r="D4808" s="5" t="s">
        <v>44</v>
      </c>
      <c r="E4808" t="s">
        <v>5953</v>
      </c>
      <c r="F4808" s="4"/>
      <c r="G4808" s="4"/>
      <c r="H4808" s="4"/>
      <c r="J4808" t="s">
        <v>46</v>
      </c>
      <c r="K4808">
        <v>10303</v>
      </c>
      <c r="L4808" t="s">
        <v>516</v>
      </c>
      <c r="M4808" t="s">
        <v>517</v>
      </c>
      <c r="N4808" s="1" t="s">
        <v>486</v>
      </c>
      <c r="O4808" t="s">
        <v>487</v>
      </c>
      <c r="P4808" t="s">
        <v>811</v>
      </c>
    </row>
    <row r="4809" spans="1:16" x14ac:dyDescent="0.3">
      <c r="A4809" t="s">
        <v>34</v>
      </c>
      <c r="B4809" t="s">
        <v>828</v>
      </c>
      <c r="C4809" t="s">
        <v>43</v>
      </c>
      <c r="D4809" s="5" t="s">
        <v>44</v>
      </c>
      <c r="E4809" t="s">
        <v>5954</v>
      </c>
      <c r="F4809" s="4"/>
      <c r="G4809" s="4"/>
      <c r="H4809" s="4"/>
      <c r="J4809" t="s">
        <v>46</v>
      </c>
      <c r="K4809">
        <v>10303</v>
      </c>
      <c r="L4809" t="s">
        <v>516</v>
      </c>
      <c r="M4809" t="s">
        <v>517</v>
      </c>
      <c r="N4809" s="1" t="s">
        <v>486</v>
      </c>
      <c r="O4809" t="s">
        <v>487</v>
      </c>
      <c r="P4809" t="s">
        <v>811</v>
      </c>
    </row>
    <row r="4810" spans="1:16" x14ac:dyDescent="0.3">
      <c r="A4810" t="s">
        <v>34</v>
      </c>
      <c r="B4810" t="s">
        <v>828</v>
      </c>
      <c r="C4810" t="s">
        <v>43</v>
      </c>
      <c r="D4810" s="5" t="s">
        <v>44</v>
      </c>
      <c r="E4810" t="s">
        <v>5955</v>
      </c>
      <c r="F4810" s="4"/>
      <c r="G4810" s="4"/>
      <c r="H4810" s="4"/>
      <c r="J4810" t="s">
        <v>46</v>
      </c>
      <c r="K4810">
        <v>10303</v>
      </c>
      <c r="L4810" t="s">
        <v>516</v>
      </c>
      <c r="M4810" t="s">
        <v>517</v>
      </c>
      <c r="N4810" s="1" t="s">
        <v>486</v>
      </c>
      <c r="O4810" t="s">
        <v>487</v>
      </c>
      <c r="P4810" t="s">
        <v>811</v>
      </c>
    </row>
    <row r="4811" spans="1:16" x14ac:dyDescent="0.3">
      <c r="A4811" t="s">
        <v>34</v>
      </c>
      <c r="B4811" t="s">
        <v>828</v>
      </c>
      <c r="C4811" t="s">
        <v>43</v>
      </c>
      <c r="D4811" s="5" t="s">
        <v>44</v>
      </c>
      <c r="E4811" t="s">
        <v>5956</v>
      </c>
      <c r="F4811" s="4"/>
      <c r="G4811" s="4"/>
      <c r="H4811" s="4"/>
      <c r="J4811" t="s">
        <v>46</v>
      </c>
      <c r="K4811">
        <v>10303</v>
      </c>
      <c r="L4811" t="s">
        <v>516</v>
      </c>
      <c r="M4811" t="s">
        <v>517</v>
      </c>
      <c r="N4811" s="1" t="s">
        <v>486</v>
      </c>
      <c r="O4811" t="s">
        <v>487</v>
      </c>
      <c r="P4811" t="s">
        <v>811</v>
      </c>
    </row>
    <row r="4812" spans="1:16" x14ac:dyDescent="0.3">
      <c r="A4812" t="s">
        <v>34</v>
      </c>
      <c r="B4812" t="s">
        <v>208</v>
      </c>
      <c r="C4812" t="s">
        <v>217</v>
      </c>
      <c r="D4812" s="5" t="s">
        <v>218</v>
      </c>
      <c r="E4812" t="s">
        <v>5957</v>
      </c>
      <c r="F4812" s="4"/>
      <c r="G4812" s="4"/>
      <c r="H4812" s="4"/>
      <c r="J4812" t="s">
        <v>219</v>
      </c>
      <c r="K4812">
        <v>10303</v>
      </c>
      <c r="L4812" t="s">
        <v>516</v>
      </c>
      <c r="M4812" t="s">
        <v>517</v>
      </c>
      <c r="N4812" s="1" t="s">
        <v>486</v>
      </c>
      <c r="O4812" t="s">
        <v>487</v>
      </c>
      <c r="P4812" t="s">
        <v>812</v>
      </c>
    </row>
    <row r="4813" spans="1:16" x14ac:dyDescent="0.3">
      <c r="A4813" s="4" t="s">
        <v>449</v>
      </c>
      <c r="B4813" s="4" t="s">
        <v>449</v>
      </c>
      <c r="C4813" s="4" t="s">
        <v>65</v>
      </c>
      <c r="D4813" s="6" t="s">
        <v>65</v>
      </c>
      <c r="E4813" s="4" t="s">
        <v>5958</v>
      </c>
      <c r="F4813" s="4"/>
      <c r="G4813" s="4"/>
      <c r="H4813" s="4"/>
      <c r="J4813" s="4" t="s">
        <v>69</v>
      </c>
      <c r="K4813">
        <v>10303</v>
      </c>
      <c r="L4813" t="s">
        <v>516</v>
      </c>
      <c r="M4813" t="s">
        <v>517</v>
      </c>
      <c r="N4813" s="1" t="s">
        <v>486</v>
      </c>
      <c r="O4813" t="s">
        <v>487</v>
      </c>
      <c r="P4813" t="s">
        <v>65</v>
      </c>
    </row>
    <row r="4814" spans="1:16" x14ac:dyDescent="0.3">
      <c r="A4814" s="4" t="s">
        <v>34</v>
      </c>
      <c r="B4814" s="4" t="s">
        <v>827</v>
      </c>
      <c r="C4814" s="4" t="s">
        <v>65</v>
      </c>
      <c r="D4814" s="6" t="s">
        <v>65</v>
      </c>
      <c r="E4814" s="4" t="s">
        <v>5959</v>
      </c>
      <c r="F4814" s="4"/>
      <c r="G4814" s="4"/>
      <c r="H4814" s="4"/>
      <c r="J4814" s="4" t="s">
        <v>69</v>
      </c>
      <c r="K4814">
        <v>10303</v>
      </c>
      <c r="L4814" t="s">
        <v>516</v>
      </c>
      <c r="M4814" t="s">
        <v>517</v>
      </c>
      <c r="N4814" s="1" t="s">
        <v>486</v>
      </c>
      <c r="O4814" t="s">
        <v>487</v>
      </c>
      <c r="P4814" t="s">
        <v>65</v>
      </c>
    </row>
    <row r="4815" spans="1:16" x14ac:dyDescent="0.3">
      <c r="A4815" t="s">
        <v>15</v>
      </c>
      <c r="B4815" s="1" t="s">
        <v>16</v>
      </c>
      <c r="C4815" t="s">
        <v>17</v>
      </c>
      <c r="D4815" s="2" t="s">
        <v>18</v>
      </c>
      <c r="E4815" t="s">
        <v>5960</v>
      </c>
      <c r="F4815" s="4"/>
      <c r="G4815" s="4"/>
      <c r="H4815" s="4"/>
      <c r="J4815" t="s">
        <v>22</v>
      </c>
      <c r="K4815">
        <v>10304</v>
      </c>
      <c r="L4815" t="s">
        <v>518</v>
      </c>
      <c r="M4815" t="s">
        <v>519</v>
      </c>
      <c r="N4815" s="1" t="s">
        <v>486</v>
      </c>
      <c r="O4815" t="s">
        <v>487</v>
      </c>
      <c r="P4815" t="s">
        <v>809</v>
      </c>
    </row>
    <row r="4816" spans="1:16" x14ac:dyDescent="0.3">
      <c r="A4816" t="s">
        <v>15</v>
      </c>
      <c r="B4816" s="1" t="s">
        <v>16</v>
      </c>
      <c r="C4816" t="s">
        <v>17</v>
      </c>
      <c r="D4816" s="2" t="s">
        <v>18</v>
      </c>
      <c r="E4816" t="s">
        <v>5961</v>
      </c>
      <c r="F4816" s="4"/>
      <c r="G4816" s="4"/>
      <c r="H4816" s="4"/>
      <c r="J4816" t="s">
        <v>22</v>
      </c>
      <c r="K4816">
        <v>10304</v>
      </c>
      <c r="L4816" t="s">
        <v>518</v>
      </c>
      <c r="M4816" t="s">
        <v>519</v>
      </c>
      <c r="N4816" s="1" t="s">
        <v>486</v>
      </c>
      <c r="O4816" t="s">
        <v>487</v>
      </c>
      <c r="P4816" t="s">
        <v>809</v>
      </c>
    </row>
    <row r="4817" spans="1:16" x14ac:dyDescent="0.3">
      <c r="A4817" t="s">
        <v>15</v>
      </c>
      <c r="B4817" s="1" t="s">
        <v>16</v>
      </c>
      <c r="C4817" t="s">
        <v>17</v>
      </c>
      <c r="D4817" s="2" t="s">
        <v>18</v>
      </c>
      <c r="E4817" t="s">
        <v>5962</v>
      </c>
      <c r="F4817" s="4"/>
      <c r="G4817" s="4"/>
      <c r="H4817" s="4"/>
      <c r="J4817" t="s">
        <v>22</v>
      </c>
      <c r="K4817">
        <v>10304</v>
      </c>
      <c r="L4817" t="s">
        <v>518</v>
      </c>
      <c r="M4817" t="s">
        <v>519</v>
      </c>
      <c r="N4817" s="1" t="s">
        <v>486</v>
      </c>
      <c r="O4817" t="s">
        <v>487</v>
      </c>
      <c r="P4817" t="s">
        <v>809</v>
      </c>
    </row>
    <row r="4818" spans="1:16" x14ac:dyDescent="0.3">
      <c r="A4818" t="s">
        <v>15</v>
      </c>
      <c r="B4818" s="1" t="s">
        <v>16</v>
      </c>
      <c r="C4818" t="s">
        <v>17</v>
      </c>
      <c r="D4818" s="2" t="s">
        <v>18</v>
      </c>
      <c r="E4818" t="s">
        <v>5963</v>
      </c>
      <c r="F4818" s="4"/>
      <c r="G4818" s="4"/>
      <c r="H4818" s="4"/>
      <c r="J4818" t="s">
        <v>22</v>
      </c>
      <c r="K4818">
        <v>10304</v>
      </c>
      <c r="L4818" t="s">
        <v>518</v>
      </c>
      <c r="M4818" t="s">
        <v>519</v>
      </c>
      <c r="N4818" s="1" t="s">
        <v>486</v>
      </c>
      <c r="O4818" t="s">
        <v>487</v>
      </c>
      <c r="P4818" t="s">
        <v>809</v>
      </c>
    </row>
    <row r="4819" spans="1:16" x14ac:dyDescent="0.3">
      <c r="A4819" t="s">
        <v>15</v>
      </c>
      <c r="B4819" s="1" t="s">
        <v>16</v>
      </c>
      <c r="C4819" t="s">
        <v>17</v>
      </c>
      <c r="D4819" s="2" t="s">
        <v>18</v>
      </c>
      <c r="E4819" t="s">
        <v>5964</v>
      </c>
      <c r="F4819" s="4"/>
      <c r="G4819" s="4"/>
      <c r="H4819" s="4"/>
      <c r="J4819" t="s">
        <v>22</v>
      </c>
      <c r="K4819">
        <v>10304</v>
      </c>
      <c r="L4819" t="s">
        <v>518</v>
      </c>
      <c r="M4819" t="s">
        <v>519</v>
      </c>
      <c r="N4819" s="1" t="s">
        <v>486</v>
      </c>
      <c r="O4819" t="s">
        <v>487</v>
      </c>
      <c r="P4819" t="s">
        <v>809</v>
      </c>
    </row>
    <row r="4820" spans="1:16" x14ac:dyDescent="0.3">
      <c r="A4820" t="s">
        <v>34</v>
      </c>
      <c r="B4820" t="s">
        <v>827</v>
      </c>
      <c r="C4820" t="s">
        <v>65</v>
      </c>
      <c r="D4820" s="5" t="s">
        <v>65</v>
      </c>
      <c r="E4820" t="s">
        <v>5965</v>
      </c>
      <c r="F4820" s="4"/>
      <c r="G4820" s="4"/>
      <c r="H4820" s="4"/>
      <c r="J4820" t="s">
        <v>69</v>
      </c>
      <c r="K4820">
        <v>10304</v>
      </c>
      <c r="L4820" t="s">
        <v>518</v>
      </c>
      <c r="M4820" t="s">
        <v>519</v>
      </c>
      <c r="N4820" s="1" t="s">
        <v>486</v>
      </c>
      <c r="O4820" t="s">
        <v>487</v>
      </c>
      <c r="P4820" t="s">
        <v>65</v>
      </c>
    </row>
    <row r="4821" spans="1:16" x14ac:dyDescent="0.3">
      <c r="A4821" s="1" t="s">
        <v>26</v>
      </c>
      <c r="B4821" t="s">
        <v>822</v>
      </c>
      <c r="C4821" t="s">
        <v>65</v>
      </c>
      <c r="D4821" s="5" t="s">
        <v>65</v>
      </c>
      <c r="E4821" t="s">
        <v>5966</v>
      </c>
      <c r="F4821" s="4"/>
      <c r="G4821" s="4"/>
      <c r="H4821" s="4"/>
      <c r="J4821" t="s">
        <v>69</v>
      </c>
      <c r="K4821">
        <v>10304</v>
      </c>
      <c r="L4821" t="s">
        <v>518</v>
      </c>
      <c r="M4821" t="s">
        <v>519</v>
      </c>
      <c r="N4821" s="1" t="s">
        <v>486</v>
      </c>
      <c r="O4821" t="s">
        <v>487</v>
      </c>
      <c r="P4821" t="s">
        <v>65</v>
      </c>
    </row>
    <row r="4822" spans="1:16" x14ac:dyDescent="0.3">
      <c r="A4822" t="s">
        <v>34</v>
      </c>
      <c r="B4822" t="s">
        <v>828</v>
      </c>
      <c r="C4822" t="s">
        <v>65</v>
      </c>
      <c r="D4822" s="5" t="s">
        <v>65</v>
      </c>
      <c r="E4822" t="s">
        <v>5967</v>
      </c>
      <c r="F4822" s="4"/>
      <c r="G4822" s="4"/>
      <c r="H4822" s="4"/>
      <c r="J4822" t="s">
        <v>69</v>
      </c>
      <c r="K4822">
        <v>10304</v>
      </c>
      <c r="L4822" t="s">
        <v>518</v>
      </c>
      <c r="M4822" t="s">
        <v>519</v>
      </c>
      <c r="N4822" s="1" t="s">
        <v>486</v>
      </c>
      <c r="O4822" t="s">
        <v>487</v>
      </c>
      <c r="P4822" t="s">
        <v>65</v>
      </c>
    </row>
    <row r="4823" spans="1:16" x14ac:dyDescent="0.3">
      <c r="A4823" t="s">
        <v>34</v>
      </c>
      <c r="B4823" t="s">
        <v>828</v>
      </c>
      <c r="C4823" t="s">
        <v>65</v>
      </c>
      <c r="D4823" s="5" t="s">
        <v>65</v>
      </c>
      <c r="E4823" t="s">
        <v>5968</v>
      </c>
      <c r="F4823" s="4"/>
      <c r="G4823" s="4"/>
      <c r="H4823" s="4"/>
      <c r="J4823" t="s">
        <v>69</v>
      </c>
      <c r="K4823">
        <v>10304</v>
      </c>
      <c r="L4823" t="s">
        <v>518</v>
      </c>
      <c r="M4823" t="s">
        <v>519</v>
      </c>
      <c r="N4823" s="1" t="s">
        <v>486</v>
      </c>
      <c r="O4823" t="s">
        <v>487</v>
      </c>
      <c r="P4823" t="s">
        <v>65</v>
      </c>
    </row>
    <row r="4824" spans="1:16" x14ac:dyDescent="0.3">
      <c r="A4824" s="1" t="s">
        <v>26</v>
      </c>
      <c r="B4824" t="s">
        <v>822</v>
      </c>
      <c r="C4824" t="s">
        <v>65</v>
      </c>
      <c r="D4824" s="5" t="s">
        <v>65</v>
      </c>
      <c r="E4824" t="s">
        <v>5969</v>
      </c>
      <c r="F4824" s="4"/>
      <c r="G4824" s="4"/>
      <c r="H4824" s="4"/>
      <c r="J4824" t="s">
        <v>69</v>
      </c>
      <c r="K4824">
        <v>10304</v>
      </c>
      <c r="L4824" t="s">
        <v>518</v>
      </c>
      <c r="M4824" t="s">
        <v>519</v>
      </c>
      <c r="N4824" s="1" t="s">
        <v>486</v>
      </c>
      <c r="O4824" t="s">
        <v>487</v>
      </c>
      <c r="P4824" t="s">
        <v>65</v>
      </c>
    </row>
    <row r="4825" spans="1:16" x14ac:dyDescent="0.3">
      <c r="A4825" t="s">
        <v>34</v>
      </c>
      <c r="B4825" t="s">
        <v>147</v>
      </c>
      <c r="C4825" t="s">
        <v>65</v>
      </c>
      <c r="D4825" s="5" t="s">
        <v>65</v>
      </c>
      <c r="E4825" t="s">
        <v>5970</v>
      </c>
      <c r="F4825" s="4"/>
      <c r="G4825" s="4"/>
      <c r="H4825" s="4"/>
      <c r="J4825" t="s">
        <v>69</v>
      </c>
      <c r="K4825">
        <v>10304</v>
      </c>
      <c r="L4825" t="s">
        <v>518</v>
      </c>
      <c r="M4825" t="s">
        <v>519</v>
      </c>
      <c r="N4825" s="1" t="s">
        <v>486</v>
      </c>
      <c r="O4825" t="s">
        <v>487</v>
      </c>
      <c r="P4825" t="s">
        <v>65</v>
      </c>
    </row>
    <row r="4826" spans="1:16" x14ac:dyDescent="0.3">
      <c r="A4826" t="s">
        <v>34</v>
      </c>
      <c r="B4826" t="s">
        <v>208</v>
      </c>
      <c r="C4826" t="s">
        <v>65</v>
      </c>
      <c r="D4826" s="5" t="s">
        <v>65</v>
      </c>
      <c r="E4826" t="s">
        <v>5971</v>
      </c>
      <c r="F4826" s="4"/>
      <c r="G4826" s="4"/>
      <c r="H4826" s="4"/>
      <c r="J4826" t="s">
        <v>69</v>
      </c>
      <c r="K4826">
        <v>10304</v>
      </c>
      <c r="L4826" t="s">
        <v>518</v>
      </c>
      <c r="M4826" t="s">
        <v>519</v>
      </c>
      <c r="N4826" s="1" t="s">
        <v>486</v>
      </c>
      <c r="O4826" t="s">
        <v>487</v>
      </c>
      <c r="P4826" t="s">
        <v>65</v>
      </c>
    </row>
    <row r="4827" spans="1:16" x14ac:dyDescent="0.3">
      <c r="A4827" t="s">
        <v>34</v>
      </c>
      <c r="B4827" t="s">
        <v>147</v>
      </c>
      <c r="C4827" t="s">
        <v>65</v>
      </c>
      <c r="D4827" s="5" t="s">
        <v>65</v>
      </c>
      <c r="E4827" t="s">
        <v>5972</v>
      </c>
      <c r="F4827" s="4"/>
      <c r="G4827" s="4"/>
      <c r="H4827" s="4"/>
      <c r="J4827" t="s">
        <v>69</v>
      </c>
      <c r="K4827">
        <v>10304</v>
      </c>
      <c r="L4827" t="s">
        <v>518</v>
      </c>
      <c r="M4827" t="s">
        <v>519</v>
      </c>
      <c r="N4827" s="1" t="s">
        <v>486</v>
      </c>
      <c r="O4827" t="s">
        <v>487</v>
      </c>
      <c r="P4827" t="s">
        <v>65</v>
      </c>
    </row>
    <row r="4828" spans="1:16" x14ac:dyDescent="0.3">
      <c r="A4828" t="s">
        <v>224</v>
      </c>
      <c r="B4828" t="s">
        <v>201</v>
      </c>
      <c r="C4828" t="s">
        <v>65</v>
      </c>
      <c r="D4828" s="5" t="s">
        <v>65</v>
      </c>
      <c r="E4828" t="s">
        <v>5973</v>
      </c>
      <c r="F4828" s="4"/>
      <c r="G4828" s="4"/>
      <c r="H4828" s="4"/>
      <c r="J4828" t="s">
        <v>69</v>
      </c>
      <c r="K4828">
        <v>10304</v>
      </c>
      <c r="L4828" t="s">
        <v>518</v>
      </c>
      <c r="M4828" t="s">
        <v>519</v>
      </c>
      <c r="N4828" s="1" t="s">
        <v>486</v>
      </c>
      <c r="O4828" t="s">
        <v>487</v>
      </c>
      <c r="P4828" t="s">
        <v>65</v>
      </c>
    </row>
    <row r="4829" spans="1:16" x14ac:dyDescent="0.3">
      <c r="A4829" t="s">
        <v>57</v>
      </c>
      <c r="B4829" t="s">
        <v>821</v>
      </c>
      <c r="C4829" t="s">
        <v>65</v>
      </c>
      <c r="D4829" s="5" t="s">
        <v>65</v>
      </c>
      <c r="E4829" t="s">
        <v>5974</v>
      </c>
      <c r="F4829" s="4"/>
      <c r="G4829" s="4"/>
      <c r="H4829" s="4"/>
      <c r="J4829" t="s">
        <v>69</v>
      </c>
      <c r="K4829">
        <v>10304</v>
      </c>
      <c r="L4829" t="s">
        <v>518</v>
      </c>
      <c r="M4829" t="s">
        <v>519</v>
      </c>
      <c r="N4829" s="1" t="s">
        <v>486</v>
      </c>
      <c r="O4829" t="s">
        <v>487</v>
      </c>
      <c r="P4829" t="s">
        <v>65</v>
      </c>
    </row>
    <row r="4830" spans="1:16" x14ac:dyDescent="0.3">
      <c r="A4830" t="s">
        <v>34</v>
      </c>
      <c r="B4830" t="s">
        <v>147</v>
      </c>
      <c r="C4830" t="s">
        <v>65</v>
      </c>
      <c r="D4830" s="5" t="s">
        <v>65</v>
      </c>
      <c r="E4830" t="s">
        <v>5975</v>
      </c>
      <c r="F4830" s="4"/>
      <c r="G4830" s="4"/>
      <c r="H4830" s="4"/>
      <c r="J4830" t="s">
        <v>69</v>
      </c>
      <c r="K4830">
        <v>10304</v>
      </c>
      <c r="L4830" t="s">
        <v>518</v>
      </c>
      <c r="M4830" t="s">
        <v>519</v>
      </c>
      <c r="N4830" s="1" t="s">
        <v>486</v>
      </c>
      <c r="O4830" t="s">
        <v>487</v>
      </c>
      <c r="P4830" t="s">
        <v>65</v>
      </c>
    </row>
    <row r="4831" spans="1:16" x14ac:dyDescent="0.3">
      <c r="A4831" t="s">
        <v>15</v>
      </c>
      <c r="B4831" s="1" t="s">
        <v>16</v>
      </c>
      <c r="C4831" t="s">
        <v>65</v>
      </c>
      <c r="D4831" s="2" t="s">
        <v>65</v>
      </c>
      <c r="E4831" t="s">
        <v>5976</v>
      </c>
      <c r="F4831" s="4"/>
      <c r="G4831" s="4"/>
      <c r="H4831" s="4"/>
      <c r="J4831" t="s">
        <v>69</v>
      </c>
      <c r="K4831">
        <v>10304</v>
      </c>
      <c r="L4831" t="s">
        <v>518</v>
      </c>
      <c r="M4831" t="s">
        <v>519</v>
      </c>
      <c r="N4831" s="1" t="s">
        <v>486</v>
      </c>
      <c r="O4831" t="s">
        <v>487</v>
      </c>
      <c r="P4831" t="s">
        <v>65</v>
      </c>
    </row>
    <row r="4832" spans="1:16" x14ac:dyDescent="0.3">
      <c r="A4832" t="s">
        <v>34</v>
      </c>
      <c r="B4832" t="s">
        <v>828</v>
      </c>
      <c r="C4832" t="s">
        <v>65</v>
      </c>
      <c r="D4832" s="5" t="s">
        <v>65</v>
      </c>
      <c r="E4832" t="s">
        <v>5977</v>
      </c>
      <c r="F4832" s="4"/>
      <c r="G4832" s="4"/>
      <c r="H4832" s="4"/>
      <c r="J4832" t="s">
        <v>69</v>
      </c>
      <c r="K4832">
        <v>10304</v>
      </c>
      <c r="L4832" t="s">
        <v>518</v>
      </c>
      <c r="M4832" t="s">
        <v>519</v>
      </c>
      <c r="N4832" s="1" t="s">
        <v>486</v>
      </c>
      <c r="O4832" t="s">
        <v>487</v>
      </c>
      <c r="P4832" t="s">
        <v>65</v>
      </c>
    </row>
    <row r="4833" spans="1:16" x14ac:dyDescent="0.3">
      <c r="A4833" t="s">
        <v>34</v>
      </c>
      <c r="B4833" t="s">
        <v>828</v>
      </c>
      <c r="C4833" t="s">
        <v>65</v>
      </c>
      <c r="D4833" s="5" t="s">
        <v>65</v>
      </c>
      <c r="E4833" t="s">
        <v>5978</v>
      </c>
      <c r="F4833" s="4"/>
      <c r="G4833" s="4"/>
      <c r="H4833" s="4"/>
      <c r="J4833" t="s">
        <v>69</v>
      </c>
      <c r="K4833">
        <v>10304</v>
      </c>
      <c r="L4833" t="s">
        <v>518</v>
      </c>
      <c r="M4833" t="s">
        <v>519</v>
      </c>
      <c r="N4833" s="1" t="s">
        <v>486</v>
      </c>
      <c r="O4833" t="s">
        <v>487</v>
      </c>
      <c r="P4833" t="s">
        <v>65</v>
      </c>
    </row>
    <row r="4834" spans="1:16" x14ac:dyDescent="0.3">
      <c r="A4834" t="s">
        <v>34</v>
      </c>
      <c r="B4834" t="s">
        <v>828</v>
      </c>
      <c r="C4834" t="s">
        <v>65</v>
      </c>
      <c r="D4834" s="5" t="s">
        <v>65</v>
      </c>
      <c r="E4834" t="s">
        <v>5979</v>
      </c>
      <c r="F4834" s="4"/>
      <c r="G4834" s="4"/>
      <c r="H4834" s="4"/>
      <c r="J4834" t="s">
        <v>69</v>
      </c>
      <c r="K4834">
        <v>10304</v>
      </c>
      <c r="L4834" t="s">
        <v>518</v>
      </c>
      <c r="M4834" t="s">
        <v>519</v>
      </c>
      <c r="N4834" s="1" t="s">
        <v>486</v>
      </c>
      <c r="O4834" t="s">
        <v>487</v>
      </c>
      <c r="P4834" t="s">
        <v>65</v>
      </c>
    </row>
    <row r="4835" spans="1:16" x14ac:dyDescent="0.3">
      <c r="A4835" t="s">
        <v>34</v>
      </c>
      <c r="B4835" t="s">
        <v>147</v>
      </c>
      <c r="C4835" t="s">
        <v>65</v>
      </c>
      <c r="D4835" s="5" t="s">
        <v>65</v>
      </c>
      <c r="E4835" t="s">
        <v>5980</v>
      </c>
      <c r="F4835" s="4"/>
      <c r="G4835" s="4"/>
      <c r="H4835" s="4"/>
      <c r="J4835" t="s">
        <v>69</v>
      </c>
      <c r="K4835">
        <v>10304</v>
      </c>
      <c r="L4835" t="s">
        <v>518</v>
      </c>
      <c r="M4835" t="s">
        <v>519</v>
      </c>
      <c r="N4835" s="1" t="s">
        <v>486</v>
      </c>
      <c r="O4835" t="s">
        <v>487</v>
      </c>
      <c r="P4835" t="s">
        <v>65</v>
      </c>
    </row>
    <row r="4836" spans="1:16" x14ac:dyDescent="0.3">
      <c r="A4836" s="1" t="s">
        <v>26</v>
      </c>
      <c r="B4836" t="s">
        <v>822</v>
      </c>
      <c r="C4836" t="s">
        <v>65</v>
      </c>
      <c r="D4836" s="5" t="s">
        <v>65</v>
      </c>
      <c r="E4836" t="s">
        <v>5981</v>
      </c>
      <c r="F4836" s="4"/>
      <c r="G4836" s="4"/>
      <c r="H4836" s="4"/>
      <c r="J4836" t="s">
        <v>69</v>
      </c>
      <c r="K4836">
        <v>10304</v>
      </c>
      <c r="L4836" t="s">
        <v>518</v>
      </c>
      <c r="M4836" t="s">
        <v>519</v>
      </c>
      <c r="N4836" s="1" t="s">
        <v>486</v>
      </c>
      <c r="O4836" t="s">
        <v>487</v>
      </c>
      <c r="P4836" t="s">
        <v>65</v>
      </c>
    </row>
    <row r="4837" spans="1:16" x14ac:dyDescent="0.3">
      <c r="A4837" s="1" t="s">
        <v>26</v>
      </c>
      <c r="B4837" t="s">
        <v>822</v>
      </c>
      <c r="C4837" t="s">
        <v>28</v>
      </c>
      <c r="D4837" s="5" t="s">
        <v>29</v>
      </c>
      <c r="E4837" t="s">
        <v>5982</v>
      </c>
      <c r="F4837" s="4"/>
      <c r="G4837" s="4"/>
      <c r="H4837" s="4"/>
      <c r="J4837" t="s">
        <v>33</v>
      </c>
      <c r="K4837">
        <v>10304</v>
      </c>
      <c r="L4837" t="s">
        <v>518</v>
      </c>
      <c r="M4837" t="s">
        <v>519</v>
      </c>
      <c r="N4837" s="1" t="s">
        <v>486</v>
      </c>
      <c r="O4837" t="s">
        <v>487</v>
      </c>
      <c r="P4837" t="s">
        <v>810</v>
      </c>
    </row>
    <row r="4838" spans="1:16" x14ac:dyDescent="0.3">
      <c r="A4838" t="s">
        <v>57</v>
      </c>
      <c r="B4838" s="1" t="s">
        <v>820</v>
      </c>
      <c r="C4838" t="s">
        <v>135</v>
      </c>
      <c r="D4838" s="2" t="s">
        <v>136</v>
      </c>
      <c r="E4838" t="s">
        <v>5983</v>
      </c>
      <c r="F4838" s="4"/>
      <c r="G4838" s="4"/>
      <c r="H4838" s="4"/>
      <c r="J4838" t="s">
        <v>137</v>
      </c>
      <c r="K4838">
        <v>10304</v>
      </c>
      <c r="L4838" t="s">
        <v>518</v>
      </c>
      <c r="M4838" t="s">
        <v>519</v>
      </c>
      <c r="N4838" s="1" t="s">
        <v>486</v>
      </c>
      <c r="O4838" t="s">
        <v>487</v>
      </c>
      <c r="P4838" t="s">
        <v>809</v>
      </c>
    </row>
    <row r="4839" spans="1:16" x14ac:dyDescent="0.3">
      <c r="A4839" t="s">
        <v>57</v>
      </c>
      <c r="B4839" s="1" t="s">
        <v>820</v>
      </c>
      <c r="C4839" t="s">
        <v>135</v>
      </c>
      <c r="D4839" s="2" t="s">
        <v>136</v>
      </c>
      <c r="E4839" t="s">
        <v>5984</v>
      </c>
      <c r="F4839" s="4"/>
      <c r="G4839" s="4"/>
      <c r="H4839" s="4"/>
      <c r="J4839" t="s">
        <v>137</v>
      </c>
      <c r="K4839">
        <v>10304</v>
      </c>
      <c r="L4839" t="s">
        <v>518</v>
      </c>
      <c r="M4839" t="s">
        <v>519</v>
      </c>
      <c r="N4839" s="1" t="s">
        <v>486</v>
      </c>
      <c r="O4839" t="s">
        <v>487</v>
      </c>
      <c r="P4839" t="s">
        <v>809</v>
      </c>
    </row>
    <row r="4840" spans="1:16" x14ac:dyDescent="0.3">
      <c r="A4840" t="s">
        <v>57</v>
      </c>
      <c r="B4840" s="1" t="s">
        <v>820</v>
      </c>
      <c r="C4840" t="s">
        <v>135</v>
      </c>
      <c r="D4840" s="2" t="s">
        <v>136</v>
      </c>
      <c r="E4840" t="s">
        <v>5985</v>
      </c>
      <c r="F4840" s="4"/>
      <c r="G4840" s="4"/>
      <c r="H4840" s="4"/>
      <c r="J4840" t="s">
        <v>137</v>
      </c>
      <c r="K4840">
        <v>10304</v>
      </c>
      <c r="L4840" t="s">
        <v>518</v>
      </c>
      <c r="M4840" t="s">
        <v>519</v>
      </c>
      <c r="N4840" s="1" t="s">
        <v>486</v>
      </c>
      <c r="O4840" t="s">
        <v>487</v>
      </c>
      <c r="P4840" t="s">
        <v>809</v>
      </c>
    </row>
    <row r="4841" spans="1:16" x14ac:dyDescent="0.3">
      <c r="A4841" t="s">
        <v>34</v>
      </c>
      <c r="B4841" t="s">
        <v>827</v>
      </c>
      <c r="C4841" t="s">
        <v>36</v>
      </c>
      <c r="D4841" s="5" t="s">
        <v>37</v>
      </c>
      <c r="E4841" t="s">
        <v>5986</v>
      </c>
      <c r="F4841" s="4"/>
      <c r="G4841" s="4"/>
      <c r="H4841" s="4"/>
      <c r="J4841" t="s">
        <v>41</v>
      </c>
      <c r="K4841">
        <v>10304</v>
      </c>
      <c r="L4841" t="s">
        <v>518</v>
      </c>
      <c r="M4841" t="s">
        <v>519</v>
      </c>
      <c r="N4841" s="1" t="s">
        <v>486</v>
      </c>
      <c r="O4841" t="s">
        <v>487</v>
      </c>
      <c r="P4841" t="s">
        <v>811</v>
      </c>
    </row>
    <row r="4842" spans="1:16" x14ac:dyDescent="0.3">
      <c r="A4842" t="s">
        <v>34</v>
      </c>
      <c r="B4842" t="s">
        <v>827</v>
      </c>
      <c r="C4842" t="s">
        <v>36</v>
      </c>
      <c r="D4842" s="5" t="s">
        <v>37</v>
      </c>
      <c r="E4842" t="s">
        <v>5987</v>
      </c>
      <c r="F4842" s="4"/>
      <c r="G4842" s="4"/>
      <c r="H4842" s="4"/>
      <c r="J4842" t="s">
        <v>41</v>
      </c>
      <c r="K4842">
        <v>10304</v>
      </c>
      <c r="L4842" t="s">
        <v>518</v>
      </c>
      <c r="M4842" t="s">
        <v>519</v>
      </c>
      <c r="N4842" s="1" t="s">
        <v>486</v>
      </c>
      <c r="O4842" t="s">
        <v>487</v>
      </c>
      <c r="P4842" t="s">
        <v>811</v>
      </c>
    </row>
    <row r="4843" spans="1:16" x14ac:dyDescent="0.3">
      <c r="A4843" t="s">
        <v>34</v>
      </c>
      <c r="B4843" t="s">
        <v>827</v>
      </c>
      <c r="C4843" t="s">
        <v>36</v>
      </c>
      <c r="D4843" s="5" t="s">
        <v>37</v>
      </c>
      <c r="E4843" t="s">
        <v>5988</v>
      </c>
      <c r="F4843" s="4"/>
      <c r="G4843" s="4"/>
      <c r="H4843" s="4"/>
      <c r="J4843" t="s">
        <v>41</v>
      </c>
      <c r="K4843">
        <v>10304</v>
      </c>
      <c r="L4843" t="s">
        <v>518</v>
      </c>
      <c r="M4843" t="s">
        <v>519</v>
      </c>
      <c r="N4843" s="1" t="s">
        <v>486</v>
      </c>
      <c r="O4843" t="s">
        <v>487</v>
      </c>
      <c r="P4843" t="s">
        <v>811</v>
      </c>
    </row>
    <row r="4844" spans="1:16" x14ac:dyDescent="0.3">
      <c r="A4844" t="s">
        <v>34</v>
      </c>
      <c r="B4844" t="s">
        <v>827</v>
      </c>
      <c r="C4844" t="s">
        <v>36</v>
      </c>
      <c r="D4844" s="5" t="s">
        <v>37</v>
      </c>
      <c r="E4844" t="s">
        <v>5989</v>
      </c>
      <c r="F4844" s="4"/>
      <c r="G4844" s="4"/>
      <c r="H4844" s="4"/>
      <c r="J4844" t="s">
        <v>41</v>
      </c>
      <c r="K4844">
        <v>10304</v>
      </c>
      <c r="L4844" t="s">
        <v>518</v>
      </c>
      <c r="M4844" t="s">
        <v>519</v>
      </c>
      <c r="N4844" s="1" t="s">
        <v>486</v>
      </c>
      <c r="O4844" t="s">
        <v>487</v>
      </c>
      <c r="P4844" t="s">
        <v>811</v>
      </c>
    </row>
    <row r="4845" spans="1:16" x14ac:dyDescent="0.3">
      <c r="A4845" t="s">
        <v>210</v>
      </c>
      <c r="B4845" t="s">
        <v>211</v>
      </c>
      <c r="C4845" t="s">
        <v>214</v>
      </c>
      <c r="D4845" s="5" t="s">
        <v>215</v>
      </c>
      <c r="E4845" t="s">
        <v>5990</v>
      </c>
      <c r="F4845" s="4"/>
      <c r="G4845" s="4"/>
      <c r="H4845" s="4"/>
      <c r="J4845" t="s">
        <v>216</v>
      </c>
      <c r="K4845">
        <v>10304</v>
      </c>
      <c r="L4845" t="s">
        <v>518</v>
      </c>
      <c r="M4845" t="s">
        <v>519</v>
      </c>
      <c r="N4845" s="1" t="s">
        <v>486</v>
      </c>
      <c r="O4845" t="s">
        <v>487</v>
      </c>
      <c r="P4845" t="s">
        <v>811</v>
      </c>
    </row>
    <row r="4846" spans="1:16" x14ac:dyDescent="0.3">
      <c r="A4846" t="s">
        <v>57</v>
      </c>
      <c r="B4846" t="s">
        <v>821</v>
      </c>
      <c r="C4846" t="s">
        <v>59</v>
      </c>
      <c r="D4846" s="5" t="s">
        <v>60</v>
      </c>
      <c r="E4846" t="s">
        <v>5991</v>
      </c>
      <c r="F4846" s="4"/>
      <c r="G4846" s="4"/>
      <c r="H4846" s="4"/>
      <c r="J4846" t="s">
        <v>64</v>
      </c>
      <c r="K4846">
        <v>10304</v>
      </c>
      <c r="L4846" t="s">
        <v>518</v>
      </c>
      <c r="M4846" t="s">
        <v>519</v>
      </c>
      <c r="N4846" s="1" t="s">
        <v>486</v>
      </c>
      <c r="O4846" t="s">
        <v>487</v>
      </c>
      <c r="P4846" t="s">
        <v>809</v>
      </c>
    </row>
    <row r="4847" spans="1:16" x14ac:dyDescent="0.3">
      <c r="A4847" t="s">
        <v>34</v>
      </c>
      <c r="B4847" t="s">
        <v>828</v>
      </c>
      <c r="C4847" t="s">
        <v>43</v>
      </c>
      <c r="D4847" s="5" t="s">
        <v>44</v>
      </c>
      <c r="E4847" t="s">
        <v>5992</v>
      </c>
      <c r="F4847" s="4"/>
      <c r="G4847" s="4"/>
      <c r="H4847" s="4"/>
      <c r="J4847" t="s">
        <v>46</v>
      </c>
      <c r="K4847">
        <v>10304</v>
      </c>
      <c r="L4847" t="s">
        <v>518</v>
      </c>
      <c r="M4847" t="s">
        <v>519</v>
      </c>
      <c r="N4847" s="1" t="s">
        <v>486</v>
      </c>
      <c r="O4847" t="s">
        <v>487</v>
      </c>
      <c r="P4847" t="s">
        <v>811</v>
      </c>
    </row>
    <row r="4848" spans="1:16" x14ac:dyDescent="0.3">
      <c r="A4848" t="s">
        <v>15</v>
      </c>
      <c r="B4848" s="1" t="s">
        <v>16</v>
      </c>
      <c r="C4848" t="s">
        <v>17</v>
      </c>
      <c r="D4848" s="2" t="s">
        <v>18</v>
      </c>
      <c r="E4848" t="s">
        <v>5993</v>
      </c>
      <c r="F4848" s="4"/>
      <c r="G4848" s="4"/>
      <c r="H4848" s="4"/>
      <c r="J4848" t="s">
        <v>22</v>
      </c>
      <c r="K4848">
        <v>10305</v>
      </c>
      <c r="L4848" t="s">
        <v>1038</v>
      </c>
      <c r="M4848" t="e">
        <v>#N/A</v>
      </c>
      <c r="N4848" s="1" t="s">
        <v>486</v>
      </c>
      <c r="O4848" t="s">
        <v>487</v>
      </c>
      <c r="P4848" t="s">
        <v>809</v>
      </c>
    </row>
    <row r="4849" spans="1:16" x14ac:dyDescent="0.3">
      <c r="A4849" t="s">
        <v>15</v>
      </c>
      <c r="B4849" s="1" t="s">
        <v>16</v>
      </c>
      <c r="C4849" t="s">
        <v>17</v>
      </c>
      <c r="D4849" s="2" t="s">
        <v>18</v>
      </c>
      <c r="E4849" t="s">
        <v>5994</v>
      </c>
      <c r="F4849" s="4"/>
      <c r="G4849" s="4"/>
      <c r="H4849" s="4"/>
      <c r="J4849" t="s">
        <v>22</v>
      </c>
      <c r="K4849">
        <v>10305</v>
      </c>
      <c r="L4849" t="s">
        <v>1038</v>
      </c>
      <c r="M4849" t="e">
        <v>#N/A</v>
      </c>
      <c r="N4849" s="1" t="s">
        <v>486</v>
      </c>
      <c r="O4849" t="s">
        <v>487</v>
      </c>
      <c r="P4849" t="s">
        <v>809</v>
      </c>
    </row>
    <row r="4850" spans="1:16" x14ac:dyDescent="0.3">
      <c r="A4850" t="s">
        <v>34</v>
      </c>
      <c r="B4850" t="s">
        <v>147</v>
      </c>
      <c r="C4850" t="s">
        <v>819</v>
      </c>
      <c r="D4850" s="5" t="s">
        <v>194</v>
      </c>
      <c r="E4850" t="s">
        <v>5995</v>
      </c>
      <c r="F4850" s="4"/>
      <c r="G4850" s="4"/>
      <c r="H4850" s="4"/>
      <c r="J4850" t="s">
        <v>195</v>
      </c>
      <c r="K4850">
        <v>10305</v>
      </c>
      <c r="L4850" t="s">
        <v>1038</v>
      </c>
      <c r="M4850" t="e">
        <v>#N/A</v>
      </c>
      <c r="N4850" s="1" t="s">
        <v>486</v>
      </c>
      <c r="O4850" t="s">
        <v>487</v>
      </c>
      <c r="P4850" t="s">
        <v>813</v>
      </c>
    </row>
    <row r="4851" spans="1:16" x14ac:dyDescent="0.3">
      <c r="A4851" t="s">
        <v>131</v>
      </c>
      <c r="B4851" t="s">
        <v>131</v>
      </c>
      <c r="C4851" t="s">
        <v>65</v>
      </c>
      <c r="D4851" s="5" t="s">
        <v>65</v>
      </c>
      <c r="E4851" t="s">
        <v>5996</v>
      </c>
      <c r="F4851" s="4"/>
      <c r="G4851" s="4"/>
      <c r="H4851" s="4"/>
      <c r="J4851" t="s">
        <v>69</v>
      </c>
      <c r="K4851">
        <v>10305</v>
      </c>
      <c r="L4851" t="s">
        <v>1038</v>
      </c>
      <c r="M4851" t="e">
        <v>#N/A</v>
      </c>
      <c r="N4851" s="1" t="s">
        <v>486</v>
      </c>
      <c r="O4851" t="s">
        <v>487</v>
      </c>
      <c r="P4851" t="s">
        <v>65</v>
      </c>
    </row>
    <row r="4852" spans="1:16" x14ac:dyDescent="0.3">
      <c r="A4852" t="s">
        <v>131</v>
      </c>
      <c r="B4852" t="s">
        <v>131</v>
      </c>
      <c r="C4852" t="s">
        <v>65</v>
      </c>
      <c r="D4852" s="5" t="s">
        <v>65</v>
      </c>
      <c r="E4852" t="s">
        <v>5997</v>
      </c>
      <c r="F4852" s="4"/>
      <c r="G4852" s="4"/>
      <c r="H4852" s="4"/>
      <c r="J4852" t="s">
        <v>69</v>
      </c>
      <c r="K4852">
        <v>10305</v>
      </c>
      <c r="L4852" t="s">
        <v>1038</v>
      </c>
      <c r="M4852" t="e">
        <v>#N/A</v>
      </c>
      <c r="N4852" s="1" t="s">
        <v>486</v>
      </c>
      <c r="O4852" t="s">
        <v>487</v>
      </c>
      <c r="P4852" t="s">
        <v>65</v>
      </c>
    </row>
    <row r="4853" spans="1:16" x14ac:dyDescent="0.3">
      <c r="A4853" t="s">
        <v>15</v>
      </c>
      <c r="B4853" s="1" t="s">
        <v>16</v>
      </c>
      <c r="C4853" t="s">
        <v>65</v>
      </c>
      <c r="D4853" s="2" t="s">
        <v>65</v>
      </c>
      <c r="E4853" t="s">
        <v>5998</v>
      </c>
      <c r="F4853" s="4"/>
      <c r="G4853" s="4"/>
      <c r="H4853" s="4"/>
      <c r="J4853" t="s">
        <v>69</v>
      </c>
      <c r="K4853">
        <v>10305</v>
      </c>
      <c r="L4853" t="s">
        <v>1038</v>
      </c>
      <c r="M4853" t="e">
        <v>#N/A</v>
      </c>
      <c r="N4853" s="1" t="s">
        <v>486</v>
      </c>
      <c r="O4853" t="s">
        <v>487</v>
      </c>
      <c r="P4853" t="s">
        <v>65</v>
      </c>
    </row>
    <row r="4854" spans="1:16" x14ac:dyDescent="0.3">
      <c r="A4854" t="s">
        <v>34</v>
      </c>
      <c r="B4854" t="s">
        <v>208</v>
      </c>
      <c r="C4854" t="s">
        <v>65</v>
      </c>
      <c r="D4854" s="5" t="s">
        <v>65</v>
      </c>
      <c r="E4854" t="s">
        <v>5999</v>
      </c>
      <c r="F4854" s="4"/>
      <c r="G4854" s="4"/>
      <c r="H4854" s="4"/>
      <c r="J4854" t="s">
        <v>69</v>
      </c>
      <c r="K4854">
        <v>10305</v>
      </c>
      <c r="L4854" t="s">
        <v>1038</v>
      </c>
      <c r="M4854" t="e">
        <v>#N/A</v>
      </c>
      <c r="N4854" s="1" t="s">
        <v>486</v>
      </c>
      <c r="O4854" t="s">
        <v>487</v>
      </c>
      <c r="P4854" t="s">
        <v>65</v>
      </c>
    </row>
    <row r="4855" spans="1:16" x14ac:dyDescent="0.3">
      <c r="A4855" t="s">
        <v>34</v>
      </c>
      <c r="B4855" t="s">
        <v>828</v>
      </c>
      <c r="C4855" t="s">
        <v>65</v>
      </c>
      <c r="D4855" s="5" t="s">
        <v>65</v>
      </c>
      <c r="E4855" t="s">
        <v>6000</v>
      </c>
      <c r="F4855" s="4"/>
      <c r="G4855" s="4"/>
      <c r="H4855" s="4"/>
      <c r="J4855" t="s">
        <v>69</v>
      </c>
      <c r="K4855">
        <v>10305</v>
      </c>
      <c r="L4855" t="s">
        <v>1038</v>
      </c>
      <c r="M4855" t="e">
        <v>#N/A</v>
      </c>
      <c r="N4855" s="1" t="s">
        <v>486</v>
      </c>
      <c r="O4855" t="s">
        <v>487</v>
      </c>
      <c r="P4855" t="s">
        <v>65</v>
      </c>
    </row>
    <row r="4856" spans="1:16" x14ac:dyDescent="0.3">
      <c r="A4856" t="s">
        <v>34</v>
      </c>
      <c r="B4856" t="s">
        <v>147</v>
      </c>
      <c r="C4856" t="s">
        <v>65</v>
      </c>
      <c r="D4856" s="5" t="s">
        <v>65</v>
      </c>
      <c r="E4856" t="s">
        <v>6001</v>
      </c>
      <c r="F4856" s="4"/>
      <c r="G4856" s="4"/>
      <c r="H4856" s="4"/>
      <c r="J4856" t="s">
        <v>69</v>
      </c>
      <c r="K4856">
        <v>10305</v>
      </c>
      <c r="L4856" t="s">
        <v>1038</v>
      </c>
      <c r="M4856" t="e">
        <v>#N/A</v>
      </c>
      <c r="N4856" s="1" t="s">
        <v>486</v>
      </c>
      <c r="O4856" t="s">
        <v>487</v>
      </c>
      <c r="P4856" t="s">
        <v>65</v>
      </c>
    </row>
    <row r="4857" spans="1:16" x14ac:dyDescent="0.3">
      <c r="A4857" t="s">
        <v>131</v>
      </c>
      <c r="B4857" t="s">
        <v>131</v>
      </c>
      <c r="C4857" t="s">
        <v>65</v>
      </c>
      <c r="D4857" s="5" t="s">
        <v>65</v>
      </c>
      <c r="E4857" t="s">
        <v>6002</v>
      </c>
      <c r="F4857" s="4"/>
      <c r="G4857" s="4"/>
      <c r="H4857" s="4"/>
      <c r="J4857" t="s">
        <v>69</v>
      </c>
      <c r="K4857">
        <v>10305</v>
      </c>
      <c r="L4857" t="s">
        <v>1038</v>
      </c>
      <c r="M4857" t="e">
        <v>#N/A</v>
      </c>
      <c r="N4857" s="1" t="s">
        <v>486</v>
      </c>
      <c r="O4857" t="s">
        <v>487</v>
      </c>
      <c r="P4857" t="s">
        <v>65</v>
      </c>
    </row>
    <row r="4858" spans="1:16" x14ac:dyDescent="0.3">
      <c r="A4858" t="s">
        <v>210</v>
      </c>
      <c r="B4858" t="s">
        <v>211</v>
      </c>
      <c r="C4858" t="s">
        <v>65</v>
      </c>
      <c r="D4858" s="5" t="s">
        <v>65</v>
      </c>
      <c r="E4858" t="s">
        <v>6003</v>
      </c>
      <c r="F4858" s="4"/>
      <c r="G4858" s="4"/>
      <c r="H4858" s="4"/>
      <c r="J4858" t="s">
        <v>69</v>
      </c>
      <c r="K4858">
        <v>10305</v>
      </c>
      <c r="L4858" t="s">
        <v>1038</v>
      </c>
      <c r="M4858" t="e">
        <v>#N/A</v>
      </c>
      <c r="N4858" s="1" t="s">
        <v>486</v>
      </c>
      <c r="O4858" t="s">
        <v>487</v>
      </c>
      <c r="P4858" t="s">
        <v>65</v>
      </c>
    </row>
    <row r="4859" spans="1:16" x14ac:dyDescent="0.3">
      <c r="A4859" t="s">
        <v>15</v>
      </c>
      <c r="B4859" s="1" t="s">
        <v>16</v>
      </c>
      <c r="C4859" t="s">
        <v>65</v>
      </c>
      <c r="D4859" s="2" t="s">
        <v>65</v>
      </c>
      <c r="E4859" t="s">
        <v>6004</v>
      </c>
      <c r="F4859" s="4"/>
      <c r="G4859" s="4"/>
      <c r="H4859" s="4"/>
      <c r="J4859" t="s">
        <v>69</v>
      </c>
      <c r="K4859">
        <v>10305</v>
      </c>
      <c r="L4859" t="s">
        <v>1038</v>
      </c>
      <c r="M4859" t="e">
        <v>#N/A</v>
      </c>
      <c r="N4859" s="1" t="s">
        <v>486</v>
      </c>
      <c r="O4859" t="s">
        <v>487</v>
      </c>
      <c r="P4859" t="s">
        <v>65</v>
      </c>
    </row>
    <row r="4860" spans="1:16" x14ac:dyDescent="0.3">
      <c r="A4860" t="s">
        <v>15</v>
      </c>
      <c r="B4860" s="1" t="s">
        <v>16</v>
      </c>
      <c r="C4860" t="s">
        <v>65</v>
      </c>
      <c r="D4860" s="2" t="s">
        <v>65</v>
      </c>
      <c r="E4860" t="s">
        <v>6005</v>
      </c>
      <c r="F4860" s="4"/>
      <c r="G4860" s="4"/>
      <c r="H4860" s="4"/>
      <c r="J4860" t="s">
        <v>69</v>
      </c>
      <c r="K4860">
        <v>10305</v>
      </c>
      <c r="L4860" t="s">
        <v>1038</v>
      </c>
      <c r="M4860" t="e">
        <v>#N/A</v>
      </c>
      <c r="N4860" s="1" t="s">
        <v>486</v>
      </c>
      <c r="O4860" t="s">
        <v>487</v>
      </c>
      <c r="P4860" t="s">
        <v>65</v>
      </c>
    </row>
    <row r="4861" spans="1:16" x14ac:dyDescent="0.3">
      <c r="A4861" t="s">
        <v>34</v>
      </c>
      <c r="B4861" t="s">
        <v>208</v>
      </c>
      <c r="C4861" t="s">
        <v>65</v>
      </c>
      <c r="D4861" s="5" t="s">
        <v>65</v>
      </c>
      <c r="E4861" t="s">
        <v>6006</v>
      </c>
      <c r="F4861" s="4"/>
      <c r="G4861" s="4"/>
      <c r="H4861" s="4"/>
      <c r="J4861" t="s">
        <v>69</v>
      </c>
      <c r="K4861">
        <v>10305</v>
      </c>
      <c r="L4861" t="s">
        <v>1038</v>
      </c>
      <c r="M4861" t="e">
        <v>#N/A</v>
      </c>
      <c r="N4861" s="1" t="s">
        <v>486</v>
      </c>
      <c r="O4861" t="s">
        <v>487</v>
      </c>
      <c r="P4861" t="s">
        <v>65</v>
      </c>
    </row>
    <row r="4862" spans="1:16" x14ac:dyDescent="0.3">
      <c r="A4862" t="s">
        <v>34</v>
      </c>
      <c r="B4862" t="s">
        <v>147</v>
      </c>
      <c r="C4862" t="s">
        <v>65</v>
      </c>
      <c r="D4862" s="5" t="s">
        <v>65</v>
      </c>
      <c r="E4862" t="s">
        <v>6007</v>
      </c>
      <c r="F4862" s="4"/>
      <c r="G4862" s="4"/>
      <c r="H4862" s="4"/>
      <c r="J4862" t="s">
        <v>69</v>
      </c>
      <c r="K4862">
        <v>10305</v>
      </c>
      <c r="L4862" t="s">
        <v>1038</v>
      </c>
      <c r="M4862" t="e">
        <v>#N/A</v>
      </c>
      <c r="N4862" s="1" t="s">
        <v>486</v>
      </c>
      <c r="O4862" t="s">
        <v>487</v>
      </c>
      <c r="P4862" t="s">
        <v>65</v>
      </c>
    </row>
    <row r="4863" spans="1:16" x14ac:dyDescent="0.3">
      <c r="A4863" t="s">
        <v>57</v>
      </c>
      <c r="B4863" s="1" t="s">
        <v>820</v>
      </c>
      <c r="C4863" t="s">
        <v>135</v>
      </c>
      <c r="D4863" s="2" t="s">
        <v>136</v>
      </c>
      <c r="E4863" t="s">
        <v>6008</v>
      </c>
      <c r="F4863" s="4"/>
      <c r="G4863" s="4"/>
      <c r="H4863" s="4"/>
      <c r="J4863" t="s">
        <v>137</v>
      </c>
      <c r="K4863">
        <v>10305</v>
      </c>
      <c r="L4863" t="s">
        <v>1038</v>
      </c>
      <c r="M4863" t="e">
        <v>#N/A</v>
      </c>
      <c r="N4863" s="1" t="s">
        <v>486</v>
      </c>
      <c r="O4863" t="s">
        <v>487</v>
      </c>
      <c r="P4863" t="s">
        <v>809</v>
      </c>
    </row>
    <row r="4864" spans="1:16" x14ac:dyDescent="0.3">
      <c r="A4864" t="s">
        <v>131</v>
      </c>
      <c r="B4864" t="s">
        <v>131</v>
      </c>
      <c r="C4864" t="s">
        <v>138</v>
      </c>
      <c r="D4864" s="2" t="s">
        <v>139</v>
      </c>
      <c r="E4864" t="s">
        <v>6009</v>
      </c>
      <c r="F4864" s="4"/>
      <c r="G4864" s="4"/>
      <c r="H4864" s="4"/>
      <c r="J4864" t="s">
        <v>140</v>
      </c>
      <c r="K4864">
        <v>10305</v>
      </c>
      <c r="L4864" t="s">
        <v>1038</v>
      </c>
      <c r="M4864" t="e">
        <v>#N/A</v>
      </c>
      <c r="N4864" s="1" t="s">
        <v>486</v>
      </c>
      <c r="O4864" t="s">
        <v>487</v>
      </c>
      <c r="P4864" t="s">
        <v>809</v>
      </c>
    </row>
    <row r="4865" spans="1:16" x14ac:dyDescent="0.3">
      <c r="A4865" t="s">
        <v>34</v>
      </c>
      <c r="B4865" t="s">
        <v>827</v>
      </c>
      <c r="C4865" t="s">
        <v>36</v>
      </c>
      <c r="D4865" s="5" t="s">
        <v>37</v>
      </c>
      <c r="E4865" t="s">
        <v>6010</v>
      </c>
      <c r="F4865" s="4"/>
      <c r="G4865" s="4"/>
      <c r="H4865" s="4"/>
      <c r="J4865" t="s">
        <v>41</v>
      </c>
      <c r="K4865">
        <v>10305</v>
      </c>
      <c r="L4865" t="s">
        <v>1038</v>
      </c>
      <c r="M4865" t="e">
        <v>#N/A</v>
      </c>
      <c r="N4865" s="1" t="s">
        <v>486</v>
      </c>
      <c r="O4865" t="s">
        <v>487</v>
      </c>
      <c r="P4865" t="s">
        <v>811</v>
      </c>
    </row>
    <row r="4866" spans="1:16" x14ac:dyDescent="0.3">
      <c r="A4866" t="s">
        <v>34</v>
      </c>
      <c r="B4866" t="s">
        <v>827</v>
      </c>
      <c r="C4866" t="s">
        <v>36</v>
      </c>
      <c r="D4866" s="5" t="s">
        <v>37</v>
      </c>
      <c r="E4866" t="s">
        <v>6011</v>
      </c>
      <c r="F4866" s="4"/>
      <c r="G4866" s="4"/>
      <c r="H4866" s="4"/>
      <c r="J4866" t="s">
        <v>41</v>
      </c>
      <c r="K4866">
        <v>10305</v>
      </c>
      <c r="L4866" t="s">
        <v>1038</v>
      </c>
      <c r="M4866" t="e">
        <v>#N/A</v>
      </c>
      <c r="N4866" s="1" t="s">
        <v>486</v>
      </c>
      <c r="O4866" t="s">
        <v>487</v>
      </c>
      <c r="P4866" t="s">
        <v>811</v>
      </c>
    </row>
    <row r="4867" spans="1:16" x14ac:dyDescent="0.3">
      <c r="A4867" t="s">
        <v>34</v>
      </c>
      <c r="B4867" t="s">
        <v>827</v>
      </c>
      <c r="C4867" t="s">
        <v>36</v>
      </c>
      <c r="D4867" s="5" t="s">
        <v>37</v>
      </c>
      <c r="E4867" t="s">
        <v>6012</v>
      </c>
      <c r="F4867" s="4"/>
      <c r="G4867" s="4"/>
      <c r="H4867" s="4"/>
      <c r="J4867" t="s">
        <v>41</v>
      </c>
      <c r="K4867">
        <v>10305</v>
      </c>
      <c r="L4867" t="s">
        <v>1038</v>
      </c>
      <c r="M4867" t="e">
        <v>#N/A</v>
      </c>
      <c r="N4867" s="1" t="s">
        <v>486</v>
      </c>
      <c r="O4867" t="s">
        <v>487</v>
      </c>
      <c r="P4867" t="s">
        <v>811</v>
      </c>
    </row>
    <row r="4868" spans="1:16" x14ac:dyDescent="0.3">
      <c r="A4868" t="s">
        <v>34</v>
      </c>
      <c r="B4868" t="s">
        <v>827</v>
      </c>
      <c r="C4868" t="s">
        <v>36</v>
      </c>
      <c r="D4868" s="5" t="s">
        <v>37</v>
      </c>
      <c r="E4868" t="s">
        <v>6013</v>
      </c>
      <c r="F4868" s="4"/>
      <c r="G4868" s="4"/>
      <c r="H4868" s="4"/>
      <c r="J4868" t="s">
        <v>41</v>
      </c>
      <c r="K4868">
        <v>10305</v>
      </c>
      <c r="L4868" t="s">
        <v>1038</v>
      </c>
      <c r="M4868" t="e">
        <v>#N/A</v>
      </c>
      <c r="N4868" s="1" t="s">
        <v>486</v>
      </c>
      <c r="O4868" t="s">
        <v>487</v>
      </c>
      <c r="P4868" t="s">
        <v>811</v>
      </c>
    </row>
    <row r="4869" spans="1:16" x14ac:dyDescent="0.3">
      <c r="A4869" t="s">
        <v>34</v>
      </c>
      <c r="B4869" t="s">
        <v>827</v>
      </c>
      <c r="C4869" t="s">
        <v>36</v>
      </c>
      <c r="D4869" s="5" t="s">
        <v>37</v>
      </c>
      <c r="E4869" t="s">
        <v>6014</v>
      </c>
      <c r="F4869" s="4"/>
      <c r="G4869" s="4"/>
      <c r="H4869" s="4"/>
      <c r="J4869" t="s">
        <v>41</v>
      </c>
      <c r="K4869">
        <v>10305</v>
      </c>
      <c r="L4869" t="s">
        <v>1038</v>
      </c>
      <c r="M4869" t="e">
        <v>#N/A</v>
      </c>
      <c r="N4869" s="1" t="s">
        <v>486</v>
      </c>
      <c r="O4869" t="s">
        <v>487</v>
      </c>
      <c r="P4869" t="s">
        <v>811</v>
      </c>
    </row>
    <row r="4870" spans="1:16" x14ac:dyDescent="0.3">
      <c r="A4870" t="s">
        <v>34</v>
      </c>
      <c r="B4870" t="s">
        <v>827</v>
      </c>
      <c r="C4870" t="s">
        <v>36</v>
      </c>
      <c r="D4870" s="5" t="s">
        <v>37</v>
      </c>
      <c r="E4870" t="s">
        <v>6015</v>
      </c>
      <c r="F4870" s="4"/>
      <c r="G4870" s="4"/>
      <c r="H4870" s="4"/>
      <c r="J4870" t="s">
        <v>41</v>
      </c>
      <c r="K4870">
        <v>10305</v>
      </c>
      <c r="L4870" t="s">
        <v>1038</v>
      </c>
      <c r="M4870" t="e">
        <v>#N/A</v>
      </c>
      <c r="N4870" s="1" t="s">
        <v>486</v>
      </c>
      <c r="O4870" t="s">
        <v>487</v>
      </c>
      <c r="P4870" t="s">
        <v>811</v>
      </c>
    </row>
    <row r="4871" spans="1:16" x14ac:dyDescent="0.3">
      <c r="A4871" t="s">
        <v>210</v>
      </c>
      <c r="B4871" t="s">
        <v>211</v>
      </c>
      <c r="C4871" t="s">
        <v>214</v>
      </c>
      <c r="D4871" s="5" t="s">
        <v>215</v>
      </c>
      <c r="E4871" t="s">
        <v>6016</v>
      </c>
      <c r="F4871" s="4"/>
      <c r="G4871" s="4"/>
      <c r="H4871" s="4"/>
      <c r="J4871" t="s">
        <v>216</v>
      </c>
      <c r="K4871">
        <v>10305</v>
      </c>
      <c r="L4871" t="s">
        <v>1038</v>
      </c>
      <c r="M4871" t="e">
        <v>#N/A</v>
      </c>
      <c r="N4871" s="1" t="s">
        <v>486</v>
      </c>
      <c r="O4871" t="s">
        <v>487</v>
      </c>
      <c r="P4871" t="s">
        <v>811</v>
      </c>
    </row>
    <row r="4872" spans="1:16" x14ac:dyDescent="0.3">
      <c r="A4872" t="s">
        <v>210</v>
      </c>
      <c r="B4872" t="s">
        <v>211</v>
      </c>
      <c r="C4872" t="s">
        <v>214</v>
      </c>
      <c r="D4872" s="5" t="s">
        <v>215</v>
      </c>
      <c r="E4872" t="s">
        <v>6017</v>
      </c>
      <c r="F4872" s="4"/>
      <c r="G4872" s="4"/>
      <c r="H4872" s="4"/>
      <c r="J4872" t="s">
        <v>216</v>
      </c>
      <c r="K4872">
        <v>10305</v>
      </c>
      <c r="L4872" t="s">
        <v>1038</v>
      </c>
      <c r="M4872" t="e">
        <v>#N/A</v>
      </c>
      <c r="N4872" s="1" t="s">
        <v>486</v>
      </c>
      <c r="O4872" t="s">
        <v>487</v>
      </c>
      <c r="P4872" t="s">
        <v>811</v>
      </c>
    </row>
    <row r="4873" spans="1:16" x14ac:dyDescent="0.3">
      <c r="A4873" t="s">
        <v>57</v>
      </c>
      <c r="B4873" t="s">
        <v>821</v>
      </c>
      <c r="C4873" t="s">
        <v>59</v>
      </c>
      <c r="D4873" s="5" t="s">
        <v>60</v>
      </c>
      <c r="E4873" t="s">
        <v>6018</v>
      </c>
      <c r="F4873" s="4"/>
      <c r="G4873" s="4"/>
      <c r="H4873" s="4"/>
      <c r="J4873" t="s">
        <v>64</v>
      </c>
      <c r="K4873">
        <v>10305</v>
      </c>
      <c r="L4873" t="s">
        <v>1038</v>
      </c>
      <c r="M4873" t="e">
        <v>#N/A</v>
      </c>
      <c r="N4873" s="1" t="s">
        <v>486</v>
      </c>
      <c r="O4873" t="s">
        <v>487</v>
      </c>
      <c r="P4873" t="s">
        <v>809</v>
      </c>
    </row>
    <row r="4874" spans="1:16" x14ac:dyDescent="0.3">
      <c r="A4874" t="s">
        <v>57</v>
      </c>
      <c r="B4874" t="s">
        <v>821</v>
      </c>
      <c r="C4874" t="s">
        <v>59</v>
      </c>
      <c r="D4874" s="5" t="s">
        <v>60</v>
      </c>
      <c r="E4874" t="s">
        <v>6019</v>
      </c>
      <c r="F4874" s="4"/>
      <c r="G4874" s="4"/>
      <c r="H4874" s="4"/>
      <c r="J4874" t="s">
        <v>64</v>
      </c>
      <c r="K4874">
        <v>10305</v>
      </c>
      <c r="L4874" t="s">
        <v>1038</v>
      </c>
      <c r="M4874" t="e">
        <v>#N/A</v>
      </c>
      <c r="N4874" s="1" t="s">
        <v>486</v>
      </c>
      <c r="O4874" t="s">
        <v>487</v>
      </c>
      <c r="P4874" t="s">
        <v>809</v>
      </c>
    </row>
    <row r="4875" spans="1:16" x14ac:dyDescent="0.3">
      <c r="A4875" t="s">
        <v>57</v>
      </c>
      <c r="B4875" t="s">
        <v>821</v>
      </c>
      <c r="C4875" t="s">
        <v>59</v>
      </c>
      <c r="D4875" s="5" t="s">
        <v>60</v>
      </c>
      <c r="E4875" t="s">
        <v>6020</v>
      </c>
      <c r="F4875" s="4"/>
      <c r="G4875" s="4"/>
      <c r="H4875" s="4"/>
      <c r="J4875" t="s">
        <v>64</v>
      </c>
      <c r="K4875">
        <v>10305</v>
      </c>
      <c r="L4875" t="s">
        <v>1038</v>
      </c>
      <c r="M4875" t="e">
        <v>#N/A</v>
      </c>
      <c r="N4875" s="1" t="s">
        <v>486</v>
      </c>
      <c r="O4875" t="s">
        <v>487</v>
      </c>
      <c r="P4875" t="s">
        <v>809</v>
      </c>
    </row>
    <row r="4876" spans="1:16" x14ac:dyDescent="0.3">
      <c r="A4876" t="s">
        <v>34</v>
      </c>
      <c r="B4876" t="s">
        <v>828</v>
      </c>
      <c r="C4876" t="s">
        <v>43</v>
      </c>
      <c r="D4876" s="5" t="s">
        <v>44</v>
      </c>
      <c r="E4876" t="s">
        <v>6021</v>
      </c>
      <c r="F4876" s="4"/>
      <c r="G4876" s="4"/>
      <c r="H4876" s="4"/>
      <c r="J4876" t="s">
        <v>46</v>
      </c>
      <c r="K4876">
        <v>10305</v>
      </c>
      <c r="L4876" t="s">
        <v>1038</v>
      </c>
      <c r="M4876" t="e">
        <v>#N/A</v>
      </c>
      <c r="N4876" s="1" t="s">
        <v>486</v>
      </c>
      <c r="O4876" t="s">
        <v>487</v>
      </c>
      <c r="P4876" t="s">
        <v>811</v>
      </c>
    </row>
    <row r="4877" spans="1:16" x14ac:dyDescent="0.3">
      <c r="A4877" t="s">
        <v>34</v>
      </c>
      <c r="B4877" t="s">
        <v>828</v>
      </c>
      <c r="C4877" t="s">
        <v>43</v>
      </c>
      <c r="D4877" s="5" t="s">
        <v>44</v>
      </c>
      <c r="E4877" t="s">
        <v>6022</v>
      </c>
      <c r="F4877" s="4"/>
      <c r="G4877" s="4"/>
      <c r="H4877" s="4"/>
      <c r="J4877" t="s">
        <v>46</v>
      </c>
      <c r="K4877">
        <v>10305</v>
      </c>
      <c r="L4877" t="s">
        <v>1038</v>
      </c>
      <c r="M4877" t="e">
        <v>#N/A</v>
      </c>
      <c r="N4877" s="1" t="s">
        <v>486</v>
      </c>
      <c r="O4877" t="s">
        <v>487</v>
      </c>
      <c r="P4877" t="s">
        <v>811</v>
      </c>
    </row>
    <row r="4878" spans="1:16" x14ac:dyDescent="0.3">
      <c r="A4878" t="s">
        <v>34</v>
      </c>
      <c r="B4878" t="s">
        <v>828</v>
      </c>
      <c r="C4878" t="s">
        <v>43</v>
      </c>
      <c r="D4878" s="5" t="s">
        <v>44</v>
      </c>
      <c r="E4878" t="s">
        <v>6023</v>
      </c>
      <c r="F4878" s="4"/>
      <c r="G4878" s="4"/>
      <c r="H4878" s="4"/>
      <c r="J4878" t="s">
        <v>46</v>
      </c>
      <c r="K4878">
        <v>10305</v>
      </c>
      <c r="L4878" t="s">
        <v>1038</v>
      </c>
      <c r="M4878" t="e">
        <v>#N/A</v>
      </c>
      <c r="N4878" s="1" t="s">
        <v>486</v>
      </c>
      <c r="O4878" t="s">
        <v>487</v>
      </c>
      <c r="P4878" t="s">
        <v>811</v>
      </c>
    </row>
    <row r="4879" spans="1:16" x14ac:dyDescent="0.3">
      <c r="A4879" t="s">
        <v>34</v>
      </c>
      <c r="B4879" t="s">
        <v>828</v>
      </c>
      <c r="C4879" t="s">
        <v>43</v>
      </c>
      <c r="D4879" s="5" t="s">
        <v>44</v>
      </c>
      <c r="E4879" t="s">
        <v>6024</v>
      </c>
      <c r="F4879" s="4"/>
      <c r="G4879" s="4"/>
      <c r="H4879" s="4"/>
      <c r="J4879" t="s">
        <v>46</v>
      </c>
      <c r="K4879">
        <v>10305</v>
      </c>
      <c r="L4879" t="s">
        <v>1038</v>
      </c>
      <c r="M4879" t="e">
        <v>#N/A</v>
      </c>
      <c r="N4879" s="1" t="s">
        <v>486</v>
      </c>
      <c r="O4879" t="s">
        <v>487</v>
      </c>
      <c r="P4879" t="s">
        <v>811</v>
      </c>
    </row>
    <row r="4880" spans="1:16" x14ac:dyDescent="0.3">
      <c r="A4880" s="4" t="s">
        <v>34</v>
      </c>
      <c r="B4880" s="4" t="s">
        <v>827</v>
      </c>
      <c r="C4880" s="4" t="s">
        <v>36</v>
      </c>
      <c r="D4880" s="6" t="s">
        <v>37</v>
      </c>
      <c r="E4880" s="4" t="s">
        <v>6025</v>
      </c>
      <c r="F4880" s="4"/>
      <c r="G4880" s="4"/>
      <c r="H4880" s="4"/>
      <c r="J4880" s="4" t="s">
        <v>41</v>
      </c>
      <c r="K4880">
        <v>10305</v>
      </c>
      <c r="L4880" t="s">
        <v>1038</v>
      </c>
      <c r="M4880" t="e">
        <v>#N/A</v>
      </c>
      <c r="N4880" s="1" t="s">
        <v>486</v>
      </c>
      <c r="O4880" t="s">
        <v>487</v>
      </c>
      <c r="P4880" t="s">
        <v>811</v>
      </c>
    </row>
    <row r="4881" spans="1:16" x14ac:dyDescent="0.3">
      <c r="A4881" s="4" t="s">
        <v>57</v>
      </c>
      <c r="B4881" s="4" t="s">
        <v>820</v>
      </c>
      <c r="C4881" s="4" t="s">
        <v>135</v>
      </c>
      <c r="D4881" s="6" t="s">
        <v>136</v>
      </c>
      <c r="E4881" s="4" t="s">
        <v>6026</v>
      </c>
      <c r="F4881" s="4"/>
      <c r="G4881" s="4"/>
      <c r="H4881" s="4"/>
      <c r="J4881" s="4" t="s">
        <v>137</v>
      </c>
      <c r="K4881">
        <v>10305</v>
      </c>
      <c r="L4881" t="s">
        <v>1038</v>
      </c>
      <c r="M4881" t="e">
        <v>#N/A</v>
      </c>
      <c r="N4881" s="1" t="s">
        <v>486</v>
      </c>
      <c r="O4881" t="s">
        <v>487</v>
      </c>
      <c r="P4881" t="s">
        <v>809</v>
      </c>
    </row>
    <row r="4882" spans="1:16" x14ac:dyDescent="0.3">
      <c r="A4882" t="s">
        <v>15</v>
      </c>
      <c r="B4882" s="1" t="s">
        <v>16</v>
      </c>
      <c r="C4882" t="s">
        <v>17</v>
      </c>
      <c r="D4882" s="2" t="s">
        <v>18</v>
      </c>
      <c r="E4882" t="s">
        <v>6027</v>
      </c>
      <c r="F4882" s="4"/>
      <c r="G4882" s="4"/>
      <c r="H4882" s="4"/>
      <c r="J4882" t="s">
        <v>22</v>
      </c>
      <c r="K4882">
        <v>10306</v>
      </c>
      <c r="L4882" t="s">
        <v>520</v>
      </c>
      <c r="M4882" t="s">
        <v>521</v>
      </c>
      <c r="N4882" s="1" t="s">
        <v>486</v>
      </c>
      <c r="O4882" t="s">
        <v>487</v>
      </c>
      <c r="P4882" t="s">
        <v>809</v>
      </c>
    </row>
    <row r="4883" spans="1:16" x14ac:dyDescent="0.3">
      <c r="A4883" t="s">
        <v>15</v>
      </c>
      <c r="B4883" s="1" t="s">
        <v>16</v>
      </c>
      <c r="C4883" t="s">
        <v>17</v>
      </c>
      <c r="D4883" s="2" t="s">
        <v>18</v>
      </c>
      <c r="E4883" t="s">
        <v>6028</v>
      </c>
      <c r="F4883" s="4"/>
      <c r="G4883" s="4"/>
      <c r="H4883" s="4"/>
      <c r="J4883" t="s">
        <v>22</v>
      </c>
      <c r="K4883">
        <v>10306</v>
      </c>
      <c r="L4883" t="s">
        <v>520</v>
      </c>
      <c r="M4883" t="s">
        <v>521</v>
      </c>
      <c r="N4883" s="1" t="s">
        <v>486</v>
      </c>
      <c r="O4883" t="s">
        <v>487</v>
      </c>
      <c r="P4883" t="s">
        <v>809</v>
      </c>
    </row>
    <row r="4884" spans="1:16" x14ac:dyDescent="0.3">
      <c r="A4884" t="s">
        <v>15</v>
      </c>
      <c r="B4884" s="1" t="s">
        <v>16</v>
      </c>
      <c r="C4884" t="s">
        <v>17</v>
      </c>
      <c r="D4884" s="2" t="s">
        <v>18</v>
      </c>
      <c r="E4884" t="s">
        <v>6029</v>
      </c>
      <c r="F4884" s="4"/>
      <c r="G4884" s="4"/>
      <c r="H4884" s="4"/>
      <c r="J4884" t="s">
        <v>22</v>
      </c>
      <c r="K4884">
        <v>10306</v>
      </c>
      <c r="L4884" t="s">
        <v>520</v>
      </c>
      <c r="M4884" t="s">
        <v>521</v>
      </c>
      <c r="N4884" s="1" t="s">
        <v>486</v>
      </c>
      <c r="O4884" t="s">
        <v>487</v>
      </c>
      <c r="P4884" t="s">
        <v>809</v>
      </c>
    </row>
    <row r="4885" spans="1:16" x14ac:dyDescent="0.3">
      <c r="A4885" t="s">
        <v>15</v>
      </c>
      <c r="B4885" s="1" t="s">
        <v>16</v>
      </c>
      <c r="C4885" t="s">
        <v>17</v>
      </c>
      <c r="D4885" s="2" t="s">
        <v>18</v>
      </c>
      <c r="E4885" t="s">
        <v>6030</v>
      </c>
      <c r="F4885" s="4"/>
      <c r="G4885" s="4"/>
      <c r="H4885" s="4"/>
      <c r="J4885" t="s">
        <v>22</v>
      </c>
      <c r="K4885">
        <v>10306</v>
      </c>
      <c r="L4885" t="s">
        <v>520</v>
      </c>
      <c r="M4885" t="s">
        <v>521</v>
      </c>
      <c r="N4885" s="1" t="s">
        <v>486</v>
      </c>
      <c r="O4885" t="s">
        <v>487</v>
      </c>
      <c r="P4885" t="s">
        <v>809</v>
      </c>
    </row>
    <row r="4886" spans="1:16" x14ac:dyDescent="0.3">
      <c r="A4886" t="s">
        <v>15</v>
      </c>
      <c r="B4886" s="1" t="s">
        <v>16</v>
      </c>
      <c r="C4886" t="s">
        <v>17</v>
      </c>
      <c r="D4886" s="2" t="s">
        <v>18</v>
      </c>
      <c r="E4886" t="s">
        <v>6031</v>
      </c>
      <c r="F4886" s="4"/>
      <c r="G4886" s="4"/>
      <c r="H4886" s="4"/>
      <c r="J4886" t="s">
        <v>22</v>
      </c>
      <c r="K4886">
        <v>10306</v>
      </c>
      <c r="L4886" t="s">
        <v>520</v>
      </c>
      <c r="M4886" t="s">
        <v>521</v>
      </c>
      <c r="N4886" s="1" t="s">
        <v>486</v>
      </c>
      <c r="O4886" t="s">
        <v>487</v>
      </c>
      <c r="P4886" t="s">
        <v>809</v>
      </c>
    </row>
    <row r="4887" spans="1:16" x14ac:dyDescent="0.3">
      <c r="A4887" t="s">
        <v>57</v>
      </c>
      <c r="B4887" s="1" t="s">
        <v>820</v>
      </c>
      <c r="C4887" t="s">
        <v>65</v>
      </c>
      <c r="D4887" s="2" t="s">
        <v>65</v>
      </c>
      <c r="E4887" t="s">
        <v>6032</v>
      </c>
      <c r="F4887" s="4"/>
      <c r="G4887" s="4"/>
      <c r="H4887" s="4"/>
      <c r="J4887" t="s">
        <v>69</v>
      </c>
      <c r="K4887">
        <v>10306</v>
      </c>
      <c r="L4887" t="s">
        <v>520</v>
      </c>
      <c r="M4887" t="s">
        <v>521</v>
      </c>
      <c r="N4887" s="1" t="s">
        <v>486</v>
      </c>
      <c r="O4887" t="s">
        <v>487</v>
      </c>
      <c r="P4887" t="s">
        <v>65</v>
      </c>
    </row>
    <row r="4888" spans="1:16" x14ac:dyDescent="0.3">
      <c r="A4888" t="s">
        <v>209</v>
      </c>
      <c r="B4888" t="s">
        <v>209</v>
      </c>
      <c r="C4888" t="s">
        <v>65</v>
      </c>
      <c r="D4888" s="5" t="s">
        <v>65</v>
      </c>
      <c r="E4888" t="s">
        <v>6033</v>
      </c>
      <c r="F4888" s="4"/>
      <c r="G4888" s="4"/>
      <c r="H4888" s="4"/>
      <c r="J4888" t="s">
        <v>69</v>
      </c>
      <c r="K4888">
        <v>10306</v>
      </c>
      <c r="L4888" t="s">
        <v>520</v>
      </c>
      <c r="M4888" t="s">
        <v>521</v>
      </c>
      <c r="N4888" s="1" t="s">
        <v>486</v>
      </c>
      <c r="O4888" t="s">
        <v>487</v>
      </c>
      <c r="P4888" t="s">
        <v>65</v>
      </c>
    </row>
    <row r="4889" spans="1:16" x14ac:dyDescent="0.3">
      <c r="A4889" t="s">
        <v>15</v>
      </c>
      <c r="B4889" s="1" t="s">
        <v>16</v>
      </c>
      <c r="C4889" t="s">
        <v>65</v>
      </c>
      <c r="D4889" s="2" t="s">
        <v>65</v>
      </c>
      <c r="E4889" t="s">
        <v>6034</v>
      </c>
      <c r="F4889" s="4"/>
      <c r="G4889" s="4"/>
      <c r="H4889" s="4"/>
      <c r="J4889" t="s">
        <v>69</v>
      </c>
      <c r="K4889">
        <v>10306</v>
      </c>
      <c r="L4889" t="s">
        <v>520</v>
      </c>
      <c r="M4889" t="s">
        <v>521</v>
      </c>
      <c r="N4889" s="1" t="s">
        <v>486</v>
      </c>
      <c r="O4889" t="s">
        <v>487</v>
      </c>
      <c r="P4889" t="s">
        <v>65</v>
      </c>
    </row>
    <row r="4890" spans="1:16" x14ac:dyDescent="0.3">
      <c r="A4890" t="s">
        <v>57</v>
      </c>
      <c r="B4890" s="1" t="s">
        <v>820</v>
      </c>
      <c r="C4890" t="s">
        <v>65</v>
      </c>
      <c r="D4890" s="2" t="s">
        <v>65</v>
      </c>
      <c r="E4890" t="s">
        <v>6035</v>
      </c>
      <c r="F4890" s="4"/>
      <c r="G4890" s="4"/>
      <c r="H4890" s="4"/>
      <c r="J4890" t="s">
        <v>69</v>
      </c>
      <c r="K4890">
        <v>10306</v>
      </c>
      <c r="L4890" t="s">
        <v>520</v>
      </c>
      <c r="M4890" t="s">
        <v>521</v>
      </c>
      <c r="N4890" s="1" t="s">
        <v>486</v>
      </c>
      <c r="O4890" t="s">
        <v>487</v>
      </c>
      <c r="P4890" t="s">
        <v>65</v>
      </c>
    </row>
    <row r="4891" spans="1:16" x14ac:dyDescent="0.3">
      <c r="A4891" t="s">
        <v>209</v>
      </c>
      <c r="B4891" t="s">
        <v>209</v>
      </c>
      <c r="C4891" t="s">
        <v>65</v>
      </c>
      <c r="D4891" s="5" t="s">
        <v>65</v>
      </c>
      <c r="E4891" t="s">
        <v>6036</v>
      </c>
      <c r="F4891" s="4"/>
      <c r="G4891" s="4"/>
      <c r="H4891" s="4"/>
      <c r="J4891" t="s">
        <v>69</v>
      </c>
      <c r="K4891">
        <v>10306</v>
      </c>
      <c r="L4891" t="s">
        <v>520</v>
      </c>
      <c r="M4891" t="s">
        <v>521</v>
      </c>
      <c r="N4891" s="1" t="s">
        <v>486</v>
      </c>
      <c r="O4891" t="s">
        <v>487</v>
      </c>
      <c r="P4891" t="s">
        <v>65</v>
      </c>
    </row>
    <row r="4892" spans="1:16" x14ac:dyDescent="0.3">
      <c r="A4892" t="s">
        <v>47</v>
      </c>
      <c r="B4892" t="s">
        <v>825</v>
      </c>
      <c r="C4892" t="s">
        <v>65</v>
      </c>
      <c r="D4892" s="5" t="s">
        <v>65</v>
      </c>
      <c r="E4892" t="s">
        <v>6037</v>
      </c>
      <c r="F4892" s="4"/>
      <c r="G4892" s="4"/>
      <c r="H4892" s="4"/>
      <c r="J4892" t="s">
        <v>69</v>
      </c>
      <c r="K4892">
        <v>10306</v>
      </c>
      <c r="L4892" t="s">
        <v>520</v>
      </c>
      <c r="M4892" t="s">
        <v>521</v>
      </c>
      <c r="N4892" s="1" t="s">
        <v>486</v>
      </c>
      <c r="O4892" t="s">
        <v>487</v>
      </c>
      <c r="P4892" t="s">
        <v>65</v>
      </c>
    </row>
    <row r="4893" spans="1:16" x14ac:dyDescent="0.3">
      <c r="A4893" t="s">
        <v>209</v>
      </c>
      <c r="B4893" t="s">
        <v>209</v>
      </c>
      <c r="C4893" t="s">
        <v>65</v>
      </c>
      <c r="D4893" s="5" t="s">
        <v>65</v>
      </c>
      <c r="E4893" t="s">
        <v>6038</v>
      </c>
      <c r="F4893" s="4"/>
      <c r="G4893" s="4"/>
      <c r="H4893" s="4"/>
      <c r="J4893" t="s">
        <v>69</v>
      </c>
      <c r="K4893">
        <v>10306</v>
      </c>
      <c r="L4893" t="s">
        <v>520</v>
      </c>
      <c r="M4893" t="s">
        <v>521</v>
      </c>
      <c r="N4893" s="1" t="s">
        <v>486</v>
      </c>
      <c r="O4893" t="s">
        <v>487</v>
      </c>
      <c r="P4893" t="s">
        <v>65</v>
      </c>
    </row>
    <row r="4894" spans="1:16" x14ac:dyDescent="0.3">
      <c r="A4894" t="s">
        <v>57</v>
      </c>
      <c r="B4894" s="1" t="s">
        <v>820</v>
      </c>
      <c r="C4894" t="s">
        <v>65</v>
      </c>
      <c r="D4894" s="2" t="s">
        <v>65</v>
      </c>
      <c r="E4894" t="s">
        <v>6039</v>
      </c>
      <c r="F4894" s="4"/>
      <c r="G4894" s="4"/>
      <c r="H4894" s="4"/>
      <c r="J4894" t="s">
        <v>69</v>
      </c>
      <c r="K4894">
        <v>10306</v>
      </c>
      <c r="L4894" t="s">
        <v>520</v>
      </c>
      <c r="M4894" t="s">
        <v>521</v>
      </c>
      <c r="N4894" s="1" t="s">
        <v>486</v>
      </c>
      <c r="O4894" t="s">
        <v>487</v>
      </c>
      <c r="P4894" t="s">
        <v>65</v>
      </c>
    </row>
    <row r="4895" spans="1:16" x14ac:dyDescent="0.3">
      <c r="A4895" t="s">
        <v>209</v>
      </c>
      <c r="B4895" t="s">
        <v>209</v>
      </c>
      <c r="C4895" t="s">
        <v>65</v>
      </c>
      <c r="D4895" s="5" t="s">
        <v>65</v>
      </c>
      <c r="E4895" t="s">
        <v>6040</v>
      </c>
      <c r="F4895" s="4"/>
      <c r="G4895" s="4"/>
      <c r="H4895" s="4"/>
      <c r="J4895" t="s">
        <v>69</v>
      </c>
      <c r="K4895">
        <v>10306</v>
      </c>
      <c r="L4895" t="s">
        <v>520</v>
      </c>
      <c r="M4895" t="s">
        <v>521</v>
      </c>
      <c r="N4895" s="1" t="s">
        <v>486</v>
      </c>
      <c r="O4895" t="s">
        <v>487</v>
      </c>
      <c r="P4895" t="s">
        <v>65</v>
      </c>
    </row>
    <row r="4896" spans="1:16" x14ac:dyDescent="0.3">
      <c r="A4896" t="s">
        <v>47</v>
      </c>
      <c r="B4896" t="s">
        <v>825</v>
      </c>
      <c r="C4896" t="s">
        <v>65</v>
      </c>
      <c r="D4896" s="5" t="s">
        <v>65</v>
      </c>
      <c r="E4896" t="s">
        <v>6041</v>
      </c>
      <c r="F4896" s="4"/>
      <c r="G4896" s="4"/>
      <c r="H4896" s="4"/>
      <c r="J4896" t="s">
        <v>69</v>
      </c>
      <c r="K4896">
        <v>10306</v>
      </c>
      <c r="L4896" t="s">
        <v>520</v>
      </c>
      <c r="M4896" t="s">
        <v>521</v>
      </c>
      <c r="N4896" s="1" t="s">
        <v>486</v>
      </c>
      <c r="O4896" t="s">
        <v>487</v>
      </c>
      <c r="P4896" t="s">
        <v>65</v>
      </c>
    </row>
    <row r="4897" spans="1:16" x14ac:dyDescent="0.3">
      <c r="A4897" t="s">
        <v>131</v>
      </c>
      <c r="B4897" t="s">
        <v>131</v>
      </c>
      <c r="C4897" t="s">
        <v>138</v>
      </c>
      <c r="D4897" s="2" t="s">
        <v>139</v>
      </c>
      <c r="E4897" t="s">
        <v>6042</v>
      </c>
      <c r="F4897" s="4"/>
      <c r="G4897" s="4"/>
      <c r="H4897" s="4"/>
      <c r="J4897" t="s">
        <v>140</v>
      </c>
      <c r="K4897">
        <v>10306</v>
      </c>
      <c r="L4897" t="s">
        <v>520</v>
      </c>
      <c r="M4897" t="s">
        <v>521</v>
      </c>
      <c r="N4897" s="1" t="s">
        <v>486</v>
      </c>
      <c r="O4897" t="s">
        <v>487</v>
      </c>
      <c r="P4897" t="s">
        <v>809</v>
      </c>
    </row>
    <row r="4898" spans="1:16" x14ac:dyDescent="0.3">
      <c r="A4898" t="s">
        <v>57</v>
      </c>
      <c r="B4898" t="s">
        <v>821</v>
      </c>
      <c r="C4898" t="s">
        <v>59</v>
      </c>
      <c r="D4898" s="5" t="s">
        <v>60</v>
      </c>
      <c r="E4898" t="s">
        <v>6043</v>
      </c>
      <c r="F4898" s="4"/>
      <c r="G4898" s="4"/>
      <c r="H4898" s="4"/>
      <c r="J4898" t="s">
        <v>64</v>
      </c>
      <c r="K4898">
        <v>10306</v>
      </c>
      <c r="L4898" t="s">
        <v>520</v>
      </c>
      <c r="M4898" t="s">
        <v>521</v>
      </c>
      <c r="N4898" s="1" t="s">
        <v>486</v>
      </c>
      <c r="O4898" t="s">
        <v>487</v>
      </c>
      <c r="P4898" t="s">
        <v>809</v>
      </c>
    </row>
    <row r="4899" spans="1:16" x14ac:dyDescent="0.3">
      <c r="A4899" t="s">
        <v>57</v>
      </c>
      <c r="B4899" t="s">
        <v>821</v>
      </c>
      <c r="C4899" t="s">
        <v>59</v>
      </c>
      <c r="D4899" s="5" t="s">
        <v>60</v>
      </c>
      <c r="E4899" t="s">
        <v>6044</v>
      </c>
      <c r="F4899" s="4"/>
      <c r="G4899" s="4"/>
      <c r="H4899" s="4"/>
      <c r="J4899" t="s">
        <v>64</v>
      </c>
      <c r="K4899">
        <v>10306</v>
      </c>
      <c r="L4899" t="s">
        <v>520</v>
      </c>
      <c r="M4899" t="s">
        <v>521</v>
      </c>
      <c r="N4899" s="1" t="s">
        <v>486</v>
      </c>
      <c r="O4899" t="s">
        <v>487</v>
      </c>
      <c r="P4899" t="s">
        <v>809</v>
      </c>
    </row>
    <row r="4900" spans="1:16" x14ac:dyDescent="0.3">
      <c r="A4900" t="s">
        <v>34</v>
      </c>
      <c r="B4900" t="s">
        <v>828</v>
      </c>
      <c r="C4900" t="s">
        <v>43</v>
      </c>
      <c r="D4900" s="5" t="s">
        <v>44</v>
      </c>
      <c r="E4900" t="s">
        <v>6045</v>
      </c>
      <c r="F4900" s="4"/>
      <c r="G4900" s="4"/>
      <c r="H4900" s="4"/>
      <c r="J4900" t="s">
        <v>46</v>
      </c>
      <c r="K4900">
        <v>10306</v>
      </c>
      <c r="L4900" t="s">
        <v>520</v>
      </c>
      <c r="M4900" t="s">
        <v>521</v>
      </c>
      <c r="N4900" s="1" t="s">
        <v>486</v>
      </c>
      <c r="O4900" t="s">
        <v>487</v>
      </c>
      <c r="P4900" t="s">
        <v>811</v>
      </c>
    </row>
    <row r="4901" spans="1:16" x14ac:dyDescent="0.3">
      <c r="A4901" s="4" t="s">
        <v>47</v>
      </c>
      <c r="B4901" s="4" t="s">
        <v>825</v>
      </c>
      <c r="C4901" s="4" t="s">
        <v>65</v>
      </c>
      <c r="D4901" s="6" t="s">
        <v>65</v>
      </c>
      <c r="E4901" s="4" t="s">
        <v>6046</v>
      </c>
      <c r="F4901" s="4"/>
      <c r="G4901" s="4"/>
      <c r="H4901" s="4"/>
      <c r="J4901" s="4" t="s">
        <v>69</v>
      </c>
      <c r="K4901">
        <v>10306</v>
      </c>
      <c r="L4901" t="s">
        <v>520</v>
      </c>
      <c r="M4901" t="s">
        <v>521</v>
      </c>
      <c r="N4901" s="1" t="s">
        <v>486</v>
      </c>
      <c r="O4901" t="s">
        <v>487</v>
      </c>
      <c r="P4901" t="s">
        <v>65</v>
      </c>
    </row>
    <row r="4902" spans="1:16" x14ac:dyDescent="0.3">
      <c r="A4902" s="4" t="s">
        <v>57</v>
      </c>
      <c r="B4902" s="4" t="s">
        <v>821</v>
      </c>
      <c r="C4902" s="4" t="s">
        <v>59</v>
      </c>
      <c r="D4902" s="6" t="s">
        <v>60</v>
      </c>
      <c r="E4902" s="4" t="s">
        <v>6047</v>
      </c>
      <c r="F4902" s="4"/>
      <c r="G4902" s="4"/>
      <c r="H4902" s="4"/>
      <c r="J4902" s="4" t="s">
        <v>64</v>
      </c>
      <c r="K4902">
        <v>10306</v>
      </c>
      <c r="L4902" t="s">
        <v>520</v>
      </c>
      <c r="M4902" t="s">
        <v>521</v>
      </c>
      <c r="N4902" s="1" t="s">
        <v>486</v>
      </c>
      <c r="O4902" t="s">
        <v>487</v>
      </c>
      <c r="P4902" t="s">
        <v>809</v>
      </c>
    </row>
    <row r="4903" spans="1:16" x14ac:dyDescent="0.3">
      <c r="A4903" t="s">
        <v>15</v>
      </c>
      <c r="B4903" s="1" t="s">
        <v>16</v>
      </c>
      <c r="C4903" t="s">
        <v>17</v>
      </c>
      <c r="D4903" s="2" t="s">
        <v>18</v>
      </c>
      <c r="E4903" t="s">
        <v>6048</v>
      </c>
      <c r="F4903" s="4"/>
      <c r="G4903" s="4"/>
      <c r="H4903" s="4"/>
      <c r="J4903" t="s">
        <v>22</v>
      </c>
      <c r="K4903">
        <v>10307</v>
      </c>
      <c r="L4903" t="s">
        <v>522</v>
      </c>
      <c r="M4903" t="s">
        <v>523</v>
      </c>
      <c r="N4903" s="1" t="s">
        <v>486</v>
      </c>
      <c r="O4903" t="s">
        <v>487</v>
      </c>
      <c r="P4903" t="s">
        <v>809</v>
      </c>
    </row>
    <row r="4904" spans="1:16" x14ac:dyDescent="0.3">
      <c r="A4904" t="s">
        <v>15</v>
      </c>
      <c r="B4904" s="1" t="s">
        <v>16</v>
      </c>
      <c r="C4904" t="s">
        <v>17</v>
      </c>
      <c r="D4904" s="2" t="s">
        <v>18</v>
      </c>
      <c r="E4904" t="s">
        <v>6049</v>
      </c>
      <c r="F4904" s="4"/>
      <c r="G4904" s="4"/>
      <c r="H4904" s="4"/>
      <c r="J4904" t="s">
        <v>22</v>
      </c>
      <c r="K4904">
        <v>10307</v>
      </c>
      <c r="L4904" t="s">
        <v>522</v>
      </c>
      <c r="M4904" t="s">
        <v>523</v>
      </c>
      <c r="N4904" s="1" t="s">
        <v>486</v>
      </c>
      <c r="O4904" t="s">
        <v>487</v>
      </c>
      <c r="P4904" t="s">
        <v>809</v>
      </c>
    </row>
    <row r="4905" spans="1:16" x14ac:dyDescent="0.3">
      <c r="A4905" t="s">
        <v>15</v>
      </c>
      <c r="B4905" s="1" t="s">
        <v>16</v>
      </c>
      <c r="C4905" t="s">
        <v>17</v>
      </c>
      <c r="D4905" s="2" t="s">
        <v>18</v>
      </c>
      <c r="E4905" t="s">
        <v>6050</v>
      </c>
      <c r="F4905" s="4"/>
      <c r="G4905" s="4"/>
      <c r="H4905" s="4"/>
      <c r="J4905" t="s">
        <v>22</v>
      </c>
      <c r="K4905">
        <v>10307</v>
      </c>
      <c r="L4905" t="s">
        <v>522</v>
      </c>
      <c r="M4905" t="s">
        <v>523</v>
      </c>
      <c r="N4905" s="1" t="s">
        <v>486</v>
      </c>
      <c r="O4905" t="s">
        <v>487</v>
      </c>
      <c r="P4905" t="s">
        <v>809</v>
      </c>
    </row>
    <row r="4906" spans="1:16" x14ac:dyDescent="0.3">
      <c r="A4906" t="s">
        <v>15</v>
      </c>
      <c r="B4906" s="1" t="s">
        <v>16</v>
      </c>
      <c r="C4906" t="s">
        <v>17</v>
      </c>
      <c r="D4906" s="2" t="s">
        <v>18</v>
      </c>
      <c r="E4906" t="s">
        <v>6051</v>
      </c>
      <c r="F4906" s="4"/>
      <c r="G4906" s="4"/>
      <c r="H4906" s="4"/>
      <c r="J4906" t="s">
        <v>22</v>
      </c>
      <c r="K4906">
        <v>10307</v>
      </c>
      <c r="L4906" t="s">
        <v>522</v>
      </c>
      <c r="M4906" t="s">
        <v>523</v>
      </c>
      <c r="N4906" s="1" t="s">
        <v>486</v>
      </c>
      <c r="O4906" t="s">
        <v>487</v>
      </c>
      <c r="P4906" t="s">
        <v>809</v>
      </c>
    </row>
    <row r="4907" spans="1:16" x14ac:dyDescent="0.3">
      <c r="A4907" t="s">
        <v>15</v>
      </c>
      <c r="B4907" s="1" t="s">
        <v>16</v>
      </c>
      <c r="C4907" t="s">
        <v>17</v>
      </c>
      <c r="D4907" s="2" t="s">
        <v>18</v>
      </c>
      <c r="E4907" t="s">
        <v>6052</v>
      </c>
      <c r="F4907" s="4"/>
      <c r="G4907" s="4"/>
      <c r="H4907" s="4"/>
      <c r="J4907" t="s">
        <v>22</v>
      </c>
      <c r="K4907">
        <v>10307</v>
      </c>
      <c r="L4907" t="s">
        <v>522</v>
      </c>
      <c r="M4907" t="s">
        <v>523</v>
      </c>
      <c r="N4907" s="1" t="s">
        <v>486</v>
      </c>
      <c r="O4907" t="s">
        <v>487</v>
      </c>
      <c r="P4907" t="s">
        <v>809</v>
      </c>
    </row>
    <row r="4908" spans="1:16" x14ac:dyDescent="0.3">
      <c r="A4908" t="s">
        <v>15</v>
      </c>
      <c r="B4908" s="1" t="s">
        <v>16</v>
      </c>
      <c r="C4908" t="s">
        <v>17</v>
      </c>
      <c r="D4908" s="2" t="s">
        <v>18</v>
      </c>
      <c r="E4908" t="s">
        <v>6053</v>
      </c>
      <c r="F4908" s="4"/>
      <c r="G4908" s="4"/>
      <c r="H4908" s="4"/>
      <c r="J4908" t="s">
        <v>22</v>
      </c>
      <c r="K4908">
        <v>10307</v>
      </c>
      <c r="L4908" t="s">
        <v>522</v>
      </c>
      <c r="M4908" t="s">
        <v>523</v>
      </c>
      <c r="N4908" s="1" t="s">
        <v>486</v>
      </c>
      <c r="O4908" t="s">
        <v>487</v>
      </c>
      <c r="P4908" t="s">
        <v>809</v>
      </c>
    </row>
    <row r="4909" spans="1:16" x14ac:dyDescent="0.3">
      <c r="A4909" t="s">
        <v>224</v>
      </c>
      <c r="B4909" t="s">
        <v>201</v>
      </c>
      <c r="C4909" t="s">
        <v>65</v>
      </c>
      <c r="D4909" s="5" t="s">
        <v>65</v>
      </c>
      <c r="E4909" t="s">
        <v>6054</v>
      </c>
      <c r="F4909" s="4"/>
      <c r="G4909" s="4"/>
      <c r="H4909" s="4"/>
      <c r="J4909" t="s">
        <v>69</v>
      </c>
      <c r="K4909">
        <v>10307</v>
      </c>
      <c r="L4909" t="s">
        <v>522</v>
      </c>
      <c r="M4909" t="s">
        <v>523</v>
      </c>
      <c r="N4909" s="1" t="s">
        <v>486</v>
      </c>
      <c r="O4909" t="s">
        <v>487</v>
      </c>
      <c r="P4909" t="s">
        <v>65</v>
      </c>
    </row>
    <row r="4910" spans="1:16" x14ac:dyDescent="0.3">
      <c r="A4910" t="s">
        <v>34</v>
      </c>
      <c r="B4910" t="s">
        <v>828</v>
      </c>
      <c r="C4910" t="s">
        <v>65</v>
      </c>
      <c r="D4910" s="5" t="s">
        <v>65</v>
      </c>
      <c r="E4910" t="s">
        <v>6055</v>
      </c>
      <c r="F4910" s="4"/>
      <c r="G4910" s="4"/>
      <c r="H4910" s="4"/>
      <c r="J4910" t="s">
        <v>69</v>
      </c>
      <c r="K4910">
        <v>10307</v>
      </c>
      <c r="L4910" t="s">
        <v>522</v>
      </c>
      <c r="M4910" t="s">
        <v>523</v>
      </c>
      <c r="N4910" s="1" t="s">
        <v>486</v>
      </c>
      <c r="O4910" t="s">
        <v>487</v>
      </c>
      <c r="P4910" t="s">
        <v>65</v>
      </c>
    </row>
    <row r="4911" spans="1:16" x14ac:dyDescent="0.3">
      <c r="A4911" t="s">
        <v>131</v>
      </c>
      <c r="B4911" t="s">
        <v>131</v>
      </c>
      <c r="C4911" t="s">
        <v>65</v>
      </c>
      <c r="D4911" s="5" t="s">
        <v>65</v>
      </c>
      <c r="E4911" t="s">
        <v>6056</v>
      </c>
      <c r="F4911" s="4"/>
      <c r="G4911" s="4"/>
      <c r="H4911" s="4"/>
      <c r="J4911" t="s">
        <v>69</v>
      </c>
      <c r="K4911">
        <v>10307</v>
      </c>
      <c r="L4911" t="s">
        <v>522</v>
      </c>
      <c r="M4911" t="s">
        <v>523</v>
      </c>
      <c r="N4911" s="1" t="s">
        <v>486</v>
      </c>
      <c r="O4911" t="s">
        <v>487</v>
      </c>
      <c r="P4911" t="s">
        <v>65</v>
      </c>
    </row>
    <row r="4912" spans="1:16" x14ac:dyDescent="0.3">
      <c r="A4912" t="s">
        <v>34</v>
      </c>
      <c r="B4912" t="s">
        <v>828</v>
      </c>
      <c r="C4912" t="s">
        <v>65</v>
      </c>
      <c r="D4912" s="5" t="s">
        <v>65</v>
      </c>
      <c r="E4912" t="s">
        <v>6057</v>
      </c>
      <c r="F4912" s="4"/>
      <c r="G4912" s="4"/>
      <c r="H4912" s="4"/>
      <c r="J4912" t="s">
        <v>69</v>
      </c>
      <c r="K4912">
        <v>10307</v>
      </c>
      <c r="L4912" t="s">
        <v>522</v>
      </c>
      <c r="M4912" t="s">
        <v>523</v>
      </c>
      <c r="N4912" s="1" t="s">
        <v>486</v>
      </c>
      <c r="O4912" t="s">
        <v>487</v>
      </c>
      <c r="P4912" t="s">
        <v>65</v>
      </c>
    </row>
    <row r="4913" spans="1:16" x14ac:dyDescent="0.3">
      <c r="A4913" t="s">
        <v>34</v>
      </c>
      <c r="B4913" t="s">
        <v>827</v>
      </c>
      <c r="C4913" t="s">
        <v>65</v>
      </c>
      <c r="D4913" s="5" t="s">
        <v>65</v>
      </c>
      <c r="E4913" t="s">
        <v>6058</v>
      </c>
      <c r="F4913" s="4"/>
      <c r="G4913" s="4"/>
      <c r="H4913" s="4"/>
      <c r="J4913" t="s">
        <v>69</v>
      </c>
      <c r="K4913">
        <v>10307</v>
      </c>
      <c r="L4913" t="s">
        <v>522</v>
      </c>
      <c r="M4913" t="s">
        <v>523</v>
      </c>
      <c r="N4913" s="1" t="s">
        <v>486</v>
      </c>
      <c r="O4913" t="s">
        <v>487</v>
      </c>
      <c r="P4913" t="s">
        <v>65</v>
      </c>
    </row>
    <row r="4914" spans="1:16" x14ac:dyDescent="0.3">
      <c r="A4914" t="s">
        <v>34</v>
      </c>
      <c r="B4914" t="s">
        <v>828</v>
      </c>
      <c r="C4914" t="s">
        <v>65</v>
      </c>
      <c r="D4914" s="5" t="s">
        <v>65</v>
      </c>
      <c r="E4914" t="s">
        <v>6059</v>
      </c>
      <c r="F4914" s="4"/>
      <c r="G4914" s="4"/>
      <c r="H4914" s="4"/>
      <c r="J4914" t="s">
        <v>69</v>
      </c>
      <c r="K4914">
        <v>10307</v>
      </c>
      <c r="L4914" t="s">
        <v>522</v>
      </c>
      <c r="M4914" t="s">
        <v>523</v>
      </c>
      <c r="N4914" s="1" t="s">
        <v>486</v>
      </c>
      <c r="O4914" t="s">
        <v>487</v>
      </c>
      <c r="P4914" t="s">
        <v>65</v>
      </c>
    </row>
    <row r="4915" spans="1:16" x14ac:dyDescent="0.3">
      <c r="A4915" t="s">
        <v>34</v>
      </c>
      <c r="B4915" t="s">
        <v>827</v>
      </c>
      <c r="C4915" t="s">
        <v>65</v>
      </c>
      <c r="D4915" s="5" t="s">
        <v>65</v>
      </c>
      <c r="E4915" t="s">
        <v>6060</v>
      </c>
      <c r="F4915" s="4"/>
      <c r="G4915" s="4"/>
      <c r="H4915" s="4"/>
      <c r="J4915" t="s">
        <v>69</v>
      </c>
      <c r="K4915">
        <v>10307</v>
      </c>
      <c r="L4915" t="s">
        <v>522</v>
      </c>
      <c r="M4915" t="s">
        <v>523</v>
      </c>
      <c r="N4915" s="1" t="s">
        <v>486</v>
      </c>
      <c r="O4915" t="s">
        <v>487</v>
      </c>
      <c r="P4915" t="s">
        <v>65</v>
      </c>
    </row>
    <row r="4916" spans="1:16" x14ac:dyDescent="0.3">
      <c r="A4916" t="s">
        <v>57</v>
      </c>
      <c r="B4916" t="s">
        <v>821</v>
      </c>
      <c r="C4916" t="s">
        <v>65</v>
      </c>
      <c r="D4916" s="5" t="s">
        <v>65</v>
      </c>
      <c r="E4916" t="s">
        <v>6061</v>
      </c>
      <c r="F4916" s="4"/>
      <c r="G4916" s="4"/>
      <c r="H4916" s="4"/>
      <c r="J4916" t="s">
        <v>69</v>
      </c>
      <c r="K4916">
        <v>10307</v>
      </c>
      <c r="L4916" t="s">
        <v>522</v>
      </c>
      <c r="M4916" t="s">
        <v>523</v>
      </c>
      <c r="N4916" s="1" t="s">
        <v>486</v>
      </c>
      <c r="O4916" t="s">
        <v>487</v>
      </c>
      <c r="P4916" t="s">
        <v>65</v>
      </c>
    </row>
    <row r="4917" spans="1:16" x14ac:dyDescent="0.3">
      <c r="A4917" t="s">
        <v>57</v>
      </c>
      <c r="B4917" t="s">
        <v>821</v>
      </c>
      <c r="C4917" t="s">
        <v>65</v>
      </c>
      <c r="D4917" s="5" t="s">
        <v>65</v>
      </c>
      <c r="E4917" t="s">
        <v>6062</v>
      </c>
      <c r="F4917" s="4"/>
      <c r="G4917" s="4"/>
      <c r="H4917" s="4"/>
      <c r="J4917" t="s">
        <v>69</v>
      </c>
      <c r="K4917">
        <v>10307</v>
      </c>
      <c r="L4917" t="s">
        <v>522</v>
      </c>
      <c r="M4917" t="s">
        <v>523</v>
      </c>
      <c r="N4917" s="1" t="s">
        <v>486</v>
      </c>
      <c r="O4917" t="s">
        <v>487</v>
      </c>
      <c r="P4917" t="s">
        <v>65</v>
      </c>
    </row>
    <row r="4918" spans="1:16" x14ac:dyDescent="0.3">
      <c r="A4918" t="s">
        <v>131</v>
      </c>
      <c r="B4918" t="s">
        <v>131</v>
      </c>
      <c r="C4918" t="s">
        <v>65</v>
      </c>
      <c r="D4918" s="5" t="s">
        <v>65</v>
      </c>
      <c r="E4918" t="s">
        <v>6063</v>
      </c>
      <c r="F4918" s="4"/>
      <c r="G4918" s="4"/>
      <c r="H4918" s="4"/>
      <c r="J4918" t="s">
        <v>69</v>
      </c>
      <c r="K4918">
        <v>10307</v>
      </c>
      <c r="L4918" t="s">
        <v>522</v>
      </c>
      <c r="M4918" t="s">
        <v>523</v>
      </c>
      <c r="N4918" s="1" t="s">
        <v>486</v>
      </c>
      <c r="O4918" t="s">
        <v>487</v>
      </c>
      <c r="P4918" t="s">
        <v>65</v>
      </c>
    </row>
    <row r="4919" spans="1:16" x14ac:dyDescent="0.3">
      <c r="A4919" s="1" t="s">
        <v>26</v>
      </c>
      <c r="B4919" t="s">
        <v>822</v>
      </c>
      <c r="C4919" t="s">
        <v>65</v>
      </c>
      <c r="D4919" s="5" t="s">
        <v>65</v>
      </c>
      <c r="E4919" t="s">
        <v>6064</v>
      </c>
      <c r="F4919" s="4"/>
      <c r="G4919" s="4"/>
      <c r="H4919" s="4"/>
      <c r="J4919" t="s">
        <v>69</v>
      </c>
      <c r="K4919">
        <v>10307</v>
      </c>
      <c r="L4919" t="s">
        <v>522</v>
      </c>
      <c r="M4919" t="s">
        <v>523</v>
      </c>
      <c r="N4919" s="1" t="s">
        <v>486</v>
      </c>
      <c r="O4919" t="s">
        <v>487</v>
      </c>
      <c r="P4919" t="s">
        <v>65</v>
      </c>
    </row>
    <row r="4920" spans="1:16" x14ac:dyDescent="0.3">
      <c r="A4920" t="s">
        <v>34</v>
      </c>
      <c r="B4920" t="s">
        <v>208</v>
      </c>
      <c r="C4920" t="s">
        <v>65</v>
      </c>
      <c r="D4920" s="5" t="s">
        <v>65</v>
      </c>
      <c r="E4920" t="s">
        <v>6065</v>
      </c>
      <c r="F4920" s="4"/>
      <c r="G4920" s="4"/>
      <c r="H4920" s="4"/>
      <c r="J4920" t="s">
        <v>69</v>
      </c>
      <c r="K4920">
        <v>10307</v>
      </c>
      <c r="L4920" t="s">
        <v>522</v>
      </c>
      <c r="M4920" t="s">
        <v>523</v>
      </c>
      <c r="N4920" s="1" t="s">
        <v>486</v>
      </c>
      <c r="O4920" t="s">
        <v>487</v>
      </c>
      <c r="P4920" t="s">
        <v>65</v>
      </c>
    </row>
    <row r="4921" spans="1:16" x14ac:dyDescent="0.3">
      <c r="A4921" t="s">
        <v>34</v>
      </c>
      <c r="B4921" t="s">
        <v>208</v>
      </c>
      <c r="C4921" t="s">
        <v>65</v>
      </c>
      <c r="D4921" s="5" t="s">
        <v>65</v>
      </c>
      <c r="E4921" t="s">
        <v>6066</v>
      </c>
      <c r="F4921" s="4"/>
      <c r="G4921" s="4"/>
      <c r="H4921" s="4"/>
      <c r="J4921" t="s">
        <v>69</v>
      </c>
      <c r="K4921">
        <v>10307</v>
      </c>
      <c r="L4921" t="s">
        <v>522</v>
      </c>
      <c r="M4921" t="s">
        <v>523</v>
      </c>
      <c r="N4921" s="1" t="s">
        <v>486</v>
      </c>
      <c r="O4921" t="s">
        <v>487</v>
      </c>
      <c r="P4921" t="s">
        <v>65</v>
      </c>
    </row>
    <row r="4922" spans="1:16" x14ac:dyDescent="0.3">
      <c r="A4922" t="s">
        <v>57</v>
      </c>
      <c r="B4922" t="s">
        <v>821</v>
      </c>
      <c r="C4922" t="s">
        <v>65</v>
      </c>
      <c r="D4922" s="5" t="s">
        <v>65</v>
      </c>
      <c r="E4922" t="s">
        <v>6067</v>
      </c>
      <c r="F4922" s="4"/>
      <c r="G4922" s="4"/>
      <c r="H4922" s="4"/>
      <c r="J4922" t="s">
        <v>69</v>
      </c>
      <c r="K4922">
        <v>10307</v>
      </c>
      <c r="L4922" t="s">
        <v>522</v>
      </c>
      <c r="M4922" t="s">
        <v>523</v>
      </c>
      <c r="N4922" s="1" t="s">
        <v>486</v>
      </c>
      <c r="O4922" t="s">
        <v>487</v>
      </c>
      <c r="P4922" t="s">
        <v>65</v>
      </c>
    </row>
    <row r="4923" spans="1:16" x14ac:dyDescent="0.3">
      <c r="A4923" t="s">
        <v>131</v>
      </c>
      <c r="B4923" t="s">
        <v>131</v>
      </c>
      <c r="C4923" t="s">
        <v>65</v>
      </c>
      <c r="D4923" s="5" t="s">
        <v>65</v>
      </c>
      <c r="E4923" t="s">
        <v>6068</v>
      </c>
      <c r="F4923" s="4"/>
      <c r="G4923" s="4"/>
      <c r="H4923" s="4"/>
      <c r="J4923" t="s">
        <v>69</v>
      </c>
      <c r="K4923">
        <v>10307</v>
      </c>
      <c r="L4923" t="s">
        <v>522</v>
      </c>
      <c r="M4923" t="s">
        <v>523</v>
      </c>
      <c r="N4923" s="1" t="s">
        <v>486</v>
      </c>
      <c r="O4923" t="s">
        <v>487</v>
      </c>
      <c r="P4923" t="s">
        <v>65</v>
      </c>
    </row>
    <row r="4924" spans="1:16" x14ac:dyDescent="0.3">
      <c r="A4924" t="s">
        <v>131</v>
      </c>
      <c r="B4924" t="s">
        <v>131</v>
      </c>
      <c r="C4924" t="s">
        <v>65</v>
      </c>
      <c r="D4924" s="5" t="s">
        <v>65</v>
      </c>
      <c r="E4924" t="s">
        <v>6069</v>
      </c>
      <c r="F4924" s="4"/>
      <c r="G4924" s="4"/>
      <c r="H4924" s="4"/>
      <c r="J4924" t="s">
        <v>69</v>
      </c>
      <c r="K4924">
        <v>10307</v>
      </c>
      <c r="L4924" t="s">
        <v>522</v>
      </c>
      <c r="M4924" t="s">
        <v>523</v>
      </c>
      <c r="N4924" s="1" t="s">
        <v>486</v>
      </c>
      <c r="O4924" t="s">
        <v>487</v>
      </c>
      <c r="P4924" t="s">
        <v>65</v>
      </c>
    </row>
    <row r="4925" spans="1:16" x14ac:dyDescent="0.3">
      <c r="A4925" t="s">
        <v>131</v>
      </c>
      <c r="B4925" t="s">
        <v>131</v>
      </c>
      <c r="C4925" t="s">
        <v>65</v>
      </c>
      <c r="D4925" s="5" t="s">
        <v>65</v>
      </c>
      <c r="E4925" t="s">
        <v>6070</v>
      </c>
      <c r="F4925" s="4"/>
      <c r="G4925" s="4"/>
      <c r="H4925" s="4"/>
      <c r="J4925" t="s">
        <v>69</v>
      </c>
      <c r="K4925">
        <v>10307</v>
      </c>
      <c r="L4925" t="s">
        <v>522</v>
      </c>
      <c r="M4925" t="s">
        <v>523</v>
      </c>
      <c r="N4925" s="1" t="s">
        <v>486</v>
      </c>
      <c r="O4925" t="s">
        <v>487</v>
      </c>
      <c r="P4925" t="s">
        <v>65</v>
      </c>
    </row>
    <row r="4926" spans="1:16" x14ac:dyDescent="0.3">
      <c r="A4926" t="s">
        <v>34</v>
      </c>
      <c r="B4926" t="s">
        <v>828</v>
      </c>
      <c r="C4926" t="s">
        <v>65</v>
      </c>
      <c r="D4926" s="5" t="s">
        <v>65</v>
      </c>
      <c r="E4926" t="s">
        <v>6071</v>
      </c>
      <c r="F4926" s="4"/>
      <c r="G4926" s="4"/>
      <c r="H4926" s="4"/>
      <c r="J4926" t="s">
        <v>69</v>
      </c>
      <c r="K4926">
        <v>10307</v>
      </c>
      <c r="L4926" t="s">
        <v>522</v>
      </c>
      <c r="M4926" t="s">
        <v>523</v>
      </c>
      <c r="N4926" s="1" t="s">
        <v>486</v>
      </c>
      <c r="O4926" t="s">
        <v>487</v>
      </c>
      <c r="P4926" t="s">
        <v>65</v>
      </c>
    </row>
    <row r="4927" spans="1:16" x14ac:dyDescent="0.3">
      <c r="A4927" t="s">
        <v>34</v>
      </c>
      <c r="B4927" t="s">
        <v>208</v>
      </c>
      <c r="C4927" t="s">
        <v>65</v>
      </c>
      <c r="D4927" s="5" t="s">
        <v>65</v>
      </c>
      <c r="E4927" t="s">
        <v>6072</v>
      </c>
      <c r="F4927" s="4"/>
      <c r="G4927" s="4"/>
      <c r="H4927" s="4"/>
      <c r="J4927" t="s">
        <v>69</v>
      </c>
      <c r="K4927">
        <v>10307</v>
      </c>
      <c r="L4927" t="s">
        <v>522</v>
      </c>
      <c r="M4927" t="s">
        <v>523</v>
      </c>
      <c r="N4927" s="1" t="s">
        <v>486</v>
      </c>
      <c r="O4927" t="s">
        <v>487</v>
      </c>
      <c r="P4927" t="s">
        <v>65</v>
      </c>
    </row>
    <row r="4928" spans="1:16" x14ac:dyDescent="0.3">
      <c r="A4928" t="s">
        <v>57</v>
      </c>
      <c r="B4928" s="1" t="s">
        <v>820</v>
      </c>
      <c r="C4928" t="s">
        <v>65</v>
      </c>
      <c r="D4928" s="2" t="s">
        <v>65</v>
      </c>
      <c r="E4928" t="s">
        <v>6073</v>
      </c>
      <c r="F4928" s="4"/>
      <c r="G4928" s="4"/>
      <c r="H4928" s="4"/>
      <c r="J4928" t="s">
        <v>69</v>
      </c>
      <c r="K4928">
        <v>10307</v>
      </c>
      <c r="L4928" t="s">
        <v>522</v>
      </c>
      <c r="M4928" t="s">
        <v>523</v>
      </c>
      <c r="N4928" s="1" t="s">
        <v>486</v>
      </c>
      <c r="O4928" t="s">
        <v>487</v>
      </c>
      <c r="P4928" t="s">
        <v>65</v>
      </c>
    </row>
    <row r="4929" spans="1:16" x14ac:dyDescent="0.3">
      <c r="A4929" t="s">
        <v>57</v>
      </c>
      <c r="B4929" s="1" t="s">
        <v>820</v>
      </c>
      <c r="C4929" t="s">
        <v>135</v>
      </c>
      <c r="D4929" s="2" t="s">
        <v>136</v>
      </c>
      <c r="E4929" t="s">
        <v>6074</v>
      </c>
      <c r="F4929" s="4"/>
      <c r="G4929" s="4"/>
      <c r="H4929" s="4"/>
      <c r="J4929" t="s">
        <v>137</v>
      </c>
      <c r="K4929">
        <v>10307</v>
      </c>
      <c r="L4929" t="s">
        <v>522</v>
      </c>
      <c r="M4929" t="s">
        <v>523</v>
      </c>
      <c r="N4929" s="1" t="s">
        <v>486</v>
      </c>
      <c r="O4929" t="s">
        <v>487</v>
      </c>
      <c r="P4929" t="s">
        <v>809</v>
      </c>
    </row>
    <row r="4930" spans="1:16" x14ac:dyDescent="0.3">
      <c r="A4930" t="s">
        <v>57</v>
      </c>
      <c r="B4930" s="1" t="s">
        <v>820</v>
      </c>
      <c r="C4930" t="s">
        <v>135</v>
      </c>
      <c r="D4930" s="2" t="s">
        <v>136</v>
      </c>
      <c r="E4930" t="s">
        <v>6075</v>
      </c>
      <c r="F4930" s="4"/>
      <c r="G4930" s="4"/>
      <c r="H4930" s="4"/>
      <c r="J4930" t="s">
        <v>137</v>
      </c>
      <c r="K4930">
        <v>10307</v>
      </c>
      <c r="L4930" t="s">
        <v>522</v>
      </c>
      <c r="M4930" t="s">
        <v>523</v>
      </c>
      <c r="N4930" s="1" t="s">
        <v>486</v>
      </c>
      <c r="O4930" t="s">
        <v>487</v>
      </c>
      <c r="P4930" t="s">
        <v>809</v>
      </c>
    </row>
    <row r="4931" spans="1:16" x14ac:dyDescent="0.3">
      <c r="A4931" t="s">
        <v>34</v>
      </c>
      <c r="B4931" t="s">
        <v>827</v>
      </c>
      <c r="C4931" t="s">
        <v>36</v>
      </c>
      <c r="D4931" s="5" t="s">
        <v>37</v>
      </c>
      <c r="E4931" t="s">
        <v>6076</v>
      </c>
      <c r="F4931" s="4"/>
      <c r="G4931" s="4"/>
      <c r="H4931" s="4"/>
      <c r="J4931" t="s">
        <v>41</v>
      </c>
      <c r="K4931">
        <v>10307</v>
      </c>
      <c r="L4931" t="s">
        <v>522</v>
      </c>
      <c r="M4931" t="s">
        <v>523</v>
      </c>
      <c r="N4931" s="1" t="s">
        <v>486</v>
      </c>
      <c r="O4931" t="s">
        <v>487</v>
      </c>
      <c r="P4931" t="s">
        <v>811</v>
      </c>
    </row>
    <row r="4932" spans="1:16" x14ac:dyDescent="0.3">
      <c r="A4932" t="s">
        <v>34</v>
      </c>
      <c r="B4932" t="s">
        <v>827</v>
      </c>
      <c r="C4932" t="s">
        <v>36</v>
      </c>
      <c r="D4932" s="5" t="s">
        <v>37</v>
      </c>
      <c r="E4932" t="s">
        <v>6077</v>
      </c>
      <c r="F4932" s="4"/>
      <c r="G4932" s="4"/>
      <c r="H4932" s="4"/>
      <c r="J4932" t="s">
        <v>41</v>
      </c>
      <c r="K4932">
        <v>10307</v>
      </c>
      <c r="L4932" t="s">
        <v>522</v>
      </c>
      <c r="M4932" t="s">
        <v>523</v>
      </c>
      <c r="N4932" s="1" t="s">
        <v>486</v>
      </c>
      <c r="O4932" t="s">
        <v>487</v>
      </c>
      <c r="P4932" t="s">
        <v>811</v>
      </c>
    </row>
    <row r="4933" spans="1:16" x14ac:dyDescent="0.3">
      <c r="A4933" t="s">
        <v>34</v>
      </c>
      <c r="B4933" t="s">
        <v>827</v>
      </c>
      <c r="C4933" t="s">
        <v>36</v>
      </c>
      <c r="D4933" s="5" t="s">
        <v>37</v>
      </c>
      <c r="E4933" t="s">
        <v>6078</v>
      </c>
      <c r="F4933" s="4"/>
      <c r="G4933" s="4"/>
      <c r="H4933" s="4"/>
      <c r="J4933" t="s">
        <v>41</v>
      </c>
      <c r="K4933">
        <v>10307</v>
      </c>
      <c r="L4933" t="s">
        <v>522</v>
      </c>
      <c r="M4933" t="s">
        <v>523</v>
      </c>
      <c r="N4933" s="1" t="s">
        <v>486</v>
      </c>
      <c r="O4933" t="s">
        <v>487</v>
      </c>
      <c r="P4933" t="s">
        <v>811</v>
      </c>
    </row>
    <row r="4934" spans="1:16" x14ac:dyDescent="0.3">
      <c r="A4934" t="s">
        <v>34</v>
      </c>
      <c r="B4934" t="s">
        <v>827</v>
      </c>
      <c r="C4934" t="s">
        <v>36</v>
      </c>
      <c r="D4934" s="5" t="s">
        <v>37</v>
      </c>
      <c r="E4934" t="s">
        <v>6079</v>
      </c>
      <c r="F4934" s="4"/>
      <c r="G4934" s="4"/>
      <c r="H4934" s="4"/>
      <c r="J4934" t="s">
        <v>41</v>
      </c>
      <c r="K4934">
        <v>10307</v>
      </c>
      <c r="L4934" t="s">
        <v>522</v>
      </c>
      <c r="M4934" t="s">
        <v>523</v>
      </c>
      <c r="N4934" s="1" t="s">
        <v>486</v>
      </c>
      <c r="O4934" t="s">
        <v>487</v>
      </c>
      <c r="P4934" t="s">
        <v>811</v>
      </c>
    </row>
    <row r="4935" spans="1:16" x14ac:dyDescent="0.3">
      <c r="A4935" t="s">
        <v>34</v>
      </c>
      <c r="B4935" t="s">
        <v>828</v>
      </c>
      <c r="C4935" t="s">
        <v>43</v>
      </c>
      <c r="D4935" s="5" t="s">
        <v>44</v>
      </c>
      <c r="E4935" t="s">
        <v>6080</v>
      </c>
      <c r="F4935" s="4"/>
      <c r="G4935" s="4"/>
      <c r="H4935" s="4"/>
      <c r="J4935" t="s">
        <v>46</v>
      </c>
      <c r="K4935">
        <v>10307</v>
      </c>
      <c r="L4935" t="s">
        <v>522</v>
      </c>
      <c r="M4935" t="s">
        <v>523</v>
      </c>
      <c r="N4935" s="1" t="s">
        <v>486</v>
      </c>
      <c r="O4935" t="s">
        <v>487</v>
      </c>
      <c r="P4935" t="s">
        <v>811</v>
      </c>
    </row>
    <row r="4936" spans="1:16" x14ac:dyDescent="0.3">
      <c r="A4936" t="s">
        <v>34</v>
      </c>
      <c r="B4936" t="s">
        <v>828</v>
      </c>
      <c r="C4936" t="s">
        <v>43</v>
      </c>
      <c r="D4936" s="5" t="s">
        <v>44</v>
      </c>
      <c r="E4936" t="s">
        <v>6081</v>
      </c>
      <c r="F4936" s="4"/>
      <c r="G4936" s="4"/>
      <c r="H4936" s="4"/>
      <c r="J4936" t="s">
        <v>46</v>
      </c>
      <c r="K4936">
        <v>10307</v>
      </c>
      <c r="L4936" t="s">
        <v>522</v>
      </c>
      <c r="M4936" t="s">
        <v>523</v>
      </c>
      <c r="N4936" s="1" t="s">
        <v>486</v>
      </c>
      <c r="O4936" t="s">
        <v>487</v>
      </c>
      <c r="P4936" t="s">
        <v>811</v>
      </c>
    </row>
    <row r="4937" spans="1:16" x14ac:dyDescent="0.3">
      <c r="A4937" t="s">
        <v>34</v>
      </c>
      <c r="B4937" t="s">
        <v>208</v>
      </c>
      <c r="C4937" t="s">
        <v>217</v>
      </c>
      <c r="D4937" s="5" t="s">
        <v>218</v>
      </c>
      <c r="E4937" t="s">
        <v>6082</v>
      </c>
      <c r="F4937" s="4"/>
      <c r="G4937" s="4"/>
      <c r="H4937" s="4"/>
      <c r="J4937" t="s">
        <v>219</v>
      </c>
      <c r="K4937">
        <v>10307</v>
      </c>
      <c r="L4937" t="s">
        <v>522</v>
      </c>
      <c r="M4937" t="s">
        <v>523</v>
      </c>
      <c r="N4937" s="1" t="s">
        <v>486</v>
      </c>
      <c r="O4937" t="s">
        <v>487</v>
      </c>
      <c r="P4937" t="s">
        <v>812</v>
      </c>
    </row>
    <row r="4938" spans="1:16" x14ac:dyDescent="0.3">
      <c r="A4938" t="s">
        <v>34</v>
      </c>
      <c r="B4938" t="s">
        <v>208</v>
      </c>
      <c r="C4938" t="s">
        <v>217</v>
      </c>
      <c r="D4938" s="5" t="s">
        <v>218</v>
      </c>
      <c r="E4938" t="s">
        <v>6083</v>
      </c>
      <c r="F4938" s="4"/>
      <c r="G4938" s="4"/>
      <c r="H4938" s="4"/>
      <c r="J4938" t="s">
        <v>219</v>
      </c>
      <c r="K4938">
        <v>10307</v>
      </c>
      <c r="L4938" t="s">
        <v>522</v>
      </c>
      <c r="M4938" t="s">
        <v>523</v>
      </c>
      <c r="N4938" s="1" t="s">
        <v>486</v>
      </c>
      <c r="O4938" t="s">
        <v>487</v>
      </c>
      <c r="P4938" t="s">
        <v>812</v>
      </c>
    </row>
    <row r="4939" spans="1:16" x14ac:dyDescent="0.3">
      <c r="A4939" t="s">
        <v>34</v>
      </c>
      <c r="B4939" t="s">
        <v>208</v>
      </c>
      <c r="C4939" t="s">
        <v>217</v>
      </c>
      <c r="D4939" s="5" t="s">
        <v>218</v>
      </c>
      <c r="E4939" t="s">
        <v>6084</v>
      </c>
      <c r="F4939" s="4"/>
      <c r="G4939" s="4"/>
      <c r="H4939" s="4"/>
      <c r="J4939" t="s">
        <v>219</v>
      </c>
      <c r="K4939">
        <v>10307</v>
      </c>
      <c r="L4939" t="s">
        <v>522</v>
      </c>
      <c r="M4939" t="s">
        <v>523</v>
      </c>
      <c r="N4939" s="1" t="s">
        <v>486</v>
      </c>
      <c r="O4939" t="s">
        <v>487</v>
      </c>
      <c r="P4939" t="s">
        <v>812</v>
      </c>
    </row>
    <row r="4940" spans="1:16" x14ac:dyDescent="0.3">
      <c r="A4940" t="s">
        <v>34</v>
      </c>
      <c r="B4940" t="s">
        <v>828</v>
      </c>
      <c r="C4940" t="s">
        <v>65</v>
      </c>
      <c r="D4940" s="5" t="s">
        <v>65</v>
      </c>
      <c r="E4940" t="s">
        <v>6085</v>
      </c>
      <c r="F4940" s="4"/>
      <c r="G4940" s="4"/>
      <c r="H4940" s="4"/>
      <c r="J4940" t="s">
        <v>69</v>
      </c>
      <c r="K4940">
        <v>10401</v>
      </c>
      <c r="L4940" t="s">
        <v>1039</v>
      </c>
      <c r="M4940" t="e">
        <v>#N/A</v>
      </c>
      <c r="N4940" s="1" t="s">
        <v>486</v>
      </c>
      <c r="O4940" t="s">
        <v>487</v>
      </c>
      <c r="P4940" t="s">
        <v>65</v>
      </c>
    </row>
    <row r="4941" spans="1:16" x14ac:dyDescent="0.3">
      <c r="A4941" t="s">
        <v>131</v>
      </c>
      <c r="B4941" t="s">
        <v>131</v>
      </c>
      <c r="C4941" t="s">
        <v>65</v>
      </c>
      <c r="D4941" s="5" t="s">
        <v>65</v>
      </c>
      <c r="E4941" t="s">
        <v>6086</v>
      </c>
      <c r="F4941" s="4"/>
      <c r="G4941" s="4"/>
      <c r="H4941" s="4"/>
      <c r="J4941" t="s">
        <v>69</v>
      </c>
      <c r="K4941">
        <v>10401</v>
      </c>
      <c r="L4941" t="s">
        <v>1039</v>
      </c>
      <c r="M4941" t="e">
        <v>#N/A</v>
      </c>
      <c r="N4941" s="1" t="s">
        <v>486</v>
      </c>
      <c r="O4941" t="s">
        <v>487</v>
      </c>
      <c r="P4941" t="s">
        <v>65</v>
      </c>
    </row>
    <row r="4942" spans="1:16" x14ac:dyDescent="0.3">
      <c r="A4942" t="s">
        <v>57</v>
      </c>
      <c r="B4942" s="1" t="s">
        <v>820</v>
      </c>
      <c r="C4942" t="s">
        <v>65</v>
      </c>
      <c r="D4942" s="2" t="s">
        <v>65</v>
      </c>
      <c r="E4942" t="s">
        <v>6087</v>
      </c>
      <c r="F4942" s="4"/>
      <c r="G4942" s="4"/>
      <c r="H4942" s="4"/>
      <c r="J4942" t="s">
        <v>69</v>
      </c>
      <c r="K4942">
        <v>10401</v>
      </c>
      <c r="L4942" t="s">
        <v>1039</v>
      </c>
      <c r="M4942" t="e">
        <v>#N/A</v>
      </c>
      <c r="N4942" s="1" t="s">
        <v>486</v>
      </c>
      <c r="O4942" t="s">
        <v>487</v>
      </c>
      <c r="P4942" t="s">
        <v>65</v>
      </c>
    </row>
    <row r="4943" spans="1:16" x14ac:dyDescent="0.3">
      <c r="A4943" t="s">
        <v>47</v>
      </c>
      <c r="B4943" t="s">
        <v>825</v>
      </c>
      <c r="C4943" t="s">
        <v>65</v>
      </c>
      <c r="D4943" s="5" t="s">
        <v>65</v>
      </c>
      <c r="E4943" t="s">
        <v>6088</v>
      </c>
      <c r="F4943" s="4"/>
      <c r="G4943" s="4"/>
      <c r="H4943" s="4"/>
      <c r="J4943" t="s">
        <v>69</v>
      </c>
      <c r="K4943">
        <v>10401</v>
      </c>
      <c r="L4943" t="s">
        <v>1039</v>
      </c>
      <c r="M4943" t="e">
        <v>#N/A</v>
      </c>
      <c r="N4943" s="1" t="s">
        <v>486</v>
      </c>
      <c r="O4943" t="s">
        <v>487</v>
      </c>
      <c r="P4943" t="s">
        <v>65</v>
      </c>
    </row>
    <row r="4944" spans="1:16" x14ac:dyDescent="0.3">
      <c r="A4944" t="s">
        <v>15</v>
      </c>
      <c r="B4944" s="1" t="s">
        <v>16</v>
      </c>
      <c r="C4944" t="s">
        <v>65</v>
      </c>
      <c r="D4944" s="2" t="s">
        <v>65</v>
      </c>
      <c r="E4944" t="s">
        <v>6089</v>
      </c>
      <c r="F4944" s="4"/>
      <c r="G4944" s="4"/>
      <c r="H4944" s="4"/>
      <c r="J4944" t="s">
        <v>69</v>
      </c>
      <c r="K4944">
        <v>10401</v>
      </c>
      <c r="L4944" t="s">
        <v>1039</v>
      </c>
      <c r="M4944" t="e">
        <v>#N/A</v>
      </c>
      <c r="N4944" s="1" t="s">
        <v>486</v>
      </c>
      <c r="O4944" t="s">
        <v>487</v>
      </c>
      <c r="P4944" t="s">
        <v>65</v>
      </c>
    </row>
    <row r="4945" spans="1:16" x14ac:dyDescent="0.3">
      <c r="A4945" t="s">
        <v>57</v>
      </c>
      <c r="B4945" t="s">
        <v>821</v>
      </c>
      <c r="C4945" t="s">
        <v>65</v>
      </c>
      <c r="D4945" s="5" t="s">
        <v>65</v>
      </c>
      <c r="E4945" t="s">
        <v>6090</v>
      </c>
      <c r="F4945" s="4"/>
      <c r="G4945" s="4"/>
      <c r="H4945" s="4"/>
      <c r="J4945" t="s">
        <v>69</v>
      </c>
      <c r="K4945">
        <v>10401</v>
      </c>
      <c r="L4945" t="s">
        <v>1039</v>
      </c>
      <c r="M4945" t="e">
        <v>#N/A</v>
      </c>
      <c r="N4945" s="1" t="s">
        <v>486</v>
      </c>
      <c r="O4945" t="s">
        <v>487</v>
      </c>
      <c r="P4945" t="s">
        <v>65</v>
      </c>
    </row>
    <row r="4946" spans="1:16" x14ac:dyDescent="0.3">
      <c r="A4946" t="s">
        <v>15</v>
      </c>
      <c r="B4946" s="1" t="s">
        <v>16</v>
      </c>
      <c r="C4946" t="s">
        <v>65</v>
      </c>
      <c r="D4946" s="2" t="s">
        <v>65</v>
      </c>
      <c r="E4946" t="s">
        <v>6091</v>
      </c>
      <c r="F4946" s="4"/>
      <c r="G4946" s="4"/>
      <c r="H4946" s="4"/>
      <c r="J4946" t="s">
        <v>69</v>
      </c>
      <c r="K4946">
        <v>10401</v>
      </c>
      <c r="L4946" t="s">
        <v>1039</v>
      </c>
      <c r="M4946" t="e">
        <v>#N/A</v>
      </c>
      <c r="N4946" s="1" t="s">
        <v>486</v>
      </c>
      <c r="O4946" t="s">
        <v>487</v>
      </c>
      <c r="P4946" t="s">
        <v>65</v>
      </c>
    </row>
    <row r="4947" spans="1:16" x14ac:dyDescent="0.3">
      <c r="A4947" t="s">
        <v>131</v>
      </c>
      <c r="B4947" t="s">
        <v>131</v>
      </c>
      <c r="C4947" t="s">
        <v>65</v>
      </c>
      <c r="D4947" s="5" t="s">
        <v>65</v>
      </c>
      <c r="E4947" t="s">
        <v>6092</v>
      </c>
      <c r="F4947" s="4"/>
      <c r="G4947" s="4"/>
      <c r="H4947" s="4"/>
      <c r="J4947" t="s">
        <v>69</v>
      </c>
      <c r="K4947">
        <v>10401</v>
      </c>
      <c r="L4947" t="s">
        <v>1039</v>
      </c>
      <c r="M4947" t="e">
        <v>#N/A</v>
      </c>
      <c r="N4947" s="1" t="s">
        <v>486</v>
      </c>
      <c r="O4947" t="s">
        <v>487</v>
      </c>
      <c r="P4947" t="s">
        <v>65</v>
      </c>
    </row>
    <row r="4948" spans="1:16" x14ac:dyDescent="0.3">
      <c r="A4948" t="s">
        <v>34</v>
      </c>
      <c r="B4948" t="s">
        <v>827</v>
      </c>
      <c r="C4948" t="s">
        <v>65</v>
      </c>
      <c r="D4948" s="5" t="s">
        <v>65</v>
      </c>
      <c r="E4948" t="s">
        <v>6093</v>
      </c>
      <c r="F4948" s="4"/>
      <c r="G4948" s="4"/>
      <c r="H4948" s="4"/>
      <c r="J4948" t="s">
        <v>69</v>
      </c>
      <c r="K4948">
        <v>10401</v>
      </c>
      <c r="L4948" t="s">
        <v>1039</v>
      </c>
      <c r="M4948" t="e">
        <v>#N/A</v>
      </c>
      <c r="N4948" s="1" t="s">
        <v>486</v>
      </c>
      <c r="O4948" t="s">
        <v>487</v>
      </c>
      <c r="P4948" t="s">
        <v>65</v>
      </c>
    </row>
    <row r="4949" spans="1:16" x14ac:dyDescent="0.3">
      <c r="A4949" t="s">
        <v>47</v>
      </c>
      <c r="B4949" t="s">
        <v>825</v>
      </c>
      <c r="C4949" t="s">
        <v>65</v>
      </c>
      <c r="D4949" s="5" t="s">
        <v>65</v>
      </c>
      <c r="E4949" t="s">
        <v>6094</v>
      </c>
      <c r="F4949" s="4"/>
      <c r="G4949" s="4"/>
      <c r="H4949" s="4"/>
      <c r="J4949" t="s">
        <v>69</v>
      </c>
      <c r="K4949">
        <v>10401</v>
      </c>
      <c r="L4949" t="s">
        <v>1039</v>
      </c>
      <c r="M4949" t="e">
        <v>#N/A</v>
      </c>
      <c r="N4949" s="1" t="s">
        <v>486</v>
      </c>
      <c r="O4949" t="s">
        <v>487</v>
      </c>
      <c r="P4949" t="s">
        <v>65</v>
      </c>
    </row>
    <row r="4950" spans="1:16" x14ac:dyDescent="0.3">
      <c r="A4950" t="s">
        <v>131</v>
      </c>
      <c r="B4950" t="s">
        <v>131</v>
      </c>
      <c r="C4950" t="s">
        <v>65</v>
      </c>
      <c r="D4950" s="5" t="s">
        <v>65</v>
      </c>
      <c r="E4950" t="s">
        <v>6095</v>
      </c>
      <c r="F4950" s="4"/>
      <c r="G4950" s="4"/>
      <c r="H4950" s="4"/>
      <c r="J4950" t="s">
        <v>69</v>
      </c>
      <c r="K4950">
        <v>10401</v>
      </c>
      <c r="L4950" t="s">
        <v>1039</v>
      </c>
      <c r="M4950" t="e">
        <v>#N/A</v>
      </c>
      <c r="N4950" s="1" t="s">
        <v>486</v>
      </c>
      <c r="O4950" t="s">
        <v>487</v>
      </c>
      <c r="P4950" t="s">
        <v>65</v>
      </c>
    </row>
    <row r="4951" spans="1:16" x14ac:dyDescent="0.3">
      <c r="A4951" t="s">
        <v>34</v>
      </c>
      <c r="B4951" t="s">
        <v>827</v>
      </c>
      <c r="C4951" t="s">
        <v>65</v>
      </c>
      <c r="D4951" s="5" t="s">
        <v>65</v>
      </c>
      <c r="E4951" t="s">
        <v>6096</v>
      </c>
      <c r="F4951" s="4"/>
      <c r="G4951" s="4"/>
      <c r="H4951" s="4"/>
      <c r="J4951" t="s">
        <v>69</v>
      </c>
      <c r="K4951">
        <v>10401</v>
      </c>
      <c r="L4951" t="s">
        <v>1039</v>
      </c>
      <c r="M4951" t="e">
        <v>#N/A</v>
      </c>
      <c r="N4951" s="1" t="s">
        <v>486</v>
      </c>
      <c r="O4951" t="s">
        <v>487</v>
      </c>
      <c r="P4951" t="s">
        <v>65</v>
      </c>
    </row>
    <row r="4952" spans="1:16" x14ac:dyDescent="0.3">
      <c r="A4952" t="s">
        <v>47</v>
      </c>
      <c r="B4952" t="s">
        <v>825</v>
      </c>
      <c r="C4952" t="s">
        <v>65</v>
      </c>
      <c r="D4952" s="5" t="s">
        <v>65</v>
      </c>
      <c r="E4952" t="s">
        <v>6097</v>
      </c>
      <c r="F4952" s="4"/>
      <c r="G4952" s="4"/>
      <c r="H4952" s="4"/>
      <c r="J4952" t="s">
        <v>69</v>
      </c>
      <c r="K4952">
        <v>10401</v>
      </c>
      <c r="L4952" t="s">
        <v>1039</v>
      </c>
      <c r="M4952" t="e">
        <v>#N/A</v>
      </c>
      <c r="N4952" s="1" t="s">
        <v>486</v>
      </c>
      <c r="O4952" t="s">
        <v>487</v>
      </c>
      <c r="P4952" t="s">
        <v>65</v>
      </c>
    </row>
    <row r="4953" spans="1:16" x14ac:dyDescent="0.3">
      <c r="A4953" t="s">
        <v>131</v>
      </c>
      <c r="B4953" t="s">
        <v>131</v>
      </c>
      <c r="C4953" t="s">
        <v>65</v>
      </c>
      <c r="D4953" s="5" t="s">
        <v>65</v>
      </c>
      <c r="E4953" t="s">
        <v>6098</v>
      </c>
      <c r="F4953" s="4"/>
      <c r="G4953" s="4"/>
      <c r="H4953" s="4"/>
      <c r="J4953" t="s">
        <v>69</v>
      </c>
      <c r="K4953">
        <v>10401</v>
      </c>
      <c r="L4953" t="s">
        <v>1039</v>
      </c>
      <c r="M4953" t="e">
        <v>#N/A</v>
      </c>
      <c r="N4953" s="1" t="s">
        <v>486</v>
      </c>
      <c r="O4953" t="s">
        <v>487</v>
      </c>
      <c r="P4953" t="s">
        <v>65</v>
      </c>
    </row>
    <row r="4954" spans="1:16" x14ac:dyDescent="0.3">
      <c r="A4954" t="s">
        <v>47</v>
      </c>
      <c r="B4954" t="s">
        <v>825</v>
      </c>
      <c r="C4954" t="s">
        <v>65</v>
      </c>
      <c r="D4954" s="5" t="s">
        <v>65</v>
      </c>
      <c r="E4954" t="s">
        <v>6099</v>
      </c>
      <c r="F4954" s="4"/>
      <c r="G4954" s="4"/>
      <c r="H4954" s="4"/>
      <c r="J4954" t="s">
        <v>69</v>
      </c>
      <c r="K4954">
        <v>10401</v>
      </c>
      <c r="L4954" t="s">
        <v>1039</v>
      </c>
      <c r="M4954" t="e">
        <v>#N/A</v>
      </c>
      <c r="N4954" s="1" t="s">
        <v>486</v>
      </c>
      <c r="O4954" t="s">
        <v>487</v>
      </c>
      <c r="P4954" t="s">
        <v>65</v>
      </c>
    </row>
    <row r="4955" spans="1:16" x14ac:dyDescent="0.3">
      <c r="A4955" t="s">
        <v>57</v>
      </c>
      <c r="B4955" s="1" t="s">
        <v>820</v>
      </c>
      <c r="C4955" t="s">
        <v>65</v>
      </c>
      <c r="D4955" s="2" t="s">
        <v>65</v>
      </c>
      <c r="E4955" t="s">
        <v>6100</v>
      </c>
      <c r="F4955" s="4"/>
      <c r="G4955" s="4"/>
      <c r="H4955" s="4"/>
      <c r="J4955" t="s">
        <v>69</v>
      </c>
      <c r="K4955">
        <v>10401</v>
      </c>
      <c r="L4955" t="s">
        <v>1039</v>
      </c>
      <c r="M4955" t="e">
        <v>#N/A</v>
      </c>
      <c r="N4955" s="1" t="s">
        <v>486</v>
      </c>
      <c r="O4955" t="s">
        <v>487</v>
      </c>
      <c r="P4955" t="s">
        <v>65</v>
      </c>
    </row>
    <row r="4956" spans="1:16" x14ac:dyDescent="0.3">
      <c r="A4956" t="s">
        <v>131</v>
      </c>
      <c r="B4956" t="s">
        <v>131</v>
      </c>
      <c r="C4956" t="s">
        <v>65</v>
      </c>
      <c r="D4956" s="5" t="s">
        <v>65</v>
      </c>
      <c r="E4956" t="s">
        <v>6101</v>
      </c>
      <c r="F4956" s="4"/>
      <c r="G4956" s="4"/>
      <c r="H4956" s="4"/>
      <c r="J4956" t="s">
        <v>69</v>
      </c>
      <c r="K4956">
        <v>10401</v>
      </c>
      <c r="L4956" t="s">
        <v>1039</v>
      </c>
      <c r="M4956" t="e">
        <v>#N/A</v>
      </c>
      <c r="N4956" s="1" t="s">
        <v>486</v>
      </c>
      <c r="O4956" t="s">
        <v>487</v>
      </c>
      <c r="P4956" t="s">
        <v>65</v>
      </c>
    </row>
    <row r="4957" spans="1:16" x14ac:dyDescent="0.3">
      <c r="A4957" t="s">
        <v>34</v>
      </c>
      <c r="B4957" t="s">
        <v>827</v>
      </c>
      <c r="C4957" t="s">
        <v>65</v>
      </c>
      <c r="D4957" s="5" t="s">
        <v>65</v>
      </c>
      <c r="E4957" t="s">
        <v>6102</v>
      </c>
      <c r="F4957" s="4"/>
      <c r="G4957" s="4"/>
      <c r="H4957" s="4"/>
      <c r="J4957" t="s">
        <v>69</v>
      </c>
      <c r="K4957">
        <v>10401</v>
      </c>
      <c r="L4957" t="s">
        <v>1039</v>
      </c>
      <c r="M4957" t="e">
        <v>#N/A</v>
      </c>
      <c r="N4957" s="1" t="s">
        <v>486</v>
      </c>
      <c r="O4957" t="s">
        <v>487</v>
      </c>
      <c r="P4957" t="s">
        <v>65</v>
      </c>
    </row>
    <row r="4958" spans="1:16" x14ac:dyDescent="0.3">
      <c r="A4958" t="s">
        <v>57</v>
      </c>
      <c r="B4958" s="1" t="s">
        <v>820</v>
      </c>
      <c r="C4958" t="s">
        <v>135</v>
      </c>
      <c r="D4958" s="2" t="s">
        <v>136</v>
      </c>
      <c r="E4958" t="s">
        <v>6103</v>
      </c>
      <c r="F4958" s="4"/>
      <c r="G4958" s="4"/>
      <c r="H4958" s="4"/>
      <c r="J4958" t="s">
        <v>137</v>
      </c>
      <c r="K4958">
        <v>10401</v>
      </c>
      <c r="L4958" t="s">
        <v>1039</v>
      </c>
      <c r="M4958" t="e">
        <v>#N/A</v>
      </c>
      <c r="N4958" s="1" t="s">
        <v>486</v>
      </c>
      <c r="O4958" t="s">
        <v>487</v>
      </c>
      <c r="P4958" t="s">
        <v>809</v>
      </c>
    </row>
    <row r="4959" spans="1:16" x14ac:dyDescent="0.3">
      <c r="A4959" t="s">
        <v>131</v>
      </c>
      <c r="B4959" t="s">
        <v>131</v>
      </c>
      <c r="C4959" t="s">
        <v>138</v>
      </c>
      <c r="D4959" s="2" t="s">
        <v>139</v>
      </c>
      <c r="E4959" t="s">
        <v>6104</v>
      </c>
      <c r="F4959" s="4"/>
      <c r="G4959" s="4"/>
      <c r="H4959" s="4"/>
      <c r="J4959" t="s">
        <v>140</v>
      </c>
      <c r="K4959">
        <v>10401</v>
      </c>
      <c r="L4959" t="s">
        <v>1039</v>
      </c>
      <c r="M4959" t="e">
        <v>#N/A</v>
      </c>
      <c r="N4959" s="1" t="s">
        <v>486</v>
      </c>
      <c r="O4959" t="s">
        <v>487</v>
      </c>
      <c r="P4959" t="s">
        <v>809</v>
      </c>
    </row>
    <row r="4960" spans="1:16" x14ac:dyDescent="0.3">
      <c r="A4960" t="s">
        <v>34</v>
      </c>
      <c r="B4960" t="s">
        <v>827</v>
      </c>
      <c r="C4960" t="s">
        <v>36</v>
      </c>
      <c r="D4960" s="5" t="s">
        <v>37</v>
      </c>
      <c r="E4960" t="s">
        <v>6105</v>
      </c>
      <c r="F4960" s="4"/>
      <c r="G4960" s="4"/>
      <c r="H4960" s="4"/>
      <c r="J4960" t="s">
        <v>41</v>
      </c>
      <c r="K4960">
        <v>10401</v>
      </c>
      <c r="L4960" t="s">
        <v>1039</v>
      </c>
      <c r="M4960" t="e">
        <v>#N/A</v>
      </c>
      <c r="N4960" s="1" t="s">
        <v>486</v>
      </c>
      <c r="O4960" t="s">
        <v>487</v>
      </c>
      <c r="P4960" t="s">
        <v>811</v>
      </c>
    </row>
    <row r="4961" spans="1:16" x14ac:dyDescent="0.3">
      <c r="A4961" t="s">
        <v>34</v>
      </c>
      <c r="B4961" t="s">
        <v>827</v>
      </c>
      <c r="C4961" t="s">
        <v>36</v>
      </c>
      <c r="D4961" s="5" t="s">
        <v>37</v>
      </c>
      <c r="E4961" t="s">
        <v>6106</v>
      </c>
      <c r="F4961" s="4"/>
      <c r="G4961" s="4"/>
      <c r="H4961" s="4"/>
      <c r="J4961" t="s">
        <v>41</v>
      </c>
      <c r="K4961">
        <v>10401</v>
      </c>
      <c r="L4961" t="s">
        <v>1039</v>
      </c>
      <c r="M4961" t="e">
        <v>#N/A</v>
      </c>
      <c r="N4961" s="1" t="s">
        <v>486</v>
      </c>
      <c r="O4961" t="s">
        <v>487</v>
      </c>
      <c r="P4961" t="s">
        <v>811</v>
      </c>
    </row>
    <row r="4962" spans="1:16" x14ac:dyDescent="0.3">
      <c r="A4962" t="s">
        <v>57</v>
      </c>
      <c r="B4962" t="s">
        <v>821</v>
      </c>
      <c r="C4962" t="s">
        <v>59</v>
      </c>
      <c r="D4962" s="5" t="s">
        <v>60</v>
      </c>
      <c r="E4962" t="s">
        <v>6107</v>
      </c>
      <c r="F4962" s="4"/>
      <c r="G4962" s="4"/>
      <c r="H4962" s="4"/>
      <c r="J4962" t="s">
        <v>64</v>
      </c>
      <c r="K4962">
        <v>10401</v>
      </c>
      <c r="L4962" t="s">
        <v>1039</v>
      </c>
      <c r="M4962" t="e">
        <v>#N/A</v>
      </c>
      <c r="N4962" s="1" t="s">
        <v>486</v>
      </c>
      <c r="O4962" t="s">
        <v>487</v>
      </c>
      <c r="P4962" t="s">
        <v>809</v>
      </c>
    </row>
    <row r="4963" spans="1:16" x14ac:dyDescent="0.3">
      <c r="A4963" t="s">
        <v>57</v>
      </c>
      <c r="B4963" t="s">
        <v>821</v>
      </c>
      <c r="C4963" t="s">
        <v>59</v>
      </c>
      <c r="D4963" s="5" t="s">
        <v>60</v>
      </c>
      <c r="E4963" t="s">
        <v>6108</v>
      </c>
      <c r="F4963" s="4"/>
      <c r="G4963" s="4"/>
      <c r="H4963" s="4"/>
      <c r="J4963" t="s">
        <v>64</v>
      </c>
      <c r="K4963">
        <v>10401</v>
      </c>
      <c r="L4963" t="s">
        <v>1039</v>
      </c>
      <c r="M4963" t="e">
        <v>#N/A</v>
      </c>
      <c r="N4963" s="1" t="s">
        <v>486</v>
      </c>
      <c r="O4963" t="s">
        <v>487</v>
      </c>
      <c r="P4963" t="s">
        <v>809</v>
      </c>
    </row>
    <row r="4964" spans="1:16" x14ac:dyDescent="0.3">
      <c r="A4964" t="s">
        <v>47</v>
      </c>
      <c r="B4964" t="s">
        <v>825</v>
      </c>
      <c r="C4964" t="s">
        <v>49</v>
      </c>
      <c r="D4964" s="5" t="s">
        <v>50</v>
      </c>
      <c r="E4964" t="s">
        <v>6109</v>
      </c>
      <c r="F4964" s="4"/>
      <c r="G4964" s="4"/>
      <c r="H4964" s="4"/>
      <c r="J4964" t="s">
        <v>54</v>
      </c>
      <c r="K4964">
        <v>10401</v>
      </c>
      <c r="L4964" t="s">
        <v>1039</v>
      </c>
      <c r="M4964" t="e">
        <v>#N/A</v>
      </c>
      <c r="N4964" s="1" t="s">
        <v>486</v>
      </c>
      <c r="O4964" t="s">
        <v>487</v>
      </c>
      <c r="P4964" t="s">
        <v>810</v>
      </c>
    </row>
    <row r="4965" spans="1:16" x14ac:dyDescent="0.3">
      <c r="A4965" t="s">
        <v>34</v>
      </c>
      <c r="B4965" t="s">
        <v>828</v>
      </c>
      <c r="C4965" t="s">
        <v>43</v>
      </c>
      <c r="D4965" s="5" t="s">
        <v>44</v>
      </c>
      <c r="E4965" t="s">
        <v>6110</v>
      </c>
      <c r="F4965" s="4"/>
      <c r="G4965" s="4"/>
      <c r="H4965" s="4"/>
      <c r="J4965" t="s">
        <v>46</v>
      </c>
      <c r="K4965">
        <v>10401</v>
      </c>
      <c r="L4965" t="s">
        <v>1039</v>
      </c>
      <c r="M4965" t="e">
        <v>#N/A</v>
      </c>
      <c r="N4965" s="1" t="s">
        <v>486</v>
      </c>
      <c r="O4965" t="s">
        <v>487</v>
      </c>
      <c r="P4965" t="s">
        <v>811</v>
      </c>
    </row>
    <row r="4966" spans="1:16" x14ac:dyDescent="0.3">
      <c r="A4966" t="s">
        <v>15</v>
      </c>
      <c r="B4966" s="1" t="s">
        <v>16</v>
      </c>
      <c r="C4966" t="s">
        <v>17</v>
      </c>
      <c r="D4966" s="2" t="s">
        <v>18</v>
      </c>
      <c r="E4966" t="s">
        <v>6111</v>
      </c>
      <c r="F4966" s="4"/>
      <c r="G4966" s="4"/>
      <c r="H4966" s="4"/>
      <c r="J4966" t="s">
        <v>22</v>
      </c>
      <c r="K4966">
        <v>10401</v>
      </c>
      <c r="L4966" t="s">
        <v>1039</v>
      </c>
      <c r="M4966" t="e">
        <v>#N/A</v>
      </c>
      <c r="N4966" s="1" t="s">
        <v>486</v>
      </c>
      <c r="O4966" t="s">
        <v>487</v>
      </c>
      <c r="P4966" t="s">
        <v>809</v>
      </c>
    </row>
    <row r="4967" spans="1:16" x14ac:dyDescent="0.3">
      <c r="A4967" t="s">
        <v>15</v>
      </c>
      <c r="B4967" s="1" t="s">
        <v>16</v>
      </c>
      <c r="C4967" t="s">
        <v>17</v>
      </c>
      <c r="D4967" s="2" t="s">
        <v>18</v>
      </c>
      <c r="E4967" t="s">
        <v>6112</v>
      </c>
      <c r="F4967" s="4"/>
      <c r="G4967" s="4"/>
      <c r="H4967" s="4"/>
      <c r="J4967" t="s">
        <v>22</v>
      </c>
      <c r="K4967">
        <v>10401</v>
      </c>
      <c r="L4967" t="s">
        <v>1039</v>
      </c>
      <c r="M4967" t="e">
        <v>#N/A</v>
      </c>
      <c r="N4967" s="1" t="s">
        <v>486</v>
      </c>
      <c r="O4967" t="s">
        <v>487</v>
      </c>
      <c r="P4967" t="s">
        <v>809</v>
      </c>
    </row>
    <row r="4968" spans="1:16" x14ac:dyDescent="0.3">
      <c r="A4968" t="s">
        <v>34</v>
      </c>
      <c r="B4968" t="s">
        <v>208</v>
      </c>
      <c r="C4968" t="s">
        <v>65</v>
      </c>
      <c r="D4968" s="5" t="s">
        <v>65</v>
      </c>
      <c r="E4968" t="s">
        <v>6113</v>
      </c>
      <c r="F4968" s="4"/>
      <c r="G4968" s="4"/>
      <c r="H4968" s="4"/>
      <c r="J4968" t="s">
        <v>69</v>
      </c>
      <c r="K4968">
        <v>10402</v>
      </c>
      <c r="L4968" t="s">
        <v>1040</v>
      </c>
      <c r="M4968" t="e">
        <v>#N/A</v>
      </c>
      <c r="N4968" s="1" t="s">
        <v>486</v>
      </c>
      <c r="O4968" t="s">
        <v>487</v>
      </c>
      <c r="P4968" t="s">
        <v>65</v>
      </c>
    </row>
    <row r="4969" spans="1:16" x14ac:dyDescent="0.3">
      <c r="A4969" t="s">
        <v>34</v>
      </c>
      <c r="B4969" t="s">
        <v>208</v>
      </c>
      <c r="C4969" t="s">
        <v>65</v>
      </c>
      <c r="D4969" s="5" t="s">
        <v>65</v>
      </c>
      <c r="E4969" t="s">
        <v>6114</v>
      </c>
      <c r="F4969" s="4"/>
      <c r="G4969" s="4"/>
      <c r="H4969" s="4"/>
      <c r="J4969" t="s">
        <v>69</v>
      </c>
      <c r="K4969">
        <v>10402</v>
      </c>
      <c r="L4969" t="s">
        <v>1040</v>
      </c>
      <c r="M4969" t="e">
        <v>#N/A</v>
      </c>
      <c r="N4969" s="1" t="s">
        <v>486</v>
      </c>
      <c r="O4969" t="s">
        <v>487</v>
      </c>
      <c r="P4969" t="s">
        <v>65</v>
      </c>
    </row>
    <row r="4970" spans="1:16" x14ac:dyDescent="0.3">
      <c r="A4970" t="s">
        <v>34</v>
      </c>
      <c r="B4970" t="s">
        <v>208</v>
      </c>
      <c r="C4970" t="s">
        <v>65</v>
      </c>
      <c r="D4970" s="5" t="s">
        <v>65</v>
      </c>
      <c r="E4970" t="s">
        <v>6115</v>
      </c>
      <c r="F4970" s="4"/>
      <c r="G4970" s="4"/>
      <c r="H4970" s="4"/>
      <c r="J4970" t="s">
        <v>69</v>
      </c>
      <c r="K4970">
        <v>10402</v>
      </c>
      <c r="L4970" t="s">
        <v>1040</v>
      </c>
      <c r="M4970" t="e">
        <v>#N/A</v>
      </c>
      <c r="N4970" s="1" t="s">
        <v>486</v>
      </c>
      <c r="O4970" t="s">
        <v>487</v>
      </c>
      <c r="P4970" t="s">
        <v>65</v>
      </c>
    </row>
    <row r="4971" spans="1:16" x14ac:dyDescent="0.3">
      <c r="A4971" t="s">
        <v>34</v>
      </c>
      <c r="B4971" t="s">
        <v>828</v>
      </c>
      <c r="C4971" t="s">
        <v>65</v>
      </c>
      <c r="D4971" s="5" t="s">
        <v>65</v>
      </c>
      <c r="E4971" t="s">
        <v>6116</v>
      </c>
      <c r="F4971" s="4"/>
      <c r="G4971" s="4"/>
      <c r="H4971" s="4"/>
      <c r="J4971" t="s">
        <v>69</v>
      </c>
      <c r="K4971">
        <v>10402</v>
      </c>
      <c r="L4971" t="s">
        <v>1040</v>
      </c>
      <c r="M4971" t="e">
        <v>#N/A</v>
      </c>
      <c r="N4971" s="1" t="s">
        <v>486</v>
      </c>
      <c r="O4971" t="s">
        <v>487</v>
      </c>
      <c r="P4971" t="s">
        <v>65</v>
      </c>
    </row>
    <row r="4972" spans="1:16" x14ac:dyDescent="0.3">
      <c r="A4972" t="s">
        <v>131</v>
      </c>
      <c r="B4972" t="s">
        <v>131</v>
      </c>
      <c r="C4972" t="s">
        <v>65</v>
      </c>
      <c r="D4972" s="5" t="s">
        <v>65</v>
      </c>
      <c r="E4972" t="s">
        <v>6117</v>
      </c>
      <c r="F4972" s="4"/>
      <c r="G4972" s="4"/>
      <c r="H4972" s="4"/>
      <c r="J4972" t="s">
        <v>69</v>
      </c>
      <c r="K4972">
        <v>10402</v>
      </c>
      <c r="L4972" t="s">
        <v>1040</v>
      </c>
      <c r="M4972" t="e">
        <v>#N/A</v>
      </c>
      <c r="N4972" s="1" t="s">
        <v>486</v>
      </c>
      <c r="O4972" t="s">
        <v>487</v>
      </c>
      <c r="P4972" t="s">
        <v>65</v>
      </c>
    </row>
    <row r="4973" spans="1:16" x14ac:dyDescent="0.3">
      <c r="A4973" t="s">
        <v>131</v>
      </c>
      <c r="B4973" t="s">
        <v>131</v>
      </c>
      <c r="C4973" t="s">
        <v>65</v>
      </c>
      <c r="D4973" s="5" t="s">
        <v>65</v>
      </c>
      <c r="E4973" t="s">
        <v>6118</v>
      </c>
      <c r="F4973" s="4"/>
      <c r="G4973" s="4"/>
      <c r="H4973" s="4"/>
      <c r="J4973" t="s">
        <v>69</v>
      </c>
      <c r="K4973">
        <v>10402</v>
      </c>
      <c r="L4973" t="s">
        <v>1040</v>
      </c>
      <c r="M4973" t="e">
        <v>#N/A</v>
      </c>
      <c r="N4973" s="1" t="s">
        <v>486</v>
      </c>
      <c r="O4973" t="s">
        <v>487</v>
      </c>
      <c r="P4973" t="s">
        <v>65</v>
      </c>
    </row>
    <row r="4974" spans="1:16" x14ac:dyDescent="0.3">
      <c r="A4974" t="s">
        <v>34</v>
      </c>
      <c r="B4974" t="s">
        <v>828</v>
      </c>
      <c r="C4974" t="s">
        <v>65</v>
      </c>
      <c r="D4974" s="5" t="s">
        <v>65</v>
      </c>
      <c r="E4974" t="s">
        <v>6119</v>
      </c>
      <c r="F4974" s="4"/>
      <c r="G4974" s="4"/>
      <c r="H4974" s="4"/>
      <c r="J4974" t="s">
        <v>69</v>
      </c>
      <c r="K4974">
        <v>10402</v>
      </c>
      <c r="L4974" t="s">
        <v>1040</v>
      </c>
      <c r="M4974" t="e">
        <v>#N/A</v>
      </c>
      <c r="N4974" s="1" t="s">
        <v>486</v>
      </c>
      <c r="O4974" t="s">
        <v>487</v>
      </c>
      <c r="P4974" t="s">
        <v>65</v>
      </c>
    </row>
    <row r="4975" spans="1:16" x14ac:dyDescent="0.3">
      <c r="A4975" t="s">
        <v>15</v>
      </c>
      <c r="B4975" s="1" t="s">
        <v>16</v>
      </c>
      <c r="C4975" t="s">
        <v>65</v>
      </c>
      <c r="D4975" s="2" t="s">
        <v>65</v>
      </c>
      <c r="E4975" t="s">
        <v>6120</v>
      </c>
      <c r="F4975" s="4"/>
      <c r="G4975" s="4"/>
      <c r="H4975" s="4"/>
      <c r="J4975" t="s">
        <v>69</v>
      </c>
      <c r="K4975">
        <v>10402</v>
      </c>
      <c r="L4975" t="s">
        <v>1040</v>
      </c>
      <c r="M4975" t="e">
        <v>#N/A</v>
      </c>
      <c r="N4975" s="1" t="s">
        <v>486</v>
      </c>
      <c r="O4975" t="s">
        <v>487</v>
      </c>
      <c r="P4975" t="s">
        <v>65</v>
      </c>
    </row>
    <row r="4976" spans="1:16" x14ac:dyDescent="0.3">
      <c r="A4976" t="s">
        <v>34</v>
      </c>
      <c r="B4976" t="s">
        <v>208</v>
      </c>
      <c r="C4976" t="s">
        <v>65</v>
      </c>
      <c r="D4976" s="5" t="s">
        <v>65</v>
      </c>
      <c r="E4976" t="s">
        <v>6121</v>
      </c>
      <c r="F4976" s="4"/>
      <c r="G4976" s="4"/>
      <c r="H4976" s="4"/>
      <c r="J4976" t="s">
        <v>69</v>
      </c>
      <c r="K4976">
        <v>10402</v>
      </c>
      <c r="L4976" t="s">
        <v>1040</v>
      </c>
      <c r="M4976" t="e">
        <v>#N/A</v>
      </c>
      <c r="N4976" s="1" t="s">
        <v>486</v>
      </c>
      <c r="O4976" t="s">
        <v>487</v>
      </c>
      <c r="P4976" t="s">
        <v>65</v>
      </c>
    </row>
    <row r="4977" spans="1:16" x14ac:dyDescent="0.3">
      <c r="A4977" t="s">
        <v>34</v>
      </c>
      <c r="B4977" t="s">
        <v>827</v>
      </c>
      <c r="C4977" t="s">
        <v>65</v>
      </c>
      <c r="D4977" s="5" t="s">
        <v>65</v>
      </c>
      <c r="E4977" t="s">
        <v>6122</v>
      </c>
      <c r="F4977" s="4"/>
      <c r="G4977" s="4"/>
      <c r="H4977" s="4"/>
      <c r="J4977" t="s">
        <v>69</v>
      </c>
      <c r="K4977">
        <v>10402</v>
      </c>
      <c r="L4977" t="s">
        <v>1040</v>
      </c>
      <c r="M4977" t="e">
        <v>#N/A</v>
      </c>
      <c r="N4977" s="1" t="s">
        <v>486</v>
      </c>
      <c r="O4977" t="s">
        <v>487</v>
      </c>
      <c r="P4977" t="s">
        <v>65</v>
      </c>
    </row>
    <row r="4978" spans="1:16" x14ac:dyDescent="0.3">
      <c r="A4978" t="s">
        <v>34</v>
      </c>
      <c r="B4978" t="s">
        <v>208</v>
      </c>
      <c r="C4978" t="s">
        <v>65</v>
      </c>
      <c r="D4978" s="5" t="s">
        <v>65</v>
      </c>
      <c r="E4978" t="s">
        <v>6123</v>
      </c>
      <c r="F4978" s="4"/>
      <c r="G4978" s="4"/>
      <c r="H4978" s="4"/>
      <c r="J4978" t="s">
        <v>69</v>
      </c>
      <c r="K4978">
        <v>10402</v>
      </c>
      <c r="L4978" t="s">
        <v>1040</v>
      </c>
      <c r="M4978" t="e">
        <v>#N/A</v>
      </c>
      <c r="N4978" s="1" t="s">
        <v>486</v>
      </c>
      <c r="O4978" t="s">
        <v>487</v>
      </c>
      <c r="P4978" t="s">
        <v>65</v>
      </c>
    </row>
    <row r="4979" spans="1:16" x14ac:dyDescent="0.3">
      <c r="A4979" t="s">
        <v>34</v>
      </c>
      <c r="B4979" t="s">
        <v>208</v>
      </c>
      <c r="C4979" t="s">
        <v>65</v>
      </c>
      <c r="D4979" s="5" t="s">
        <v>65</v>
      </c>
      <c r="E4979" t="s">
        <v>6124</v>
      </c>
      <c r="F4979" s="4"/>
      <c r="G4979" s="4"/>
      <c r="H4979" s="4"/>
      <c r="J4979" t="s">
        <v>69</v>
      </c>
      <c r="K4979">
        <v>10402</v>
      </c>
      <c r="L4979" t="s">
        <v>1040</v>
      </c>
      <c r="M4979" t="e">
        <v>#N/A</v>
      </c>
      <c r="N4979" s="1" t="s">
        <v>486</v>
      </c>
      <c r="O4979" t="s">
        <v>487</v>
      </c>
      <c r="P4979" t="s">
        <v>65</v>
      </c>
    </row>
    <row r="4980" spans="1:16" x14ac:dyDescent="0.3">
      <c r="A4980" t="s">
        <v>34</v>
      </c>
      <c r="B4980" t="s">
        <v>827</v>
      </c>
      <c r="C4980" t="s">
        <v>65</v>
      </c>
      <c r="D4980" s="5" t="s">
        <v>65</v>
      </c>
      <c r="E4980" t="s">
        <v>6125</v>
      </c>
      <c r="F4980" s="4"/>
      <c r="G4980" s="4"/>
      <c r="H4980" s="4"/>
      <c r="J4980" t="s">
        <v>69</v>
      </c>
      <c r="K4980">
        <v>10402</v>
      </c>
      <c r="L4980" t="s">
        <v>1040</v>
      </c>
      <c r="M4980" t="e">
        <v>#N/A</v>
      </c>
      <c r="N4980" s="1" t="s">
        <v>486</v>
      </c>
      <c r="O4980" t="s">
        <v>487</v>
      </c>
      <c r="P4980" t="s">
        <v>65</v>
      </c>
    </row>
    <row r="4981" spans="1:16" x14ac:dyDescent="0.3">
      <c r="A4981" t="s">
        <v>131</v>
      </c>
      <c r="B4981" t="s">
        <v>131</v>
      </c>
      <c r="C4981" t="s">
        <v>138</v>
      </c>
      <c r="D4981" s="2" t="s">
        <v>139</v>
      </c>
      <c r="E4981" t="s">
        <v>6126</v>
      </c>
      <c r="F4981" s="4"/>
      <c r="G4981" s="4"/>
      <c r="H4981" s="4"/>
      <c r="J4981" t="s">
        <v>140</v>
      </c>
      <c r="K4981">
        <v>10402</v>
      </c>
      <c r="L4981" t="s">
        <v>1040</v>
      </c>
      <c r="M4981" t="e">
        <v>#N/A</v>
      </c>
      <c r="N4981" s="1" t="s">
        <v>486</v>
      </c>
      <c r="O4981" t="s">
        <v>487</v>
      </c>
      <c r="P4981" t="s">
        <v>809</v>
      </c>
    </row>
    <row r="4982" spans="1:16" x14ac:dyDescent="0.3">
      <c r="A4982" t="s">
        <v>131</v>
      </c>
      <c r="B4982" t="s">
        <v>131</v>
      </c>
      <c r="C4982" t="s">
        <v>138</v>
      </c>
      <c r="D4982" s="2" t="s">
        <v>139</v>
      </c>
      <c r="E4982" t="s">
        <v>6127</v>
      </c>
      <c r="F4982" s="4"/>
      <c r="G4982" s="4"/>
      <c r="H4982" s="4"/>
      <c r="J4982" t="s">
        <v>140</v>
      </c>
      <c r="K4982">
        <v>10402</v>
      </c>
      <c r="L4982" t="s">
        <v>1040</v>
      </c>
      <c r="M4982" t="e">
        <v>#N/A</v>
      </c>
      <c r="N4982" s="1" t="s">
        <v>486</v>
      </c>
      <c r="O4982" t="s">
        <v>487</v>
      </c>
      <c r="P4982" t="s">
        <v>809</v>
      </c>
    </row>
    <row r="4983" spans="1:16" x14ac:dyDescent="0.3">
      <c r="A4983" t="s">
        <v>34</v>
      </c>
      <c r="B4983" t="s">
        <v>827</v>
      </c>
      <c r="C4983" t="s">
        <v>36</v>
      </c>
      <c r="D4983" s="5" t="s">
        <v>37</v>
      </c>
      <c r="E4983" t="s">
        <v>6128</v>
      </c>
      <c r="F4983" s="4"/>
      <c r="G4983" s="4"/>
      <c r="H4983" s="4"/>
      <c r="J4983" t="s">
        <v>41</v>
      </c>
      <c r="K4983">
        <v>10402</v>
      </c>
      <c r="L4983" t="s">
        <v>1040</v>
      </c>
      <c r="M4983" t="e">
        <v>#N/A</v>
      </c>
      <c r="N4983" s="1" t="s">
        <v>486</v>
      </c>
      <c r="O4983" t="s">
        <v>487</v>
      </c>
      <c r="P4983" t="s">
        <v>811</v>
      </c>
    </row>
    <row r="4984" spans="1:16" x14ac:dyDescent="0.3">
      <c r="A4984" t="s">
        <v>57</v>
      </c>
      <c r="B4984" t="s">
        <v>821</v>
      </c>
      <c r="C4984" t="s">
        <v>59</v>
      </c>
      <c r="D4984" s="5" t="s">
        <v>60</v>
      </c>
      <c r="E4984" t="s">
        <v>6129</v>
      </c>
      <c r="F4984" s="4"/>
      <c r="G4984" s="4"/>
      <c r="H4984" s="4"/>
      <c r="J4984" t="s">
        <v>64</v>
      </c>
      <c r="K4984">
        <v>10402</v>
      </c>
      <c r="L4984" t="s">
        <v>1040</v>
      </c>
      <c r="M4984" t="e">
        <v>#N/A</v>
      </c>
      <c r="N4984" s="1" t="s">
        <v>486</v>
      </c>
      <c r="O4984" t="s">
        <v>487</v>
      </c>
      <c r="P4984" t="s">
        <v>809</v>
      </c>
    </row>
    <row r="4985" spans="1:16" x14ac:dyDescent="0.3">
      <c r="A4985" t="s">
        <v>57</v>
      </c>
      <c r="B4985" t="s">
        <v>821</v>
      </c>
      <c r="C4985" t="s">
        <v>59</v>
      </c>
      <c r="D4985" s="5" t="s">
        <v>60</v>
      </c>
      <c r="E4985" t="s">
        <v>6130</v>
      </c>
      <c r="F4985" s="4"/>
      <c r="G4985" s="4"/>
      <c r="H4985" s="4"/>
      <c r="J4985" t="s">
        <v>64</v>
      </c>
      <c r="K4985">
        <v>10402</v>
      </c>
      <c r="L4985" t="s">
        <v>1040</v>
      </c>
      <c r="M4985" t="e">
        <v>#N/A</v>
      </c>
      <c r="N4985" s="1" t="s">
        <v>486</v>
      </c>
      <c r="O4985" t="s">
        <v>487</v>
      </c>
      <c r="P4985" t="s">
        <v>809</v>
      </c>
    </row>
    <row r="4986" spans="1:16" x14ac:dyDescent="0.3">
      <c r="A4986" t="s">
        <v>47</v>
      </c>
      <c r="B4986" t="s">
        <v>825</v>
      </c>
      <c r="C4986" t="s">
        <v>49</v>
      </c>
      <c r="D4986" s="5" t="s">
        <v>50</v>
      </c>
      <c r="E4986" t="s">
        <v>6131</v>
      </c>
      <c r="F4986" s="4"/>
      <c r="G4986" s="4"/>
      <c r="H4986" s="4"/>
      <c r="J4986" t="s">
        <v>54</v>
      </c>
      <c r="K4986">
        <v>10402</v>
      </c>
      <c r="L4986" t="s">
        <v>1040</v>
      </c>
      <c r="M4986" t="e">
        <v>#N/A</v>
      </c>
      <c r="N4986" s="1" t="s">
        <v>486</v>
      </c>
      <c r="O4986" t="s">
        <v>487</v>
      </c>
      <c r="P4986" t="s">
        <v>810</v>
      </c>
    </row>
    <row r="4987" spans="1:16" x14ac:dyDescent="0.3">
      <c r="A4987" t="s">
        <v>34</v>
      </c>
      <c r="B4987" t="s">
        <v>828</v>
      </c>
      <c r="C4987" t="s">
        <v>43</v>
      </c>
      <c r="D4987" s="5" t="s">
        <v>44</v>
      </c>
      <c r="E4987" t="s">
        <v>6132</v>
      </c>
      <c r="F4987" s="4"/>
      <c r="G4987" s="4"/>
      <c r="H4987" s="4"/>
      <c r="J4987" t="s">
        <v>46</v>
      </c>
      <c r="K4987">
        <v>10402</v>
      </c>
      <c r="L4987" t="s">
        <v>1040</v>
      </c>
      <c r="M4987" t="e">
        <v>#N/A</v>
      </c>
      <c r="N4987" s="1" t="s">
        <v>486</v>
      </c>
      <c r="O4987" t="s">
        <v>487</v>
      </c>
      <c r="P4987" t="s">
        <v>811</v>
      </c>
    </row>
    <row r="4988" spans="1:16" x14ac:dyDescent="0.3">
      <c r="A4988" t="s">
        <v>15</v>
      </c>
      <c r="B4988" s="1" t="s">
        <v>16</v>
      </c>
      <c r="C4988" t="s">
        <v>17</v>
      </c>
      <c r="D4988" s="2" t="s">
        <v>18</v>
      </c>
      <c r="E4988" t="s">
        <v>6133</v>
      </c>
      <c r="F4988" s="4"/>
      <c r="G4988" s="4"/>
      <c r="H4988" s="4"/>
      <c r="J4988" t="s">
        <v>22</v>
      </c>
      <c r="K4988">
        <v>10403</v>
      </c>
      <c r="L4988" t="s">
        <v>1041</v>
      </c>
      <c r="M4988" t="e">
        <v>#N/A</v>
      </c>
      <c r="N4988" s="1" t="s">
        <v>486</v>
      </c>
      <c r="O4988" t="s">
        <v>487</v>
      </c>
      <c r="P4988" t="s">
        <v>809</v>
      </c>
    </row>
    <row r="4989" spans="1:16" x14ac:dyDescent="0.3">
      <c r="A4989" t="s">
        <v>34</v>
      </c>
      <c r="B4989" t="s">
        <v>147</v>
      </c>
      <c r="C4989" t="s">
        <v>819</v>
      </c>
      <c r="D4989" s="5" t="s">
        <v>194</v>
      </c>
      <c r="E4989" t="s">
        <v>6134</v>
      </c>
      <c r="F4989" s="4"/>
      <c r="G4989" s="4"/>
      <c r="H4989" s="4"/>
      <c r="J4989" t="s">
        <v>195</v>
      </c>
      <c r="K4989">
        <v>10403</v>
      </c>
      <c r="L4989" t="s">
        <v>1041</v>
      </c>
      <c r="M4989" t="e">
        <v>#N/A</v>
      </c>
      <c r="N4989" s="1" t="s">
        <v>486</v>
      </c>
      <c r="O4989" t="s">
        <v>487</v>
      </c>
      <c r="P4989" t="s">
        <v>813</v>
      </c>
    </row>
    <row r="4990" spans="1:16" x14ac:dyDescent="0.3">
      <c r="A4990" t="s">
        <v>34</v>
      </c>
      <c r="B4990" t="s">
        <v>147</v>
      </c>
      <c r="C4990" t="s">
        <v>819</v>
      </c>
      <c r="D4990" s="5" t="s">
        <v>194</v>
      </c>
      <c r="E4990" t="s">
        <v>6135</v>
      </c>
      <c r="F4990" s="4"/>
      <c r="G4990" s="4"/>
      <c r="H4990" s="4"/>
      <c r="J4990" t="s">
        <v>195</v>
      </c>
      <c r="K4990">
        <v>10403</v>
      </c>
      <c r="L4990" t="s">
        <v>1041</v>
      </c>
      <c r="M4990" t="e">
        <v>#N/A</v>
      </c>
      <c r="N4990" s="1" t="s">
        <v>486</v>
      </c>
      <c r="O4990" t="s">
        <v>487</v>
      </c>
      <c r="P4990" t="s">
        <v>813</v>
      </c>
    </row>
    <row r="4991" spans="1:16" x14ac:dyDescent="0.3">
      <c r="A4991" t="s">
        <v>47</v>
      </c>
      <c r="B4991" t="s">
        <v>825</v>
      </c>
      <c r="C4991" t="s">
        <v>65</v>
      </c>
      <c r="D4991" s="5" t="s">
        <v>65</v>
      </c>
      <c r="E4991" t="s">
        <v>6136</v>
      </c>
      <c r="F4991" s="4"/>
      <c r="G4991" s="4"/>
      <c r="H4991" s="4"/>
      <c r="J4991" t="s">
        <v>69</v>
      </c>
      <c r="K4991">
        <v>10403</v>
      </c>
      <c r="L4991" t="s">
        <v>1041</v>
      </c>
      <c r="M4991" t="e">
        <v>#N/A</v>
      </c>
      <c r="N4991" s="1" t="s">
        <v>486</v>
      </c>
      <c r="O4991" t="s">
        <v>487</v>
      </c>
      <c r="P4991" t="s">
        <v>65</v>
      </c>
    </row>
    <row r="4992" spans="1:16" x14ac:dyDescent="0.3">
      <c r="A4992" t="s">
        <v>34</v>
      </c>
      <c r="B4992" t="s">
        <v>827</v>
      </c>
      <c r="C4992" t="s">
        <v>65</v>
      </c>
      <c r="D4992" s="5" t="s">
        <v>65</v>
      </c>
      <c r="E4992" t="s">
        <v>6137</v>
      </c>
      <c r="F4992" s="4"/>
      <c r="G4992" s="4"/>
      <c r="H4992" s="4"/>
      <c r="J4992" t="s">
        <v>69</v>
      </c>
      <c r="K4992">
        <v>10403</v>
      </c>
      <c r="L4992" t="s">
        <v>1041</v>
      </c>
      <c r="M4992" t="e">
        <v>#N/A</v>
      </c>
      <c r="N4992" s="1" t="s">
        <v>486</v>
      </c>
      <c r="O4992" t="s">
        <v>487</v>
      </c>
      <c r="P4992" t="s">
        <v>65</v>
      </c>
    </row>
    <row r="4993" spans="1:16" x14ac:dyDescent="0.3">
      <c r="A4993" t="s">
        <v>15</v>
      </c>
      <c r="B4993" s="1" t="s">
        <v>16</v>
      </c>
      <c r="C4993" t="s">
        <v>65</v>
      </c>
      <c r="D4993" s="2" t="s">
        <v>65</v>
      </c>
      <c r="E4993" t="s">
        <v>6138</v>
      </c>
      <c r="F4993" s="4"/>
      <c r="G4993" s="4"/>
      <c r="H4993" s="4"/>
      <c r="J4993" t="s">
        <v>69</v>
      </c>
      <c r="K4993">
        <v>10403</v>
      </c>
      <c r="L4993" t="s">
        <v>1041</v>
      </c>
      <c r="M4993" t="e">
        <v>#N/A</v>
      </c>
      <c r="N4993" s="1" t="s">
        <v>486</v>
      </c>
      <c r="O4993" t="s">
        <v>487</v>
      </c>
      <c r="P4993" t="s">
        <v>65</v>
      </c>
    </row>
    <row r="4994" spans="1:16" x14ac:dyDescent="0.3">
      <c r="A4994" t="s">
        <v>34</v>
      </c>
      <c r="B4994" t="s">
        <v>827</v>
      </c>
      <c r="C4994" t="s">
        <v>65</v>
      </c>
      <c r="D4994" s="5" t="s">
        <v>65</v>
      </c>
      <c r="E4994" t="s">
        <v>6139</v>
      </c>
      <c r="F4994" s="4"/>
      <c r="G4994" s="4"/>
      <c r="H4994" s="4"/>
      <c r="J4994" t="s">
        <v>69</v>
      </c>
      <c r="K4994">
        <v>10403</v>
      </c>
      <c r="L4994" t="s">
        <v>1041</v>
      </c>
      <c r="M4994" t="e">
        <v>#N/A</v>
      </c>
      <c r="N4994" s="1" t="s">
        <v>486</v>
      </c>
      <c r="O4994" t="s">
        <v>487</v>
      </c>
      <c r="P4994" t="s">
        <v>65</v>
      </c>
    </row>
    <row r="4995" spans="1:16" x14ac:dyDescent="0.3">
      <c r="A4995" t="s">
        <v>57</v>
      </c>
      <c r="B4995" t="s">
        <v>821</v>
      </c>
      <c r="C4995" t="s">
        <v>65</v>
      </c>
      <c r="D4995" s="5" t="s">
        <v>65</v>
      </c>
      <c r="E4995" t="s">
        <v>6140</v>
      </c>
      <c r="F4995" s="4"/>
      <c r="G4995" s="4"/>
      <c r="H4995" s="4"/>
      <c r="J4995" t="s">
        <v>69</v>
      </c>
      <c r="K4995">
        <v>10403</v>
      </c>
      <c r="L4995" t="s">
        <v>1041</v>
      </c>
      <c r="M4995" t="e">
        <v>#N/A</v>
      </c>
      <c r="N4995" s="1" t="s">
        <v>486</v>
      </c>
      <c r="O4995" t="s">
        <v>487</v>
      </c>
      <c r="P4995" t="s">
        <v>65</v>
      </c>
    </row>
    <row r="4996" spans="1:16" x14ac:dyDescent="0.3">
      <c r="A4996" t="s">
        <v>34</v>
      </c>
      <c r="B4996" t="s">
        <v>828</v>
      </c>
      <c r="C4996" t="s">
        <v>65</v>
      </c>
      <c r="D4996" s="5" t="s">
        <v>65</v>
      </c>
      <c r="E4996" t="s">
        <v>6141</v>
      </c>
      <c r="F4996" s="4"/>
      <c r="G4996" s="4"/>
      <c r="H4996" s="4"/>
      <c r="J4996" t="s">
        <v>69</v>
      </c>
      <c r="K4996">
        <v>10403</v>
      </c>
      <c r="L4996" t="s">
        <v>1041</v>
      </c>
      <c r="M4996" t="e">
        <v>#N/A</v>
      </c>
      <c r="N4996" s="1" t="s">
        <v>486</v>
      </c>
      <c r="O4996" t="s">
        <v>487</v>
      </c>
      <c r="P4996" t="s">
        <v>65</v>
      </c>
    </row>
    <row r="4997" spans="1:16" x14ac:dyDescent="0.3">
      <c r="A4997" t="s">
        <v>34</v>
      </c>
      <c r="B4997" t="s">
        <v>208</v>
      </c>
      <c r="C4997" t="s">
        <v>65</v>
      </c>
      <c r="D4997" s="5" t="s">
        <v>65</v>
      </c>
      <c r="E4997" t="s">
        <v>6142</v>
      </c>
      <c r="F4997" s="4"/>
      <c r="G4997" s="4"/>
      <c r="H4997" s="4"/>
      <c r="J4997" t="s">
        <v>69</v>
      </c>
      <c r="K4997">
        <v>10403</v>
      </c>
      <c r="L4997" t="s">
        <v>1041</v>
      </c>
      <c r="M4997" t="e">
        <v>#N/A</v>
      </c>
      <c r="N4997" s="1" t="s">
        <v>486</v>
      </c>
      <c r="O4997" t="s">
        <v>487</v>
      </c>
      <c r="P4997" t="s">
        <v>65</v>
      </c>
    </row>
    <row r="4998" spans="1:16" x14ac:dyDescent="0.3">
      <c r="A4998" t="s">
        <v>15</v>
      </c>
      <c r="B4998" s="1" t="s">
        <v>16</v>
      </c>
      <c r="C4998" t="s">
        <v>65</v>
      </c>
      <c r="D4998" s="2" t="s">
        <v>65</v>
      </c>
      <c r="E4998" t="s">
        <v>6143</v>
      </c>
      <c r="F4998" s="4"/>
      <c r="G4998" s="4"/>
      <c r="H4998" s="4"/>
      <c r="J4998" t="s">
        <v>69</v>
      </c>
      <c r="K4998">
        <v>10403</v>
      </c>
      <c r="L4998" t="s">
        <v>1041</v>
      </c>
      <c r="M4998" t="e">
        <v>#N/A</v>
      </c>
      <c r="N4998" s="1" t="s">
        <v>486</v>
      </c>
      <c r="O4998" t="s">
        <v>487</v>
      </c>
      <c r="P4998" t="s">
        <v>65</v>
      </c>
    </row>
    <row r="4999" spans="1:16" x14ac:dyDescent="0.3">
      <c r="A4999" t="s">
        <v>15</v>
      </c>
      <c r="B4999" s="1" t="s">
        <v>16</v>
      </c>
      <c r="C4999" t="s">
        <v>65</v>
      </c>
      <c r="D4999" s="2" t="s">
        <v>65</v>
      </c>
      <c r="E4999" t="s">
        <v>6144</v>
      </c>
      <c r="F4999" s="4"/>
      <c r="G4999" s="4"/>
      <c r="H4999" s="4"/>
      <c r="J4999" t="s">
        <v>69</v>
      </c>
      <c r="K4999">
        <v>10403</v>
      </c>
      <c r="L4999" t="s">
        <v>1041</v>
      </c>
      <c r="M4999" t="e">
        <v>#N/A</v>
      </c>
      <c r="N4999" s="1" t="s">
        <v>486</v>
      </c>
      <c r="O4999" t="s">
        <v>487</v>
      </c>
      <c r="P4999" t="s">
        <v>65</v>
      </c>
    </row>
    <row r="5000" spans="1:16" x14ac:dyDescent="0.3">
      <c r="A5000" t="s">
        <v>34</v>
      </c>
      <c r="B5000" t="s">
        <v>828</v>
      </c>
      <c r="C5000" t="s">
        <v>65</v>
      </c>
      <c r="D5000" s="5" t="s">
        <v>65</v>
      </c>
      <c r="E5000" t="s">
        <v>6145</v>
      </c>
      <c r="F5000" s="4"/>
      <c r="G5000" s="4"/>
      <c r="H5000" s="4"/>
      <c r="J5000" t="s">
        <v>69</v>
      </c>
      <c r="K5000">
        <v>10403</v>
      </c>
      <c r="L5000" t="s">
        <v>1041</v>
      </c>
      <c r="M5000" t="e">
        <v>#N/A</v>
      </c>
      <c r="N5000" s="1" t="s">
        <v>486</v>
      </c>
      <c r="O5000" t="s">
        <v>487</v>
      </c>
      <c r="P5000" t="s">
        <v>65</v>
      </c>
    </row>
    <row r="5001" spans="1:16" x14ac:dyDescent="0.3">
      <c r="A5001" t="s">
        <v>34</v>
      </c>
      <c r="B5001" t="s">
        <v>827</v>
      </c>
      <c r="C5001" t="s">
        <v>65</v>
      </c>
      <c r="D5001" s="5" t="s">
        <v>65</v>
      </c>
      <c r="E5001" t="s">
        <v>6146</v>
      </c>
      <c r="F5001" s="4"/>
      <c r="G5001" s="4"/>
      <c r="H5001" s="4"/>
      <c r="J5001" t="s">
        <v>69</v>
      </c>
      <c r="K5001">
        <v>10403</v>
      </c>
      <c r="L5001" t="s">
        <v>1041</v>
      </c>
      <c r="M5001" t="e">
        <v>#N/A</v>
      </c>
      <c r="N5001" s="1" t="s">
        <v>486</v>
      </c>
      <c r="O5001" t="s">
        <v>487</v>
      </c>
      <c r="P5001" t="s">
        <v>65</v>
      </c>
    </row>
    <row r="5002" spans="1:16" x14ac:dyDescent="0.3">
      <c r="A5002" t="s">
        <v>34</v>
      </c>
      <c r="B5002" t="s">
        <v>147</v>
      </c>
      <c r="C5002" t="s">
        <v>65</v>
      </c>
      <c r="D5002" s="5" t="s">
        <v>65</v>
      </c>
      <c r="E5002" t="s">
        <v>6147</v>
      </c>
      <c r="F5002" s="4"/>
      <c r="G5002" s="4"/>
      <c r="H5002" s="4"/>
      <c r="J5002" t="s">
        <v>69</v>
      </c>
      <c r="K5002">
        <v>10403</v>
      </c>
      <c r="L5002" t="s">
        <v>1041</v>
      </c>
      <c r="M5002" t="e">
        <v>#N/A</v>
      </c>
      <c r="N5002" s="1" t="s">
        <v>486</v>
      </c>
      <c r="O5002" t="s">
        <v>487</v>
      </c>
      <c r="P5002" t="s">
        <v>65</v>
      </c>
    </row>
    <row r="5003" spans="1:16" x14ac:dyDescent="0.3">
      <c r="A5003" t="s">
        <v>34</v>
      </c>
      <c r="B5003" t="s">
        <v>827</v>
      </c>
      <c r="C5003" t="s">
        <v>65</v>
      </c>
      <c r="D5003" s="5" t="s">
        <v>65</v>
      </c>
      <c r="E5003" t="s">
        <v>6148</v>
      </c>
      <c r="F5003" s="4"/>
      <c r="G5003" s="4"/>
      <c r="H5003" s="4"/>
      <c r="J5003" t="s">
        <v>69</v>
      </c>
      <c r="K5003">
        <v>10403</v>
      </c>
      <c r="L5003" t="s">
        <v>1041</v>
      </c>
      <c r="M5003" t="e">
        <v>#N/A</v>
      </c>
      <c r="N5003" s="1" t="s">
        <v>486</v>
      </c>
      <c r="O5003" t="s">
        <v>487</v>
      </c>
      <c r="P5003" t="s">
        <v>65</v>
      </c>
    </row>
    <row r="5004" spans="1:16" x14ac:dyDescent="0.3">
      <c r="A5004" t="s">
        <v>34</v>
      </c>
      <c r="B5004" t="s">
        <v>827</v>
      </c>
      <c r="C5004" t="s">
        <v>65</v>
      </c>
      <c r="D5004" s="5" t="s">
        <v>65</v>
      </c>
      <c r="E5004" t="s">
        <v>6149</v>
      </c>
      <c r="F5004" s="4"/>
      <c r="G5004" s="4"/>
      <c r="H5004" s="4"/>
      <c r="J5004" t="s">
        <v>69</v>
      </c>
      <c r="K5004">
        <v>10403</v>
      </c>
      <c r="L5004" t="s">
        <v>1041</v>
      </c>
      <c r="M5004" t="e">
        <v>#N/A</v>
      </c>
      <c r="N5004" s="1" t="s">
        <v>486</v>
      </c>
      <c r="O5004" t="s">
        <v>487</v>
      </c>
      <c r="P5004" t="s">
        <v>65</v>
      </c>
    </row>
    <row r="5005" spans="1:16" x14ac:dyDescent="0.3">
      <c r="A5005" t="s">
        <v>34</v>
      </c>
      <c r="B5005" t="s">
        <v>147</v>
      </c>
      <c r="C5005" t="s">
        <v>65</v>
      </c>
      <c r="D5005" s="5" t="s">
        <v>65</v>
      </c>
      <c r="E5005" t="s">
        <v>6150</v>
      </c>
      <c r="F5005" s="4"/>
      <c r="G5005" s="4"/>
      <c r="H5005" s="4"/>
      <c r="J5005" t="s">
        <v>69</v>
      </c>
      <c r="K5005">
        <v>10403</v>
      </c>
      <c r="L5005" t="s">
        <v>1041</v>
      </c>
      <c r="M5005" t="e">
        <v>#N/A</v>
      </c>
      <c r="N5005" s="1" t="s">
        <v>486</v>
      </c>
      <c r="O5005" t="s">
        <v>487</v>
      </c>
      <c r="P5005" t="s">
        <v>65</v>
      </c>
    </row>
    <row r="5006" spans="1:16" x14ac:dyDescent="0.3">
      <c r="A5006" t="s">
        <v>34</v>
      </c>
      <c r="B5006" t="s">
        <v>828</v>
      </c>
      <c r="C5006" t="s">
        <v>65</v>
      </c>
      <c r="D5006" s="5" t="s">
        <v>65</v>
      </c>
      <c r="E5006" t="s">
        <v>6151</v>
      </c>
      <c r="F5006" s="4"/>
      <c r="G5006" s="4"/>
      <c r="H5006" s="4"/>
      <c r="J5006" t="s">
        <v>69</v>
      </c>
      <c r="K5006">
        <v>10403</v>
      </c>
      <c r="L5006" t="s">
        <v>1041</v>
      </c>
      <c r="M5006" t="e">
        <v>#N/A</v>
      </c>
      <c r="N5006" s="1" t="s">
        <v>486</v>
      </c>
      <c r="O5006" t="s">
        <v>487</v>
      </c>
      <c r="P5006" t="s">
        <v>65</v>
      </c>
    </row>
    <row r="5007" spans="1:16" x14ac:dyDescent="0.3">
      <c r="A5007" t="s">
        <v>34</v>
      </c>
      <c r="B5007" t="s">
        <v>147</v>
      </c>
      <c r="C5007" t="s">
        <v>65</v>
      </c>
      <c r="D5007" s="5" t="s">
        <v>65</v>
      </c>
      <c r="E5007" t="s">
        <v>6152</v>
      </c>
      <c r="F5007" s="4"/>
      <c r="G5007" s="4"/>
      <c r="H5007" s="4"/>
      <c r="J5007" t="s">
        <v>69</v>
      </c>
      <c r="K5007">
        <v>10403</v>
      </c>
      <c r="L5007" t="s">
        <v>1041</v>
      </c>
      <c r="M5007" t="e">
        <v>#N/A</v>
      </c>
      <c r="N5007" s="1" t="s">
        <v>486</v>
      </c>
      <c r="O5007" t="s">
        <v>487</v>
      </c>
      <c r="P5007" t="s">
        <v>65</v>
      </c>
    </row>
    <row r="5008" spans="1:16" x14ac:dyDescent="0.3">
      <c r="A5008" t="s">
        <v>47</v>
      </c>
      <c r="B5008" t="s">
        <v>110</v>
      </c>
      <c r="C5008" t="s">
        <v>65</v>
      </c>
      <c r="D5008" s="5" t="s">
        <v>65</v>
      </c>
      <c r="E5008" t="s">
        <v>6153</v>
      </c>
      <c r="F5008" s="4"/>
      <c r="G5008" s="4"/>
      <c r="H5008" s="4"/>
      <c r="J5008" t="s">
        <v>69</v>
      </c>
      <c r="K5008">
        <v>10403</v>
      </c>
      <c r="L5008" t="s">
        <v>1041</v>
      </c>
      <c r="M5008" t="e">
        <v>#N/A</v>
      </c>
      <c r="N5008" s="1" t="s">
        <v>486</v>
      </c>
      <c r="O5008" t="s">
        <v>487</v>
      </c>
      <c r="P5008" t="s">
        <v>65</v>
      </c>
    </row>
    <row r="5009" spans="1:16" x14ac:dyDescent="0.3">
      <c r="A5009" t="s">
        <v>15</v>
      </c>
      <c r="B5009" s="1" t="s">
        <v>16</v>
      </c>
      <c r="C5009" t="s">
        <v>65</v>
      </c>
      <c r="D5009" s="2" t="s">
        <v>65</v>
      </c>
      <c r="E5009" t="s">
        <v>6154</v>
      </c>
      <c r="F5009" s="4"/>
      <c r="G5009" s="4"/>
      <c r="H5009" s="4"/>
      <c r="J5009" t="s">
        <v>69</v>
      </c>
      <c r="K5009">
        <v>10403</v>
      </c>
      <c r="L5009" t="s">
        <v>1041</v>
      </c>
      <c r="M5009" t="e">
        <v>#N/A</v>
      </c>
      <c r="N5009" s="1" t="s">
        <v>486</v>
      </c>
      <c r="O5009" t="s">
        <v>487</v>
      </c>
      <c r="P5009" t="s">
        <v>65</v>
      </c>
    </row>
    <row r="5010" spans="1:16" x14ac:dyDescent="0.3">
      <c r="A5010" t="s">
        <v>57</v>
      </c>
      <c r="B5010" s="1" t="s">
        <v>820</v>
      </c>
      <c r="C5010" t="s">
        <v>65</v>
      </c>
      <c r="D5010" s="2" t="s">
        <v>65</v>
      </c>
      <c r="E5010" t="s">
        <v>6155</v>
      </c>
      <c r="F5010" s="4"/>
      <c r="G5010" s="4"/>
      <c r="H5010" s="4"/>
      <c r="J5010" t="s">
        <v>69</v>
      </c>
      <c r="K5010">
        <v>10403</v>
      </c>
      <c r="L5010" t="s">
        <v>1041</v>
      </c>
      <c r="M5010" t="e">
        <v>#N/A</v>
      </c>
      <c r="N5010" s="1" t="s">
        <v>486</v>
      </c>
      <c r="O5010" t="s">
        <v>487</v>
      </c>
      <c r="P5010" t="s">
        <v>65</v>
      </c>
    </row>
    <row r="5011" spans="1:16" x14ac:dyDescent="0.3">
      <c r="A5011" t="s">
        <v>57</v>
      </c>
      <c r="B5011" s="1" t="s">
        <v>820</v>
      </c>
      <c r="C5011" t="s">
        <v>65</v>
      </c>
      <c r="D5011" s="2" t="s">
        <v>65</v>
      </c>
      <c r="E5011" t="s">
        <v>6156</v>
      </c>
      <c r="F5011" s="4"/>
      <c r="G5011" s="4"/>
      <c r="H5011" s="4"/>
      <c r="J5011" t="s">
        <v>69</v>
      </c>
      <c r="K5011">
        <v>10403</v>
      </c>
      <c r="L5011" t="s">
        <v>1041</v>
      </c>
      <c r="M5011" t="e">
        <v>#N/A</v>
      </c>
      <c r="N5011" s="1" t="s">
        <v>486</v>
      </c>
      <c r="O5011" t="s">
        <v>487</v>
      </c>
      <c r="P5011" t="s">
        <v>65</v>
      </c>
    </row>
    <row r="5012" spans="1:16" x14ac:dyDescent="0.3">
      <c r="A5012" t="s">
        <v>15</v>
      </c>
      <c r="B5012" s="1" t="s">
        <v>16</v>
      </c>
      <c r="C5012" t="s">
        <v>65</v>
      </c>
      <c r="D5012" s="2" t="s">
        <v>65</v>
      </c>
      <c r="E5012" t="s">
        <v>6157</v>
      </c>
      <c r="F5012" s="4"/>
      <c r="G5012" s="4"/>
      <c r="H5012" s="4"/>
      <c r="J5012" t="s">
        <v>69</v>
      </c>
      <c r="K5012">
        <v>10403</v>
      </c>
      <c r="L5012" t="s">
        <v>1041</v>
      </c>
      <c r="M5012" t="e">
        <v>#N/A</v>
      </c>
      <c r="N5012" s="1" t="s">
        <v>486</v>
      </c>
      <c r="O5012" t="s">
        <v>487</v>
      </c>
      <c r="P5012" t="s">
        <v>65</v>
      </c>
    </row>
    <row r="5013" spans="1:16" x14ac:dyDescent="0.3">
      <c r="A5013" s="1" t="s">
        <v>26</v>
      </c>
      <c r="B5013" t="s">
        <v>822</v>
      </c>
      <c r="C5013" t="s">
        <v>28</v>
      </c>
      <c r="D5013" s="5" t="s">
        <v>29</v>
      </c>
      <c r="E5013" t="s">
        <v>6158</v>
      </c>
      <c r="F5013" s="4"/>
      <c r="G5013" s="4"/>
      <c r="H5013" s="4"/>
      <c r="J5013" t="s">
        <v>33</v>
      </c>
      <c r="K5013">
        <v>10403</v>
      </c>
      <c r="L5013" t="s">
        <v>1041</v>
      </c>
      <c r="M5013" t="e">
        <v>#N/A</v>
      </c>
      <c r="N5013" s="1" t="s">
        <v>486</v>
      </c>
      <c r="O5013" t="s">
        <v>487</v>
      </c>
      <c r="P5013" t="s">
        <v>810</v>
      </c>
    </row>
    <row r="5014" spans="1:16" x14ac:dyDescent="0.3">
      <c r="A5014" s="1" t="s">
        <v>26</v>
      </c>
      <c r="B5014" t="s">
        <v>822</v>
      </c>
      <c r="C5014" t="s">
        <v>28</v>
      </c>
      <c r="D5014" s="5" t="s">
        <v>29</v>
      </c>
      <c r="E5014" t="s">
        <v>6159</v>
      </c>
      <c r="F5014" s="4"/>
      <c r="G5014" s="4"/>
      <c r="H5014" s="4"/>
      <c r="J5014" t="s">
        <v>33</v>
      </c>
      <c r="K5014">
        <v>10403</v>
      </c>
      <c r="L5014" t="s">
        <v>1041</v>
      </c>
      <c r="M5014" t="e">
        <v>#N/A</v>
      </c>
      <c r="N5014" s="1" t="s">
        <v>486</v>
      </c>
      <c r="O5014" t="s">
        <v>487</v>
      </c>
      <c r="P5014" t="s">
        <v>810</v>
      </c>
    </row>
    <row r="5015" spans="1:16" x14ac:dyDescent="0.3">
      <c r="A5015" t="s">
        <v>57</v>
      </c>
      <c r="B5015" s="1" t="s">
        <v>820</v>
      </c>
      <c r="C5015" t="s">
        <v>135</v>
      </c>
      <c r="D5015" s="2" t="s">
        <v>136</v>
      </c>
      <c r="E5015" t="s">
        <v>6160</v>
      </c>
      <c r="F5015" s="4"/>
      <c r="G5015" s="4"/>
      <c r="H5015" s="4"/>
      <c r="J5015" t="s">
        <v>137</v>
      </c>
      <c r="K5015">
        <v>10403</v>
      </c>
      <c r="L5015" t="s">
        <v>1041</v>
      </c>
      <c r="M5015" t="e">
        <v>#N/A</v>
      </c>
      <c r="N5015" s="1" t="s">
        <v>486</v>
      </c>
      <c r="O5015" t="s">
        <v>487</v>
      </c>
      <c r="P5015" t="s">
        <v>809</v>
      </c>
    </row>
    <row r="5016" spans="1:16" x14ac:dyDescent="0.3">
      <c r="A5016" t="s">
        <v>34</v>
      </c>
      <c r="B5016" t="s">
        <v>827</v>
      </c>
      <c r="C5016" t="s">
        <v>36</v>
      </c>
      <c r="D5016" s="5" t="s">
        <v>37</v>
      </c>
      <c r="E5016" t="s">
        <v>6161</v>
      </c>
      <c r="F5016" s="4"/>
      <c r="G5016" s="4"/>
      <c r="H5016" s="4"/>
      <c r="J5016" t="s">
        <v>41</v>
      </c>
      <c r="K5016">
        <v>10403</v>
      </c>
      <c r="L5016" t="s">
        <v>1041</v>
      </c>
      <c r="M5016" t="e">
        <v>#N/A</v>
      </c>
      <c r="N5016" s="1" t="s">
        <v>486</v>
      </c>
      <c r="O5016" t="s">
        <v>487</v>
      </c>
      <c r="P5016" t="s">
        <v>811</v>
      </c>
    </row>
    <row r="5017" spans="1:16" x14ac:dyDescent="0.3">
      <c r="A5017" t="s">
        <v>57</v>
      </c>
      <c r="B5017" t="s">
        <v>821</v>
      </c>
      <c r="C5017" t="s">
        <v>59</v>
      </c>
      <c r="D5017" s="5" t="s">
        <v>60</v>
      </c>
      <c r="E5017" t="s">
        <v>6162</v>
      </c>
      <c r="F5017" s="4"/>
      <c r="G5017" s="4"/>
      <c r="H5017" s="4"/>
      <c r="J5017" t="s">
        <v>64</v>
      </c>
      <c r="K5017">
        <v>10403</v>
      </c>
      <c r="L5017" t="s">
        <v>1041</v>
      </c>
      <c r="M5017" t="e">
        <v>#N/A</v>
      </c>
      <c r="N5017" s="1" t="s">
        <v>486</v>
      </c>
      <c r="O5017" t="s">
        <v>487</v>
      </c>
      <c r="P5017" t="s">
        <v>809</v>
      </c>
    </row>
    <row r="5018" spans="1:16" x14ac:dyDescent="0.3">
      <c r="A5018" t="s">
        <v>57</v>
      </c>
      <c r="B5018" t="s">
        <v>821</v>
      </c>
      <c r="C5018" t="s">
        <v>59</v>
      </c>
      <c r="D5018" s="5" t="s">
        <v>60</v>
      </c>
      <c r="E5018" t="s">
        <v>6163</v>
      </c>
      <c r="F5018" s="4"/>
      <c r="G5018" s="4"/>
      <c r="H5018" s="4"/>
      <c r="J5018" t="s">
        <v>64</v>
      </c>
      <c r="K5018">
        <v>10403</v>
      </c>
      <c r="L5018" t="s">
        <v>1041</v>
      </c>
      <c r="M5018" t="e">
        <v>#N/A</v>
      </c>
      <c r="N5018" s="1" t="s">
        <v>486</v>
      </c>
      <c r="O5018" t="s">
        <v>487</v>
      </c>
      <c r="P5018" t="s">
        <v>809</v>
      </c>
    </row>
    <row r="5019" spans="1:16" x14ac:dyDescent="0.3">
      <c r="A5019" t="s">
        <v>34</v>
      </c>
      <c r="B5019" t="s">
        <v>828</v>
      </c>
      <c r="C5019" t="s">
        <v>43</v>
      </c>
      <c r="D5019" s="5" t="s">
        <v>44</v>
      </c>
      <c r="E5019" t="s">
        <v>6164</v>
      </c>
      <c r="F5019" s="4"/>
      <c r="G5019" s="4"/>
      <c r="H5019" s="4"/>
      <c r="J5019" t="s">
        <v>46</v>
      </c>
      <c r="K5019">
        <v>10403</v>
      </c>
      <c r="L5019" t="s">
        <v>1041</v>
      </c>
      <c r="M5019" t="e">
        <v>#N/A</v>
      </c>
      <c r="N5019" s="1" t="s">
        <v>486</v>
      </c>
      <c r="O5019" t="s">
        <v>487</v>
      </c>
      <c r="P5019" t="s">
        <v>811</v>
      </c>
    </row>
    <row r="5020" spans="1:16" x14ac:dyDescent="0.3">
      <c r="A5020" t="s">
        <v>34</v>
      </c>
      <c r="B5020" t="s">
        <v>828</v>
      </c>
      <c r="C5020" t="s">
        <v>43</v>
      </c>
      <c r="D5020" s="5" t="s">
        <v>44</v>
      </c>
      <c r="E5020" t="s">
        <v>6165</v>
      </c>
      <c r="F5020" s="4"/>
      <c r="G5020" s="4"/>
      <c r="H5020" s="4"/>
      <c r="J5020" t="s">
        <v>46</v>
      </c>
      <c r="K5020">
        <v>10403</v>
      </c>
      <c r="L5020" t="s">
        <v>1041</v>
      </c>
      <c r="M5020" t="e">
        <v>#N/A</v>
      </c>
      <c r="N5020" s="1" t="s">
        <v>486</v>
      </c>
      <c r="O5020" t="s">
        <v>487</v>
      </c>
      <c r="P5020" t="s">
        <v>811</v>
      </c>
    </row>
    <row r="5021" spans="1:16" x14ac:dyDescent="0.3">
      <c r="A5021" t="s">
        <v>34</v>
      </c>
      <c r="B5021" t="s">
        <v>828</v>
      </c>
      <c r="C5021" t="s">
        <v>43</v>
      </c>
      <c r="D5021" s="5" t="s">
        <v>44</v>
      </c>
      <c r="E5021" t="s">
        <v>6166</v>
      </c>
      <c r="F5021" s="4"/>
      <c r="G5021" s="4"/>
      <c r="H5021" s="4"/>
      <c r="J5021" t="s">
        <v>46</v>
      </c>
      <c r="K5021">
        <v>10403</v>
      </c>
      <c r="L5021" t="s">
        <v>1041</v>
      </c>
      <c r="M5021" t="e">
        <v>#N/A</v>
      </c>
      <c r="N5021" s="1" t="s">
        <v>486</v>
      </c>
      <c r="O5021" t="s">
        <v>487</v>
      </c>
      <c r="P5021" t="s">
        <v>811</v>
      </c>
    </row>
    <row r="5022" spans="1:16" x14ac:dyDescent="0.3">
      <c r="A5022" t="s">
        <v>34</v>
      </c>
      <c r="B5022" t="s">
        <v>208</v>
      </c>
      <c r="C5022" t="s">
        <v>217</v>
      </c>
      <c r="D5022" s="5" t="s">
        <v>218</v>
      </c>
      <c r="E5022" t="s">
        <v>6167</v>
      </c>
      <c r="F5022" s="4"/>
      <c r="G5022" s="4"/>
      <c r="H5022" s="4"/>
      <c r="J5022" t="s">
        <v>219</v>
      </c>
      <c r="K5022">
        <v>10403</v>
      </c>
      <c r="L5022" t="s">
        <v>1041</v>
      </c>
      <c r="M5022" t="e">
        <v>#N/A</v>
      </c>
      <c r="N5022" s="1" t="s">
        <v>486</v>
      </c>
      <c r="O5022" t="s">
        <v>487</v>
      </c>
      <c r="P5022" t="s">
        <v>812</v>
      </c>
    </row>
    <row r="5023" spans="1:16" x14ac:dyDescent="0.3">
      <c r="A5023" s="4" t="s">
        <v>47</v>
      </c>
      <c r="B5023" s="4" t="s">
        <v>825</v>
      </c>
      <c r="C5023" s="4" t="s">
        <v>65</v>
      </c>
      <c r="D5023" s="6" t="s">
        <v>65</v>
      </c>
      <c r="E5023" s="4" t="s">
        <v>6168</v>
      </c>
      <c r="F5023" s="4"/>
      <c r="G5023" s="4"/>
      <c r="H5023" s="4"/>
      <c r="J5023" s="4" t="s">
        <v>69</v>
      </c>
      <c r="K5023">
        <v>10403</v>
      </c>
      <c r="L5023" t="s">
        <v>1041</v>
      </c>
      <c r="M5023" t="e">
        <v>#N/A</v>
      </c>
      <c r="N5023" s="1" t="s">
        <v>486</v>
      </c>
      <c r="O5023" t="s">
        <v>487</v>
      </c>
      <c r="P5023" t="s">
        <v>65</v>
      </c>
    </row>
    <row r="5024" spans="1:16" x14ac:dyDescent="0.3">
      <c r="A5024" t="s">
        <v>15</v>
      </c>
      <c r="B5024" s="1" t="s">
        <v>16</v>
      </c>
      <c r="C5024" t="s">
        <v>17</v>
      </c>
      <c r="D5024" s="2" t="s">
        <v>18</v>
      </c>
      <c r="E5024" t="s">
        <v>6169</v>
      </c>
      <c r="F5024" s="4"/>
      <c r="G5024" s="4"/>
      <c r="H5024" s="4"/>
      <c r="J5024" t="s">
        <v>22</v>
      </c>
      <c r="K5024">
        <v>10404</v>
      </c>
      <c r="L5024" t="s">
        <v>524</v>
      </c>
      <c r="M5024" t="s">
        <v>525</v>
      </c>
      <c r="N5024" s="1" t="s">
        <v>486</v>
      </c>
      <c r="O5024" t="s">
        <v>487</v>
      </c>
      <c r="P5024" t="s">
        <v>809</v>
      </c>
    </row>
    <row r="5025" spans="1:16" x14ac:dyDescent="0.3">
      <c r="A5025" t="s">
        <v>131</v>
      </c>
      <c r="B5025" t="s">
        <v>131</v>
      </c>
      <c r="C5025" t="s">
        <v>65</v>
      </c>
      <c r="D5025" s="5" t="s">
        <v>65</v>
      </c>
      <c r="E5025" t="s">
        <v>6170</v>
      </c>
      <c r="F5025" s="4"/>
      <c r="G5025" s="4"/>
      <c r="H5025" s="4"/>
      <c r="J5025" t="s">
        <v>69</v>
      </c>
      <c r="K5025">
        <v>10404</v>
      </c>
      <c r="L5025" t="s">
        <v>524</v>
      </c>
      <c r="M5025" t="s">
        <v>525</v>
      </c>
      <c r="N5025" s="1" t="s">
        <v>486</v>
      </c>
      <c r="O5025" t="s">
        <v>487</v>
      </c>
      <c r="P5025" t="s">
        <v>65</v>
      </c>
    </row>
    <row r="5026" spans="1:16" x14ac:dyDescent="0.3">
      <c r="A5026" t="s">
        <v>15</v>
      </c>
      <c r="B5026" s="1" t="s">
        <v>16</v>
      </c>
      <c r="C5026" t="s">
        <v>65</v>
      </c>
      <c r="D5026" s="2" t="s">
        <v>65</v>
      </c>
      <c r="E5026" t="s">
        <v>6171</v>
      </c>
      <c r="F5026" s="4"/>
      <c r="G5026" s="4"/>
      <c r="H5026" s="4"/>
      <c r="J5026" t="s">
        <v>69</v>
      </c>
      <c r="K5026">
        <v>10404</v>
      </c>
      <c r="L5026" t="s">
        <v>524</v>
      </c>
      <c r="M5026" t="s">
        <v>525</v>
      </c>
      <c r="N5026" s="1" t="s">
        <v>486</v>
      </c>
      <c r="O5026" t="s">
        <v>487</v>
      </c>
      <c r="P5026" t="s">
        <v>65</v>
      </c>
    </row>
    <row r="5027" spans="1:16" x14ac:dyDescent="0.3">
      <c r="A5027" t="s">
        <v>34</v>
      </c>
      <c r="B5027" t="s">
        <v>828</v>
      </c>
      <c r="C5027" t="s">
        <v>65</v>
      </c>
      <c r="D5027" s="5" t="s">
        <v>65</v>
      </c>
      <c r="E5027" t="s">
        <v>6172</v>
      </c>
      <c r="F5027" s="4"/>
      <c r="G5027" s="4"/>
      <c r="H5027" s="4"/>
      <c r="J5027" t="s">
        <v>69</v>
      </c>
      <c r="K5027">
        <v>10404</v>
      </c>
      <c r="L5027" t="s">
        <v>524</v>
      </c>
      <c r="M5027" t="s">
        <v>525</v>
      </c>
      <c r="N5027" s="1" t="s">
        <v>486</v>
      </c>
      <c r="O5027" t="s">
        <v>487</v>
      </c>
      <c r="P5027" t="s">
        <v>65</v>
      </c>
    </row>
    <row r="5028" spans="1:16" x14ac:dyDescent="0.3">
      <c r="A5028" t="s">
        <v>34</v>
      </c>
      <c r="B5028" t="s">
        <v>208</v>
      </c>
      <c r="C5028" t="s">
        <v>65</v>
      </c>
      <c r="D5028" s="5" t="s">
        <v>65</v>
      </c>
      <c r="E5028" t="s">
        <v>6173</v>
      </c>
      <c r="F5028" s="4"/>
      <c r="G5028" s="4"/>
      <c r="H5028" s="4"/>
      <c r="J5028" t="s">
        <v>69</v>
      </c>
      <c r="K5028">
        <v>10404</v>
      </c>
      <c r="L5028" t="s">
        <v>524</v>
      </c>
      <c r="M5028" t="s">
        <v>525</v>
      </c>
      <c r="N5028" s="1" t="s">
        <v>486</v>
      </c>
      <c r="O5028" t="s">
        <v>487</v>
      </c>
      <c r="P5028" t="s">
        <v>65</v>
      </c>
    </row>
    <row r="5029" spans="1:16" x14ac:dyDescent="0.3">
      <c r="A5029" t="s">
        <v>57</v>
      </c>
      <c r="B5029" t="s">
        <v>821</v>
      </c>
      <c r="C5029" t="s">
        <v>65</v>
      </c>
      <c r="D5029" s="5" t="s">
        <v>65</v>
      </c>
      <c r="E5029" t="s">
        <v>6174</v>
      </c>
      <c r="F5029" s="4"/>
      <c r="G5029" s="4"/>
      <c r="H5029" s="4"/>
      <c r="J5029" t="s">
        <v>69</v>
      </c>
      <c r="K5029">
        <v>10404</v>
      </c>
      <c r="L5029" t="s">
        <v>524</v>
      </c>
      <c r="M5029" t="s">
        <v>525</v>
      </c>
      <c r="N5029" s="1" t="s">
        <v>486</v>
      </c>
      <c r="O5029" t="s">
        <v>487</v>
      </c>
      <c r="P5029" t="s">
        <v>65</v>
      </c>
    </row>
    <row r="5030" spans="1:16" x14ac:dyDescent="0.3">
      <c r="A5030" t="s">
        <v>15</v>
      </c>
      <c r="B5030" s="1" t="s">
        <v>16</v>
      </c>
      <c r="C5030" t="s">
        <v>65</v>
      </c>
      <c r="D5030" s="2" t="s">
        <v>65</v>
      </c>
      <c r="E5030" t="s">
        <v>6175</v>
      </c>
      <c r="F5030" s="4"/>
      <c r="G5030" s="4"/>
      <c r="H5030" s="4"/>
      <c r="J5030" t="s">
        <v>69</v>
      </c>
      <c r="K5030">
        <v>10404</v>
      </c>
      <c r="L5030" t="s">
        <v>524</v>
      </c>
      <c r="M5030" t="s">
        <v>525</v>
      </c>
      <c r="N5030" s="1" t="s">
        <v>486</v>
      </c>
      <c r="O5030" t="s">
        <v>487</v>
      </c>
      <c r="P5030" t="s">
        <v>65</v>
      </c>
    </row>
    <row r="5031" spans="1:16" x14ac:dyDescent="0.3">
      <c r="A5031" t="s">
        <v>34</v>
      </c>
      <c r="B5031" t="s">
        <v>208</v>
      </c>
      <c r="C5031" t="s">
        <v>65</v>
      </c>
      <c r="D5031" s="5" t="s">
        <v>65</v>
      </c>
      <c r="E5031" t="s">
        <v>6176</v>
      </c>
      <c r="F5031" s="4"/>
      <c r="G5031" s="4"/>
      <c r="H5031" s="4"/>
      <c r="J5031" t="s">
        <v>69</v>
      </c>
      <c r="K5031">
        <v>10404</v>
      </c>
      <c r="L5031" t="s">
        <v>524</v>
      </c>
      <c r="M5031" t="s">
        <v>525</v>
      </c>
      <c r="N5031" s="1" t="s">
        <v>486</v>
      </c>
      <c r="O5031" t="s">
        <v>487</v>
      </c>
      <c r="P5031" t="s">
        <v>65</v>
      </c>
    </row>
    <row r="5032" spans="1:16" x14ac:dyDescent="0.3">
      <c r="A5032" t="s">
        <v>34</v>
      </c>
      <c r="B5032" t="s">
        <v>827</v>
      </c>
      <c r="C5032" t="s">
        <v>65</v>
      </c>
      <c r="D5032" s="5" t="s">
        <v>65</v>
      </c>
      <c r="E5032" t="s">
        <v>6177</v>
      </c>
      <c r="F5032" s="4"/>
      <c r="G5032" s="4"/>
      <c r="H5032" s="4"/>
      <c r="J5032" t="s">
        <v>69</v>
      </c>
      <c r="K5032">
        <v>10404</v>
      </c>
      <c r="L5032" t="s">
        <v>524</v>
      </c>
      <c r="M5032" t="s">
        <v>525</v>
      </c>
      <c r="N5032" s="1" t="s">
        <v>486</v>
      </c>
      <c r="O5032" t="s">
        <v>487</v>
      </c>
      <c r="P5032" t="s">
        <v>65</v>
      </c>
    </row>
    <row r="5033" spans="1:16" x14ac:dyDescent="0.3">
      <c r="A5033" t="s">
        <v>34</v>
      </c>
      <c r="B5033" t="s">
        <v>827</v>
      </c>
      <c r="C5033" t="s">
        <v>36</v>
      </c>
      <c r="D5033" s="5" t="s">
        <v>37</v>
      </c>
      <c r="E5033" t="s">
        <v>6178</v>
      </c>
      <c r="F5033" s="4"/>
      <c r="G5033" s="4"/>
      <c r="H5033" s="4"/>
      <c r="J5033" t="s">
        <v>41</v>
      </c>
      <c r="K5033">
        <v>10404</v>
      </c>
      <c r="L5033" t="s">
        <v>524</v>
      </c>
      <c r="M5033" t="s">
        <v>525</v>
      </c>
      <c r="N5033" s="1" t="s">
        <v>486</v>
      </c>
      <c r="O5033" t="s">
        <v>487</v>
      </c>
      <c r="P5033" t="s">
        <v>811</v>
      </c>
    </row>
    <row r="5034" spans="1:16" x14ac:dyDescent="0.3">
      <c r="A5034" t="s">
        <v>34</v>
      </c>
      <c r="B5034" t="s">
        <v>827</v>
      </c>
      <c r="C5034" t="s">
        <v>36</v>
      </c>
      <c r="D5034" s="5" t="s">
        <v>37</v>
      </c>
      <c r="E5034" t="s">
        <v>6179</v>
      </c>
      <c r="F5034" s="4"/>
      <c r="G5034" s="4"/>
      <c r="H5034" s="4"/>
      <c r="J5034" t="s">
        <v>41</v>
      </c>
      <c r="K5034">
        <v>10404</v>
      </c>
      <c r="L5034" t="s">
        <v>524</v>
      </c>
      <c r="M5034" t="s">
        <v>525</v>
      </c>
      <c r="N5034" s="1" t="s">
        <v>486</v>
      </c>
      <c r="O5034" t="s">
        <v>487</v>
      </c>
      <c r="P5034" t="s">
        <v>811</v>
      </c>
    </row>
    <row r="5035" spans="1:16" x14ac:dyDescent="0.3">
      <c r="A5035" t="s">
        <v>34</v>
      </c>
      <c r="B5035" t="s">
        <v>827</v>
      </c>
      <c r="C5035" t="s">
        <v>36</v>
      </c>
      <c r="D5035" s="5" t="s">
        <v>37</v>
      </c>
      <c r="E5035" t="s">
        <v>6180</v>
      </c>
      <c r="F5035" s="4"/>
      <c r="G5035" s="4"/>
      <c r="H5035" s="4"/>
      <c r="J5035" t="s">
        <v>41</v>
      </c>
      <c r="K5035">
        <v>10404</v>
      </c>
      <c r="L5035" t="s">
        <v>524</v>
      </c>
      <c r="M5035" t="s">
        <v>525</v>
      </c>
      <c r="N5035" s="1" t="s">
        <v>486</v>
      </c>
      <c r="O5035" t="s">
        <v>487</v>
      </c>
      <c r="P5035" t="s">
        <v>811</v>
      </c>
    </row>
    <row r="5036" spans="1:16" x14ac:dyDescent="0.3">
      <c r="A5036" t="s">
        <v>57</v>
      </c>
      <c r="B5036" t="s">
        <v>821</v>
      </c>
      <c r="C5036" t="s">
        <v>59</v>
      </c>
      <c r="D5036" s="5" t="s">
        <v>60</v>
      </c>
      <c r="E5036" t="s">
        <v>6181</v>
      </c>
      <c r="F5036" s="4"/>
      <c r="G5036" s="4"/>
      <c r="H5036" s="4"/>
      <c r="J5036" t="s">
        <v>64</v>
      </c>
      <c r="K5036">
        <v>10404</v>
      </c>
      <c r="L5036" t="s">
        <v>524</v>
      </c>
      <c r="M5036" t="s">
        <v>525</v>
      </c>
      <c r="N5036" s="1" t="s">
        <v>486</v>
      </c>
      <c r="O5036" t="s">
        <v>487</v>
      </c>
      <c r="P5036" t="s">
        <v>809</v>
      </c>
    </row>
    <row r="5037" spans="1:16" x14ac:dyDescent="0.3">
      <c r="A5037" t="s">
        <v>57</v>
      </c>
      <c r="B5037" t="s">
        <v>821</v>
      </c>
      <c r="C5037" t="s">
        <v>59</v>
      </c>
      <c r="D5037" s="5" t="s">
        <v>60</v>
      </c>
      <c r="E5037" t="s">
        <v>6182</v>
      </c>
      <c r="F5037" s="4"/>
      <c r="G5037" s="4"/>
      <c r="H5037" s="4"/>
      <c r="J5037" t="s">
        <v>64</v>
      </c>
      <c r="K5037">
        <v>10404</v>
      </c>
      <c r="L5037" t="s">
        <v>524</v>
      </c>
      <c r="M5037" t="s">
        <v>525</v>
      </c>
      <c r="N5037" s="1" t="s">
        <v>486</v>
      </c>
      <c r="O5037" t="s">
        <v>487</v>
      </c>
      <c r="P5037" t="s">
        <v>809</v>
      </c>
    </row>
    <row r="5038" spans="1:16" x14ac:dyDescent="0.3">
      <c r="A5038" t="s">
        <v>34</v>
      </c>
      <c r="B5038" t="s">
        <v>828</v>
      </c>
      <c r="C5038" t="s">
        <v>43</v>
      </c>
      <c r="D5038" s="5" t="s">
        <v>44</v>
      </c>
      <c r="E5038" t="s">
        <v>6183</v>
      </c>
      <c r="F5038" s="4"/>
      <c r="G5038" s="4"/>
      <c r="H5038" s="4"/>
      <c r="J5038" t="s">
        <v>46</v>
      </c>
      <c r="K5038">
        <v>10404</v>
      </c>
      <c r="L5038" t="s">
        <v>524</v>
      </c>
      <c r="M5038" t="s">
        <v>525</v>
      </c>
      <c r="N5038" s="1" t="s">
        <v>486</v>
      </c>
      <c r="O5038" t="s">
        <v>487</v>
      </c>
      <c r="P5038" t="s">
        <v>811</v>
      </c>
    </row>
    <row r="5039" spans="1:16" x14ac:dyDescent="0.3">
      <c r="A5039" t="s">
        <v>34</v>
      </c>
      <c r="B5039" t="s">
        <v>828</v>
      </c>
      <c r="C5039" t="s">
        <v>43</v>
      </c>
      <c r="D5039" s="5" t="s">
        <v>44</v>
      </c>
      <c r="E5039" t="s">
        <v>6184</v>
      </c>
      <c r="F5039" s="4"/>
      <c r="G5039" s="4"/>
      <c r="H5039" s="4"/>
      <c r="J5039" t="s">
        <v>46</v>
      </c>
      <c r="K5039">
        <v>10404</v>
      </c>
      <c r="L5039" t="s">
        <v>524</v>
      </c>
      <c r="M5039" t="s">
        <v>525</v>
      </c>
      <c r="N5039" s="1" t="s">
        <v>486</v>
      </c>
      <c r="O5039" t="s">
        <v>487</v>
      </c>
      <c r="P5039" t="s">
        <v>811</v>
      </c>
    </row>
    <row r="5040" spans="1:16" x14ac:dyDescent="0.3">
      <c r="A5040" t="s">
        <v>15</v>
      </c>
      <c r="B5040" s="1" t="s">
        <v>16</v>
      </c>
      <c r="C5040" t="s">
        <v>187</v>
      </c>
      <c r="D5040" s="2" t="s">
        <v>187</v>
      </c>
      <c r="E5040" t="s">
        <v>6185</v>
      </c>
      <c r="F5040" s="4"/>
      <c r="G5040" s="4"/>
      <c r="H5040" s="4"/>
      <c r="J5040" t="s">
        <v>188</v>
      </c>
      <c r="K5040">
        <v>14101</v>
      </c>
      <c r="L5040" t="s">
        <v>1111</v>
      </c>
      <c r="M5040" t="s">
        <v>770</v>
      </c>
      <c r="N5040" s="1" t="s">
        <v>771</v>
      </c>
      <c r="O5040" t="s">
        <v>772</v>
      </c>
      <c r="P5040" t="s">
        <v>809</v>
      </c>
    </row>
    <row r="5041" spans="1:16" x14ac:dyDescent="0.3">
      <c r="A5041" t="s">
        <v>15</v>
      </c>
      <c r="B5041" s="1" t="s">
        <v>16</v>
      </c>
      <c r="C5041" t="s">
        <v>187</v>
      </c>
      <c r="D5041" s="2" t="s">
        <v>187</v>
      </c>
      <c r="E5041" t="s">
        <v>6186</v>
      </c>
      <c r="F5041" s="4"/>
      <c r="G5041" s="4"/>
      <c r="H5041" s="4"/>
      <c r="J5041" t="s">
        <v>188</v>
      </c>
      <c r="K5041">
        <v>14101</v>
      </c>
      <c r="L5041" t="s">
        <v>1111</v>
      </c>
      <c r="M5041" t="s">
        <v>770</v>
      </c>
      <c r="N5041" s="1" t="s">
        <v>771</v>
      </c>
      <c r="O5041" t="s">
        <v>772</v>
      </c>
      <c r="P5041" t="s">
        <v>809</v>
      </c>
    </row>
    <row r="5042" spans="1:16" x14ac:dyDescent="0.3">
      <c r="A5042" t="s">
        <v>15</v>
      </c>
      <c r="B5042" s="1" t="s">
        <v>16</v>
      </c>
      <c r="C5042" t="s">
        <v>17</v>
      </c>
      <c r="D5042" s="2" t="s">
        <v>18</v>
      </c>
      <c r="E5042" t="s">
        <v>6187</v>
      </c>
      <c r="F5042" s="4"/>
      <c r="G5042" s="4"/>
      <c r="H5042" s="4"/>
      <c r="J5042" t="s">
        <v>22</v>
      </c>
      <c r="K5042">
        <v>14101</v>
      </c>
      <c r="L5042" t="s">
        <v>1111</v>
      </c>
      <c r="M5042" t="s">
        <v>770</v>
      </c>
      <c r="N5042" s="1" t="s">
        <v>771</v>
      </c>
      <c r="O5042" t="s">
        <v>772</v>
      </c>
      <c r="P5042" t="s">
        <v>809</v>
      </c>
    </row>
    <row r="5043" spans="1:16" x14ac:dyDescent="0.3">
      <c r="A5043" t="s">
        <v>15</v>
      </c>
      <c r="B5043" s="1" t="s">
        <v>16</v>
      </c>
      <c r="C5043" t="s">
        <v>17</v>
      </c>
      <c r="D5043" s="2" t="s">
        <v>18</v>
      </c>
      <c r="E5043" t="s">
        <v>6188</v>
      </c>
      <c r="F5043" s="4"/>
      <c r="G5043" s="4"/>
      <c r="H5043" s="4"/>
      <c r="J5043" t="s">
        <v>22</v>
      </c>
      <c r="K5043">
        <v>14101</v>
      </c>
      <c r="L5043" t="s">
        <v>1111</v>
      </c>
      <c r="M5043" t="s">
        <v>770</v>
      </c>
      <c r="N5043" s="1" t="s">
        <v>771</v>
      </c>
      <c r="O5043" t="s">
        <v>772</v>
      </c>
      <c r="P5043" t="s">
        <v>809</v>
      </c>
    </row>
    <row r="5044" spans="1:16" x14ac:dyDescent="0.3">
      <c r="A5044" t="s">
        <v>15</v>
      </c>
      <c r="B5044" s="1" t="s">
        <v>16</v>
      </c>
      <c r="C5044" t="s">
        <v>17</v>
      </c>
      <c r="D5044" s="2" t="s">
        <v>18</v>
      </c>
      <c r="E5044" t="s">
        <v>6189</v>
      </c>
      <c r="F5044" s="4"/>
      <c r="G5044" s="4"/>
      <c r="H5044" s="4"/>
      <c r="J5044" t="s">
        <v>22</v>
      </c>
      <c r="K5044">
        <v>14101</v>
      </c>
      <c r="L5044" t="s">
        <v>1111</v>
      </c>
      <c r="M5044" t="s">
        <v>770</v>
      </c>
      <c r="N5044" s="1" t="s">
        <v>771</v>
      </c>
      <c r="O5044" t="s">
        <v>772</v>
      </c>
      <c r="P5044" t="s">
        <v>809</v>
      </c>
    </row>
    <row r="5045" spans="1:16" x14ac:dyDescent="0.3">
      <c r="A5045" t="s">
        <v>15</v>
      </c>
      <c r="B5045" s="1" t="s">
        <v>16</v>
      </c>
      <c r="C5045" t="s">
        <v>17</v>
      </c>
      <c r="D5045" s="2" t="s">
        <v>18</v>
      </c>
      <c r="E5045" t="s">
        <v>6190</v>
      </c>
      <c r="F5045" s="4"/>
      <c r="G5045" s="4"/>
      <c r="H5045" s="4"/>
      <c r="J5045" t="s">
        <v>22</v>
      </c>
      <c r="K5045">
        <v>14101</v>
      </c>
      <c r="L5045" t="s">
        <v>1111</v>
      </c>
      <c r="M5045" t="s">
        <v>770</v>
      </c>
      <c r="N5045" s="1" t="s">
        <v>771</v>
      </c>
      <c r="O5045" t="s">
        <v>772</v>
      </c>
      <c r="P5045" t="s">
        <v>809</v>
      </c>
    </row>
    <row r="5046" spans="1:16" x14ac:dyDescent="0.3">
      <c r="A5046" t="s">
        <v>34</v>
      </c>
      <c r="B5046" t="s">
        <v>147</v>
      </c>
      <c r="C5046" t="s">
        <v>819</v>
      </c>
      <c r="D5046" s="5" t="s">
        <v>194</v>
      </c>
      <c r="E5046" t="s">
        <v>6191</v>
      </c>
      <c r="F5046" s="4"/>
      <c r="G5046" s="4"/>
      <c r="H5046" s="4"/>
      <c r="J5046" t="s">
        <v>195</v>
      </c>
      <c r="K5046">
        <v>14101</v>
      </c>
      <c r="L5046" t="s">
        <v>1111</v>
      </c>
      <c r="M5046" t="s">
        <v>770</v>
      </c>
      <c r="N5046" s="1" t="s">
        <v>771</v>
      </c>
      <c r="O5046" t="s">
        <v>772</v>
      </c>
      <c r="P5046" t="s">
        <v>813</v>
      </c>
    </row>
    <row r="5047" spans="1:16" x14ac:dyDescent="0.3">
      <c r="A5047" t="s">
        <v>34</v>
      </c>
      <c r="B5047" t="s">
        <v>147</v>
      </c>
      <c r="C5047" t="s">
        <v>819</v>
      </c>
      <c r="D5047" s="5" t="s">
        <v>194</v>
      </c>
      <c r="E5047" t="s">
        <v>6192</v>
      </c>
      <c r="F5047" s="4"/>
      <c r="G5047" s="4"/>
      <c r="H5047" s="4"/>
      <c r="J5047" t="s">
        <v>195</v>
      </c>
      <c r="K5047">
        <v>14101</v>
      </c>
      <c r="L5047" t="s">
        <v>1111</v>
      </c>
      <c r="M5047" t="s">
        <v>770</v>
      </c>
      <c r="N5047" s="1" t="s">
        <v>771</v>
      </c>
      <c r="O5047" t="s">
        <v>772</v>
      </c>
      <c r="P5047" t="s">
        <v>813</v>
      </c>
    </row>
    <row r="5048" spans="1:16" x14ac:dyDescent="0.3">
      <c r="A5048" t="s">
        <v>34</v>
      </c>
      <c r="B5048" t="s">
        <v>147</v>
      </c>
      <c r="C5048" t="s">
        <v>819</v>
      </c>
      <c r="D5048" s="5" t="s">
        <v>194</v>
      </c>
      <c r="E5048" t="s">
        <v>6193</v>
      </c>
      <c r="F5048" s="4"/>
      <c r="G5048" s="4"/>
      <c r="H5048" s="4"/>
      <c r="J5048" t="s">
        <v>195</v>
      </c>
      <c r="K5048">
        <v>14101</v>
      </c>
      <c r="L5048" t="s">
        <v>1111</v>
      </c>
      <c r="M5048" t="s">
        <v>770</v>
      </c>
      <c r="N5048" s="1" t="s">
        <v>771</v>
      </c>
      <c r="O5048" t="s">
        <v>772</v>
      </c>
      <c r="P5048" t="s">
        <v>813</v>
      </c>
    </row>
    <row r="5049" spans="1:16" x14ac:dyDescent="0.3">
      <c r="A5049" t="s">
        <v>34</v>
      </c>
      <c r="B5049" t="s">
        <v>147</v>
      </c>
      <c r="C5049" t="s">
        <v>819</v>
      </c>
      <c r="D5049" s="5" t="s">
        <v>194</v>
      </c>
      <c r="E5049" t="s">
        <v>6194</v>
      </c>
      <c r="F5049" s="4"/>
      <c r="G5049" s="4"/>
      <c r="H5049" s="4"/>
      <c r="J5049" t="s">
        <v>195</v>
      </c>
      <c r="K5049">
        <v>14101</v>
      </c>
      <c r="L5049" t="s">
        <v>1111</v>
      </c>
      <c r="M5049" t="s">
        <v>770</v>
      </c>
      <c r="N5049" s="1" t="s">
        <v>771</v>
      </c>
      <c r="O5049" t="s">
        <v>772</v>
      </c>
      <c r="P5049" t="s">
        <v>813</v>
      </c>
    </row>
    <row r="5050" spans="1:16" x14ac:dyDescent="0.3">
      <c r="A5050" s="1" t="s">
        <v>26</v>
      </c>
      <c r="B5050" t="s">
        <v>822</v>
      </c>
      <c r="C5050" t="s">
        <v>65</v>
      </c>
      <c r="D5050" s="5" t="s">
        <v>65</v>
      </c>
      <c r="E5050" t="s">
        <v>6195</v>
      </c>
      <c r="F5050" s="4"/>
      <c r="G5050" s="4"/>
      <c r="H5050" s="4"/>
      <c r="J5050" t="s">
        <v>69</v>
      </c>
      <c r="K5050">
        <v>14101</v>
      </c>
      <c r="L5050" t="s">
        <v>1111</v>
      </c>
      <c r="M5050" t="s">
        <v>770</v>
      </c>
      <c r="N5050" s="1" t="s">
        <v>771</v>
      </c>
      <c r="O5050" t="s">
        <v>772</v>
      </c>
      <c r="P5050" t="s">
        <v>65</v>
      </c>
    </row>
    <row r="5051" spans="1:16" x14ac:dyDescent="0.3">
      <c r="A5051" s="1" t="s">
        <v>26</v>
      </c>
      <c r="B5051" t="s">
        <v>822</v>
      </c>
      <c r="C5051" t="s">
        <v>65</v>
      </c>
      <c r="D5051" s="5" t="s">
        <v>65</v>
      </c>
      <c r="E5051" t="s">
        <v>6196</v>
      </c>
      <c r="F5051" s="4"/>
      <c r="G5051" s="4"/>
      <c r="H5051" s="4"/>
      <c r="J5051" t="s">
        <v>69</v>
      </c>
      <c r="K5051">
        <v>14101</v>
      </c>
      <c r="L5051" t="s">
        <v>1111</v>
      </c>
      <c r="M5051" t="s">
        <v>770</v>
      </c>
      <c r="N5051" s="1" t="s">
        <v>771</v>
      </c>
      <c r="O5051" t="s">
        <v>772</v>
      </c>
      <c r="P5051" t="s">
        <v>65</v>
      </c>
    </row>
    <row r="5052" spans="1:16" x14ac:dyDescent="0.3">
      <c r="A5052" t="s">
        <v>34</v>
      </c>
      <c r="B5052" t="s">
        <v>147</v>
      </c>
      <c r="C5052" t="s">
        <v>65</v>
      </c>
      <c r="D5052" s="5" t="s">
        <v>65</v>
      </c>
      <c r="E5052" t="s">
        <v>6197</v>
      </c>
      <c r="F5052" s="4"/>
      <c r="G5052" s="4"/>
      <c r="H5052" s="4"/>
      <c r="J5052" t="s">
        <v>69</v>
      </c>
      <c r="K5052">
        <v>14101</v>
      </c>
      <c r="L5052" t="s">
        <v>1111</v>
      </c>
      <c r="M5052" t="s">
        <v>770</v>
      </c>
      <c r="N5052" s="1" t="s">
        <v>771</v>
      </c>
      <c r="O5052" t="s">
        <v>772</v>
      </c>
      <c r="P5052" t="s">
        <v>65</v>
      </c>
    </row>
    <row r="5053" spans="1:16" x14ac:dyDescent="0.3">
      <c r="A5053" t="s">
        <v>34</v>
      </c>
      <c r="B5053" t="s">
        <v>208</v>
      </c>
      <c r="C5053" t="s">
        <v>65</v>
      </c>
      <c r="D5053" s="5" t="s">
        <v>65</v>
      </c>
      <c r="E5053" t="s">
        <v>6198</v>
      </c>
      <c r="F5053" s="4"/>
      <c r="G5053" s="4"/>
      <c r="H5053" s="4"/>
      <c r="J5053" t="s">
        <v>69</v>
      </c>
      <c r="K5053">
        <v>14101</v>
      </c>
      <c r="L5053" t="s">
        <v>1111</v>
      </c>
      <c r="M5053" t="s">
        <v>770</v>
      </c>
      <c r="N5053" s="1" t="s">
        <v>771</v>
      </c>
      <c r="O5053" t="s">
        <v>772</v>
      </c>
      <c r="P5053" t="s">
        <v>65</v>
      </c>
    </row>
    <row r="5054" spans="1:16" x14ac:dyDescent="0.3">
      <c r="A5054" t="s">
        <v>34</v>
      </c>
      <c r="B5054" t="s">
        <v>208</v>
      </c>
      <c r="C5054" t="s">
        <v>65</v>
      </c>
      <c r="D5054" s="5" t="s">
        <v>65</v>
      </c>
      <c r="E5054" t="s">
        <v>6199</v>
      </c>
      <c r="F5054" s="4"/>
      <c r="G5054" s="4"/>
      <c r="H5054" s="4"/>
      <c r="J5054" t="s">
        <v>69</v>
      </c>
      <c r="K5054">
        <v>14101</v>
      </c>
      <c r="L5054" t="s">
        <v>1111</v>
      </c>
      <c r="M5054" t="s">
        <v>770</v>
      </c>
      <c r="N5054" s="1" t="s">
        <v>771</v>
      </c>
      <c r="O5054" t="s">
        <v>772</v>
      </c>
      <c r="P5054" t="s">
        <v>65</v>
      </c>
    </row>
    <row r="5055" spans="1:16" x14ac:dyDescent="0.3">
      <c r="A5055" t="s">
        <v>34</v>
      </c>
      <c r="B5055" t="s">
        <v>208</v>
      </c>
      <c r="C5055" t="s">
        <v>65</v>
      </c>
      <c r="D5055" s="5" t="s">
        <v>65</v>
      </c>
      <c r="E5055" t="s">
        <v>6200</v>
      </c>
      <c r="F5055" s="4"/>
      <c r="G5055" s="4"/>
      <c r="H5055" s="4"/>
      <c r="J5055" t="s">
        <v>69</v>
      </c>
      <c r="K5055">
        <v>14101</v>
      </c>
      <c r="L5055" t="s">
        <v>1111</v>
      </c>
      <c r="M5055" t="s">
        <v>770</v>
      </c>
      <c r="N5055" s="1" t="s">
        <v>771</v>
      </c>
      <c r="O5055" t="s">
        <v>772</v>
      </c>
      <c r="P5055" t="s">
        <v>65</v>
      </c>
    </row>
    <row r="5056" spans="1:16" x14ac:dyDescent="0.3">
      <c r="A5056" t="s">
        <v>34</v>
      </c>
      <c r="B5056" t="s">
        <v>827</v>
      </c>
      <c r="C5056" t="s">
        <v>65</v>
      </c>
      <c r="D5056" s="5" t="s">
        <v>65</v>
      </c>
      <c r="E5056" t="s">
        <v>6201</v>
      </c>
      <c r="F5056" s="4"/>
      <c r="G5056" s="4"/>
      <c r="H5056" s="4"/>
      <c r="J5056" t="s">
        <v>69</v>
      </c>
      <c r="K5056">
        <v>14101</v>
      </c>
      <c r="L5056" t="s">
        <v>1111</v>
      </c>
      <c r="M5056" t="s">
        <v>770</v>
      </c>
      <c r="N5056" s="1" t="s">
        <v>771</v>
      </c>
      <c r="O5056" t="s">
        <v>772</v>
      </c>
      <c r="P5056" t="s">
        <v>65</v>
      </c>
    </row>
    <row r="5057" spans="1:16" x14ac:dyDescent="0.3">
      <c r="A5057" t="s">
        <v>34</v>
      </c>
      <c r="B5057" t="s">
        <v>827</v>
      </c>
      <c r="C5057" t="s">
        <v>65</v>
      </c>
      <c r="D5057" s="5" t="s">
        <v>65</v>
      </c>
      <c r="E5057" t="s">
        <v>6202</v>
      </c>
      <c r="F5057" s="4"/>
      <c r="G5057" s="4"/>
      <c r="H5057" s="4"/>
      <c r="J5057" t="s">
        <v>69</v>
      </c>
      <c r="K5057">
        <v>14101</v>
      </c>
      <c r="L5057" t="s">
        <v>1111</v>
      </c>
      <c r="M5057" t="s">
        <v>770</v>
      </c>
      <c r="N5057" s="1" t="s">
        <v>771</v>
      </c>
      <c r="O5057" t="s">
        <v>772</v>
      </c>
      <c r="P5057" t="s">
        <v>65</v>
      </c>
    </row>
    <row r="5058" spans="1:16" x14ac:dyDescent="0.3">
      <c r="A5058" t="s">
        <v>34</v>
      </c>
      <c r="B5058" t="s">
        <v>828</v>
      </c>
      <c r="C5058" t="s">
        <v>65</v>
      </c>
      <c r="D5058" s="5" t="s">
        <v>65</v>
      </c>
      <c r="E5058" t="s">
        <v>6203</v>
      </c>
      <c r="F5058" s="4"/>
      <c r="G5058" s="4"/>
      <c r="H5058" s="4"/>
      <c r="J5058" t="s">
        <v>69</v>
      </c>
      <c r="K5058">
        <v>14101</v>
      </c>
      <c r="L5058" t="s">
        <v>1111</v>
      </c>
      <c r="M5058" t="s">
        <v>770</v>
      </c>
      <c r="N5058" s="1" t="s">
        <v>771</v>
      </c>
      <c r="O5058" t="s">
        <v>772</v>
      </c>
      <c r="P5058" t="s">
        <v>65</v>
      </c>
    </row>
    <row r="5059" spans="1:16" x14ac:dyDescent="0.3">
      <c r="A5059" t="s">
        <v>34</v>
      </c>
      <c r="B5059" t="s">
        <v>828</v>
      </c>
      <c r="C5059" t="s">
        <v>65</v>
      </c>
      <c r="D5059" s="5" t="s">
        <v>65</v>
      </c>
      <c r="E5059" t="s">
        <v>6204</v>
      </c>
      <c r="F5059" s="4"/>
      <c r="G5059" s="4"/>
      <c r="H5059" s="4"/>
      <c r="J5059" t="s">
        <v>69</v>
      </c>
      <c r="K5059">
        <v>14101</v>
      </c>
      <c r="L5059" t="s">
        <v>1111</v>
      </c>
      <c r="M5059" t="s">
        <v>770</v>
      </c>
      <c r="N5059" s="1" t="s">
        <v>771</v>
      </c>
      <c r="O5059" t="s">
        <v>772</v>
      </c>
      <c r="P5059" t="s">
        <v>65</v>
      </c>
    </row>
    <row r="5060" spans="1:16" x14ac:dyDescent="0.3">
      <c r="A5060" t="s">
        <v>34</v>
      </c>
      <c r="B5060" t="s">
        <v>828</v>
      </c>
      <c r="C5060" t="s">
        <v>65</v>
      </c>
      <c r="D5060" s="5" t="s">
        <v>65</v>
      </c>
      <c r="E5060" t="s">
        <v>6205</v>
      </c>
      <c r="F5060" s="4"/>
      <c r="G5060" s="4"/>
      <c r="H5060" s="4"/>
      <c r="J5060" t="s">
        <v>69</v>
      </c>
      <c r="K5060">
        <v>14101</v>
      </c>
      <c r="L5060" t="s">
        <v>1111</v>
      </c>
      <c r="M5060" t="s">
        <v>770</v>
      </c>
      <c r="N5060" s="1" t="s">
        <v>771</v>
      </c>
      <c r="O5060" t="s">
        <v>772</v>
      </c>
      <c r="P5060" t="s">
        <v>65</v>
      </c>
    </row>
    <row r="5061" spans="1:16" x14ac:dyDescent="0.3">
      <c r="A5061" t="s">
        <v>209</v>
      </c>
      <c r="B5061" t="s">
        <v>209</v>
      </c>
      <c r="C5061" t="s">
        <v>65</v>
      </c>
      <c r="D5061" s="5" t="s">
        <v>65</v>
      </c>
      <c r="E5061" t="s">
        <v>6206</v>
      </c>
      <c r="F5061" s="4"/>
      <c r="G5061" s="4"/>
      <c r="H5061" s="4"/>
      <c r="J5061" t="s">
        <v>69</v>
      </c>
      <c r="K5061">
        <v>14101</v>
      </c>
      <c r="L5061" t="s">
        <v>1111</v>
      </c>
      <c r="M5061" t="s">
        <v>770</v>
      </c>
      <c r="N5061" s="1" t="s">
        <v>771</v>
      </c>
      <c r="O5061" t="s">
        <v>772</v>
      </c>
      <c r="P5061" t="s">
        <v>65</v>
      </c>
    </row>
    <row r="5062" spans="1:16" x14ac:dyDescent="0.3">
      <c r="A5062" t="s">
        <v>209</v>
      </c>
      <c r="B5062" t="s">
        <v>209</v>
      </c>
      <c r="C5062" t="s">
        <v>65</v>
      </c>
      <c r="D5062" s="5" t="s">
        <v>65</v>
      </c>
      <c r="E5062" t="s">
        <v>6207</v>
      </c>
      <c r="F5062" s="4"/>
      <c r="G5062" s="4"/>
      <c r="H5062" s="4"/>
      <c r="J5062" t="s">
        <v>69</v>
      </c>
      <c r="K5062">
        <v>14101</v>
      </c>
      <c r="L5062" t="s">
        <v>1111</v>
      </c>
      <c r="M5062" t="s">
        <v>770</v>
      </c>
      <c r="N5062" s="1" t="s">
        <v>771</v>
      </c>
      <c r="O5062" t="s">
        <v>772</v>
      </c>
      <c r="P5062" t="s">
        <v>65</v>
      </c>
    </row>
    <row r="5063" spans="1:16" x14ac:dyDescent="0.3">
      <c r="A5063" t="s">
        <v>209</v>
      </c>
      <c r="B5063" t="s">
        <v>209</v>
      </c>
      <c r="C5063" t="s">
        <v>65</v>
      </c>
      <c r="D5063" s="5" t="s">
        <v>65</v>
      </c>
      <c r="E5063" t="s">
        <v>6208</v>
      </c>
      <c r="F5063" s="4"/>
      <c r="G5063" s="4"/>
      <c r="H5063" s="4"/>
      <c r="J5063" t="s">
        <v>69</v>
      </c>
      <c r="K5063">
        <v>14101</v>
      </c>
      <c r="L5063" t="s">
        <v>1111</v>
      </c>
      <c r="M5063" t="s">
        <v>770</v>
      </c>
      <c r="N5063" s="1" t="s">
        <v>771</v>
      </c>
      <c r="O5063" t="s">
        <v>772</v>
      </c>
      <c r="P5063" t="s">
        <v>65</v>
      </c>
    </row>
    <row r="5064" spans="1:16" x14ac:dyDescent="0.3">
      <c r="A5064" t="s">
        <v>47</v>
      </c>
      <c r="B5064" t="s">
        <v>825</v>
      </c>
      <c r="C5064" t="s">
        <v>65</v>
      </c>
      <c r="D5064" s="5" t="s">
        <v>65</v>
      </c>
      <c r="E5064" t="s">
        <v>6209</v>
      </c>
      <c r="F5064" s="4"/>
      <c r="G5064" s="4"/>
      <c r="H5064" s="4"/>
      <c r="J5064" t="s">
        <v>69</v>
      </c>
      <c r="K5064">
        <v>14101</v>
      </c>
      <c r="L5064" t="s">
        <v>1111</v>
      </c>
      <c r="M5064" t="s">
        <v>770</v>
      </c>
      <c r="N5064" s="1" t="s">
        <v>771</v>
      </c>
      <c r="O5064" t="s">
        <v>772</v>
      </c>
      <c r="P5064" t="s">
        <v>65</v>
      </c>
    </row>
    <row r="5065" spans="1:16" x14ac:dyDescent="0.3">
      <c r="A5065" t="s">
        <v>47</v>
      </c>
      <c r="B5065" t="s">
        <v>825</v>
      </c>
      <c r="C5065" t="s">
        <v>65</v>
      </c>
      <c r="D5065" s="5" t="s">
        <v>65</v>
      </c>
      <c r="E5065" t="s">
        <v>6210</v>
      </c>
      <c r="F5065" s="4"/>
      <c r="G5065" s="4"/>
      <c r="H5065" s="4"/>
      <c r="J5065" t="s">
        <v>69</v>
      </c>
      <c r="K5065">
        <v>14101</v>
      </c>
      <c r="L5065" t="s">
        <v>1111</v>
      </c>
      <c r="M5065" t="s">
        <v>770</v>
      </c>
      <c r="N5065" s="1" t="s">
        <v>771</v>
      </c>
      <c r="O5065" t="s">
        <v>772</v>
      </c>
      <c r="P5065" t="s">
        <v>65</v>
      </c>
    </row>
    <row r="5066" spans="1:16" x14ac:dyDescent="0.3">
      <c r="A5066" t="s">
        <v>47</v>
      </c>
      <c r="B5066" t="s">
        <v>825</v>
      </c>
      <c r="C5066" t="s">
        <v>65</v>
      </c>
      <c r="D5066" s="5" t="s">
        <v>65</v>
      </c>
      <c r="E5066" t="s">
        <v>6211</v>
      </c>
      <c r="F5066" s="4"/>
      <c r="G5066" s="4"/>
      <c r="H5066" s="4"/>
      <c r="J5066" t="s">
        <v>69</v>
      </c>
      <c r="K5066">
        <v>14101</v>
      </c>
      <c r="L5066" t="s">
        <v>1111</v>
      </c>
      <c r="M5066" t="s">
        <v>770</v>
      </c>
      <c r="N5066" s="1" t="s">
        <v>771</v>
      </c>
      <c r="O5066" t="s">
        <v>772</v>
      </c>
      <c r="P5066" t="s">
        <v>65</v>
      </c>
    </row>
    <row r="5067" spans="1:16" x14ac:dyDescent="0.3">
      <c r="A5067" t="s">
        <v>47</v>
      </c>
      <c r="B5067" t="s">
        <v>825</v>
      </c>
      <c r="C5067" t="s">
        <v>65</v>
      </c>
      <c r="D5067" s="5" t="s">
        <v>65</v>
      </c>
      <c r="E5067" t="s">
        <v>6212</v>
      </c>
      <c r="F5067" s="4"/>
      <c r="G5067" s="4"/>
      <c r="H5067" s="4"/>
      <c r="J5067" t="s">
        <v>69</v>
      </c>
      <c r="K5067">
        <v>14101</v>
      </c>
      <c r="L5067" t="s">
        <v>1111</v>
      </c>
      <c r="M5067" t="s">
        <v>770</v>
      </c>
      <c r="N5067" s="1" t="s">
        <v>771</v>
      </c>
      <c r="O5067" t="s">
        <v>772</v>
      </c>
      <c r="P5067" t="s">
        <v>65</v>
      </c>
    </row>
    <row r="5068" spans="1:16" x14ac:dyDescent="0.3">
      <c r="A5068" t="s">
        <v>47</v>
      </c>
      <c r="B5068" t="s">
        <v>825</v>
      </c>
      <c r="C5068" t="s">
        <v>65</v>
      </c>
      <c r="D5068" s="5" t="s">
        <v>65</v>
      </c>
      <c r="E5068" t="s">
        <v>6213</v>
      </c>
      <c r="F5068" s="4"/>
      <c r="G5068" s="4"/>
      <c r="H5068" s="4"/>
      <c r="J5068" t="s">
        <v>69</v>
      </c>
      <c r="K5068">
        <v>14101</v>
      </c>
      <c r="L5068" t="s">
        <v>1111</v>
      </c>
      <c r="M5068" t="s">
        <v>770</v>
      </c>
      <c r="N5068" s="1" t="s">
        <v>771</v>
      </c>
      <c r="O5068" t="s">
        <v>772</v>
      </c>
      <c r="P5068" t="s">
        <v>65</v>
      </c>
    </row>
    <row r="5069" spans="1:16" x14ac:dyDescent="0.3">
      <c r="A5069" t="s">
        <v>47</v>
      </c>
      <c r="B5069" t="s">
        <v>825</v>
      </c>
      <c r="C5069" t="s">
        <v>65</v>
      </c>
      <c r="D5069" s="5" t="s">
        <v>65</v>
      </c>
      <c r="E5069" t="s">
        <v>6214</v>
      </c>
      <c r="F5069" s="4"/>
      <c r="G5069" s="4"/>
      <c r="H5069" s="4"/>
      <c r="J5069" t="s">
        <v>69</v>
      </c>
      <c r="K5069">
        <v>14101</v>
      </c>
      <c r="L5069" t="s">
        <v>1111</v>
      </c>
      <c r="M5069" t="s">
        <v>770</v>
      </c>
      <c r="N5069" s="1" t="s">
        <v>771</v>
      </c>
      <c r="O5069" t="s">
        <v>772</v>
      </c>
      <c r="P5069" t="s">
        <v>65</v>
      </c>
    </row>
    <row r="5070" spans="1:16" x14ac:dyDescent="0.3">
      <c r="A5070" t="s">
        <v>57</v>
      </c>
      <c r="B5070" s="1" t="s">
        <v>820</v>
      </c>
      <c r="C5070" t="s">
        <v>65</v>
      </c>
      <c r="D5070" s="2" t="s">
        <v>65</v>
      </c>
      <c r="E5070" t="s">
        <v>6215</v>
      </c>
      <c r="F5070" s="4"/>
      <c r="G5070" s="4"/>
      <c r="H5070" s="4"/>
      <c r="J5070" t="s">
        <v>69</v>
      </c>
      <c r="K5070">
        <v>14101</v>
      </c>
      <c r="L5070" t="s">
        <v>1111</v>
      </c>
      <c r="M5070" t="s">
        <v>770</v>
      </c>
      <c r="N5070" s="1" t="s">
        <v>771</v>
      </c>
      <c r="O5070" t="s">
        <v>772</v>
      </c>
      <c r="P5070" t="s">
        <v>65</v>
      </c>
    </row>
    <row r="5071" spans="1:16" x14ac:dyDescent="0.3">
      <c r="A5071" t="s">
        <v>15</v>
      </c>
      <c r="B5071" s="1" t="s">
        <v>16</v>
      </c>
      <c r="C5071" t="s">
        <v>65</v>
      </c>
      <c r="D5071" s="2" t="s">
        <v>65</v>
      </c>
      <c r="E5071" t="s">
        <v>6216</v>
      </c>
      <c r="F5071" s="4"/>
      <c r="G5071" s="4"/>
      <c r="H5071" s="4"/>
      <c r="J5071" t="s">
        <v>69</v>
      </c>
      <c r="K5071">
        <v>14101</v>
      </c>
      <c r="L5071" t="s">
        <v>1111</v>
      </c>
      <c r="M5071" t="s">
        <v>770</v>
      </c>
      <c r="N5071" s="1" t="s">
        <v>771</v>
      </c>
      <c r="O5071" t="s">
        <v>772</v>
      </c>
      <c r="P5071" t="s">
        <v>65</v>
      </c>
    </row>
    <row r="5072" spans="1:16" x14ac:dyDescent="0.3">
      <c r="A5072" t="s">
        <v>15</v>
      </c>
      <c r="B5072" s="1" t="s">
        <v>16</v>
      </c>
      <c r="C5072" t="s">
        <v>65</v>
      </c>
      <c r="D5072" s="2" t="s">
        <v>65</v>
      </c>
      <c r="E5072" t="s">
        <v>6217</v>
      </c>
      <c r="F5072" s="4"/>
      <c r="G5072" s="4"/>
      <c r="H5072" s="4"/>
      <c r="J5072" t="s">
        <v>69</v>
      </c>
      <c r="K5072">
        <v>14101</v>
      </c>
      <c r="L5072" t="s">
        <v>1111</v>
      </c>
      <c r="M5072" t="s">
        <v>770</v>
      </c>
      <c r="N5072" s="1" t="s">
        <v>771</v>
      </c>
      <c r="O5072" t="s">
        <v>772</v>
      </c>
      <c r="P5072" t="s">
        <v>65</v>
      </c>
    </row>
    <row r="5073" spans="1:16" x14ac:dyDescent="0.3">
      <c r="A5073" s="1" t="s">
        <v>26</v>
      </c>
      <c r="B5073" t="s">
        <v>822</v>
      </c>
      <c r="C5073" t="s">
        <v>28</v>
      </c>
      <c r="D5073" s="5" t="s">
        <v>29</v>
      </c>
      <c r="E5073" t="s">
        <v>6218</v>
      </c>
      <c r="F5073" s="4"/>
      <c r="G5073" s="4"/>
      <c r="H5073" s="4"/>
      <c r="J5073" t="s">
        <v>33</v>
      </c>
      <c r="K5073">
        <v>14101</v>
      </c>
      <c r="L5073" t="s">
        <v>1111</v>
      </c>
      <c r="M5073" t="s">
        <v>770</v>
      </c>
      <c r="N5073" s="1" t="s">
        <v>771</v>
      </c>
      <c r="O5073" t="s">
        <v>772</v>
      </c>
      <c r="P5073" t="s">
        <v>810</v>
      </c>
    </row>
    <row r="5074" spans="1:16" x14ac:dyDescent="0.3">
      <c r="A5074" s="1" t="s">
        <v>26</v>
      </c>
      <c r="B5074" t="s">
        <v>822</v>
      </c>
      <c r="C5074" t="s">
        <v>28</v>
      </c>
      <c r="D5074" s="5" t="s">
        <v>29</v>
      </c>
      <c r="E5074" t="s">
        <v>6219</v>
      </c>
      <c r="F5074" s="4"/>
      <c r="G5074" s="4"/>
      <c r="H5074" s="4"/>
      <c r="J5074" t="s">
        <v>33</v>
      </c>
      <c r="K5074">
        <v>14101</v>
      </c>
      <c r="L5074" t="s">
        <v>1111</v>
      </c>
      <c r="M5074" t="s">
        <v>770</v>
      </c>
      <c r="N5074" s="1" t="s">
        <v>771</v>
      </c>
      <c r="O5074" t="s">
        <v>772</v>
      </c>
      <c r="P5074" t="s">
        <v>810</v>
      </c>
    </row>
    <row r="5075" spans="1:16" x14ac:dyDescent="0.3">
      <c r="A5075" t="s">
        <v>209</v>
      </c>
      <c r="B5075" t="s">
        <v>209</v>
      </c>
      <c r="C5075" t="s">
        <v>252</v>
      </c>
      <c r="D5075" s="5" t="s">
        <v>253</v>
      </c>
      <c r="E5075" t="s">
        <v>6220</v>
      </c>
      <c r="F5075" s="4"/>
      <c r="G5075" s="4"/>
      <c r="H5075" s="4"/>
      <c r="J5075" t="s">
        <v>254</v>
      </c>
      <c r="K5075">
        <v>14101</v>
      </c>
      <c r="L5075" t="s">
        <v>1111</v>
      </c>
      <c r="M5075" t="s">
        <v>770</v>
      </c>
      <c r="N5075" s="1" t="s">
        <v>771</v>
      </c>
      <c r="O5075" t="s">
        <v>772</v>
      </c>
      <c r="P5075" t="s">
        <v>814</v>
      </c>
    </row>
    <row r="5076" spans="1:16" x14ac:dyDescent="0.3">
      <c r="A5076" t="s">
        <v>209</v>
      </c>
      <c r="B5076" t="s">
        <v>209</v>
      </c>
      <c r="C5076" t="s">
        <v>252</v>
      </c>
      <c r="D5076" s="5" t="s">
        <v>253</v>
      </c>
      <c r="E5076" t="s">
        <v>6221</v>
      </c>
      <c r="F5076" s="4"/>
      <c r="G5076" s="4"/>
      <c r="H5076" s="4"/>
      <c r="J5076" t="s">
        <v>254</v>
      </c>
      <c r="K5076">
        <v>14101</v>
      </c>
      <c r="L5076" t="s">
        <v>1111</v>
      </c>
      <c r="M5076" t="s">
        <v>770</v>
      </c>
      <c r="N5076" s="1" t="s">
        <v>771</v>
      </c>
      <c r="O5076" t="s">
        <v>772</v>
      </c>
      <c r="P5076" t="s">
        <v>814</v>
      </c>
    </row>
    <row r="5077" spans="1:16" x14ac:dyDescent="0.3">
      <c r="A5077" t="s">
        <v>198</v>
      </c>
      <c r="B5077" s="1" t="s">
        <v>199</v>
      </c>
      <c r="C5077" t="s">
        <v>225</v>
      </c>
      <c r="D5077" s="2" t="s">
        <v>226</v>
      </c>
      <c r="E5077" t="s">
        <v>6222</v>
      </c>
      <c r="F5077" s="4"/>
      <c r="G5077" s="4"/>
      <c r="H5077" s="4"/>
      <c r="J5077" t="s">
        <v>227</v>
      </c>
      <c r="K5077">
        <v>14101</v>
      </c>
      <c r="L5077" t="s">
        <v>1111</v>
      </c>
      <c r="M5077" t="s">
        <v>770</v>
      </c>
      <c r="N5077" s="1" t="s">
        <v>771</v>
      </c>
      <c r="O5077" t="s">
        <v>772</v>
      </c>
      <c r="P5077" t="s">
        <v>226</v>
      </c>
    </row>
    <row r="5078" spans="1:16" x14ac:dyDescent="0.3">
      <c r="A5078" t="s">
        <v>198</v>
      </c>
      <c r="B5078" s="1" t="s">
        <v>199</v>
      </c>
      <c r="C5078" t="s">
        <v>225</v>
      </c>
      <c r="D5078" s="2" t="s">
        <v>226</v>
      </c>
      <c r="E5078" t="s">
        <v>6223</v>
      </c>
      <c r="F5078" s="4"/>
      <c r="G5078" s="4"/>
      <c r="H5078" s="4"/>
      <c r="J5078" t="s">
        <v>227</v>
      </c>
      <c r="K5078">
        <v>14101</v>
      </c>
      <c r="L5078" t="s">
        <v>1111</v>
      </c>
      <c r="M5078" t="s">
        <v>770</v>
      </c>
      <c r="N5078" s="1" t="s">
        <v>771</v>
      </c>
      <c r="O5078" t="s">
        <v>772</v>
      </c>
      <c r="P5078" t="s">
        <v>226</v>
      </c>
    </row>
    <row r="5079" spans="1:16" x14ac:dyDescent="0.3">
      <c r="A5079" t="s">
        <v>198</v>
      </c>
      <c r="B5079" s="1" t="s">
        <v>199</v>
      </c>
      <c r="C5079" t="s">
        <v>225</v>
      </c>
      <c r="D5079" s="2" t="s">
        <v>226</v>
      </c>
      <c r="E5079" t="s">
        <v>6224</v>
      </c>
      <c r="F5079" s="4"/>
      <c r="G5079" s="4"/>
      <c r="H5079" s="4"/>
      <c r="J5079" t="s">
        <v>227</v>
      </c>
      <c r="K5079">
        <v>14101</v>
      </c>
      <c r="L5079" t="s">
        <v>1111</v>
      </c>
      <c r="M5079" t="s">
        <v>770</v>
      </c>
      <c r="N5079" s="1" t="s">
        <v>771</v>
      </c>
      <c r="O5079" t="s">
        <v>772</v>
      </c>
      <c r="P5079" t="s">
        <v>226</v>
      </c>
    </row>
    <row r="5080" spans="1:16" x14ac:dyDescent="0.3">
      <c r="A5080" t="s">
        <v>449</v>
      </c>
      <c r="B5080" t="s">
        <v>201</v>
      </c>
      <c r="C5080" t="s">
        <v>450</v>
      </c>
      <c r="D5080" s="5" t="s">
        <v>451</v>
      </c>
      <c r="E5080" t="s">
        <v>6225</v>
      </c>
      <c r="F5080" s="4"/>
      <c r="G5080" s="4"/>
      <c r="H5080" s="4"/>
      <c r="J5080" t="s">
        <v>452</v>
      </c>
      <c r="K5080">
        <v>14101</v>
      </c>
      <c r="L5080" t="s">
        <v>1111</v>
      </c>
      <c r="M5080" t="s">
        <v>770</v>
      </c>
      <c r="N5080" s="1" t="s">
        <v>771</v>
      </c>
      <c r="O5080" t="s">
        <v>772</v>
      </c>
      <c r="P5080" t="s">
        <v>811</v>
      </c>
    </row>
    <row r="5081" spans="1:16" x14ac:dyDescent="0.3">
      <c r="A5081" t="s">
        <v>57</v>
      </c>
      <c r="B5081" s="1" t="s">
        <v>820</v>
      </c>
      <c r="C5081" t="s">
        <v>135</v>
      </c>
      <c r="D5081" s="2" t="s">
        <v>136</v>
      </c>
      <c r="E5081" t="s">
        <v>6226</v>
      </c>
      <c r="F5081" s="4"/>
      <c r="G5081" s="4"/>
      <c r="H5081" s="4"/>
      <c r="J5081" t="s">
        <v>137</v>
      </c>
      <c r="K5081">
        <v>14101</v>
      </c>
      <c r="L5081" t="s">
        <v>1111</v>
      </c>
      <c r="M5081" t="s">
        <v>770</v>
      </c>
      <c r="N5081" s="1" t="s">
        <v>771</v>
      </c>
      <c r="O5081" t="s">
        <v>772</v>
      </c>
      <c r="P5081" t="s">
        <v>809</v>
      </c>
    </row>
    <row r="5082" spans="1:16" x14ac:dyDescent="0.3">
      <c r="A5082" t="s">
        <v>57</v>
      </c>
      <c r="B5082" s="1" t="s">
        <v>820</v>
      </c>
      <c r="C5082" t="s">
        <v>135</v>
      </c>
      <c r="D5082" s="2" t="s">
        <v>136</v>
      </c>
      <c r="E5082" t="s">
        <v>6227</v>
      </c>
      <c r="F5082" s="4"/>
      <c r="G5082" s="4"/>
      <c r="H5082" s="4"/>
      <c r="J5082" t="s">
        <v>137</v>
      </c>
      <c r="K5082">
        <v>14101</v>
      </c>
      <c r="L5082" t="s">
        <v>1111</v>
      </c>
      <c r="M5082" t="s">
        <v>770</v>
      </c>
      <c r="N5082" s="1" t="s">
        <v>771</v>
      </c>
      <c r="O5082" t="s">
        <v>772</v>
      </c>
      <c r="P5082" t="s">
        <v>809</v>
      </c>
    </row>
    <row r="5083" spans="1:16" x14ac:dyDescent="0.3">
      <c r="A5083" t="s">
        <v>57</v>
      </c>
      <c r="B5083" s="1" t="s">
        <v>820</v>
      </c>
      <c r="C5083" t="s">
        <v>135</v>
      </c>
      <c r="D5083" s="2" t="s">
        <v>136</v>
      </c>
      <c r="E5083" t="s">
        <v>6228</v>
      </c>
      <c r="F5083" s="4"/>
      <c r="G5083" s="4"/>
      <c r="H5083" s="4"/>
      <c r="J5083" t="s">
        <v>137</v>
      </c>
      <c r="K5083">
        <v>14101</v>
      </c>
      <c r="L5083" t="s">
        <v>1111</v>
      </c>
      <c r="M5083" t="s">
        <v>770</v>
      </c>
      <c r="N5083" s="1" t="s">
        <v>771</v>
      </c>
      <c r="O5083" t="s">
        <v>772</v>
      </c>
      <c r="P5083" t="s">
        <v>809</v>
      </c>
    </row>
    <row r="5084" spans="1:16" x14ac:dyDescent="0.3">
      <c r="A5084" t="s">
        <v>131</v>
      </c>
      <c r="B5084" t="s">
        <v>131</v>
      </c>
      <c r="C5084" t="s">
        <v>138</v>
      </c>
      <c r="D5084" s="2" t="s">
        <v>139</v>
      </c>
      <c r="E5084" t="s">
        <v>6229</v>
      </c>
      <c r="F5084" s="4"/>
      <c r="G5084" s="4"/>
      <c r="H5084" s="4"/>
      <c r="J5084" t="s">
        <v>140</v>
      </c>
      <c r="K5084">
        <v>14101</v>
      </c>
      <c r="L5084" t="s">
        <v>1111</v>
      </c>
      <c r="M5084" t="s">
        <v>770</v>
      </c>
      <c r="N5084" s="1" t="s">
        <v>771</v>
      </c>
      <c r="O5084" t="s">
        <v>772</v>
      </c>
      <c r="P5084" t="s">
        <v>809</v>
      </c>
    </row>
    <row r="5085" spans="1:16" x14ac:dyDescent="0.3">
      <c r="A5085" t="s">
        <v>131</v>
      </c>
      <c r="B5085" t="s">
        <v>131</v>
      </c>
      <c r="C5085" t="s">
        <v>138</v>
      </c>
      <c r="D5085" s="2" t="s">
        <v>139</v>
      </c>
      <c r="E5085" t="s">
        <v>6230</v>
      </c>
      <c r="F5085" s="4"/>
      <c r="G5085" s="4"/>
      <c r="H5085" s="4"/>
      <c r="J5085" t="s">
        <v>140</v>
      </c>
      <c r="K5085">
        <v>14101</v>
      </c>
      <c r="L5085" t="s">
        <v>1111</v>
      </c>
      <c r="M5085" t="s">
        <v>770</v>
      </c>
      <c r="N5085" s="1" t="s">
        <v>771</v>
      </c>
      <c r="O5085" t="s">
        <v>772</v>
      </c>
      <c r="P5085" t="s">
        <v>809</v>
      </c>
    </row>
    <row r="5086" spans="1:16" x14ac:dyDescent="0.3">
      <c r="A5086" t="s">
        <v>131</v>
      </c>
      <c r="B5086" t="s">
        <v>131</v>
      </c>
      <c r="C5086" t="s">
        <v>138</v>
      </c>
      <c r="D5086" s="2" t="s">
        <v>139</v>
      </c>
      <c r="E5086" t="s">
        <v>6231</v>
      </c>
      <c r="F5086" s="4"/>
      <c r="G5086" s="4"/>
      <c r="H5086" s="4"/>
      <c r="J5086" t="s">
        <v>140</v>
      </c>
      <c r="K5086">
        <v>14101</v>
      </c>
      <c r="L5086" t="s">
        <v>1111</v>
      </c>
      <c r="M5086" t="s">
        <v>770</v>
      </c>
      <c r="N5086" s="1" t="s">
        <v>771</v>
      </c>
      <c r="O5086" t="s">
        <v>772</v>
      </c>
      <c r="P5086" t="s">
        <v>809</v>
      </c>
    </row>
    <row r="5087" spans="1:16" x14ac:dyDescent="0.3">
      <c r="A5087" t="s">
        <v>131</v>
      </c>
      <c r="B5087" t="s">
        <v>131</v>
      </c>
      <c r="C5087" t="s">
        <v>138</v>
      </c>
      <c r="D5087" s="2" t="s">
        <v>139</v>
      </c>
      <c r="E5087" t="s">
        <v>6232</v>
      </c>
      <c r="F5087" s="4"/>
      <c r="G5087" s="4"/>
      <c r="H5087" s="4"/>
      <c r="J5087" t="s">
        <v>140</v>
      </c>
      <c r="K5087">
        <v>14101</v>
      </c>
      <c r="L5087" t="s">
        <v>1111</v>
      </c>
      <c r="M5087" t="s">
        <v>770</v>
      </c>
      <c r="N5087" s="1" t="s">
        <v>771</v>
      </c>
      <c r="O5087" t="s">
        <v>772</v>
      </c>
      <c r="P5087" t="s">
        <v>809</v>
      </c>
    </row>
    <row r="5088" spans="1:16" x14ac:dyDescent="0.3">
      <c r="A5088" t="s">
        <v>131</v>
      </c>
      <c r="B5088" t="s">
        <v>131</v>
      </c>
      <c r="C5088" t="s">
        <v>138</v>
      </c>
      <c r="D5088" s="2" t="s">
        <v>139</v>
      </c>
      <c r="E5088" t="s">
        <v>6233</v>
      </c>
      <c r="F5088" s="4"/>
      <c r="G5088" s="4"/>
      <c r="H5088" s="4"/>
      <c r="J5088" t="s">
        <v>140</v>
      </c>
      <c r="K5088">
        <v>14101</v>
      </c>
      <c r="L5088" t="s">
        <v>1111</v>
      </c>
      <c r="M5088" t="s">
        <v>770</v>
      </c>
      <c r="N5088" s="1" t="s">
        <v>771</v>
      </c>
      <c r="O5088" t="s">
        <v>772</v>
      </c>
      <c r="P5088" t="s">
        <v>809</v>
      </c>
    </row>
    <row r="5089" spans="1:16" x14ac:dyDescent="0.3">
      <c r="A5089" t="s">
        <v>131</v>
      </c>
      <c r="B5089" t="s">
        <v>131</v>
      </c>
      <c r="C5089" t="s">
        <v>138</v>
      </c>
      <c r="D5089" s="2" t="s">
        <v>139</v>
      </c>
      <c r="E5089" t="s">
        <v>6234</v>
      </c>
      <c r="F5089" s="4"/>
      <c r="G5089" s="4"/>
      <c r="H5089" s="4"/>
      <c r="J5089" t="s">
        <v>140</v>
      </c>
      <c r="K5089">
        <v>14101</v>
      </c>
      <c r="L5089" t="s">
        <v>1111</v>
      </c>
      <c r="M5089" t="s">
        <v>770</v>
      </c>
      <c r="N5089" s="1" t="s">
        <v>771</v>
      </c>
      <c r="O5089" t="s">
        <v>772</v>
      </c>
      <c r="P5089" t="s">
        <v>809</v>
      </c>
    </row>
    <row r="5090" spans="1:16" x14ac:dyDescent="0.3">
      <c r="A5090" t="s">
        <v>34</v>
      </c>
      <c r="B5090" t="s">
        <v>827</v>
      </c>
      <c r="C5090" t="s">
        <v>36</v>
      </c>
      <c r="D5090" s="5" t="s">
        <v>37</v>
      </c>
      <c r="E5090" t="s">
        <v>6235</v>
      </c>
      <c r="F5090" s="4"/>
      <c r="G5090" s="4"/>
      <c r="H5090" s="4"/>
      <c r="J5090" t="s">
        <v>41</v>
      </c>
      <c r="K5090">
        <v>14101</v>
      </c>
      <c r="L5090" t="s">
        <v>1111</v>
      </c>
      <c r="M5090" t="s">
        <v>770</v>
      </c>
      <c r="N5090" s="1" t="s">
        <v>771</v>
      </c>
      <c r="O5090" t="s">
        <v>772</v>
      </c>
      <c r="P5090" t="s">
        <v>811</v>
      </c>
    </row>
    <row r="5091" spans="1:16" x14ac:dyDescent="0.3">
      <c r="A5091" t="s">
        <v>34</v>
      </c>
      <c r="B5091" t="s">
        <v>827</v>
      </c>
      <c r="C5091" t="s">
        <v>36</v>
      </c>
      <c r="D5091" s="5" t="s">
        <v>37</v>
      </c>
      <c r="E5091" t="s">
        <v>6236</v>
      </c>
      <c r="F5091" s="4"/>
      <c r="G5091" s="4"/>
      <c r="H5091" s="4"/>
      <c r="J5091" t="s">
        <v>41</v>
      </c>
      <c r="K5091">
        <v>14101</v>
      </c>
      <c r="L5091" t="s">
        <v>1111</v>
      </c>
      <c r="M5091" t="s">
        <v>770</v>
      </c>
      <c r="N5091" s="1" t="s">
        <v>771</v>
      </c>
      <c r="O5091" t="s">
        <v>772</v>
      </c>
      <c r="P5091" t="s">
        <v>811</v>
      </c>
    </row>
    <row r="5092" spans="1:16" x14ac:dyDescent="0.3">
      <c r="A5092" t="s">
        <v>34</v>
      </c>
      <c r="B5092" t="s">
        <v>827</v>
      </c>
      <c r="C5092" t="s">
        <v>36</v>
      </c>
      <c r="D5092" s="5" t="s">
        <v>37</v>
      </c>
      <c r="E5092" t="s">
        <v>6237</v>
      </c>
      <c r="F5092" s="4"/>
      <c r="G5092" s="4"/>
      <c r="H5092" s="4"/>
      <c r="J5092" t="s">
        <v>41</v>
      </c>
      <c r="K5092">
        <v>14101</v>
      </c>
      <c r="L5092" t="s">
        <v>1111</v>
      </c>
      <c r="M5092" t="s">
        <v>770</v>
      </c>
      <c r="N5092" s="1" t="s">
        <v>771</v>
      </c>
      <c r="O5092" t="s">
        <v>772</v>
      </c>
      <c r="P5092" t="s">
        <v>811</v>
      </c>
    </row>
    <row r="5093" spans="1:16" x14ac:dyDescent="0.3">
      <c r="A5093" t="s">
        <v>34</v>
      </c>
      <c r="B5093" t="s">
        <v>827</v>
      </c>
      <c r="C5093" t="s">
        <v>36</v>
      </c>
      <c r="D5093" s="5" t="s">
        <v>37</v>
      </c>
      <c r="E5093" t="s">
        <v>6238</v>
      </c>
      <c r="F5093" s="4"/>
      <c r="G5093" s="4"/>
      <c r="H5093" s="4"/>
      <c r="J5093" t="s">
        <v>41</v>
      </c>
      <c r="K5093">
        <v>14101</v>
      </c>
      <c r="L5093" t="s">
        <v>1111</v>
      </c>
      <c r="M5093" t="s">
        <v>770</v>
      </c>
      <c r="N5093" s="1" t="s">
        <v>771</v>
      </c>
      <c r="O5093" t="s">
        <v>772</v>
      </c>
      <c r="P5093" t="s">
        <v>811</v>
      </c>
    </row>
    <row r="5094" spans="1:16" x14ac:dyDescent="0.3">
      <c r="A5094" t="s">
        <v>57</v>
      </c>
      <c r="B5094" t="s">
        <v>821</v>
      </c>
      <c r="C5094" t="s">
        <v>59</v>
      </c>
      <c r="D5094" s="5" t="s">
        <v>60</v>
      </c>
      <c r="E5094" t="s">
        <v>6239</v>
      </c>
      <c r="F5094" s="4"/>
      <c r="G5094" s="4"/>
      <c r="H5094" s="4"/>
      <c r="J5094" t="s">
        <v>64</v>
      </c>
      <c r="K5094">
        <v>14101</v>
      </c>
      <c r="L5094" t="s">
        <v>1111</v>
      </c>
      <c r="M5094" t="s">
        <v>770</v>
      </c>
      <c r="N5094" s="1" t="s">
        <v>771</v>
      </c>
      <c r="O5094" t="s">
        <v>772</v>
      </c>
      <c r="P5094" t="s">
        <v>809</v>
      </c>
    </row>
    <row r="5095" spans="1:16" x14ac:dyDescent="0.3">
      <c r="A5095" t="s">
        <v>57</v>
      </c>
      <c r="B5095" t="s">
        <v>821</v>
      </c>
      <c r="C5095" t="s">
        <v>59</v>
      </c>
      <c r="D5095" s="5" t="s">
        <v>60</v>
      </c>
      <c r="E5095" t="s">
        <v>6240</v>
      </c>
      <c r="F5095" s="4"/>
      <c r="G5095" s="4"/>
      <c r="H5095" s="4"/>
      <c r="J5095" t="s">
        <v>64</v>
      </c>
      <c r="K5095">
        <v>14101</v>
      </c>
      <c r="L5095" t="s">
        <v>1111</v>
      </c>
      <c r="M5095" t="s">
        <v>770</v>
      </c>
      <c r="N5095" s="1" t="s">
        <v>771</v>
      </c>
      <c r="O5095" t="s">
        <v>772</v>
      </c>
      <c r="P5095" t="s">
        <v>809</v>
      </c>
    </row>
    <row r="5096" spans="1:16" x14ac:dyDescent="0.3">
      <c r="A5096" t="s">
        <v>57</v>
      </c>
      <c r="B5096" t="s">
        <v>821</v>
      </c>
      <c r="C5096" t="s">
        <v>59</v>
      </c>
      <c r="D5096" s="5" t="s">
        <v>60</v>
      </c>
      <c r="E5096" t="s">
        <v>6241</v>
      </c>
      <c r="F5096" s="4"/>
      <c r="G5096" s="4"/>
      <c r="H5096" s="4"/>
      <c r="J5096" t="s">
        <v>64</v>
      </c>
      <c r="K5096">
        <v>14101</v>
      </c>
      <c r="L5096" t="s">
        <v>1111</v>
      </c>
      <c r="M5096" t="s">
        <v>770</v>
      </c>
      <c r="N5096" s="1" t="s">
        <v>771</v>
      </c>
      <c r="O5096" t="s">
        <v>772</v>
      </c>
      <c r="P5096" t="s">
        <v>809</v>
      </c>
    </row>
    <row r="5097" spans="1:16" x14ac:dyDescent="0.3">
      <c r="A5097" t="s">
        <v>47</v>
      </c>
      <c r="B5097" t="s">
        <v>825</v>
      </c>
      <c r="C5097" t="s">
        <v>49</v>
      </c>
      <c r="D5097" s="5" t="s">
        <v>50</v>
      </c>
      <c r="E5097" t="s">
        <v>6242</v>
      </c>
      <c r="F5097" s="4"/>
      <c r="G5097" s="4"/>
      <c r="H5097" s="4"/>
      <c r="J5097" t="s">
        <v>54</v>
      </c>
      <c r="K5097">
        <v>14101</v>
      </c>
      <c r="L5097" t="s">
        <v>1111</v>
      </c>
      <c r="M5097" t="s">
        <v>770</v>
      </c>
      <c r="N5097" s="1" t="s">
        <v>771</v>
      </c>
      <c r="O5097" t="s">
        <v>772</v>
      </c>
      <c r="P5097" t="s">
        <v>810</v>
      </c>
    </row>
    <row r="5098" spans="1:16" x14ac:dyDescent="0.3">
      <c r="A5098" t="s">
        <v>34</v>
      </c>
      <c r="B5098" t="s">
        <v>828</v>
      </c>
      <c r="C5098" t="s">
        <v>43</v>
      </c>
      <c r="D5098" s="5" t="s">
        <v>44</v>
      </c>
      <c r="E5098" t="s">
        <v>6243</v>
      </c>
      <c r="F5098" s="4"/>
      <c r="G5098" s="4"/>
      <c r="H5098" s="4"/>
      <c r="J5098" t="s">
        <v>46</v>
      </c>
      <c r="K5098">
        <v>14101</v>
      </c>
      <c r="L5098" t="s">
        <v>1111</v>
      </c>
      <c r="M5098" t="s">
        <v>770</v>
      </c>
      <c r="N5098" s="1" t="s">
        <v>771</v>
      </c>
      <c r="O5098" t="s">
        <v>772</v>
      </c>
      <c r="P5098" t="s">
        <v>811</v>
      </c>
    </row>
    <row r="5099" spans="1:16" x14ac:dyDescent="0.3">
      <c r="A5099" t="s">
        <v>34</v>
      </c>
      <c r="B5099" t="s">
        <v>828</v>
      </c>
      <c r="C5099" t="s">
        <v>43</v>
      </c>
      <c r="D5099" s="5" t="s">
        <v>44</v>
      </c>
      <c r="E5099" t="s">
        <v>6244</v>
      </c>
      <c r="F5099" s="4"/>
      <c r="G5099" s="4"/>
      <c r="H5099" s="4"/>
      <c r="J5099" t="s">
        <v>46</v>
      </c>
      <c r="K5099">
        <v>14101</v>
      </c>
      <c r="L5099" t="s">
        <v>1111</v>
      </c>
      <c r="M5099" t="s">
        <v>770</v>
      </c>
      <c r="N5099" s="1" t="s">
        <v>771</v>
      </c>
      <c r="O5099" t="s">
        <v>772</v>
      </c>
      <c r="P5099" t="s">
        <v>811</v>
      </c>
    </row>
    <row r="5100" spans="1:16" x14ac:dyDescent="0.3">
      <c r="A5100" t="s">
        <v>34</v>
      </c>
      <c r="B5100" t="s">
        <v>828</v>
      </c>
      <c r="C5100" t="s">
        <v>43</v>
      </c>
      <c r="D5100" s="5" t="s">
        <v>44</v>
      </c>
      <c r="E5100" t="s">
        <v>6245</v>
      </c>
      <c r="F5100" s="4"/>
      <c r="G5100" s="4"/>
      <c r="H5100" s="4"/>
      <c r="J5100" t="s">
        <v>46</v>
      </c>
      <c r="K5100">
        <v>14101</v>
      </c>
      <c r="L5100" t="s">
        <v>1111</v>
      </c>
      <c r="M5100" t="s">
        <v>770</v>
      </c>
      <c r="N5100" s="1" t="s">
        <v>771</v>
      </c>
      <c r="O5100" t="s">
        <v>772</v>
      </c>
      <c r="P5100" t="s">
        <v>811</v>
      </c>
    </row>
    <row r="5101" spans="1:16" x14ac:dyDescent="0.3">
      <c r="A5101" t="s">
        <v>34</v>
      </c>
      <c r="B5101" t="s">
        <v>828</v>
      </c>
      <c r="C5101" t="s">
        <v>43</v>
      </c>
      <c r="D5101" s="5" t="s">
        <v>44</v>
      </c>
      <c r="E5101" t="s">
        <v>6246</v>
      </c>
      <c r="F5101" s="4"/>
      <c r="G5101" s="4"/>
      <c r="H5101" s="4"/>
      <c r="J5101" t="s">
        <v>46</v>
      </c>
      <c r="K5101">
        <v>14101</v>
      </c>
      <c r="L5101" t="s">
        <v>1111</v>
      </c>
      <c r="M5101" t="s">
        <v>770</v>
      </c>
      <c r="N5101" s="1" t="s">
        <v>771</v>
      </c>
      <c r="O5101" t="s">
        <v>772</v>
      </c>
      <c r="P5101" t="s">
        <v>811</v>
      </c>
    </row>
    <row r="5102" spans="1:16" x14ac:dyDescent="0.3">
      <c r="A5102" s="4" t="s">
        <v>26</v>
      </c>
      <c r="B5102" s="4" t="s">
        <v>822</v>
      </c>
      <c r="C5102" s="4" t="s">
        <v>28</v>
      </c>
      <c r="D5102" s="6" t="s">
        <v>29</v>
      </c>
      <c r="E5102" s="4" t="s">
        <v>6247</v>
      </c>
      <c r="F5102" s="4"/>
      <c r="G5102" s="4"/>
      <c r="H5102" s="4"/>
      <c r="J5102" s="4" t="s">
        <v>33</v>
      </c>
      <c r="K5102">
        <v>14101</v>
      </c>
      <c r="L5102" t="s">
        <v>1111</v>
      </c>
      <c r="M5102" t="s">
        <v>770</v>
      </c>
      <c r="N5102" s="1" t="s">
        <v>771</v>
      </c>
      <c r="O5102" t="s">
        <v>772</v>
      </c>
      <c r="P5102" t="s">
        <v>810</v>
      </c>
    </row>
    <row r="5103" spans="1:16" x14ac:dyDescent="0.3">
      <c r="A5103" s="4" t="s">
        <v>47</v>
      </c>
      <c r="B5103" s="4" t="s">
        <v>825</v>
      </c>
      <c r="C5103" s="4" t="s">
        <v>65</v>
      </c>
      <c r="D5103" s="6" t="s">
        <v>65</v>
      </c>
      <c r="E5103" s="4" t="s">
        <v>6248</v>
      </c>
      <c r="F5103" s="4"/>
      <c r="G5103" s="4"/>
      <c r="H5103" s="4"/>
      <c r="J5103" s="4" t="s">
        <v>69</v>
      </c>
      <c r="K5103">
        <v>14101</v>
      </c>
      <c r="L5103" t="s">
        <v>1111</v>
      </c>
      <c r="M5103" t="s">
        <v>770</v>
      </c>
      <c r="N5103" s="1" t="s">
        <v>771</v>
      </c>
      <c r="O5103" t="s">
        <v>772</v>
      </c>
      <c r="P5103" t="s">
        <v>65</v>
      </c>
    </row>
    <row r="5104" spans="1:16" x14ac:dyDescent="0.3">
      <c r="A5104" s="4" t="s">
        <v>34</v>
      </c>
      <c r="B5104" s="4" t="s">
        <v>208</v>
      </c>
      <c r="C5104" s="4" t="s">
        <v>65</v>
      </c>
      <c r="D5104" s="6" t="s">
        <v>65</v>
      </c>
      <c r="E5104" s="4" t="s">
        <v>6249</v>
      </c>
      <c r="F5104" s="4"/>
      <c r="G5104" s="4"/>
      <c r="H5104" s="4"/>
      <c r="J5104" s="4" t="s">
        <v>69</v>
      </c>
      <c r="K5104">
        <v>14101</v>
      </c>
      <c r="L5104" t="s">
        <v>1111</v>
      </c>
      <c r="M5104" t="s">
        <v>770</v>
      </c>
      <c r="N5104" s="1" t="s">
        <v>771</v>
      </c>
      <c r="O5104" t="s">
        <v>772</v>
      </c>
      <c r="P5104" t="s">
        <v>65</v>
      </c>
    </row>
    <row r="5105" spans="1:16" x14ac:dyDescent="0.3">
      <c r="A5105" s="4" t="s">
        <v>34</v>
      </c>
      <c r="B5105" s="4" t="s">
        <v>147</v>
      </c>
      <c r="C5105" s="4" t="s">
        <v>65</v>
      </c>
      <c r="D5105" s="6" t="s">
        <v>65</v>
      </c>
      <c r="E5105" s="4" t="s">
        <v>6250</v>
      </c>
      <c r="F5105" s="4"/>
      <c r="G5105" s="4"/>
      <c r="H5105" s="4"/>
      <c r="J5105" s="4" t="s">
        <v>69</v>
      </c>
      <c r="K5105">
        <v>14101</v>
      </c>
      <c r="L5105" t="s">
        <v>1111</v>
      </c>
      <c r="M5105" t="s">
        <v>770</v>
      </c>
      <c r="N5105" s="1" t="s">
        <v>771</v>
      </c>
      <c r="O5105" t="s">
        <v>772</v>
      </c>
      <c r="P5105" t="s">
        <v>65</v>
      </c>
    </row>
    <row r="5106" spans="1:16" x14ac:dyDescent="0.3">
      <c r="A5106" s="4" t="s">
        <v>34</v>
      </c>
      <c r="B5106" s="4" t="s">
        <v>147</v>
      </c>
      <c r="C5106" s="4" t="s">
        <v>65</v>
      </c>
      <c r="D5106" s="6" t="s">
        <v>65</v>
      </c>
      <c r="E5106" s="4" t="s">
        <v>6251</v>
      </c>
      <c r="F5106" s="4"/>
      <c r="G5106" s="4"/>
      <c r="H5106" s="4"/>
      <c r="J5106" s="4" t="s">
        <v>69</v>
      </c>
      <c r="K5106">
        <v>14101</v>
      </c>
      <c r="L5106" t="s">
        <v>1111</v>
      </c>
      <c r="M5106" t="s">
        <v>770</v>
      </c>
      <c r="N5106" s="1" t="s">
        <v>771</v>
      </c>
      <c r="O5106" t="s">
        <v>772</v>
      </c>
      <c r="P5106" t="s">
        <v>65</v>
      </c>
    </row>
    <row r="5107" spans="1:16" x14ac:dyDescent="0.3">
      <c r="A5107" s="4" t="s">
        <v>34</v>
      </c>
      <c r="B5107" s="4" t="s">
        <v>828</v>
      </c>
      <c r="C5107" s="4" t="s">
        <v>65</v>
      </c>
      <c r="D5107" s="6" t="s">
        <v>65</v>
      </c>
      <c r="E5107" s="4" t="s">
        <v>6252</v>
      </c>
      <c r="F5107" s="4"/>
      <c r="G5107" s="4"/>
      <c r="H5107" s="4"/>
      <c r="J5107" s="4" t="s">
        <v>69</v>
      </c>
      <c r="K5107">
        <v>14101</v>
      </c>
      <c r="L5107" t="s">
        <v>1111</v>
      </c>
      <c r="M5107" t="s">
        <v>770</v>
      </c>
      <c r="N5107" s="1" t="s">
        <v>771</v>
      </c>
      <c r="O5107" t="s">
        <v>772</v>
      </c>
      <c r="P5107" t="s">
        <v>65</v>
      </c>
    </row>
    <row r="5108" spans="1:16" x14ac:dyDescent="0.3">
      <c r="A5108" s="4" t="s">
        <v>131</v>
      </c>
      <c r="B5108" s="4" t="s">
        <v>131</v>
      </c>
      <c r="C5108" s="4" t="s">
        <v>65</v>
      </c>
      <c r="D5108" s="6" t="s">
        <v>65</v>
      </c>
      <c r="E5108" s="4" t="s">
        <v>6253</v>
      </c>
      <c r="F5108" s="4"/>
      <c r="G5108" s="4"/>
      <c r="H5108" s="4"/>
      <c r="J5108" s="4" t="s">
        <v>69</v>
      </c>
      <c r="K5108">
        <v>14101</v>
      </c>
      <c r="L5108" t="s">
        <v>1111</v>
      </c>
      <c r="M5108" t="s">
        <v>770</v>
      </c>
      <c r="N5108" s="1" t="s">
        <v>771</v>
      </c>
      <c r="O5108" t="s">
        <v>772</v>
      </c>
      <c r="P5108" t="s">
        <v>65</v>
      </c>
    </row>
    <row r="5109" spans="1:16" x14ac:dyDescent="0.3">
      <c r="A5109" t="s">
        <v>34</v>
      </c>
      <c r="B5109" t="s">
        <v>147</v>
      </c>
      <c r="C5109" t="s">
        <v>819</v>
      </c>
      <c r="D5109" s="5" t="s">
        <v>194</v>
      </c>
      <c r="E5109" t="s">
        <v>6254</v>
      </c>
      <c r="F5109" s="4"/>
      <c r="G5109" s="4"/>
      <c r="H5109" s="4"/>
      <c r="J5109" t="s">
        <v>195</v>
      </c>
      <c r="K5109">
        <v>14102</v>
      </c>
      <c r="L5109" t="s">
        <v>1112</v>
      </c>
      <c r="M5109" t="s">
        <v>773</v>
      </c>
      <c r="N5109" s="1" t="s">
        <v>771</v>
      </c>
      <c r="O5109" t="s">
        <v>772</v>
      </c>
      <c r="P5109" t="s">
        <v>813</v>
      </c>
    </row>
    <row r="5110" spans="1:16" x14ac:dyDescent="0.3">
      <c r="A5110" t="s">
        <v>34</v>
      </c>
      <c r="B5110" t="s">
        <v>147</v>
      </c>
      <c r="C5110" t="s">
        <v>819</v>
      </c>
      <c r="D5110" s="5" t="s">
        <v>194</v>
      </c>
      <c r="E5110" t="s">
        <v>6255</v>
      </c>
      <c r="F5110" s="4"/>
      <c r="G5110" s="4"/>
      <c r="H5110" s="4"/>
      <c r="J5110" t="s">
        <v>195</v>
      </c>
      <c r="K5110">
        <v>14102</v>
      </c>
      <c r="L5110" t="s">
        <v>1112</v>
      </c>
      <c r="M5110" t="s">
        <v>773</v>
      </c>
      <c r="N5110" s="1" t="s">
        <v>771</v>
      </c>
      <c r="O5110" t="s">
        <v>772</v>
      </c>
      <c r="P5110" t="s">
        <v>813</v>
      </c>
    </row>
    <row r="5111" spans="1:16" x14ac:dyDescent="0.3">
      <c r="A5111" t="s">
        <v>34</v>
      </c>
      <c r="B5111" t="s">
        <v>147</v>
      </c>
      <c r="C5111" t="s">
        <v>65</v>
      </c>
      <c r="D5111" s="5" t="s">
        <v>65</v>
      </c>
      <c r="E5111" t="s">
        <v>6256</v>
      </c>
      <c r="F5111" s="4"/>
      <c r="G5111" s="4"/>
      <c r="H5111" s="4"/>
      <c r="J5111" t="s">
        <v>69</v>
      </c>
      <c r="K5111">
        <v>14102</v>
      </c>
      <c r="L5111" t="s">
        <v>1112</v>
      </c>
      <c r="M5111" t="s">
        <v>773</v>
      </c>
      <c r="N5111" s="1" t="s">
        <v>771</v>
      </c>
      <c r="O5111" t="s">
        <v>772</v>
      </c>
      <c r="P5111" t="s">
        <v>65</v>
      </c>
    </row>
    <row r="5112" spans="1:16" x14ac:dyDescent="0.3">
      <c r="A5112" t="s">
        <v>34</v>
      </c>
      <c r="B5112" t="s">
        <v>147</v>
      </c>
      <c r="C5112" t="s">
        <v>65</v>
      </c>
      <c r="D5112" s="5" t="s">
        <v>65</v>
      </c>
      <c r="E5112" t="s">
        <v>6257</v>
      </c>
      <c r="F5112" s="4"/>
      <c r="G5112" s="4"/>
      <c r="H5112" s="4"/>
      <c r="J5112" t="s">
        <v>69</v>
      </c>
      <c r="K5112">
        <v>14102</v>
      </c>
      <c r="L5112" t="s">
        <v>1112</v>
      </c>
      <c r="M5112" t="s">
        <v>773</v>
      </c>
      <c r="N5112" s="1" t="s">
        <v>771</v>
      </c>
      <c r="O5112" t="s">
        <v>772</v>
      </c>
      <c r="P5112" t="s">
        <v>65</v>
      </c>
    </row>
    <row r="5113" spans="1:16" x14ac:dyDescent="0.3">
      <c r="A5113" t="s">
        <v>34</v>
      </c>
      <c r="B5113" t="s">
        <v>208</v>
      </c>
      <c r="C5113" t="s">
        <v>65</v>
      </c>
      <c r="D5113" s="5" t="s">
        <v>65</v>
      </c>
      <c r="E5113" t="s">
        <v>6258</v>
      </c>
      <c r="F5113" s="4"/>
      <c r="G5113" s="4"/>
      <c r="H5113" s="4"/>
      <c r="J5113" t="s">
        <v>69</v>
      </c>
      <c r="K5113">
        <v>14102</v>
      </c>
      <c r="L5113" t="s">
        <v>1112</v>
      </c>
      <c r="M5113" t="s">
        <v>773</v>
      </c>
      <c r="N5113" s="1" t="s">
        <v>771</v>
      </c>
      <c r="O5113" t="s">
        <v>772</v>
      </c>
      <c r="P5113" t="s">
        <v>65</v>
      </c>
    </row>
    <row r="5114" spans="1:16" x14ac:dyDescent="0.3">
      <c r="A5114" t="s">
        <v>34</v>
      </c>
      <c r="B5114" t="s">
        <v>208</v>
      </c>
      <c r="C5114" t="s">
        <v>65</v>
      </c>
      <c r="D5114" s="5" t="s">
        <v>65</v>
      </c>
      <c r="E5114" t="s">
        <v>6259</v>
      </c>
      <c r="F5114" s="4"/>
      <c r="G5114" s="4"/>
      <c r="H5114" s="4"/>
      <c r="J5114" t="s">
        <v>69</v>
      </c>
      <c r="K5114">
        <v>14102</v>
      </c>
      <c r="L5114" t="s">
        <v>1112</v>
      </c>
      <c r="M5114" t="s">
        <v>773</v>
      </c>
      <c r="N5114" s="1" t="s">
        <v>771</v>
      </c>
      <c r="O5114" t="s">
        <v>772</v>
      </c>
      <c r="P5114" t="s">
        <v>65</v>
      </c>
    </row>
    <row r="5115" spans="1:16" x14ac:dyDescent="0.3">
      <c r="A5115" t="s">
        <v>34</v>
      </c>
      <c r="B5115" t="s">
        <v>208</v>
      </c>
      <c r="C5115" t="s">
        <v>65</v>
      </c>
      <c r="D5115" s="5" t="s">
        <v>65</v>
      </c>
      <c r="E5115" t="s">
        <v>6260</v>
      </c>
      <c r="F5115" s="4"/>
      <c r="G5115" s="4"/>
      <c r="H5115" s="4"/>
      <c r="J5115" t="s">
        <v>69</v>
      </c>
      <c r="K5115">
        <v>14102</v>
      </c>
      <c r="L5115" t="s">
        <v>1112</v>
      </c>
      <c r="M5115" t="s">
        <v>773</v>
      </c>
      <c r="N5115" s="1" t="s">
        <v>771</v>
      </c>
      <c r="O5115" t="s">
        <v>772</v>
      </c>
      <c r="P5115" t="s">
        <v>65</v>
      </c>
    </row>
    <row r="5116" spans="1:16" x14ac:dyDescent="0.3">
      <c r="A5116" t="s">
        <v>34</v>
      </c>
      <c r="B5116" t="s">
        <v>827</v>
      </c>
      <c r="C5116" t="s">
        <v>65</v>
      </c>
      <c r="D5116" s="5" t="s">
        <v>65</v>
      </c>
      <c r="E5116" t="s">
        <v>6261</v>
      </c>
      <c r="F5116" s="4"/>
      <c r="G5116" s="4"/>
      <c r="H5116" s="4"/>
      <c r="J5116" t="s">
        <v>69</v>
      </c>
      <c r="K5116">
        <v>14102</v>
      </c>
      <c r="L5116" t="s">
        <v>1112</v>
      </c>
      <c r="M5116" t="s">
        <v>773</v>
      </c>
      <c r="N5116" s="1" t="s">
        <v>771</v>
      </c>
      <c r="O5116" t="s">
        <v>772</v>
      </c>
      <c r="P5116" t="s">
        <v>65</v>
      </c>
    </row>
    <row r="5117" spans="1:16" x14ac:dyDescent="0.3">
      <c r="A5117" t="s">
        <v>34</v>
      </c>
      <c r="B5117" t="s">
        <v>828</v>
      </c>
      <c r="C5117" t="s">
        <v>65</v>
      </c>
      <c r="D5117" s="5" t="s">
        <v>65</v>
      </c>
      <c r="E5117" t="s">
        <v>6262</v>
      </c>
      <c r="F5117" s="4"/>
      <c r="G5117" s="4"/>
      <c r="H5117" s="4"/>
      <c r="J5117" t="s">
        <v>69</v>
      </c>
      <c r="K5117">
        <v>14102</v>
      </c>
      <c r="L5117" t="s">
        <v>1112</v>
      </c>
      <c r="M5117" t="s">
        <v>773</v>
      </c>
      <c r="N5117" s="1" t="s">
        <v>771</v>
      </c>
      <c r="O5117" t="s">
        <v>772</v>
      </c>
      <c r="P5117" t="s">
        <v>65</v>
      </c>
    </row>
    <row r="5118" spans="1:16" x14ac:dyDescent="0.3">
      <c r="A5118" t="s">
        <v>131</v>
      </c>
      <c r="B5118" t="s">
        <v>131</v>
      </c>
      <c r="C5118" t="s">
        <v>65</v>
      </c>
      <c r="D5118" s="5" t="s">
        <v>65</v>
      </c>
      <c r="E5118" t="s">
        <v>6263</v>
      </c>
      <c r="F5118" s="4"/>
      <c r="G5118" s="4"/>
      <c r="H5118" s="4"/>
      <c r="J5118" t="s">
        <v>69</v>
      </c>
      <c r="K5118">
        <v>14102</v>
      </c>
      <c r="L5118" t="s">
        <v>1112</v>
      </c>
      <c r="M5118" t="s">
        <v>773</v>
      </c>
      <c r="N5118" s="1" t="s">
        <v>771</v>
      </c>
      <c r="O5118" t="s">
        <v>772</v>
      </c>
      <c r="P5118" t="s">
        <v>65</v>
      </c>
    </row>
    <row r="5119" spans="1:16" x14ac:dyDescent="0.3">
      <c r="A5119" t="s">
        <v>57</v>
      </c>
      <c r="B5119" t="s">
        <v>821</v>
      </c>
      <c r="C5119" t="s">
        <v>65</v>
      </c>
      <c r="D5119" s="5" t="s">
        <v>65</v>
      </c>
      <c r="E5119" t="s">
        <v>6264</v>
      </c>
      <c r="F5119" s="4"/>
      <c r="G5119" s="4"/>
      <c r="H5119" s="4"/>
      <c r="J5119" t="s">
        <v>69</v>
      </c>
      <c r="K5119">
        <v>14102</v>
      </c>
      <c r="L5119" t="s">
        <v>1112</v>
      </c>
      <c r="M5119" t="s">
        <v>773</v>
      </c>
      <c r="N5119" s="1" t="s">
        <v>771</v>
      </c>
      <c r="O5119" t="s">
        <v>772</v>
      </c>
      <c r="P5119" t="s">
        <v>65</v>
      </c>
    </row>
    <row r="5120" spans="1:16" x14ac:dyDescent="0.3">
      <c r="A5120" t="s">
        <v>57</v>
      </c>
      <c r="B5120" t="s">
        <v>821</v>
      </c>
      <c r="C5120" t="s">
        <v>65</v>
      </c>
      <c r="D5120" s="5" t="s">
        <v>65</v>
      </c>
      <c r="E5120" t="s">
        <v>6265</v>
      </c>
      <c r="F5120" s="4"/>
      <c r="G5120" s="4"/>
      <c r="H5120" s="4"/>
      <c r="J5120" t="s">
        <v>69</v>
      </c>
      <c r="K5120">
        <v>14102</v>
      </c>
      <c r="L5120" t="s">
        <v>1112</v>
      </c>
      <c r="M5120" t="s">
        <v>773</v>
      </c>
      <c r="N5120" s="1" t="s">
        <v>771</v>
      </c>
      <c r="O5120" t="s">
        <v>772</v>
      </c>
      <c r="P5120" t="s">
        <v>65</v>
      </c>
    </row>
    <row r="5121" spans="1:16" x14ac:dyDescent="0.3">
      <c r="A5121" t="s">
        <v>15</v>
      </c>
      <c r="B5121" s="1" t="s">
        <v>16</v>
      </c>
      <c r="C5121" t="s">
        <v>65</v>
      </c>
      <c r="D5121" s="2" t="s">
        <v>65</v>
      </c>
      <c r="E5121" t="s">
        <v>6266</v>
      </c>
      <c r="F5121" s="4"/>
      <c r="G5121" s="4"/>
      <c r="H5121" s="4"/>
      <c r="J5121" t="s">
        <v>69</v>
      </c>
      <c r="K5121">
        <v>14102</v>
      </c>
      <c r="L5121" t="s">
        <v>1112</v>
      </c>
      <c r="M5121" t="s">
        <v>773</v>
      </c>
      <c r="N5121" s="1" t="s">
        <v>771</v>
      </c>
      <c r="O5121" t="s">
        <v>772</v>
      </c>
      <c r="P5121" t="s">
        <v>65</v>
      </c>
    </row>
    <row r="5122" spans="1:16" x14ac:dyDescent="0.3">
      <c r="A5122" t="s">
        <v>15</v>
      </c>
      <c r="B5122" s="1" t="s">
        <v>16</v>
      </c>
      <c r="C5122" t="s">
        <v>65</v>
      </c>
      <c r="D5122" s="2" t="s">
        <v>65</v>
      </c>
      <c r="E5122" t="s">
        <v>6267</v>
      </c>
      <c r="F5122" s="4"/>
      <c r="G5122" s="4"/>
      <c r="H5122" s="4"/>
      <c r="J5122" t="s">
        <v>69</v>
      </c>
      <c r="K5122">
        <v>14102</v>
      </c>
      <c r="L5122" t="s">
        <v>1112</v>
      </c>
      <c r="M5122" t="s">
        <v>773</v>
      </c>
      <c r="N5122" s="1" t="s">
        <v>771</v>
      </c>
      <c r="O5122" t="s">
        <v>772</v>
      </c>
      <c r="P5122" t="s">
        <v>65</v>
      </c>
    </row>
    <row r="5123" spans="1:16" x14ac:dyDescent="0.3">
      <c r="A5123" t="s">
        <v>15</v>
      </c>
      <c r="B5123" s="1" t="s">
        <v>16</v>
      </c>
      <c r="C5123" t="s">
        <v>65</v>
      </c>
      <c r="D5123" s="2" t="s">
        <v>65</v>
      </c>
      <c r="E5123" t="s">
        <v>6268</v>
      </c>
      <c r="F5123" s="4"/>
      <c r="G5123" s="4"/>
      <c r="H5123" s="4"/>
      <c r="J5123" t="s">
        <v>69</v>
      </c>
      <c r="K5123">
        <v>14102</v>
      </c>
      <c r="L5123" t="s">
        <v>1112</v>
      </c>
      <c r="M5123" t="s">
        <v>773</v>
      </c>
      <c r="N5123" s="1" t="s">
        <v>771</v>
      </c>
      <c r="O5123" t="s">
        <v>772</v>
      </c>
      <c r="P5123" t="s">
        <v>65</v>
      </c>
    </row>
    <row r="5124" spans="1:16" x14ac:dyDescent="0.3">
      <c r="A5124" s="1" t="s">
        <v>26</v>
      </c>
      <c r="B5124" t="s">
        <v>822</v>
      </c>
      <c r="C5124" t="s">
        <v>28</v>
      </c>
      <c r="D5124" s="5" t="s">
        <v>29</v>
      </c>
      <c r="E5124" t="s">
        <v>6269</v>
      </c>
      <c r="F5124" s="4"/>
      <c r="G5124" s="4"/>
      <c r="H5124" s="4"/>
      <c r="J5124" t="s">
        <v>33</v>
      </c>
      <c r="K5124">
        <v>14102</v>
      </c>
      <c r="L5124" t="s">
        <v>1112</v>
      </c>
      <c r="M5124" t="s">
        <v>773</v>
      </c>
      <c r="N5124" s="1" t="s">
        <v>771</v>
      </c>
      <c r="O5124" t="s">
        <v>772</v>
      </c>
      <c r="P5124" t="s">
        <v>810</v>
      </c>
    </row>
    <row r="5125" spans="1:16" x14ac:dyDescent="0.3">
      <c r="A5125" t="s">
        <v>57</v>
      </c>
      <c r="B5125" s="1" t="s">
        <v>820</v>
      </c>
      <c r="C5125" t="s">
        <v>135</v>
      </c>
      <c r="D5125" s="2" t="s">
        <v>136</v>
      </c>
      <c r="E5125" t="s">
        <v>6270</v>
      </c>
      <c r="F5125" s="4"/>
      <c r="G5125" s="4"/>
      <c r="H5125" s="4"/>
      <c r="J5125" t="s">
        <v>137</v>
      </c>
      <c r="K5125">
        <v>14102</v>
      </c>
      <c r="L5125" t="s">
        <v>1112</v>
      </c>
      <c r="M5125" t="s">
        <v>773</v>
      </c>
      <c r="N5125" s="1" t="s">
        <v>771</v>
      </c>
      <c r="O5125" t="s">
        <v>772</v>
      </c>
      <c r="P5125" t="s">
        <v>809</v>
      </c>
    </row>
    <row r="5126" spans="1:16" x14ac:dyDescent="0.3">
      <c r="A5126" t="s">
        <v>57</v>
      </c>
      <c r="B5126" s="1" t="s">
        <v>820</v>
      </c>
      <c r="C5126" t="s">
        <v>135</v>
      </c>
      <c r="D5126" s="2" t="s">
        <v>136</v>
      </c>
      <c r="E5126" t="s">
        <v>6271</v>
      </c>
      <c r="F5126" s="4"/>
      <c r="G5126" s="4"/>
      <c r="H5126" s="4"/>
      <c r="J5126" t="s">
        <v>137</v>
      </c>
      <c r="K5126">
        <v>14102</v>
      </c>
      <c r="L5126" t="s">
        <v>1112</v>
      </c>
      <c r="M5126" t="s">
        <v>773</v>
      </c>
      <c r="N5126" s="1" t="s">
        <v>771</v>
      </c>
      <c r="O5126" t="s">
        <v>772</v>
      </c>
      <c r="P5126" t="s">
        <v>809</v>
      </c>
    </row>
    <row r="5127" spans="1:16" x14ac:dyDescent="0.3">
      <c r="A5127" t="s">
        <v>57</v>
      </c>
      <c r="B5127" s="1" t="s">
        <v>820</v>
      </c>
      <c r="C5127" t="s">
        <v>135</v>
      </c>
      <c r="D5127" s="2" t="s">
        <v>136</v>
      </c>
      <c r="E5127" t="s">
        <v>6272</v>
      </c>
      <c r="F5127" s="4"/>
      <c r="G5127" s="4"/>
      <c r="H5127" s="4"/>
      <c r="J5127" t="s">
        <v>137</v>
      </c>
      <c r="K5127">
        <v>14102</v>
      </c>
      <c r="L5127" t="s">
        <v>1112</v>
      </c>
      <c r="M5127" t="s">
        <v>773</v>
      </c>
      <c r="N5127" s="1" t="s">
        <v>771</v>
      </c>
      <c r="O5127" t="s">
        <v>772</v>
      </c>
      <c r="P5127" t="s">
        <v>809</v>
      </c>
    </row>
    <row r="5128" spans="1:16" x14ac:dyDescent="0.3">
      <c r="A5128" t="s">
        <v>131</v>
      </c>
      <c r="B5128" t="s">
        <v>131</v>
      </c>
      <c r="C5128" t="s">
        <v>138</v>
      </c>
      <c r="D5128" s="2" t="s">
        <v>139</v>
      </c>
      <c r="E5128" t="s">
        <v>6273</v>
      </c>
      <c r="F5128" s="4"/>
      <c r="G5128" s="4"/>
      <c r="H5128" s="4"/>
      <c r="J5128" t="s">
        <v>140</v>
      </c>
      <c r="K5128">
        <v>14102</v>
      </c>
      <c r="L5128" t="s">
        <v>1112</v>
      </c>
      <c r="M5128" t="s">
        <v>773</v>
      </c>
      <c r="N5128" s="1" t="s">
        <v>771</v>
      </c>
      <c r="O5128" t="s">
        <v>772</v>
      </c>
      <c r="P5128" t="s">
        <v>809</v>
      </c>
    </row>
    <row r="5129" spans="1:16" x14ac:dyDescent="0.3">
      <c r="A5129" t="s">
        <v>131</v>
      </c>
      <c r="B5129" t="s">
        <v>131</v>
      </c>
      <c r="C5129" t="s">
        <v>138</v>
      </c>
      <c r="D5129" s="2" t="s">
        <v>139</v>
      </c>
      <c r="E5129" t="s">
        <v>6274</v>
      </c>
      <c r="F5129" s="4"/>
      <c r="G5129" s="4"/>
      <c r="H5129" s="4"/>
      <c r="J5129" t="s">
        <v>140</v>
      </c>
      <c r="K5129">
        <v>14102</v>
      </c>
      <c r="L5129" t="s">
        <v>1112</v>
      </c>
      <c r="M5129" t="s">
        <v>773</v>
      </c>
      <c r="N5129" s="1" t="s">
        <v>771</v>
      </c>
      <c r="O5129" t="s">
        <v>772</v>
      </c>
      <c r="P5129" t="s">
        <v>809</v>
      </c>
    </row>
    <row r="5130" spans="1:16" x14ac:dyDescent="0.3">
      <c r="A5130" t="s">
        <v>131</v>
      </c>
      <c r="B5130" t="s">
        <v>131</v>
      </c>
      <c r="C5130" t="s">
        <v>138</v>
      </c>
      <c r="D5130" s="2" t="s">
        <v>139</v>
      </c>
      <c r="E5130" t="s">
        <v>6275</v>
      </c>
      <c r="F5130" s="4"/>
      <c r="G5130" s="4"/>
      <c r="H5130" s="4"/>
      <c r="J5130" t="s">
        <v>140</v>
      </c>
      <c r="K5130">
        <v>14102</v>
      </c>
      <c r="L5130" t="s">
        <v>1112</v>
      </c>
      <c r="M5130" t="s">
        <v>773</v>
      </c>
      <c r="N5130" s="1" t="s">
        <v>771</v>
      </c>
      <c r="O5130" t="s">
        <v>772</v>
      </c>
      <c r="P5130" t="s">
        <v>809</v>
      </c>
    </row>
    <row r="5131" spans="1:16" x14ac:dyDescent="0.3">
      <c r="A5131" t="s">
        <v>131</v>
      </c>
      <c r="B5131" t="s">
        <v>131</v>
      </c>
      <c r="C5131" t="s">
        <v>138</v>
      </c>
      <c r="D5131" s="2" t="s">
        <v>139</v>
      </c>
      <c r="E5131" t="s">
        <v>6276</v>
      </c>
      <c r="F5131" s="4"/>
      <c r="G5131" s="4"/>
      <c r="H5131" s="4"/>
      <c r="J5131" t="s">
        <v>140</v>
      </c>
      <c r="K5131">
        <v>14102</v>
      </c>
      <c r="L5131" t="s">
        <v>1112</v>
      </c>
      <c r="M5131" t="s">
        <v>773</v>
      </c>
      <c r="N5131" s="1" t="s">
        <v>771</v>
      </c>
      <c r="O5131" t="s">
        <v>772</v>
      </c>
      <c r="P5131" t="s">
        <v>809</v>
      </c>
    </row>
    <row r="5132" spans="1:16" x14ac:dyDescent="0.3">
      <c r="A5132" t="s">
        <v>34</v>
      </c>
      <c r="B5132" t="s">
        <v>827</v>
      </c>
      <c r="C5132" t="s">
        <v>36</v>
      </c>
      <c r="D5132" s="5" t="s">
        <v>37</v>
      </c>
      <c r="E5132" t="s">
        <v>6277</v>
      </c>
      <c r="F5132" s="4"/>
      <c r="G5132" s="4"/>
      <c r="H5132" s="4"/>
      <c r="J5132" t="s">
        <v>41</v>
      </c>
      <c r="K5132">
        <v>14102</v>
      </c>
      <c r="L5132" t="s">
        <v>1112</v>
      </c>
      <c r="M5132" t="s">
        <v>773</v>
      </c>
      <c r="N5132" s="1" t="s">
        <v>771</v>
      </c>
      <c r="O5132" t="s">
        <v>772</v>
      </c>
      <c r="P5132" t="s">
        <v>811</v>
      </c>
    </row>
    <row r="5133" spans="1:16" x14ac:dyDescent="0.3">
      <c r="A5133" t="s">
        <v>57</v>
      </c>
      <c r="B5133" t="s">
        <v>821</v>
      </c>
      <c r="C5133" t="s">
        <v>59</v>
      </c>
      <c r="D5133" s="5" t="s">
        <v>60</v>
      </c>
      <c r="E5133" t="s">
        <v>6278</v>
      </c>
      <c r="F5133" s="4"/>
      <c r="G5133" s="4"/>
      <c r="H5133" s="4"/>
      <c r="J5133" t="s">
        <v>64</v>
      </c>
      <c r="K5133">
        <v>14102</v>
      </c>
      <c r="L5133" t="s">
        <v>1112</v>
      </c>
      <c r="M5133" t="s">
        <v>773</v>
      </c>
      <c r="N5133" s="1" t="s">
        <v>771</v>
      </c>
      <c r="O5133" t="s">
        <v>772</v>
      </c>
      <c r="P5133" t="s">
        <v>809</v>
      </c>
    </row>
    <row r="5134" spans="1:16" x14ac:dyDescent="0.3">
      <c r="A5134" t="s">
        <v>47</v>
      </c>
      <c r="B5134" t="s">
        <v>825</v>
      </c>
      <c r="C5134" t="s">
        <v>49</v>
      </c>
      <c r="D5134" s="5" t="s">
        <v>50</v>
      </c>
      <c r="E5134" t="s">
        <v>6279</v>
      </c>
      <c r="F5134" s="4"/>
      <c r="G5134" s="4"/>
      <c r="H5134" s="4"/>
      <c r="J5134" t="s">
        <v>54</v>
      </c>
      <c r="K5134">
        <v>14102</v>
      </c>
      <c r="L5134" t="s">
        <v>1112</v>
      </c>
      <c r="M5134" t="s">
        <v>773</v>
      </c>
      <c r="N5134" s="1" t="s">
        <v>771</v>
      </c>
      <c r="O5134" t="s">
        <v>772</v>
      </c>
      <c r="P5134" t="s">
        <v>810</v>
      </c>
    </row>
    <row r="5135" spans="1:16" x14ac:dyDescent="0.3">
      <c r="A5135" t="s">
        <v>47</v>
      </c>
      <c r="B5135" t="s">
        <v>825</v>
      </c>
      <c r="C5135" t="s">
        <v>49</v>
      </c>
      <c r="D5135" s="5" t="s">
        <v>50</v>
      </c>
      <c r="E5135" t="s">
        <v>6280</v>
      </c>
      <c r="F5135" s="4"/>
      <c r="G5135" s="4"/>
      <c r="H5135" s="4"/>
      <c r="J5135" t="s">
        <v>54</v>
      </c>
      <c r="K5135">
        <v>14102</v>
      </c>
      <c r="L5135" t="s">
        <v>1112</v>
      </c>
      <c r="M5135" t="s">
        <v>773</v>
      </c>
      <c r="N5135" s="1" t="s">
        <v>771</v>
      </c>
      <c r="O5135" t="s">
        <v>772</v>
      </c>
      <c r="P5135" t="s">
        <v>810</v>
      </c>
    </row>
    <row r="5136" spans="1:16" x14ac:dyDescent="0.3">
      <c r="A5136" t="s">
        <v>34</v>
      </c>
      <c r="B5136" t="s">
        <v>828</v>
      </c>
      <c r="C5136" t="s">
        <v>43</v>
      </c>
      <c r="D5136" s="5" t="s">
        <v>44</v>
      </c>
      <c r="E5136" t="s">
        <v>6281</v>
      </c>
      <c r="F5136" s="4"/>
      <c r="G5136" s="4"/>
      <c r="H5136" s="4"/>
      <c r="J5136" t="s">
        <v>46</v>
      </c>
      <c r="K5136">
        <v>14102</v>
      </c>
      <c r="L5136" t="s">
        <v>1112</v>
      </c>
      <c r="M5136" t="s">
        <v>773</v>
      </c>
      <c r="N5136" s="1" t="s">
        <v>771</v>
      </c>
      <c r="O5136" t="s">
        <v>772</v>
      </c>
      <c r="P5136" t="s">
        <v>811</v>
      </c>
    </row>
    <row r="5137" spans="1:16" x14ac:dyDescent="0.3">
      <c r="A5137" t="s">
        <v>34</v>
      </c>
      <c r="B5137" t="s">
        <v>828</v>
      </c>
      <c r="C5137" t="s">
        <v>43</v>
      </c>
      <c r="D5137" s="5" t="s">
        <v>44</v>
      </c>
      <c r="E5137" t="s">
        <v>6282</v>
      </c>
      <c r="F5137" s="4"/>
      <c r="G5137" s="4"/>
      <c r="H5137" s="4"/>
      <c r="J5137" t="s">
        <v>46</v>
      </c>
      <c r="K5137">
        <v>14102</v>
      </c>
      <c r="L5137" t="s">
        <v>1112</v>
      </c>
      <c r="M5137" t="s">
        <v>773</v>
      </c>
      <c r="N5137" s="1" t="s">
        <v>771</v>
      </c>
      <c r="O5137" t="s">
        <v>772</v>
      </c>
      <c r="P5137" t="s">
        <v>811</v>
      </c>
    </row>
    <row r="5138" spans="1:16" x14ac:dyDescent="0.3">
      <c r="A5138" t="s">
        <v>15</v>
      </c>
      <c r="B5138" s="1" t="s">
        <v>16</v>
      </c>
      <c r="C5138" t="s">
        <v>17</v>
      </c>
      <c r="D5138" s="2" t="s">
        <v>18</v>
      </c>
      <c r="E5138" t="s">
        <v>6283</v>
      </c>
      <c r="F5138" s="4"/>
      <c r="G5138" s="4"/>
      <c r="H5138" s="4"/>
      <c r="J5138" t="s">
        <v>22</v>
      </c>
      <c r="K5138">
        <v>14102</v>
      </c>
      <c r="L5138" t="s">
        <v>1112</v>
      </c>
      <c r="M5138" t="s">
        <v>773</v>
      </c>
      <c r="N5138" s="1" t="s">
        <v>771</v>
      </c>
      <c r="O5138" t="s">
        <v>772</v>
      </c>
      <c r="P5138" t="s">
        <v>809</v>
      </c>
    </row>
    <row r="5139" spans="1:16" x14ac:dyDescent="0.3">
      <c r="A5139" t="s">
        <v>15</v>
      </c>
      <c r="B5139" s="1" t="s">
        <v>16</v>
      </c>
      <c r="C5139" t="s">
        <v>17</v>
      </c>
      <c r="D5139" s="2" t="s">
        <v>18</v>
      </c>
      <c r="E5139" t="s">
        <v>6284</v>
      </c>
      <c r="F5139" s="4"/>
      <c r="G5139" s="4"/>
      <c r="H5139" s="4"/>
      <c r="J5139" t="s">
        <v>22</v>
      </c>
      <c r="K5139">
        <v>14102</v>
      </c>
      <c r="L5139" t="s">
        <v>1112</v>
      </c>
      <c r="M5139" t="s">
        <v>773</v>
      </c>
      <c r="N5139" s="1" t="s">
        <v>771</v>
      </c>
      <c r="O5139" t="s">
        <v>772</v>
      </c>
      <c r="P5139" t="s">
        <v>809</v>
      </c>
    </row>
    <row r="5140" spans="1:16" x14ac:dyDescent="0.3">
      <c r="A5140" t="s">
        <v>15</v>
      </c>
      <c r="B5140" s="1" t="s">
        <v>16</v>
      </c>
      <c r="C5140" t="s">
        <v>17</v>
      </c>
      <c r="D5140" s="2" t="s">
        <v>18</v>
      </c>
      <c r="E5140" t="s">
        <v>6285</v>
      </c>
      <c r="F5140" s="4"/>
      <c r="G5140" s="4"/>
      <c r="H5140" s="4"/>
      <c r="J5140" t="s">
        <v>22</v>
      </c>
      <c r="K5140">
        <v>14102</v>
      </c>
      <c r="L5140" t="s">
        <v>1112</v>
      </c>
      <c r="M5140" t="s">
        <v>773</v>
      </c>
      <c r="N5140" s="1" t="s">
        <v>771</v>
      </c>
      <c r="O5140" t="s">
        <v>772</v>
      </c>
      <c r="P5140" t="s">
        <v>809</v>
      </c>
    </row>
    <row r="5141" spans="1:16" x14ac:dyDescent="0.3">
      <c r="A5141" s="4" t="s">
        <v>47</v>
      </c>
      <c r="B5141" s="4" t="s">
        <v>825</v>
      </c>
      <c r="C5141" s="4" t="s">
        <v>65</v>
      </c>
      <c r="D5141" s="6" t="s">
        <v>65</v>
      </c>
      <c r="E5141" s="4" t="s">
        <v>6286</v>
      </c>
      <c r="F5141" s="4"/>
      <c r="G5141" s="4"/>
      <c r="H5141" s="4"/>
      <c r="J5141" s="4" t="s">
        <v>69</v>
      </c>
      <c r="K5141">
        <v>14102</v>
      </c>
      <c r="L5141" t="s">
        <v>1112</v>
      </c>
      <c r="M5141" t="s">
        <v>773</v>
      </c>
      <c r="N5141" s="1" t="s">
        <v>771</v>
      </c>
      <c r="O5141" t="s">
        <v>772</v>
      </c>
      <c r="P5141" t="s">
        <v>65</v>
      </c>
    </row>
    <row r="5142" spans="1:16" x14ac:dyDescent="0.3">
      <c r="A5142" s="4" t="s">
        <v>47</v>
      </c>
      <c r="B5142" s="4" t="s">
        <v>825</v>
      </c>
      <c r="C5142" s="4" t="s">
        <v>65</v>
      </c>
      <c r="D5142" s="6" t="s">
        <v>65</v>
      </c>
      <c r="E5142" s="4" t="s">
        <v>6287</v>
      </c>
      <c r="F5142" s="4"/>
      <c r="G5142" s="4"/>
      <c r="H5142" s="4"/>
      <c r="J5142" s="4" t="s">
        <v>69</v>
      </c>
      <c r="K5142">
        <v>14102</v>
      </c>
      <c r="L5142" t="s">
        <v>1112</v>
      </c>
      <c r="M5142" t="s">
        <v>773</v>
      </c>
      <c r="N5142" s="1" t="s">
        <v>771</v>
      </c>
      <c r="O5142" t="s">
        <v>772</v>
      </c>
      <c r="P5142" t="s">
        <v>65</v>
      </c>
    </row>
    <row r="5143" spans="1:16" x14ac:dyDescent="0.3">
      <c r="A5143" t="s">
        <v>15</v>
      </c>
      <c r="B5143" s="1" t="s">
        <v>16</v>
      </c>
      <c r="C5143" t="s">
        <v>17</v>
      </c>
      <c r="D5143" s="2" t="s">
        <v>18</v>
      </c>
      <c r="E5143" t="s">
        <v>6288</v>
      </c>
      <c r="F5143" s="4"/>
      <c r="G5143" s="4"/>
      <c r="H5143" s="4"/>
      <c r="J5143" t="s">
        <v>22</v>
      </c>
      <c r="K5143">
        <v>14103</v>
      </c>
      <c r="L5143" t="s">
        <v>1113</v>
      </c>
      <c r="M5143" t="s">
        <v>774</v>
      </c>
      <c r="N5143" s="1" t="s">
        <v>771</v>
      </c>
      <c r="O5143" t="s">
        <v>772</v>
      </c>
      <c r="P5143" t="s">
        <v>809</v>
      </c>
    </row>
    <row r="5144" spans="1:16" x14ac:dyDescent="0.3">
      <c r="A5144" t="s">
        <v>15</v>
      </c>
      <c r="B5144" s="1" t="s">
        <v>16</v>
      </c>
      <c r="C5144" t="s">
        <v>17</v>
      </c>
      <c r="D5144" s="2" t="s">
        <v>18</v>
      </c>
      <c r="E5144" t="s">
        <v>6289</v>
      </c>
      <c r="F5144" s="4"/>
      <c r="G5144" s="4"/>
      <c r="H5144" s="4"/>
      <c r="J5144" t="s">
        <v>22</v>
      </c>
      <c r="K5144">
        <v>14103</v>
      </c>
      <c r="L5144" t="s">
        <v>1113</v>
      </c>
      <c r="M5144" t="s">
        <v>774</v>
      </c>
      <c r="N5144" s="1" t="s">
        <v>771</v>
      </c>
      <c r="O5144" t="s">
        <v>772</v>
      </c>
      <c r="P5144" t="s">
        <v>809</v>
      </c>
    </row>
    <row r="5145" spans="1:16" x14ac:dyDescent="0.3">
      <c r="A5145" t="s">
        <v>34</v>
      </c>
      <c r="B5145" t="s">
        <v>147</v>
      </c>
      <c r="C5145" t="s">
        <v>819</v>
      </c>
      <c r="D5145" s="5" t="s">
        <v>194</v>
      </c>
      <c r="E5145" t="s">
        <v>6290</v>
      </c>
      <c r="F5145" s="4"/>
      <c r="G5145" s="4"/>
      <c r="H5145" s="4"/>
      <c r="J5145" t="s">
        <v>195</v>
      </c>
      <c r="K5145">
        <v>14103</v>
      </c>
      <c r="L5145" t="s">
        <v>1113</v>
      </c>
      <c r="M5145" t="s">
        <v>774</v>
      </c>
      <c r="N5145" s="1" t="s">
        <v>771</v>
      </c>
      <c r="O5145" t="s">
        <v>772</v>
      </c>
      <c r="P5145" t="s">
        <v>813</v>
      </c>
    </row>
    <row r="5146" spans="1:16" x14ac:dyDescent="0.3">
      <c r="A5146" t="s">
        <v>34</v>
      </c>
      <c r="B5146" t="s">
        <v>147</v>
      </c>
      <c r="C5146" t="s">
        <v>65</v>
      </c>
      <c r="D5146" s="5" t="s">
        <v>65</v>
      </c>
      <c r="E5146" t="s">
        <v>6291</v>
      </c>
      <c r="F5146" s="4"/>
      <c r="G5146" s="4"/>
      <c r="H5146" s="4"/>
      <c r="J5146" t="s">
        <v>69</v>
      </c>
      <c r="K5146">
        <v>14103</v>
      </c>
      <c r="L5146" t="s">
        <v>1113</v>
      </c>
      <c r="M5146" t="s">
        <v>774</v>
      </c>
      <c r="N5146" s="1" t="s">
        <v>771</v>
      </c>
      <c r="O5146" t="s">
        <v>772</v>
      </c>
      <c r="P5146" t="s">
        <v>65</v>
      </c>
    </row>
    <row r="5147" spans="1:16" x14ac:dyDescent="0.3">
      <c r="A5147" t="s">
        <v>34</v>
      </c>
      <c r="B5147" t="s">
        <v>208</v>
      </c>
      <c r="C5147" t="s">
        <v>65</v>
      </c>
      <c r="D5147" s="5" t="s">
        <v>65</v>
      </c>
      <c r="E5147" t="s">
        <v>6292</v>
      </c>
      <c r="F5147" s="4"/>
      <c r="G5147" s="4"/>
      <c r="H5147" s="4"/>
      <c r="J5147" t="s">
        <v>69</v>
      </c>
      <c r="K5147">
        <v>14103</v>
      </c>
      <c r="L5147" t="s">
        <v>1113</v>
      </c>
      <c r="M5147" t="s">
        <v>774</v>
      </c>
      <c r="N5147" s="1" t="s">
        <v>771</v>
      </c>
      <c r="O5147" t="s">
        <v>772</v>
      </c>
      <c r="P5147" t="s">
        <v>65</v>
      </c>
    </row>
    <row r="5148" spans="1:16" x14ac:dyDescent="0.3">
      <c r="A5148" t="s">
        <v>34</v>
      </c>
      <c r="B5148" t="s">
        <v>208</v>
      </c>
      <c r="C5148" t="s">
        <v>65</v>
      </c>
      <c r="D5148" s="5" t="s">
        <v>65</v>
      </c>
      <c r="E5148" t="s">
        <v>6293</v>
      </c>
      <c r="F5148" s="4"/>
      <c r="G5148" s="4"/>
      <c r="H5148" s="4"/>
      <c r="J5148" t="s">
        <v>69</v>
      </c>
      <c r="K5148">
        <v>14103</v>
      </c>
      <c r="L5148" t="s">
        <v>1113</v>
      </c>
      <c r="M5148" t="s">
        <v>774</v>
      </c>
      <c r="N5148" s="1" t="s">
        <v>771</v>
      </c>
      <c r="O5148" t="s">
        <v>772</v>
      </c>
      <c r="P5148" t="s">
        <v>65</v>
      </c>
    </row>
    <row r="5149" spans="1:16" x14ac:dyDescent="0.3">
      <c r="A5149" t="s">
        <v>34</v>
      </c>
      <c r="B5149" t="s">
        <v>208</v>
      </c>
      <c r="C5149" t="s">
        <v>65</v>
      </c>
      <c r="D5149" s="5" t="s">
        <v>65</v>
      </c>
      <c r="E5149" t="s">
        <v>6294</v>
      </c>
      <c r="F5149" s="4"/>
      <c r="G5149" s="4"/>
      <c r="H5149" s="4"/>
      <c r="J5149" t="s">
        <v>69</v>
      </c>
      <c r="K5149">
        <v>14103</v>
      </c>
      <c r="L5149" t="s">
        <v>1113</v>
      </c>
      <c r="M5149" t="s">
        <v>774</v>
      </c>
      <c r="N5149" s="1" t="s">
        <v>771</v>
      </c>
      <c r="O5149" t="s">
        <v>772</v>
      </c>
      <c r="P5149" t="s">
        <v>65</v>
      </c>
    </row>
    <row r="5150" spans="1:16" x14ac:dyDescent="0.3">
      <c r="A5150" t="s">
        <v>34</v>
      </c>
      <c r="B5150" t="s">
        <v>827</v>
      </c>
      <c r="C5150" t="s">
        <v>65</v>
      </c>
      <c r="D5150" s="5" t="s">
        <v>65</v>
      </c>
      <c r="E5150" t="s">
        <v>6295</v>
      </c>
      <c r="F5150" s="4"/>
      <c r="G5150" s="4"/>
      <c r="H5150" s="4"/>
      <c r="J5150" t="s">
        <v>69</v>
      </c>
      <c r="K5150">
        <v>14103</v>
      </c>
      <c r="L5150" t="s">
        <v>1113</v>
      </c>
      <c r="M5150" t="s">
        <v>774</v>
      </c>
      <c r="N5150" s="1" t="s">
        <v>771</v>
      </c>
      <c r="O5150" t="s">
        <v>772</v>
      </c>
      <c r="P5150" t="s">
        <v>65</v>
      </c>
    </row>
    <row r="5151" spans="1:16" x14ac:dyDescent="0.3">
      <c r="A5151" t="s">
        <v>34</v>
      </c>
      <c r="B5151" t="s">
        <v>828</v>
      </c>
      <c r="C5151" t="s">
        <v>65</v>
      </c>
      <c r="D5151" s="5" t="s">
        <v>65</v>
      </c>
      <c r="E5151" t="s">
        <v>6296</v>
      </c>
      <c r="F5151" s="4"/>
      <c r="G5151" s="4"/>
      <c r="H5151" s="4"/>
      <c r="J5151" t="s">
        <v>69</v>
      </c>
      <c r="K5151">
        <v>14103</v>
      </c>
      <c r="L5151" t="s">
        <v>1113</v>
      </c>
      <c r="M5151" t="s">
        <v>774</v>
      </c>
      <c r="N5151" s="1" t="s">
        <v>771</v>
      </c>
      <c r="O5151" t="s">
        <v>772</v>
      </c>
      <c r="P5151" t="s">
        <v>65</v>
      </c>
    </row>
    <row r="5152" spans="1:16" x14ac:dyDescent="0.3">
      <c r="A5152" t="s">
        <v>198</v>
      </c>
      <c r="B5152" s="1" t="s">
        <v>199</v>
      </c>
      <c r="C5152" t="s">
        <v>65</v>
      </c>
      <c r="D5152" s="2" t="s">
        <v>65</v>
      </c>
      <c r="E5152" t="s">
        <v>6297</v>
      </c>
      <c r="F5152" s="4"/>
      <c r="G5152" s="4"/>
      <c r="H5152" s="4"/>
      <c r="J5152" t="s">
        <v>69</v>
      </c>
      <c r="K5152">
        <v>14103</v>
      </c>
      <c r="L5152" t="s">
        <v>1113</v>
      </c>
      <c r="M5152" t="s">
        <v>774</v>
      </c>
      <c r="N5152" s="1" t="s">
        <v>771</v>
      </c>
      <c r="O5152" t="s">
        <v>772</v>
      </c>
      <c r="P5152" t="s">
        <v>65</v>
      </c>
    </row>
    <row r="5153" spans="1:16" x14ac:dyDescent="0.3">
      <c r="A5153" t="s">
        <v>198</v>
      </c>
      <c r="B5153" s="1" t="s">
        <v>199</v>
      </c>
      <c r="C5153" t="s">
        <v>65</v>
      </c>
      <c r="D5153" s="2" t="s">
        <v>65</v>
      </c>
      <c r="E5153" t="s">
        <v>6298</v>
      </c>
      <c r="F5153" s="4"/>
      <c r="G5153" s="4"/>
      <c r="H5153" s="4"/>
      <c r="J5153" t="s">
        <v>69</v>
      </c>
      <c r="K5153">
        <v>14103</v>
      </c>
      <c r="L5153" t="s">
        <v>1113</v>
      </c>
      <c r="M5153" t="s">
        <v>774</v>
      </c>
      <c r="N5153" s="1" t="s">
        <v>771</v>
      </c>
      <c r="O5153" t="s">
        <v>772</v>
      </c>
      <c r="P5153" t="s">
        <v>65</v>
      </c>
    </row>
    <row r="5154" spans="1:16" x14ac:dyDescent="0.3">
      <c r="A5154" t="s">
        <v>198</v>
      </c>
      <c r="B5154" s="1" t="s">
        <v>199</v>
      </c>
      <c r="C5154" t="s">
        <v>65</v>
      </c>
      <c r="D5154" s="2" t="s">
        <v>65</v>
      </c>
      <c r="E5154" t="s">
        <v>6299</v>
      </c>
      <c r="F5154" s="4"/>
      <c r="G5154" s="4"/>
      <c r="H5154" s="4"/>
      <c r="J5154" t="s">
        <v>69</v>
      </c>
      <c r="K5154">
        <v>14103</v>
      </c>
      <c r="L5154" t="s">
        <v>1113</v>
      </c>
      <c r="M5154" t="s">
        <v>774</v>
      </c>
      <c r="N5154" s="1" t="s">
        <v>771</v>
      </c>
      <c r="O5154" t="s">
        <v>772</v>
      </c>
      <c r="P5154" t="s">
        <v>65</v>
      </c>
    </row>
    <row r="5155" spans="1:16" x14ac:dyDescent="0.3">
      <c r="A5155" t="s">
        <v>198</v>
      </c>
      <c r="B5155" s="1" t="s">
        <v>199</v>
      </c>
      <c r="C5155" t="s">
        <v>65</v>
      </c>
      <c r="D5155" s="2" t="s">
        <v>65</v>
      </c>
      <c r="E5155" t="s">
        <v>6300</v>
      </c>
      <c r="F5155" s="4"/>
      <c r="G5155" s="4"/>
      <c r="H5155" s="4"/>
      <c r="J5155" t="s">
        <v>69</v>
      </c>
      <c r="K5155">
        <v>14103</v>
      </c>
      <c r="L5155" t="s">
        <v>1113</v>
      </c>
      <c r="M5155" t="s">
        <v>774</v>
      </c>
      <c r="N5155" s="1" t="s">
        <v>771</v>
      </c>
      <c r="O5155" t="s">
        <v>772</v>
      </c>
      <c r="P5155" t="s">
        <v>65</v>
      </c>
    </row>
    <row r="5156" spans="1:16" x14ac:dyDescent="0.3">
      <c r="A5156" t="s">
        <v>198</v>
      </c>
      <c r="B5156" s="1" t="s">
        <v>199</v>
      </c>
      <c r="C5156" t="s">
        <v>65</v>
      </c>
      <c r="D5156" s="2" t="s">
        <v>65</v>
      </c>
      <c r="E5156" t="s">
        <v>6301</v>
      </c>
      <c r="F5156" s="4"/>
      <c r="G5156" s="4"/>
      <c r="H5156" s="4"/>
      <c r="J5156" t="s">
        <v>69</v>
      </c>
      <c r="K5156">
        <v>14103</v>
      </c>
      <c r="L5156" t="s">
        <v>1113</v>
      </c>
      <c r="M5156" t="s">
        <v>774</v>
      </c>
      <c r="N5156" s="1" t="s">
        <v>771</v>
      </c>
      <c r="O5156" t="s">
        <v>772</v>
      </c>
      <c r="P5156" t="s">
        <v>65</v>
      </c>
    </row>
    <row r="5157" spans="1:16" x14ac:dyDescent="0.3">
      <c r="A5157" t="s">
        <v>209</v>
      </c>
      <c r="B5157" t="s">
        <v>209</v>
      </c>
      <c r="C5157" t="s">
        <v>65</v>
      </c>
      <c r="D5157" s="5" t="s">
        <v>65</v>
      </c>
      <c r="E5157" t="s">
        <v>6302</v>
      </c>
      <c r="F5157" s="4"/>
      <c r="G5157" s="4"/>
      <c r="H5157" s="4"/>
      <c r="J5157" t="s">
        <v>69</v>
      </c>
      <c r="K5157">
        <v>14103</v>
      </c>
      <c r="L5157" t="s">
        <v>1113</v>
      </c>
      <c r="M5157" t="s">
        <v>774</v>
      </c>
      <c r="N5157" s="1" t="s">
        <v>771</v>
      </c>
      <c r="O5157" t="s">
        <v>772</v>
      </c>
      <c r="P5157" t="s">
        <v>65</v>
      </c>
    </row>
    <row r="5158" spans="1:16" x14ac:dyDescent="0.3">
      <c r="A5158" t="s">
        <v>209</v>
      </c>
      <c r="B5158" t="s">
        <v>209</v>
      </c>
      <c r="C5158" t="s">
        <v>65</v>
      </c>
      <c r="D5158" s="5" t="s">
        <v>65</v>
      </c>
      <c r="E5158" t="s">
        <v>6303</v>
      </c>
      <c r="F5158" s="4"/>
      <c r="G5158" s="4"/>
      <c r="H5158" s="4"/>
      <c r="J5158" t="s">
        <v>69</v>
      </c>
      <c r="K5158">
        <v>14103</v>
      </c>
      <c r="L5158" t="s">
        <v>1113</v>
      </c>
      <c r="M5158" t="s">
        <v>774</v>
      </c>
      <c r="N5158" s="1" t="s">
        <v>771</v>
      </c>
      <c r="O5158" t="s">
        <v>772</v>
      </c>
      <c r="P5158" t="s">
        <v>65</v>
      </c>
    </row>
    <row r="5159" spans="1:16" x14ac:dyDescent="0.3">
      <c r="A5159" t="s">
        <v>209</v>
      </c>
      <c r="B5159" t="s">
        <v>209</v>
      </c>
      <c r="C5159" t="s">
        <v>65</v>
      </c>
      <c r="D5159" s="5" t="s">
        <v>65</v>
      </c>
      <c r="E5159" t="s">
        <v>6304</v>
      </c>
      <c r="F5159" s="4"/>
      <c r="G5159" s="4"/>
      <c r="H5159" s="4"/>
      <c r="J5159" t="s">
        <v>69</v>
      </c>
      <c r="K5159">
        <v>14103</v>
      </c>
      <c r="L5159" t="s">
        <v>1113</v>
      </c>
      <c r="M5159" t="s">
        <v>774</v>
      </c>
      <c r="N5159" s="1" t="s">
        <v>771</v>
      </c>
      <c r="O5159" t="s">
        <v>772</v>
      </c>
      <c r="P5159" t="s">
        <v>65</v>
      </c>
    </row>
    <row r="5160" spans="1:16" x14ac:dyDescent="0.3">
      <c r="A5160" t="s">
        <v>209</v>
      </c>
      <c r="B5160" t="s">
        <v>209</v>
      </c>
      <c r="C5160" t="s">
        <v>65</v>
      </c>
      <c r="D5160" s="5" t="s">
        <v>65</v>
      </c>
      <c r="E5160" t="s">
        <v>6305</v>
      </c>
      <c r="F5160" s="4"/>
      <c r="G5160" s="4"/>
      <c r="H5160" s="4"/>
      <c r="J5160" t="s">
        <v>69</v>
      </c>
      <c r="K5160">
        <v>14103</v>
      </c>
      <c r="L5160" t="s">
        <v>1113</v>
      </c>
      <c r="M5160" t="s">
        <v>774</v>
      </c>
      <c r="N5160" s="1" t="s">
        <v>771</v>
      </c>
      <c r="O5160" t="s">
        <v>772</v>
      </c>
      <c r="P5160" t="s">
        <v>65</v>
      </c>
    </row>
    <row r="5161" spans="1:16" x14ac:dyDescent="0.3">
      <c r="A5161" t="s">
        <v>131</v>
      </c>
      <c r="B5161" t="s">
        <v>131</v>
      </c>
      <c r="C5161" t="s">
        <v>65</v>
      </c>
      <c r="D5161" s="5" t="s">
        <v>65</v>
      </c>
      <c r="E5161" t="s">
        <v>6306</v>
      </c>
      <c r="F5161" s="4"/>
      <c r="G5161" s="4"/>
      <c r="H5161" s="4"/>
      <c r="J5161" t="s">
        <v>69</v>
      </c>
      <c r="K5161">
        <v>14103</v>
      </c>
      <c r="L5161" t="s">
        <v>1113</v>
      </c>
      <c r="M5161" t="s">
        <v>774</v>
      </c>
      <c r="N5161" s="1" t="s">
        <v>771</v>
      </c>
      <c r="O5161" t="s">
        <v>772</v>
      </c>
      <c r="P5161" t="s">
        <v>65</v>
      </c>
    </row>
    <row r="5162" spans="1:16" x14ac:dyDescent="0.3">
      <c r="A5162" t="s">
        <v>57</v>
      </c>
      <c r="B5162" t="s">
        <v>821</v>
      </c>
      <c r="C5162" t="s">
        <v>65</v>
      </c>
      <c r="D5162" s="5" t="s">
        <v>65</v>
      </c>
      <c r="E5162" t="s">
        <v>6307</v>
      </c>
      <c r="F5162" s="4"/>
      <c r="G5162" s="4"/>
      <c r="H5162" s="4"/>
      <c r="J5162" t="s">
        <v>69</v>
      </c>
      <c r="K5162">
        <v>14103</v>
      </c>
      <c r="L5162" t="s">
        <v>1113</v>
      </c>
      <c r="M5162" t="s">
        <v>774</v>
      </c>
      <c r="N5162" s="1" t="s">
        <v>771</v>
      </c>
      <c r="O5162" t="s">
        <v>772</v>
      </c>
      <c r="P5162" t="s">
        <v>65</v>
      </c>
    </row>
    <row r="5163" spans="1:16" x14ac:dyDescent="0.3">
      <c r="A5163" t="s">
        <v>15</v>
      </c>
      <c r="B5163" s="1" t="s">
        <v>16</v>
      </c>
      <c r="C5163" t="s">
        <v>65</v>
      </c>
      <c r="D5163" s="2" t="s">
        <v>65</v>
      </c>
      <c r="E5163" t="s">
        <v>6308</v>
      </c>
      <c r="F5163" s="4"/>
      <c r="G5163" s="4"/>
      <c r="H5163" s="4"/>
      <c r="J5163" t="s">
        <v>69</v>
      </c>
      <c r="K5163">
        <v>14103</v>
      </c>
      <c r="L5163" t="s">
        <v>1113</v>
      </c>
      <c r="M5163" t="s">
        <v>774</v>
      </c>
      <c r="N5163" s="1" t="s">
        <v>771</v>
      </c>
      <c r="O5163" t="s">
        <v>772</v>
      </c>
      <c r="P5163" t="s">
        <v>65</v>
      </c>
    </row>
    <row r="5164" spans="1:16" x14ac:dyDescent="0.3">
      <c r="A5164" t="s">
        <v>15</v>
      </c>
      <c r="B5164" s="1" t="s">
        <v>16</v>
      </c>
      <c r="C5164" t="s">
        <v>65</v>
      </c>
      <c r="D5164" s="2" t="s">
        <v>65</v>
      </c>
      <c r="E5164" t="s">
        <v>6309</v>
      </c>
      <c r="F5164" s="4"/>
      <c r="G5164" s="4"/>
      <c r="H5164" s="4"/>
      <c r="J5164" t="s">
        <v>69</v>
      </c>
      <c r="K5164">
        <v>14103</v>
      </c>
      <c r="L5164" t="s">
        <v>1113</v>
      </c>
      <c r="M5164" t="s">
        <v>774</v>
      </c>
      <c r="N5164" s="1" t="s">
        <v>771</v>
      </c>
      <c r="O5164" t="s">
        <v>772</v>
      </c>
      <c r="P5164" t="s">
        <v>65</v>
      </c>
    </row>
    <row r="5165" spans="1:16" x14ac:dyDescent="0.3">
      <c r="A5165" t="s">
        <v>15</v>
      </c>
      <c r="B5165" s="1" t="s">
        <v>16</v>
      </c>
      <c r="C5165" t="s">
        <v>65</v>
      </c>
      <c r="D5165" s="2" t="s">
        <v>65</v>
      </c>
      <c r="E5165" t="s">
        <v>6310</v>
      </c>
      <c r="F5165" s="4"/>
      <c r="G5165" s="4"/>
      <c r="H5165" s="4"/>
      <c r="J5165" t="s">
        <v>69</v>
      </c>
      <c r="K5165">
        <v>14103</v>
      </c>
      <c r="L5165" t="s">
        <v>1113</v>
      </c>
      <c r="M5165" t="s">
        <v>774</v>
      </c>
      <c r="N5165" s="1" t="s">
        <v>771</v>
      </c>
      <c r="O5165" t="s">
        <v>772</v>
      </c>
      <c r="P5165" t="s">
        <v>65</v>
      </c>
    </row>
    <row r="5166" spans="1:16" x14ac:dyDescent="0.3">
      <c r="A5166" t="s">
        <v>15</v>
      </c>
      <c r="B5166" s="1" t="s">
        <v>16</v>
      </c>
      <c r="C5166" t="s">
        <v>65</v>
      </c>
      <c r="D5166" s="2" t="s">
        <v>65</v>
      </c>
      <c r="E5166" t="s">
        <v>6311</v>
      </c>
      <c r="F5166" s="4"/>
      <c r="G5166" s="4"/>
      <c r="H5166" s="4"/>
      <c r="J5166" t="s">
        <v>69</v>
      </c>
      <c r="K5166">
        <v>14103</v>
      </c>
      <c r="L5166" t="s">
        <v>1113</v>
      </c>
      <c r="M5166" t="s">
        <v>774</v>
      </c>
      <c r="N5166" s="1" t="s">
        <v>771</v>
      </c>
      <c r="O5166" t="s">
        <v>772</v>
      </c>
      <c r="P5166" t="s">
        <v>65</v>
      </c>
    </row>
    <row r="5167" spans="1:16" x14ac:dyDescent="0.3">
      <c r="A5167" t="s">
        <v>198</v>
      </c>
      <c r="B5167" s="1" t="s">
        <v>199</v>
      </c>
      <c r="C5167" t="s">
        <v>225</v>
      </c>
      <c r="D5167" s="2" t="s">
        <v>226</v>
      </c>
      <c r="E5167" t="s">
        <v>6312</v>
      </c>
      <c r="F5167" s="4"/>
      <c r="G5167" s="4"/>
      <c r="H5167" s="4"/>
      <c r="J5167" t="s">
        <v>227</v>
      </c>
      <c r="K5167">
        <v>14103</v>
      </c>
      <c r="L5167" t="s">
        <v>1113</v>
      </c>
      <c r="M5167" t="s">
        <v>774</v>
      </c>
      <c r="N5167" s="1" t="s">
        <v>771</v>
      </c>
      <c r="O5167" t="s">
        <v>772</v>
      </c>
      <c r="P5167" t="s">
        <v>226</v>
      </c>
    </row>
    <row r="5168" spans="1:16" x14ac:dyDescent="0.3">
      <c r="A5168" t="s">
        <v>57</v>
      </c>
      <c r="B5168" s="1" t="s">
        <v>820</v>
      </c>
      <c r="C5168" t="s">
        <v>135</v>
      </c>
      <c r="D5168" s="2" t="s">
        <v>136</v>
      </c>
      <c r="E5168" t="s">
        <v>6313</v>
      </c>
      <c r="F5168" s="4"/>
      <c r="G5168" s="4"/>
      <c r="H5168" s="4"/>
      <c r="J5168" t="s">
        <v>137</v>
      </c>
      <c r="K5168">
        <v>14103</v>
      </c>
      <c r="L5168" t="s">
        <v>1113</v>
      </c>
      <c r="M5168" t="s">
        <v>774</v>
      </c>
      <c r="N5168" s="1" t="s">
        <v>771</v>
      </c>
      <c r="O5168" t="s">
        <v>772</v>
      </c>
      <c r="P5168" t="s">
        <v>809</v>
      </c>
    </row>
    <row r="5169" spans="1:16" x14ac:dyDescent="0.3">
      <c r="A5169" t="s">
        <v>57</v>
      </c>
      <c r="B5169" s="1" t="s">
        <v>820</v>
      </c>
      <c r="C5169" t="s">
        <v>135</v>
      </c>
      <c r="D5169" s="2" t="s">
        <v>136</v>
      </c>
      <c r="E5169" t="s">
        <v>6314</v>
      </c>
      <c r="F5169" s="4"/>
      <c r="G5169" s="4"/>
      <c r="H5169" s="4"/>
      <c r="J5169" t="s">
        <v>137</v>
      </c>
      <c r="K5169">
        <v>14103</v>
      </c>
      <c r="L5169" t="s">
        <v>1113</v>
      </c>
      <c r="M5169" t="s">
        <v>774</v>
      </c>
      <c r="N5169" s="1" t="s">
        <v>771</v>
      </c>
      <c r="O5169" t="s">
        <v>772</v>
      </c>
      <c r="P5169" t="s">
        <v>809</v>
      </c>
    </row>
    <row r="5170" spans="1:16" x14ac:dyDescent="0.3">
      <c r="A5170" t="s">
        <v>57</v>
      </c>
      <c r="B5170" s="1" t="s">
        <v>820</v>
      </c>
      <c r="C5170" t="s">
        <v>135</v>
      </c>
      <c r="D5170" s="2" t="s">
        <v>136</v>
      </c>
      <c r="E5170" t="s">
        <v>6315</v>
      </c>
      <c r="F5170" s="4"/>
      <c r="G5170" s="4"/>
      <c r="H5170" s="4"/>
      <c r="J5170" t="s">
        <v>137</v>
      </c>
      <c r="K5170">
        <v>14103</v>
      </c>
      <c r="L5170" t="s">
        <v>1113</v>
      </c>
      <c r="M5170" t="s">
        <v>774</v>
      </c>
      <c r="N5170" s="1" t="s">
        <v>771</v>
      </c>
      <c r="O5170" t="s">
        <v>772</v>
      </c>
      <c r="P5170" t="s">
        <v>809</v>
      </c>
    </row>
    <row r="5171" spans="1:16" x14ac:dyDescent="0.3">
      <c r="A5171" t="s">
        <v>131</v>
      </c>
      <c r="B5171" t="s">
        <v>131</v>
      </c>
      <c r="C5171" t="s">
        <v>138</v>
      </c>
      <c r="D5171" s="2" t="s">
        <v>139</v>
      </c>
      <c r="E5171" t="s">
        <v>6316</v>
      </c>
      <c r="F5171" s="4"/>
      <c r="G5171" s="4"/>
      <c r="H5171" s="4"/>
      <c r="J5171" t="s">
        <v>140</v>
      </c>
      <c r="K5171">
        <v>14103</v>
      </c>
      <c r="L5171" t="s">
        <v>1113</v>
      </c>
      <c r="M5171" t="s">
        <v>774</v>
      </c>
      <c r="N5171" s="1" t="s">
        <v>771</v>
      </c>
      <c r="O5171" t="s">
        <v>772</v>
      </c>
      <c r="P5171" t="s">
        <v>809</v>
      </c>
    </row>
    <row r="5172" spans="1:16" x14ac:dyDescent="0.3">
      <c r="A5172" t="s">
        <v>131</v>
      </c>
      <c r="B5172" t="s">
        <v>131</v>
      </c>
      <c r="C5172" t="s">
        <v>138</v>
      </c>
      <c r="D5172" s="2" t="s">
        <v>139</v>
      </c>
      <c r="E5172" t="s">
        <v>6317</v>
      </c>
      <c r="F5172" s="4"/>
      <c r="G5172" s="4"/>
      <c r="H5172" s="4"/>
      <c r="J5172" t="s">
        <v>140</v>
      </c>
      <c r="K5172">
        <v>14103</v>
      </c>
      <c r="L5172" t="s">
        <v>1113</v>
      </c>
      <c r="M5172" t="s">
        <v>774</v>
      </c>
      <c r="N5172" s="1" t="s">
        <v>771</v>
      </c>
      <c r="O5172" t="s">
        <v>772</v>
      </c>
      <c r="P5172" t="s">
        <v>809</v>
      </c>
    </row>
    <row r="5173" spans="1:16" x14ac:dyDescent="0.3">
      <c r="A5173" t="s">
        <v>34</v>
      </c>
      <c r="B5173" t="s">
        <v>827</v>
      </c>
      <c r="C5173" t="s">
        <v>36</v>
      </c>
      <c r="D5173" s="5" t="s">
        <v>37</v>
      </c>
      <c r="E5173" t="s">
        <v>6318</v>
      </c>
      <c r="F5173" s="4"/>
      <c r="G5173" s="4"/>
      <c r="H5173" s="4"/>
      <c r="J5173" t="s">
        <v>41</v>
      </c>
      <c r="K5173">
        <v>14103</v>
      </c>
      <c r="L5173" t="s">
        <v>1113</v>
      </c>
      <c r="M5173" t="s">
        <v>774</v>
      </c>
      <c r="N5173" s="1" t="s">
        <v>771</v>
      </c>
      <c r="O5173" t="s">
        <v>772</v>
      </c>
      <c r="P5173" t="s">
        <v>811</v>
      </c>
    </row>
    <row r="5174" spans="1:16" x14ac:dyDescent="0.3">
      <c r="A5174" t="s">
        <v>34</v>
      </c>
      <c r="B5174" t="s">
        <v>827</v>
      </c>
      <c r="C5174" t="s">
        <v>36</v>
      </c>
      <c r="D5174" s="5" t="s">
        <v>37</v>
      </c>
      <c r="E5174" t="s">
        <v>6319</v>
      </c>
      <c r="F5174" s="4"/>
      <c r="G5174" s="4"/>
      <c r="H5174" s="4"/>
      <c r="J5174" t="s">
        <v>41</v>
      </c>
      <c r="K5174">
        <v>14103</v>
      </c>
      <c r="L5174" t="s">
        <v>1113</v>
      </c>
      <c r="M5174" t="s">
        <v>774</v>
      </c>
      <c r="N5174" s="1" t="s">
        <v>771</v>
      </c>
      <c r="O5174" t="s">
        <v>772</v>
      </c>
      <c r="P5174" t="s">
        <v>811</v>
      </c>
    </row>
    <row r="5175" spans="1:16" x14ac:dyDescent="0.3">
      <c r="A5175" t="s">
        <v>34</v>
      </c>
      <c r="B5175" t="s">
        <v>827</v>
      </c>
      <c r="C5175" t="s">
        <v>36</v>
      </c>
      <c r="D5175" s="5" t="s">
        <v>37</v>
      </c>
      <c r="E5175" t="s">
        <v>6320</v>
      </c>
      <c r="F5175" s="4"/>
      <c r="G5175" s="4"/>
      <c r="H5175" s="4"/>
      <c r="J5175" t="s">
        <v>41</v>
      </c>
      <c r="K5175">
        <v>14103</v>
      </c>
      <c r="L5175" t="s">
        <v>1113</v>
      </c>
      <c r="M5175" t="s">
        <v>774</v>
      </c>
      <c r="N5175" s="1" t="s">
        <v>771</v>
      </c>
      <c r="O5175" t="s">
        <v>772</v>
      </c>
      <c r="P5175" t="s">
        <v>811</v>
      </c>
    </row>
    <row r="5176" spans="1:16" x14ac:dyDescent="0.3">
      <c r="A5176" t="s">
        <v>34</v>
      </c>
      <c r="B5176" t="s">
        <v>827</v>
      </c>
      <c r="C5176" t="s">
        <v>36</v>
      </c>
      <c r="D5176" s="5" t="s">
        <v>37</v>
      </c>
      <c r="E5176" t="s">
        <v>6321</v>
      </c>
      <c r="F5176" s="4"/>
      <c r="G5176" s="4"/>
      <c r="H5176" s="4"/>
      <c r="J5176" t="s">
        <v>41</v>
      </c>
      <c r="K5176">
        <v>14103</v>
      </c>
      <c r="L5176" t="s">
        <v>1113</v>
      </c>
      <c r="M5176" t="s">
        <v>774</v>
      </c>
      <c r="N5176" s="1" t="s">
        <v>771</v>
      </c>
      <c r="O5176" t="s">
        <v>772</v>
      </c>
      <c r="P5176" t="s">
        <v>811</v>
      </c>
    </row>
    <row r="5177" spans="1:16" x14ac:dyDescent="0.3">
      <c r="A5177" t="s">
        <v>34</v>
      </c>
      <c r="B5177" t="s">
        <v>827</v>
      </c>
      <c r="C5177" t="s">
        <v>36</v>
      </c>
      <c r="D5177" s="5" t="s">
        <v>37</v>
      </c>
      <c r="E5177" t="s">
        <v>6322</v>
      </c>
      <c r="F5177" s="4"/>
      <c r="G5177" s="4"/>
      <c r="H5177" s="4"/>
      <c r="J5177" t="s">
        <v>41</v>
      </c>
      <c r="K5177">
        <v>14103</v>
      </c>
      <c r="L5177" t="s">
        <v>1113</v>
      </c>
      <c r="M5177" t="s">
        <v>774</v>
      </c>
      <c r="N5177" s="1" t="s">
        <v>771</v>
      </c>
      <c r="O5177" t="s">
        <v>772</v>
      </c>
      <c r="P5177" t="s">
        <v>811</v>
      </c>
    </row>
    <row r="5178" spans="1:16" x14ac:dyDescent="0.3">
      <c r="A5178" t="s">
        <v>57</v>
      </c>
      <c r="B5178" t="s">
        <v>821</v>
      </c>
      <c r="C5178" t="s">
        <v>59</v>
      </c>
      <c r="D5178" s="5" t="s">
        <v>60</v>
      </c>
      <c r="E5178" t="s">
        <v>6323</v>
      </c>
      <c r="F5178" s="4"/>
      <c r="G5178" s="4"/>
      <c r="H5178" s="4"/>
      <c r="J5178" t="s">
        <v>64</v>
      </c>
      <c r="K5178">
        <v>14103</v>
      </c>
      <c r="L5178" t="s">
        <v>1113</v>
      </c>
      <c r="M5178" t="s">
        <v>774</v>
      </c>
      <c r="N5178" s="1" t="s">
        <v>771</v>
      </c>
      <c r="O5178" t="s">
        <v>772</v>
      </c>
      <c r="P5178" t="s">
        <v>809</v>
      </c>
    </row>
    <row r="5179" spans="1:16" x14ac:dyDescent="0.3">
      <c r="A5179" t="s">
        <v>57</v>
      </c>
      <c r="B5179" t="s">
        <v>821</v>
      </c>
      <c r="C5179" t="s">
        <v>59</v>
      </c>
      <c r="D5179" s="5" t="s">
        <v>60</v>
      </c>
      <c r="E5179" t="s">
        <v>6324</v>
      </c>
      <c r="F5179" s="4"/>
      <c r="G5179" s="4"/>
      <c r="H5179" s="4"/>
      <c r="J5179" t="s">
        <v>64</v>
      </c>
      <c r="K5179">
        <v>14103</v>
      </c>
      <c r="L5179" t="s">
        <v>1113</v>
      </c>
      <c r="M5179" t="s">
        <v>774</v>
      </c>
      <c r="N5179" s="1" t="s">
        <v>771</v>
      </c>
      <c r="O5179" t="s">
        <v>772</v>
      </c>
      <c r="P5179" t="s">
        <v>809</v>
      </c>
    </row>
    <row r="5180" spans="1:16" x14ac:dyDescent="0.3">
      <c r="A5180" t="s">
        <v>34</v>
      </c>
      <c r="B5180" t="s">
        <v>208</v>
      </c>
      <c r="C5180" t="s">
        <v>217</v>
      </c>
      <c r="D5180" s="5" t="s">
        <v>218</v>
      </c>
      <c r="E5180" t="s">
        <v>6325</v>
      </c>
      <c r="F5180" s="4"/>
      <c r="G5180" s="4"/>
      <c r="H5180" s="4"/>
      <c r="J5180" t="s">
        <v>219</v>
      </c>
      <c r="K5180">
        <v>14103</v>
      </c>
      <c r="L5180" t="s">
        <v>1113</v>
      </c>
      <c r="M5180" t="s">
        <v>774</v>
      </c>
      <c r="N5180" s="1" t="s">
        <v>771</v>
      </c>
      <c r="O5180" t="s">
        <v>772</v>
      </c>
      <c r="P5180" t="s">
        <v>812</v>
      </c>
    </row>
    <row r="5181" spans="1:16" x14ac:dyDescent="0.3">
      <c r="A5181" s="4" t="s">
        <v>34</v>
      </c>
      <c r="B5181" s="4" t="s">
        <v>147</v>
      </c>
      <c r="C5181" s="4" t="s">
        <v>65</v>
      </c>
      <c r="D5181" s="6" t="s">
        <v>65</v>
      </c>
      <c r="E5181" s="4" t="s">
        <v>6326</v>
      </c>
      <c r="F5181" s="4"/>
      <c r="G5181" s="4"/>
      <c r="H5181" s="4"/>
      <c r="J5181" s="4" t="s">
        <v>69</v>
      </c>
      <c r="K5181">
        <v>14103</v>
      </c>
      <c r="L5181" t="s">
        <v>1113</v>
      </c>
      <c r="M5181" t="s">
        <v>774</v>
      </c>
      <c r="N5181" s="1" t="s">
        <v>771</v>
      </c>
      <c r="O5181" t="s">
        <v>772</v>
      </c>
      <c r="P5181" t="s">
        <v>65</v>
      </c>
    </row>
    <row r="5182" spans="1:16" x14ac:dyDescent="0.3">
      <c r="A5182" t="s">
        <v>15</v>
      </c>
      <c r="B5182" s="1" t="s">
        <v>16</v>
      </c>
      <c r="C5182" t="s">
        <v>17</v>
      </c>
      <c r="D5182" s="2" t="s">
        <v>18</v>
      </c>
      <c r="E5182" t="s">
        <v>6327</v>
      </c>
      <c r="F5182" s="4"/>
      <c r="G5182" s="4"/>
      <c r="H5182" s="4"/>
      <c r="J5182" t="s">
        <v>22</v>
      </c>
      <c r="K5182">
        <v>14104</v>
      </c>
      <c r="L5182" t="s">
        <v>486</v>
      </c>
      <c r="M5182" t="s">
        <v>775</v>
      </c>
      <c r="N5182" s="1" t="s">
        <v>771</v>
      </c>
      <c r="O5182" t="s">
        <v>772</v>
      </c>
      <c r="P5182" t="s">
        <v>809</v>
      </c>
    </row>
    <row r="5183" spans="1:16" x14ac:dyDescent="0.3">
      <c r="A5183" t="s">
        <v>34</v>
      </c>
      <c r="B5183" t="s">
        <v>147</v>
      </c>
      <c r="C5183" t="s">
        <v>65</v>
      </c>
      <c r="D5183" s="5" t="s">
        <v>65</v>
      </c>
      <c r="E5183" t="s">
        <v>6328</v>
      </c>
      <c r="F5183" s="4"/>
      <c r="G5183" s="4"/>
      <c r="H5183" s="4"/>
      <c r="J5183" t="s">
        <v>69</v>
      </c>
      <c r="K5183">
        <v>14104</v>
      </c>
      <c r="L5183" t="s">
        <v>486</v>
      </c>
      <c r="M5183" t="s">
        <v>775</v>
      </c>
      <c r="N5183" s="1" t="s">
        <v>771</v>
      </c>
      <c r="O5183" t="s">
        <v>772</v>
      </c>
      <c r="P5183" t="s">
        <v>65</v>
      </c>
    </row>
    <row r="5184" spans="1:16" x14ac:dyDescent="0.3">
      <c r="A5184" t="s">
        <v>34</v>
      </c>
      <c r="B5184" t="s">
        <v>147</v>
      </c>
      <c r="C5184" t="s">
        <v>65</v>
      </c>
      <c r="D5184" s="5" t="s">
        <v>65</v>
      </c>
      <c r="E5184" t="s">
        <v>6329</v>
      </c>
      <c r="F5184" s="4"/>
      <c r="G5184" s="4"/>
      <c r="H5184" s="4"/>
      <c r="J5184" t="s">
        <v>69</v>
      </c>
      <c r="K5184">
        <v>14104</v>
      </c>
      <c r="L5184" t="s">
        <v>486</v>
      </c>
      <c r="M5184" t="s">
        <v>775</v>
      </c>
      <c r="N5184" s="1" t="s">
        <v>771</v>
      </c>
      <c r="O5184" t="s">
        <v>772</v>
      </c>
      <c r="P5184" t="s">
        <v>65</v>
      </c>
    </row>
    <row r="5185" spans="1:16" x14ac:dyDescent="0.3">
      <c r="A5185" t="s">
        <v>34</v>
      </c>
      <c r="B5185" t="s">
        <v>208</v>
      </c>
      <c r="C5185" t="s">
        <v>65</v>
      </c>
      <c r="D5185" s="5" t="s">
        <v>65</v>
      </c>
      <c r="E5185" t="s">
        <v>6330</v>
      </c>
      <c r="F5185" s="4"/>
      <c r="G5185" s="4"/>
      <c r="H5185" s="4"/>
      <c r="J5185" t="s">
        <v>69</v>
      </c>
      <c r="K5185">
        <v>14104</v>
      </c>
      <c r="L5185" t="s">
        <v>486</v>
      </c>
      <c r="M5185" t="s">
        <v>775</v>
      </c>
      <c r="N5185" s="1" t="s">
        <v>771</v>
      </c>
      <c r="O5185" t="s">
        <v>772</v>
      </c>
      <c r="P5185" t="s">
        <v>65</v>
      </c>
    </row>
    <row r="5186" spans="1:16" x14ac:dyDescent="0.3">
      <c r="A5186" t="s">
        <v>34</v>
      </c>
      <c r="B5186" t="s">
        <v>208</v>
      </c>
      <c r="C5186" t="s">
        <v>65</v>
      </c>
      <c r="D5186" s="5" t="s">
        <v>65</v>
      </c>
      <c r="E5186" t="s">
        <v>6331</v>
      </c>
      <c r="F5186" s="4"/>
      <c r="G5186" s="4"/>
      <c r="H5186" s="4"/>
      <c r="J5186" t="s">
        <v>69</v>
      </c>
      <c r="K5186">
        <v>14104</v>
      </c>
      <c r="L5186" t="s">
        <v>486</v>
      </c>
      <c r="M5186" t="s">
        <v>775</v>
      </c>
      <c r="N5186" s="1" t="s">
        <v>771</v>
      </c>
      <c r="O5186" t="s">
        <v>772</v>
      </c>
      <c r="P5186" t="s">
        <v>65</v>
      </c>
    </row>
    <row r="5187" spans="1:16" x14ac:dyDescent="0.3">
      <c r="A5187" t="s">
        <v>34</v>
      </c>
      <c r="B5187" t="s">
        <v>208</v>
      </c>
      <c r="C5187" t="s">
        <v>65</v>
      </c>
      <c r="D5187" s="5" t="s">
        <v>65</v>
      </c>
      <c r="E5187" t="s">
        <v>6332</v>
      </c>
      <c r="F5187" s="4"/>
      <c r="G5187" s="4"/>
      <c r="H5187" s="4"/>
      <c r="J5187" t="s">
        <v>69</v>
      </c>
      <c r="K5187">
        <v>14104</v>
      </c>
      <c r="L5187" t="s">
        <v>486</v>
      </c>
      <c r="M5187" t="s">
        <v>775</v>
      </c>
      <c r="N5187" s="1" t="s">
        <v>771</v>
      </c>
      <c r="O5187" t="s">
        <v>772</v>
      </c>
      <c r="P5187" t="s">
        <v>65</v>
      </c>
    </row>
    <row r="5188" spans="1:16" x14ac:dyDescent="0.3">
      <c r="A5188" t="s">
        <v>34</v>
      </c>
      <c r="B5188" t="s">
        <v>208</v>
      </c>
      <c r="C5188" t="s">
        <v>65</v>
      </c>
      <c r="D5188" s="5" t="s">
        <v>65</v>
      </c>
      <c r="E5188" t="s">
        <v>6333</v>
      </c>
      <c r="F5188" s="4"/>
      <c r="G5188" s="4"/>
      <c r="H5188" s="4"/>
      <c r="J5188" t="s">
        <v>69</v>
      </c>
      <c r="K5188">
        <v>14104</v>
      </c>
      <c r="L5188" t="s">
        <v>486</v>
      </c>
      <c r="M5188" t="s">
        <v>775</v>
      </c>
      <c r="N5188" s="1" t="s">
        <v>771</v>
      </c>
      <c r="O5188" t="s">
        <v>772</v>
      </c>
      <c r="P5188" t="s">
        <v>65</v>
      </c>
    </row>
    <row r="5189" spans="1:16" x14ac:dyDescent="0.3">
      <c r="A5189" t="s">
        <v>34</v>
      </c>
      <c r="B5189" t="s">
        <v>828</v>
      </c>
      <c r="C5189" t="s">
        <v>65</v>
      </c>
      <c r="D5189" s="5" t="s">
        <v>65</v>
      </c>
      <c r="E5189" t="s">
        <v>6334</v>
      </c>
      <c r="F5189" s="4"/>
      <c r="G5189" s="4"/>
      <c r="H5189" s="4"/>
      <c r="J5189" t="s">
        <v>69</v>
      </c>
      <c r="K5189">
        <v>14104</v>
      </c>
      <c r="L5189" t="s">
        <v>486</v>
      </c>
      <c r="M5189" t="s">
        <v>775</v>
      </c>
      <c r="N5189" s="1" t="s">
        <v>771</v>
      </c>
      <c r="O5189" t="s">
        <v>772</v>
      </c>
      <c r="P5189" t="s">
        <v>65</v>
      </c>
    </row>
    <row r="5190" spans="1:16" x14ac:dyDescent="0.3">
      <c r="A5190" t="s">
        <v>34</v>
      </c>
      <c r="B5190" t="s">
        <v>828</v>
      </c>
      <c r="C5190" t="s">
        <v>65</v>
      </c>
      <c r="D5190" s="5" t="s">
        <v>65</v>
      </c>
      <c r="E5190" t="s">
        <v>6335</v>
      </c>
      <c r="F5190" s="4"/>
      <c r="G5190" s="4"/>
      <c r="H5190" s="4"/>
      <c r="J5190" t="s">
        <v>69</v>
      </c>
      <c r="K5190">
        <v>14104</v>
      </c>
      <c r="L5190" t="s">
        <v>486</v>
      </c>
      <c r="M5190" t="s">
        <v>775</v>
      </c>
      <c r="N5190" s="1" t="s">
        <v>771</v>
      </c>
      <c r="O5190" t="s">
        <v>772</v>
      </c>
      <c r="P5190" t="s">
        <v>65</v>
      </c>
    </row>
    <row r="5191" spans="1:16" x14ac:dyDescent="0.3">
      <c r="A5191" t="s">
        <v>34</v>
      </c>
      <c r="B5191" t="s">
        <v>828</v>
      </c>
      <c r="C5191" t="s">
        <v>65</v>
      </c>
      <c r="D5191" s="5" t="s">
        <v>65</v>
      </c>
      <c r="E5191" t="s">
        <v>6336</v>
      </c>
      <c r="F5191" s="4"/>
      <c r="G5191" s="4"/>
      <c r="H5191" s="4"/>
      <c r="J5191" t="s">
        <v>69</v>
      </c>
      <c r="K5191">
        <v>14104</v>
      </c>
      <c r="L5191" t="s">
        <v>486</v>
      </c>
      <c r="M5191" t="s">
        <v>775</v>
      </c>
      <c r="N5191" s="1" t="s">
        <v>771</v>
      </c>
      <c r="O5191" t="s">
        <v>772</v>
      </c>
      <c r="P5191" t="s">
        <v>65</v>
      </c>
    </row>
    <row r="5192" spans="1:16" x14ac:dyDescent="0.3">
      <c r="A5192" t="s">
        <v>34</v>
      </c>
      <c r="B5192" t="s">
        <v>828</v>
      </c>
      <c r="C5192" t="s">
        <v>65</v>
      </c>
      <c r="D5192" s="5" t="s">
        <v>65</v>
      </c>
      <c r="E5192" t="s">
        <v>6337</v>
      </c>
      <c r="F5192" s="4"/>
      <c r="G5192" s="4"/>
      <c r="H5192" s="4"/>
      <c r="J5192" t="s">
        <v>69</v>
      </c>
      <c r="K5192">
        <v>14104</v>
      </c>
      <c r="L5192" t="s">
        <v>486</v>
      </c>
      <c r="M5192" t="s">
        <v>775</v>
      </c>
      <c r="N5192" s="1" t="s">
        <v>771</v>
      </c>
      <c r="O5192" t="s">
        <v>772</v>
      </c>
      <c r="P5192" t="s">
        <v>65</v>
      </c>
    </row>
    <row r="5193" spans="1:16" x14ac:dyDescent="0.3">
      <c r="A5193" t="s">
        <v>34</v>
      </c>
      <c r="B5193" t="s">
        <v>828</v>
      </c>
      <c r="C5193" t="s">
        <v>65</v>
      </c>
      <c r="D5193" s="5" t="s">
        <v>65</v>
      </c>
      <c r="E5193" t="s">
        <v>6338</v>
      </c>
      <c r="F5193" s="4"/>
      <c r="G5193" s="4"/>
      <c r="H5193" s="4"/>
      <c r="J5193" t="s">
        <v>69</v>
      </c>
      <c r="K5193">
        <v>14104</v>
      </c>
      <c r="L5193" t="s">
        <v>486</v>
      </c>
      <c r="M5193" t="s">
        <v>775</v>
      </c>
      <c r="N5193" s="1" t="s">
        <v>771</v>
      </c>
      <c r="O5193" t="s">
        <v>772</v>
      </c>
      <c r="P5193" t="s">
        <v>65</v>
      </c>
    </row>
    <row r="5194" spans="1:16" x14ac:dyDescent="0.3">
      <c r="A5194" t="s">
        <v>198</v>
      </c>
      <c r="B5194" s="1" t="s">
        <v>199</v>
      </c>
      <c r="C5194" t="s">
        <v>65</v>
      </c>
      <c r="D5194" s="2" t="s">
        <v>65</v>
      </c>
      <c r="E5194" t="s">
        <v>6339</v>
      </c>
      <c r="F5194" s="4"/>
      <c r="G5194" s="4"/>
      <c r="H5194" s="4"/>
      <c r="J5194" t="s">
        <v>69</v>
      </c>
      <c r="K5194">
        <v>14104</v>
      </c>
      <c r="L5194" t="s">
        <v>486</v>
      </c>
      <c r="M5194" t="s">
        <v>775</v>
      </c>
      <c r="N5194" s="1" t="s">
        <v>771</v>
      </c>
      <c r="O5194" t="s">
        <v>772</v>
      </c>
      <c r="P5194" t="s">
        <v>65</v>
      </c>
    </row>
    <row r="5195" spans="1:16" x14ac:dyDescent="0.3">
      <c r="A5195" t="s">
        <v>47</v>
      </c>
      <c r="B5195" t="s">
        <v>825</v>
      </c>
      <c r="C5195" t="s">
        <v>65</v>
      </c>
      <c r="D5195" s="5" t="s">
        <v>65</v>
      </c>
      <c r="E5195" t="s">
        <v>6340</v>
      </c>
      <c r="F5195" s="4"/>
      <c r="G5195" s="4"/>
      <c r="H5195" s="4"/>
      <c r="J5195" t="s">
        <v>69</v>
      </c>
      <c r="K5195">
        <v>14104</v>
      </c>
      <c r="L5195" t="s">
        <v>486</v>
      </c>
      <c r="M5195" t="s">
        <v>775</v>
      </c>
      <c r="N5195" s="1" t="s">
        <v>771</v>
      </c>
      <c r="O5195" t="s">
        <v>772</v>
      </c>
      <c r="P5195" t="s">
        <v>65</v>
      </c>
    </row>
    <row r="5196" spans="1:16" x14ac:dyDescent="0.3">
      <c r="A5196" t="s">
        <v>47</v>
      </c>
      <c r="B5196" t="s">
        <v>825</v>
      </c>
      <c r="C5196" t="s">
        <v>65</v>
      </c>
      <c r="D5196" s="5" t="s">
        <v>65</v>
      </c>
      <c r="E5196" t="s">
        <v>6341</v>
      </c>
      <c r="F5196" s="4"/>
      <c r="G5196" s="4"/>
      <c r="H5196" s="4"/>
      <c r="J5196" t="s">
        <v>69</v>
      </c>
      <c r="K5196">
        <v>14104</v>
      </c>
      <c r="L5196" t="s">
        <v>486</v>
      </c>
      <c r="M5196" t="s">
        <v>775</v>
      </c>
      <c r="N5196" s="1" t="s">
        <v>771</v>
      </c>
      <c r="O5196" t="s">
        <v>772</v>
      </c>
      <c r="P5196" t="s">
        <v>65</v>
      </c>
    </row>
    <row r="5197" spans="1:16" x14ac:dyDescent="0.3">
      <c r="A5197" t="s">
        <v>47</v>
      </c>
      <c r="B5197" t="s">
        <v>825</v>
      </c>
      <c r="C5197" t="s">
        <v>65</v>
      </c>
      <c r="D5197" s="5" t="s">
        <v>65</v>
      </c>
      <c r="E5197" t="s">
        <v>6342</v>
      </c>
      <c r="F5197" s="4"/>
      <c r="G5197" s="4"/>
      <c r="H5197" s="4"/>
      <c r="J5197" t="s">
        <v>69</v>
      </c>
      <c r="K5197">
        <v>14104</v>
      </c>
      <c r="L5197" t="s">
        <v>486</v>
      </c>
      <c r="M5197" t="s">
        <v>775</v>
      </c>
      <c r="N5197" s="1" t="s">
        <v>771</v>
      </c>
      <c r="O5197" t="s">
        <v>772</v>
      </c>
      <c r="P5197" t="s">
        <v>65</v>
      </c>
    </row>
    <row r="5198" spans="1:16" x14ac:dyDescent="0.3">
      <c r="A5198" t="s">
        <v>224</v>
      </c>
      <c r="B5198" t="s">
        <v>201</v>
      </c>
      <c r="C5198" t="s">
        <v>65</v>
      </c>
      <c r="D5198" s="5" t="s">
        <v>65</v>
      </c>
      <c r="E5198" t="s">
        <v>6343</v>
      </c>
      <c r="F5198" s="4"/>
      <c r="G5198" s="4"/>
      <c r="H5198" s="4"/>
      <c r="J5198" t="s">
        <v>69</v>
      </c>
      <c r="K5198">
        <v>14104</v>
      </c>
      <c r="L5198" t="s">
        <v>486</v>
      </c>
      <c r="M5198" t="s">
        <v>775</v>
      </c>
      <c r="N5198" s="1" t="s">
        <v>771</v>
      </c>
      <c r="O5198" t="s">
        <v>772</v>
      </c>
      <c r="P5198" t="s">
        <v>65</v>
      </c>
    </row>
    <row r="5199" spans="1:16" x14ac:dyDescent="0.3">
      <c r="A5199" t="s">
        <v>131</v>
      </c>
      <c r="B5199" t="s">
        <v>131</v>
      </c>
      <c r="C5199" t="s">
        <v>65</v>
      </c>
      <c r="D5199" s="5" t="s">
        <v>65</v>
      </c>
      <c r="E5199" t="s">
        <v>6344</v>
      </c>
      <c r="F5199" s="4"/>
      <c r="G5199" s="4"/>
      <c r="H5199" s="4"/>
      <c r="J5199" t="s">
        <v>69</v>
      </c>
      <c r="K5199">
        <v>14104</v>
      </c>
      <c r="L5199" t="s">
        <v>486</v>
      </c>
      <c r="M5199" t="s">
        <v>775</v>
      </c>
      <c r="N5199" s="1" t="s">
        <v>771</v>
      </c>
      <c r="O5199" t="s">
        <v>772</v>
      </c>
      <c r="P5199" t="s">
        <v>65</v>
      </c>
    </row>
    <row r="5200" spans="1:16" x14ac:dyDescent="0.3">
      <c r="A5200" t="s">
        <v>131</v>
      </c>
      <c r="B5200" t="s">
        <v>131</v>
      </c>
      <c r="C5200" t="s">
        <v>65</v>
      </c>
      <c r="D5200" s="5" t="s">
        <v>65</v>
      </c>
      <c r="E5200" t="s">
        <v>6345</v>
      </c>
      <c r="F5200" s="4"/>
      <c r="G5200" s="4"/>
      <c r="H5200" s="4"/>
      <c r="J5200" t="s">
        <v>69</v>
      </c>
      <c r="K5200">
        <v>14104</v>
      </c>
      <c r="L5200" t="s">
        <v>486</v>
      </c>
      <c r="M5200" t="s">
        <v>775</v>
      </c>
      <c r="N5200" s="1" t="s">
        <v>771</v>
      </c>
      <c r="O5200" t="s">
        <v>772</v>
      </c>
      <c r="P5200" t="s">
        <v>65</v>
      </c>
    </row>
    <row r="5201" spans="1:16" x14ac:dyDescent="0.3">
      <c r="A5201" t="s">
        <v>57</v>
      </c>
      <c r="B5201" s="1" t="s">
        <v>820</v>
      </c>
      <c r="C5201" t="s">
        <v>65</v>
      </c>
      <c r="D5201" s="2" t="s">
        <v>65</v>
      </c>
      <c r="E5201" t="s">
        <v>6346</v>
      </c>
      <c r="F5201" s="4"/>
      <c r="G5201" s="4"/>
      <c r="H5201" s="4"/>
      <c r="J5201" t="s">
        <v>69</v>
      </c>
      <c r="K5201">
        <v>14104</v>
      </c>
      <c r="L5201" t="s">
        <v>486</v>
      </c>
      <c r="M5201" t="s">
        <v>775</v>
      </c>
      <c r="N5201" s="1" t="s">
        <v>771</v>
      </c>
      <c r="O5201" t="s">
        <v>772</v>
      </c>
      <c r="P5201" t="s">
        <v>65</v>
      </c>
    </row>
    <row r="5202" spans="1:16" x14ac:dyDescent="0.3">
      <c r="A5202" t="s">
        <v>57</v>
      </c>
      <c r="B5202" s="1" t="s">
        <v>820</v>
      </c>
      <c r="C5202" t="s">
        <v>65</v>
      </c>
      <c r="D5202" s="2" t="s">
        <v>65</v>
      </c>
      <c r="E5202" t="s">
        <v>6347</v>
      </c>
      <c r="F5202" s="4"/>
      <c r="G5202" s="4"/>
      <c r="H5202" s="4"/>
      <c r="J5202" t="s">
        <v>69</v>
      </c>
      <c r="K5202">
        <v>14104</v>
      </c>
      <c r="L5202" t="s">
        <v>486</v>
      </c>
      <c r="M5202" t="s">
        <v>775</v>
      </c>
      <c r="N5202" s="1" t="s">
        <v>771</v>
      </c>
      <c r="O5202" t="s">
        <v>772</v>
      </c>
      <c r="P5202" t="s">
        <v>65</v>
      </c>
    </row>
    <row r="5203" spans="1:16" x14ac:dyDescent="0.3">
      <c r="A5203" t="s">
        <v>15</v>
      </c>
      <c r="B5203" s="1" t="s">
        <v>16</v>
      </c>
      <c r="C5203" t="s">
        <v>65</v>
      </c>
      <c r="D5203" s="2" t="s">
        <v>65</v>
      </c>
      <c r="E5203" t="s">
        <v>6348</v>
      </c>
      <c r="F5203" s="4"/>
      <c r="G5203" s="4"/>
      <c r="H5203" s="4"/>
      <c r="J5203" t="s">
        <v>69</v>
      </c>
      <c r="K5203">
        <v>14104</v>
      </c>
      <c r="L5203" t="s">
        <v>486</v>
      </c>
      <c r="M5203" t="s">
        <v>775</v>
      </c>
      <c r="N5203" s="1" t="s">
        <v>771</v>
      </c>
      <c r="O5203" t="s">
        <v>772</v>
      </c>
      <c r="P5203" t="s">
        <v>65</v>
      </c>
    </row>
    <row r="5204" spans="1:16" x14ac:dyDescent="0.3">
      <c r="A5204" t="s">
        <v>15</v>
      </c>
      <c r="B5204" s="1" t="s">
        <v>16</v>
      </c>
      <c r="C5204" t="s">
        <v>65</v>
      </c>
      <c r="D5204" s="2" t="s">
        <v>65</v>
      </c>
      <c r="E5204" t="s">
        <v>6349</v>
      </c>
      <c r="F5204" s="4"/>
      <c r="G5204" s="4"/>
      <c r="H5204" s="4"/>
      <c r="J5204" t="s">
        <v>69</v>
      </c>
      <c r="K5204">
        <v>14104</v>
      </c>
      <c r="L5204" t="s">
        <v>486</v>
      </c>
      <c r="M5204" t="s">
        <v>775</v>
      </c>
      <c r="N5204" s="1" t="s">
        <v>771</v>
      </c>
      <c r="O5204" t="s">
        <v>772</v>
      </c>
      <c r="P5204" t="s">
        <v>65</v>
      </c>
    </row>
    <row r="5205" spans="1:16" x14ac:dyDescent="0.3">
      <c r="A5205" t="s">
        <v>15</v>
      </c>
      <c r="B5205" s="1" t="s">
        <v>16</v>
      </c>
      <c r="C5205" t="s">
        <v>65</v>
      </c>
      <c r="D5205" s="2" t="s">
        <v>65</v>
      </c>
      <c r="E5205" t="s">
        <v>6350</v>
      </c>
      <c r="F5205" s="4"/>
      <c r="G5205" s="4"/>
      <c r="H5205" s="4"/>
      <c r="J5205" t="s">
        <v>69</v>
      </c>
      <c r="K5205">
        <v>14104</v>
      </c>
      <c r="L5205" t="s">
        <v>486</v>
      </c>
      <c r="M5205" t="s">
        <v>775</v>
      </c>
      <c r="N5205" s="1" t="s">
        <v>771</v>
      </c>
      <c r="O5205" t="s">
        <v>772</v>
      </c>
      <c r="P5205" t="s">
        <v>65</v>
      </c>
    </row>
    <row r="5206" spans="1:16" x14ac:dyDescent="0.3">
      <c r="A5206" t="s">
        <v>15</v>
      </c>
      <c r="B5206" s="1" t="s">
        <v>16</v>
      </c>
      <c r="C5206" t="s">
        <v>65</v>
      </c>
      <c r="D5206" s="2" t="s">
        <v>65</v>
      </c>
      <c r="E5206" t="s">
        <v>6351</v>
      </c>
      <c r="F5206" s="4"/>
      <c r="G5206" s="4"/>
      <c r="H5206" s="4"/>
      <c r="J5206" t="s">
        <v>69</v>
      </c>
      <c r="K5206">
        <v>14104</v>
      </c>
      <c r="L5206" t="s">
        <v>486</v>
      </c>
      <c r="M5206" t="s">
        <v>775</v>
      </c>
      <c r="N5206" s="1" t="s">
        <v>771</v>
      </c>
      <c r="O5206" t="s">
        <v>772</v>
      </c>
      <c r="P5206" t="s">
        <v>65</v>
      </c>
    </row>
    <row r="5207" spans="1:16" x14ac:dyDescent="0.3">
      <c r="A5207" s="1" t="s">
        <v>26</v>
      </c>
      <c r="B5207" t="s">
        <v>822</v>
      </c>
      <c r="C5207" t="s">
        <v>28</v>
      </c>
      <c r="D5207" s="5" t="s">
        <v>29</v>
      </c>
      <c r="E5207" t="s">
        <v>6352</v>
      </c>
      <c r="F5207" s="4"/>
      <c r="G5207" s="4"/>
      <c r="H5207" s="4"/>
      <c r="J5207" t="s">
        <v>33</v>
      </c>
      <c r="K5207">
        <v>14104</v>
      </c>
      <c r="L5207" t="s">
        <v>486</v>
      </c>
      <c r="M5207" t="s">
        <v>775</v>
      </c>
      <c r="N5207" s="1" t="s">
        <v>771</v>
      </c>
      <c r="O5207" t="s">
        <v>772</v>
      </c>
      <c r="P5207" t="s">
        <v>810</v>
      </c>
    </row>
    <row r="5208" spans="1:16" x14ac:dyDescent="0.3">
      <c r="A5208" s="1" t="s">
        <v>26</v>
      </c>
      <c r="B5208" t="s">
        <v>822</v>
      </c>
      <c r="C5208" t="s">
        <v>28</v>
      </c>
      <c r="D5208" s="5" t="s">
        <v>29</v>
      </c>
      <c r="E5208" t="s">
        <v>6353</v>
      </c>
      <c r="F5208" s="4"/>
      <c r="G5208" s="4"/>
      <c r="H5208" s="4"/>
      <c r="J5208" t="s">
        <v>33</v>
      </c>
      <c r="K5208">
        <v>14104</v>
      </c>
      <c r="L5208" t="s">
        <v>486</v>
      </c>
      <c r="M5208" t="s">
        <v>775</v>
      </c>
      <c r="N5208" s="1" t="s">
        <v>771</v>
      </c>
      <c r="O5208" t="s">
        <v>772</v>
      </c>
      <c r="P5208" t="s">
        <v>810</v>
      </c>
    </row>
    <row r="5209" spans="1:16" x14ac:dyDescent="0.3">
      <c r="A5209" t="s">
        <v>198</v>
      </c>
      <c r="B5209" s="1" t="s">
        <v>199</v>
      </c>
      <c r="C5209" t="s">
        <v>225</v>
      </c>
      <c r="D5209" s="2" t="s">
        <v>226</v>
      </c>
      <c r="E5209" t="s">
        <v>6354</v>
      </c>
      <c r="F5209" s="4"/>
      <c r="G5209" s="4"/>
      <c r="H5209" s="4"/>
      <c r="J5209" t="s">
        <v>227</v>
      </c>
      <c r="K5209">
        <v>14104</v>
      </c>
      <c r="L5209" t="s">
        <v>486</v>
      </c>
      <c r="M5209" t="s">
        <v>775</v>
      </c>
      <c r="N5209" s="1" t="s">
        <v>771</v>
      </c>
      <c r="O5209" t="s">
        <v>772</v>
      </c>
      <c r="P5209" t="s">
        <v>226</v>
      </c>
    </row>
    <row r="5210" spans="1:16" x14ac:dyDescent="0.3">
      <c r="A5210" t="s">
        <v>57</v>
      </c>
      <c r="B5210" s="1" t="s">
        <v>820</v>
      </c>
      <c r="C5210" t="s">
        <v>135</v>
      </c>
      <c r="D5210" s="2" t="s">
        <v>136</v>
      </c>
      <c r="E5210" t="s">
        <v>6355</v>
      </c>
      <c r="F5210" s="4"/>
      <c r="G5210" s="4"/>
      <c r="H5210" s="4"/>
      <c r="J5210" t="s">
        <v>137</v>
      </c>
      <c r="K5210">
        <v>14104</v>
      </c>
      <c r="L5210" t="s">
        <v>486</v>
      </c>
      <c r="M5210" t="s">
        <v>775</v>
      </c>
      <c r="N5210" s="1" t="s">
        <v>771</v>
      </c>
      <c r="O5210" t="s">
        <v>772</v>
      </c>
      <c r="P5210" t="s">
        <v>809</v>
      </c>
    </row>
    <row r="5211" spans="1:16" x14ac:dyDescent="0.3">
      <c r="A5211" t="s">
        <v>131</v>
      </c>
      <c r="B5211" t="s">
        <v>131</v>
      </c>
      <c r="C5211" t="s">
        <v>138</v>
      </c>
      <c r="D5211" s="2" t="s">
        <v>139</v>
      </c>
      <c r="E5211" t="s">
        <v>6356</v>
      </c>
      <c r="F5211" s="4"/>
      <c r="G5211" s="4"/>
      <c r="H5211" s="4"/>
      <c r="J5211" t="s">
        <v>140</v>
      </c>
      <c r="K5211">
        <v>14104</v>
      </c>
      <c r="L5211" t="s">
        <v>486</v>
      </c>
      <c r="M5211" t="s">
        <v>775</v>
      </c>
      <c r="N5211" s="1" t="s">
        <v>771</v>
      </c>
      <c r="O5211" t="s">
        <v>772</v>
      </c>
      <c r="P5211" t="s">
        <v>809</v>
      </c>
    </row>
    <row r="5212" spans="1:16" x14ac:dyDescent="0.3">
      <c r="A5212" t="s">
        <v>34</v>
      </c>
      <c r="B5212" t="s">
        <v>827</v>
      </c>
      <c r="C5212" t="s">
        <v>36</v>
      </c>
      <c r="D5212" s="5" t="s">
        <v>37</v>
      </c>
      <c r="E5212" t="s">
        <v>6357</v>
      </c>
      <c r="F5212" s="4"/>
      <c r="G5212" s="4"/>
      <c r="H5212" s="4"/>
      <c r="J5212" t="s">
        <v>41</v>
      </c>
      <c r="K5212">
        <v>14104</v>
      </c>
      <c r="L5212" t="s">
        <v>486</v>
      </c>
      <c r="M5212" t="s">
        <v>775</v>
      </c>
      <c r="N5212" s="1" t="s">
        <v>771</v>
      </c>
      <c r="O5212" t="s">
        <v>772</v>
      </c>
      <c r="P5212" t="s">
        <v>811</v>
      </c>
    </row>
    <row r="5213" spans="1:16" x14ac:dyDescent="0.3">
      <c r="A5213" t="s">
        <v>34</v>
      </c>
      <c r="B5213" t="s">
        <v>827</v>
      </c>
      <c r="C5213" t="s">
        <v>36</v>
      </c>
      <c r="D5213" s="5" t="s">
        <v>37</v>
      </c>
      <c r="E5213" t="s">
        <v>6358</v>
      </c>
      <c r="F5213" s="4"/>
      <c r="G5213" s="4"/>
      <c r="H5213" s="4"/>
      <c r="J5213" t="s">
        <v>41</v>
      </c>
      <c r="K5213">
        <v>14104</v>
      </c>
      <c r="L5213" t="s">
        <v>486</v>
      </c>
      <c r="M5213" t="s">
        <v>775</v>
      </c>
      <c r="N5213" s="1" t="s">
        <v>771</v>
      </c>
      <c r="O5213" t="s">
        <v>772</v>
      </c>
      <c r="P5213" t="s">
        <v>811</v>
      </c>
    </row>
    <row r="5214" spans="1:16" x14ac:dyDescent="0.3">
      <c r="A5214" t="s">
        <v>34</v>
      </c>
      <c r="B5214" t="s">
        <v>827</v>
      </c>
      <c r="C5214" t="s">
        <v>36</v>
      </c>
      <c r="D5214" s="5" t="s">
        <v>37</v>
      </c>
      <c r="E5214" t="s">
        <v>6359</v>
      </c>
      <c r="F5214" s="4"/>
      <c r="G5214" s="4"/>
      <c r="H5214" s="4"/>
      <c r="J5214" t="s">
        <v>41</v>
      </c>
      <c r="K5214">
        <v>14104</v>
      </c>
      <c r="L5214" t="s">
        <v>486</v>
      </c>
      <c r="M5214" t="s">
        <v>775</v>
      </c>
      <c r="N5214" s="1" t="s">
        <v>771</v>
      </c>
      <c r="O5214" t="s">
        <v>772</v>
      </c>
      <c r="P5214" t="s">
        <v>811</v>
      </c>
    </row>
    <row r="5215" spans="1:16" x14ac:dyDescent="0.3">
      <c r="A5215" t="s">
        <v>34</v>
      </c>
      <c r="B5215" t="s">
        <v>827</v>
      </c>
      <c r="C5215" t="s">
        <v>36</v>
      </c>
      <c r="D5215" s="5" t="s">
        <v>37</v>
      </c>
      <c r="E5215" t="s">
        <v>6360</v>
      </c>
      <c r="F5215" s="4"/>
      <c r="G5215" s="4"/>
      <c r="H5215" s="4"/>
      <c r="J5215" t="s">
        <v>41</v>
      </c>
      <c r="K5215">
        <v>14104</v>
      </c>
      <c r="L5215" t="s">
        <v>486</v>
      </c>
      <c r="M5215" t="s">
        <v>775</v>
      </c>
      <c r="N5215" s="1" t="s">
        <v>771</v>
      </c>
      <c r="O5215" t="s">
        <v>772</v>
      </c>
      <c r="P5215" t="s">
        <v>811</v>
      </c>
    </row>
    <row r="5216" spans="1:16" x14ac:dyDescent="0.3">
      <c r="A5216" t="s">
        <v>34</v>
      </c>
      <c r="B5216" t="s">
        <v>827</v>
      </c>
      <c r="C5216" t="s">
        <v>36</v>
      </c>
      <c r="D5216" s="5" t="s">
        <v>37</v>
      </c>
      <c r="E5216" t="s">
        <v>6361</v>
      </c>
      <c r="F5216" s="4"/>
      <c r="G5216" s="4"/>
      <c r="H5216" s="4"/>
      <c r="J5216" t="s">
        <v>41</v>
      </c>
      <c r="K5216">
        <v>14104</v>
      </c>
      <c r="L5216" t="s">
        <v>486</v>
      </c>
      <c r="M5216" t="s">
        <v>775</v>
      </c>
      <c r="N5216" s="1" t="s">
        <v>771</v>
      </c>
      <c r="O5216" t="s">
        <v>772</v>
      </c>
      <c r="P5216" t="s">
        <v>811</v>
      </c>
    </row>
    <row r="5217" spans="1:16" x14ac:dyDescent="0.3">
      <c r="A5217" t="s">
        <v>57</v>
      </c>
      <c r="B5217" t="s">
        <v>821</v>
      </c>
      <c r="C5217" t="s">
        <v>59</v>
      </c>
      <c r="D5217" s="5" t="s">
        <v>60</v>
      </c>
      <c r="E5217" t="s">
        <v>6362</v>
      </c>
      <c r="F5217" s="4"/>
      <c r="G5217" s="4"/>
      <c r="H5217" s="4"/>
      <c r="J5217" t="s">
        <v>64</v>
      </c>
      <c r="K5217">
        <v>14104</v>
      </c>
      <c r="L5217" t="s">
        <v>486</v>
      </c>
      <c r="M5217" t="s">
        <v>775</v>
      </c>
      <c r="N5217" s="1" t="s">
        <v>771</v>
      </c>
      <c r="O5217" t="s">
        <v>772</v>
      </c>
      <c r="P5217" t="s">
        <v>809</v>
      </c>
    </row>
    <row r="5218" spans="1:16" x14ac:dyDescent="0.3">
      <c r="A5218" t="s">
        <v>57</v>
      </c>
      <c r="B5218" t="s">
        <v>821</v>
      </c>
      <c r="C5218" t="s">
        <v>59</v>
      </c>
      <c r="D5218" s="5" t="s">
        <v>60</v>
      </c>
      <c r="E5218" t="s">
        <v>6363</v>
      </c>
      <c r="F5218" s="4"/>
      <c r="G5218" s="4"/>
      <c r="H5218" s="4"/>
      <c r="J5218" t="s">
        <v>64</v>
      </c>
      <c r="K5218">
        <v>14104</v>
      </c>
      <c r="L5218" t="s">
        <v>486</v>
      </c>
      <c r="M5218" t="s">
        <v>775</v>
      </c>
      <c r="N5218" s="1" t="s">
        <v>771</v>
      </c>
      <c r="O5218" t="s">
        <v>772</v>
      </c>
      <c r="P5218" t="s">
        <v>809</v>
      </c>
    </row>
    <row r="5219" spans="1:16" x14ac:dyDescent="0.3">
      <c r="A5219" t="s">
        <v>34</v>
      </c>
      <c r="B5219" t="s">
        <v>828</v>
      </c>
      <c r="C5219" t="s">
        <v>43</v>
      </c>
      <c r="D5219" s="5" t="s">
        <v>44</v>
      </c>
      <c r="E5219" t="s">
        <v>6364</v>
      </c>
      <c r="F5219" s="4"/>
      <c r="G5219" s="4"/>
      <c r="H5219" s="4"/>
      <c r="J5219" t="s">
        <v>46</v>
      </c>
      <c r="K5219">
        <v>14104</v>
      </c>
      <c r="L5219" t="s">
        <v>486</v>
      </c>
      <c r="M5219" t="s">
        <v>775</v>
      </c>
      <c r="N5219" s="1" t="s">
        <v>771</v>
      </c>
      <c r="O5219" t="s">
        <v>772</v>
      </c>
      <c r="P5219" t="s">
        <v>811</v>
      </c>
    </row>
    <row r="5220" spans="1:16" x14ac:dyDescent="0.3">
      <c r="A5220" t="s">
        <v>34</v>
      </c>
      <c r="B5220" t="s">
        <v>208</v>
      </c>
      <c r="C5220" t="s">
        <v>217</v>
      </c>
      <c r="D5220" s="5" t="s">
        <v>218</v>
      </c>
      <c r="E5220" t="s">
        <v>6365</v>
      </c>
      <c r="F5220" s="4"/>
      <c r="G5220" s="4"/>
      <c r="H5220" s="4"/>
      <c r="J5220" t="s">
        <v>219</v>
      </c>
      <c r="K5220">
        <v>14104</v>
      </c>
      <c r="L5220" t="s">
        <v>486</v>
      </c>
      <c r="M5220" t="s">
        <v>775</v>
      </c>
      <c r="N5220" s="1" t="s">
        <v>771</v>
      </c>
      <c r="O5220" t="s">
        <v>772</v>
      </c>
      <c r="P5220" t="s">
        <v>812</v>
      </c>
    </row>
    <row r="5221" spans="1:16" x14ac:dyDescent="0.3">
      <c r="A5221" t="s">
        <v>34</v>
      </c>
      <c r="B5221" t="s">
        <v>208</v>
      </c>
      <c r="C5221" t="s">
        <v>217</v>
      </c>
      <c r="D5221" s="5" t="s">
        <v>218</v>
      </c>
      <c r="E5221" t="s">
        <v>6366</v>
      </c>
      <c r="F5221" s="4"/>
      <c r="G5221" s="4"/>
      <c r="H5221" s="4"/>
      <c r="J5221" t="s">
        <v>219</v>
      </c>
      <c r="K5221">
        <v>14104</v>
      </c>
      <c r="L5221" t="s">
        <v>486</v>
      </c>
      <c r="M5221" t="s">
        <v>775</v>
      </c>
      <c r="N5221" s="1" t="s">
        <v>771</v>
      </c>
      <c r="O5221" t="s">
        <v>772</v>
      </c>
      <c r="P5221" t="s">
        <v>812</v>
      </c>
    </row>
    <row r="5222" spans="1:16" x14ac:dyDescent="0.3">
      <c r="A5222" s="4" t="s">
        <v>26</v>
      </c>
      <c r="B5222" s="4" t="s">
        <v>822</v>
      </c>
      <c r="C5222" s="4" t="s">
        <v>28</v>
      </c>
      <c r="D5222" s="6" t="s">
        <v>29</v>
      </c>
      <c r="E5222" s="4" t="s">
        <v>6367</v>
      </c>
      <c r="F5222" s="4"/>
      <c r="G5222" s="4"/>
      <c r="H5222" s="4"/>
      <c r="J5222" s="4" t="s">
        <v>33</v>
      </c>
      <c r="K5222">
        <v>14104</v>
      </c>
      <c r="L5222" t="s">
        <v>486</v>
      </c>
      <c r="M5222" t="s">
        <v>775</v>
      </c>
      <c r="N5222" s="1" t="s">
        <v>771</v>
      </c>
      <c r="O5222" t="s">
        <v>772</v>
      </c>
      <c r="P5222" t="s">
        <v>810</v>
      </c>
    </row>
    <row r="5223" spans="1:16" x14ac:dyDescent="0.3">
      <c r="A5223" s="4" t="s">
        <v>26</v>
      </c>
      <c r="B5223" s="4" t="s">
        <v>822</v>
      </c>
      <c r="C5223" s="4" t="s">
        <v>28</v>
      </c>
      <c r="D5223" s="6" t="s">
        <v>29</v>
      </c>
      <c r="E5223" s="4" t="s">
        <v>6368</v>
      </c>
      <c r="F5223" s="4"/>
      <c r="G5223" s="4"/>
      <c r="H5223" s="4"/>
      <c r="J5223" s="4" t="s">
        <v>33</v>
      </c>
      <c r="K5223">
        <v>14104</v>
      </c>
      <c r="L5223" t="s">
        <v>486</v>
      </c>
      <c r="M5223" t="s">
        <v>775</v>
      </c>
      <c r="N5223" s="1" t="s">
        <v>771</v>
      </c>
      <c r="O5223" t="s">
        <v>772</v>
      </c>
      <c r="P5223" t="s">
        <v>810</v>
      </c>
    </row>
    <row r="5224" spans="1:16" x14ac:dyDescent="0.3">
      <c r="A5224" s="4" t="s">
        <v>26</v>
      </c>
      <c r="B5224" s="4" t="s">
        <v>822</v>
      </c>
      <c r="C5224" s="4" t="s">
        <v>28</v>
      </c>
      <c r="D5224" s="6" t="s">
        <v>29</v>
      </c>
      <c r="E5224" s="4" t="s">
        <v>6369</v>
      </c>
      <c r="F5224" s="4"/>
      <c r="G5224" s="4"/>
      <c r="H5224" s="4"/>
      <c r="J5224" s="4" t="s">
        <v>33</v>
      </c>
      <c r="K5224">
        <v>14104</v>
      </c>
      <c r="L5224" t="s">
        <v>486</v>
      </c>
      <c r="M5224" t="s">
        <v>775</v>
      </c>
      <c r="N5224" s="1" t="s">
        <v>771</v>
      </c>
      <c r="O5224" t="s">
        <v>772</v>
      </c>
      <c r="P5224" t="s">
        <v>810</v>
      </c>
    </row>
    <row r="5225" spans="1:16" x14ac:dyDescent="0.3">
      <c r="A5225" t="s">
        <v>15</v>
      </c>
      <c r="B5225" s="1" t="s">
        <v>16</v>
      </c>
      <c r="C5225" t="s">
        <v>17</v>
      </c>
      <c r="D5225" s="2" t="s">
        <v>18</v>
      </c>
      <c r="E5225" t="s">
        <v>6370</v>
      </c>
      <c r="F5225" s="4"/>
      <c r="G5225" s="4"/>
      <c r="H5225" s="4"/>
      <c r="J5225" t="s">
        <v>22</v>
      </c>
      <c r="K5225">
        <v>14105</v>
      </c>
      <c r="L5225" t="s">
        <v>1114</v>
      </c>
      <c r="M5225" t="s">
        <v>776</v>
      </c>
      <c r="N5225" s="1" t="s">
        <v>771</v>
      </c>
      <c r="O5225" t="s">
        <v>772</v>
      </c>
      <c r="P5225" t="s">
        <v>809</v>
      </c>
    </row>
    <row r="5226" spans="1:16" x14ac:dyDescent="0.3">
      <c r="A5226" t="s">
        <v>15</v>
      </c>
      <c r="B5226" s="1" t="s">
        <v>16</v>
      </c>
      <c r="C5226" t="s">
        <v>17</v>
      </c>
      <c r="D5226" s="2" t="s">
        <v>18</v>
      </c>
      <c r="E5226" t="s">
        <v>6371</v>
      </c>
      <c r="F5226" s="4"/>
      <c r="G5226" s="4"/>
      <c r="H5226" s="4"/>
      <c r="J5226" t="s">
        <v>22</v>
      </c>
      <c r="K5226">
        <v>14105</v>
      </c>
      <c r="L5226" t="s">
        <v>1114</v>
      </c>
      <c r="M5226" t="s">
        <v>776</v>
      </c>
      <c r="N5226" s="1" t="s">
        <v>771</v>
      </c>
      <c r="O5226" t="s">
        <v>772</v>
      </c>
      <c r="P5226" t="s">
        <v>809</v>
      </c>
    </row>
    <row r="5227" spans="1:16" x14ac:dyDescent="0.3">
      <c r="A5227" s="1" t="s">
        <v>26</v>
      </c>
      <c r="B5227" t="s">
        <v>822</v>
      </c>
      <c r="C5227" t="s">
        <v>65</v>
      </c>
      <c r="D5227" s="5" t="s">
        <v>65</v>
      </c>
      <c r="E5227" t="s">
        <v>6372</v>
      </c>
      <c r="F5227" s="4"/>
      <c r="G5227" s="4"/>
      <c r="H5227" s="4"/>
      <c r="J5227" t="s">
        <v>69</v>
      </c>
      <c r="K5227">
        <v>14105</v>
      </c>
      <c r="L5227" t="s">
        <v>1114</v>
      </c>
      <c r="M5227" t="s">
        <v>776</v>
      </c>
      <c r="N5227" s="1" t="s">
        <v>771</v>
      </c>
      <c r="O5227" t="s">
        <v>772</v>
      </c>
      <c r="P5227" t="s">
        <v>65</v>
      </c>
    </row>
    <row r="5228" spans="1:16" x14ac:dyDescent="0.3">
      <c r="A5228" s="1" t="s">
        <v>26</v>
      </c>
      <c r="B5228" t="s">
        <v>822</v>
      </c>
      <c r="C5228" t="s">
        <v>65</v>
      </c>
      <c r="D5228" s="5" t="s">
        <v>65</v>
      </c>
      <c r="E5228" t="s">
        <v>6373</v>
      </c>
      <c r="F5228" s="4"/>
      <c r="G5228" s="4"/>
      <c r="H5228" s="4"/>
      <c r="J5228" t="s">
        <v>69</v>
      </c>
      <c r="K5228">
        <v>14105</v>
      </c>
      <c r="L5228" t="s">
        <v>1114</v>
      </c>
      <c r="M5228" t="s">
        <v>776</v>
      </c>
      <c r="N5228" s="1" t="s">
        <v>771</v>
      </c>
      <c r="O5228" t="s">
        <v>772</v>
      </c>
      <c r="P5228" t="s">
        <v>65</v>
      </c>
    </row>
    <row r="5229" spans="1:16" x14ac:dyDescent="0.3">
      <c r="A5229" s="1" t="s">
        <v>26</v>
      </c>
      <c r="B5229" t="s">
        <v>822</v>
      </c>
      <c r="C5229" t="s">
        <v>65</v>
      </c>
      <c r="D5229" s="5" t="s">
        <v>65</v>
      </c>
      <c r="E5229" t="s">
        <v>6374</v>
      </c>
      <c r="F5229" s="4"/>
      <c r="G5229" s="4"/>
      <c r="H5229" s="4"/>
      <c r="J5229" t="s">
        <v>69</v>
      </c>
      <c r="K5229">
        <v>14105</v>
      </c>
      <c r="L5229" t="s">
        <v>1114</v>
      </c>
      <c r="M5229" t="s">
        <v>776</v>
      </c>
      <c r="N5229" s="1" t="s">
        <v>771</v>
      </c>
      <c r="O5229" t="s">
        <v>772</v>
      </c>
      <c r="P5229" t="s">
        <v>65</v>
      </c>
    </row>
    <row r="5230" spans="1:16" x14ac:dyDescent="0.3">
      <c r="A5230" s="1" t="s">
        <v>26</v>
      </c>
      <c r="B5230" t="s">
        <v>822</v>
      </c>
      <c r="C5230" t="s">
        <v>65</v>
      </c>
      <c r="D5230" s="5" t="s">
        <v>65</v>
      </c>
      <c r="E5230" t="s">
        <v>6375</v>
      </c>
      <c r="F5230" s="4"/>
      <c r="G5230" s="4"/>
      <c r="H5230" s="4"/>
      <c r="J5230" t="s">
        <v>69</v>
      </c>
      <c r="K5230">
        <v>14105</v>
      </c>
      <c r="L5230" t="s">
        <v>1114</v>
      </c>
      <c r="M5230" t="s">
        <v>776</v>
      </c>
      <c r="N5230" s="1" t="s">
        <v>771</v>
      </c>
      <c r="O5230" t="s">
        <v>772</v>
      </c>
      <c r="P5230" t="s">
        <v>65</v>
      </c>
    </row>
    <row r="5231" spans="1:16" x14ac:dyDescent="0.3">
      <c r="A5231" s="1" t="s">
        <v>26</v>
      </c>
      <c r="B5231" t="s">
        <v>822</v>
      </c>
      <c r="C5231" t="s">
        <v>65</v>
      </c>
      <c r="D5231" s="5" t="s">
        <v>65</v>
      </c>
      <c r="E5231" t="s">
        <v>6376</v>
      </c>
      <c r="F5231" s="4"/>
      <c r="G5231" s="4"/>
      <c r="H5231" s="4"/>
      <c r="J5231" t="s">
        <v>69</v>
      </c>
      <c r="K5231">
        <v>14105</v>
      </c>
      <c r="L5231" t="s">
        <v>1114</v>
      </c>
      <c r="M5231" t="s">
        <v>776</v>
      </c>
      <c r="N5231" s="1" t="s">
        <v>771</v>
      </c>
      <c r="O5231" t="s">
        <v>772</v>
      </c>
      <c r="P5231" t="s">
        <v>65</v>
      </c>
    </row>
    <row r="5232" spans="1:16" x14ac:dyDescent="0.3">
      <c r="A5232" t="s">
        <v>34</v>
      </c>
      <c r="B5232" t="s">
        <v>208</v>
      </c>
      <c r="C5232" t="s">
        <v>65</v>
      </c>
      <c r="D5232" s="5" t="s">
        <v>65</v>
      </c>
      <c r="E5232" t="s">
        <v>6377</v>
      </c>
      <c r="F5232" s="4"/>
      <c r="G5232" s="4"/>
      <c r="H5232" s="4"/>
      <c r="J5232" t="s">
        <v>69</v>
      </c>
      <c r="K5232">
        <v>14105</v>
      </c>
      <c r="L5232" t="s">
        <v>1114</v>
      </c>
      <c r="M5232" t="s">
        <v>776</v>
      </c>
      <c r="N5232" s="1" t="s">
        <v>771</v>
      </c>
      <c r="O5232" t="s">
        <v>772</v>
      </c>
      <c r="P5232" t="s">
        <v>65</v>
      </c>
    </row>
    <row r="5233" spans="1:16" x14ac:dyDescent="0.3">
      <c r="A5233" t="s">
        <v>34</v>
      </c>
      <c r="B5233" t="s">
        <v>208</v>
      </c>
      <c r="C5233" t="s">
        <v>65</v>
      </c>
      <c r="D5233" s="5" t="s">
        <v>65</v>
      </c>
      <c r="E5233" t="s">
        <v>6378</v>
      </c>
      <c r="F5233" s="4"/>
      <c r="G5233" s="4"/>
      <c r="H5233" s="4"/>
      <c r="J5233" t="s">
        <v>69</v>
      </c>
      <c r="K5233">
        <v>14105</v>
      </c>
      <c r="L5233" t="s">
        <v>1114</v>
      </c>
      <c r="M5233" t="s">
        <v>776</v>
      </c>
      <c r="N5233" s="1" t="s">
        <v>771</v>
      </c>
      <c r="O5233" t="s">
        <v>772</v>
      </c>
      <c r="P5233" t="s">
        <v>65</v>
      </c>
    </row>
    <row r="5234" spans="1:16" x14ac:dyDescent="0.3">
      <c r="A5234" t="s">
        <v>34</v>
      </c>
      <c r="B5234" t="s">
        <v>827</v>
      </c>
      <c r="C5234" t="s">
        <v>65</v>
      </c>
      <c r="D5234" s="5" t="s">
        <v>65</v>
      </c>
      <c r="E5234" t="s">
        <v>6379</v>
      </c>
      <c r="F5234" s="4"/>
      <c r="G5234" s="4"/>
      <c r="H5234" s="4"/>
      <c r="J5234" t="s">
        <v>69</v>
      </c>
      <c r="K5234">
        <v>14105</v>
      </c>
      <c r="L5234" t="s">
        <v>1114</v>
      </c>
      <c r="M5234" t="s">
        <v>776</v>
      </c>
      <c r="N5234" s="1" t="s">
        <v>771</v>
      </c>
      <c r="O5234" t="s">
        <v>772</v>
      </c>
      <c r="P5234" t="s">
        <v>65</v>
      </c>
    </row>
    <row r="5235" spans="1:16" x14ac:dyDescent="0.3">
      <c r="A5235" t="s">
        <v>34</v>
      </c>
      <c r="B5235" t="s">
        <v>827</v>
      </c>
      <c r="C5235" t="s">
        <v>65</v>
      </c>
      <c r="D5235" s="5" t="s">
        <v>65</v>
      </c>
      <c r="E5235" t="s">
        <v>6380</v>
      </c>
      <c r="F5235" s="4"/>
      <c r="G5235" s="4"/>
      <c r="H5235" s="4"/>
      <c r="J5235" t="s">
        <v>69</v>
      </c>
      <c r="K5235">
        <v>14105</v>
      </c>
      <c r="L5235" t="s">
        <v>1114</v>
      </c>
      <c r="M5235" t="s">
        <v>776</v>
      </c>
      <c r="N5235" s="1" t="s">
        <v>771</v>
      </c>
      <c r="O5235" t="s">
        <v>772</v>
      </c>
      <c r="P5235" t="s">
        <v>65</v>
      </c>
    </row>
    <row r="5236" spans="1:16" x14ac:dyDescent="0.3">
      <c r="A5236" t="s">
        <v>34</v>
      </c>
      <c r="B5236" t="s">
        <v>827</v>
      </c>
      <c r="C5236" t="s">
        <v>65</v>
      </c>
      <c r="D5236" s="5" t="s">
        <v>65</v>
      </c>
      <c r="E5236" t="s">
        <v>6381</v>
      </c>
      <c r="F5236" s="4"/>
      <c r="G5236" s="4"/>
      <c r="H5236" s="4"/>
      <c r="J5236" t="s">
        <v>69</v>
      </c>
      <c r="K5236">
        <v>14105</v>
      </c>
      <c r="L5236" t="s">
        <v>1114</v>
      </c>
      <c r="M5236" t="s">
        <v>776</v>
      </c>
      <c r="N5236" s="1" t="s">
        <v>771</v>
      </c>
      <c r="O5236" t="s">
        <v>772</v>
      </c>
      <c r="P5236" t="s">
        <v>65</v>
      </c>
    </row>
    <row r="5237" spans="1:16" x14ac:dyDescent="0.3">
      <c r="A5237" t="s">
        <v>15</v>
      </c>
      <c r="B5237" s="1" t="s">
        <v>16</v>
      </c>
      <c r="C5237" t="s">
        <v>65</v>
      </c>
      <c r="D5237" s="2" t="s">
        <v>65</v>
      </c>
      <c r="E5237" t="s">
        <v>6382</v>
      </c>
      <c r="F5237" s="4"/>
      <c r="G5237" s="4"/>
      <c r="H5237" s="4"/>
      <c r="J5237" t="s">
        <v>69</v>
      </c>
      <c r="K5237">
        <v>14105</v>
      </c>
      <c r="L5237" t="s">
        <v>1114</v>
      </c>
      <c r="M5237" t="s">
        <v>776</v>
      </c>
      <c r="N5237" s="1" t="s">
        <v>771</v>
      </c>
      <c r="O5237" t="s">
        <v>772</v>
      </c>
      <c r="P5237" t="s">
        <v>65</v>
      </c>
    </row>
    <row r="5238" spans="1:16" x14ac:dyDescent="0.3">
      <c r="A5238" t="s">
        <v>15</v>
      </c>
      <c r="B5238" s="1" t="s">
        <v>16</v>
      </c>
      <c r="C5238" t="s">
        <v>65</v>
      </c>
      <c r="D5238" s="2" t="s">
        <v>65</v>
      </c>
      <c r="E5238" t="s">
        <v>6383</v>
      </c>
      <c r="F5238" s="4"/>
      <c r="G5238" s="4"/>
      <c r="H5238" s="4"/>
      <c r="J5238" t="s">
        <v>69</v>
      </c>
      <c r="K5238">
        <v>14105</v>
      </c>
      <c r="L5238" t="s">
        <v>1114</v>
      </c>
      <c r="M5238" t="s">
        <v>776</v>
      </c>
      <c r="N5238" s="1" t="s">
        <v>771</v>
      </c>
      <c r="O5238" t="s">
        <v>772</v>
      </c>
      <c r="P5238" t="s">
        <v>65</v>
      </c>
    </row>
    <row r="5239" spans="1:16" x14ac:dyDescent="0.3">
      <c r="A5239" t="s">
        <v>15</v>
      </c>
      <c r="B5239" s="1" t="s">
        <v>16</v>
      </c>
      <c r="C5239" t="s">
        <v>65</v>
      </c>
      <c r="D5239" s="2" t="s">
        <v>65</v>
      </c>
      <c r="E5239" t="s">
        <v>6384</v>
      </c>
      <c r="F5239" s="4"/>
      <c r="G5239" s="4"/>
      <c r="H5239" s="4"/>
      <c r="J5239" t="s">
        <v>69</v>
      </c>
      <c r="K5239">
        <v>14105</v>
      </c>
      <c r="L5239" t="s">
        <v>1114</v>
      </c>
      <c r="M5239" t="s">
        <v>776</v>
      </c>
      <c r="N5239" s="1" t="s">
        <v>771</v>
      </c>
      <c r="O5239" t="s">
        <v>772</v>
      </c>
      <c r="P5239" t="s">
        <v>65</v>
      </c>
    </row>
    <row r="5240" spans="1:16" x14ac:dyDescent="0.3">
      <c r="A5240" t="s">
        <v>209</v>
      </c>
      <c r="B5240" t="s">
        <v>209</v>
      </c>
      <c r="C5240" t="s">
        <v>252</v>
      </c>
      <c r="D5240" s="5" t="s">
        <v>253</v>
      </c>
      <c r="E5240" t="s">
        <v>6385</v>
      </c>
      <c r="F5240" s="4"/>
      <c r="G5240" s="4"/>
      <c r="H5240" s="4"/>
      <c r="J5240" t="s">
        <v>254</v>
      </c>
      <c r="K5240">
        <v>14105</v>
      </c>
      <c r="L5240" t="s">
        <v>1114</v>
      </c>
      <c r="M5240" t="s">
        <v>776</v>
      </c>
      <c r="N5240" s="1" t="s">
        <v>771</v>
      </c>
      <c r="O5240" t="s">
        <v>772</v>
      </c>
      <c r="P5240" t="s">
        <v>814</v>
      </c>
    </row>
    <row r="5241" spans="1:16" x14ac:dyDescent="0.3">
      <c r="A5241" t="s">
        <v>57</v>
      </c>
      <c r="B5241" s="1" t="s">
        <v>820</v>
      </c>
      <c r="C5241" t="s">
        <v>135</v>
      </c>
      <c r="D5241" s="2" t="s">
        <v>136</v>
      </c>
      <c r="E5241" t="s">
        <v>6386</v>
      </c>
      <c r="F5241" s="4"/>
      <c r="G5241" s="4"/>
      <c r="H5241" s="4"/>
      <c r="J5241" t="s">
        <v>137</v>
      </c>
      <c r="K5241">
        <v>14105</v>
      </c>
      <c r="L5241" t="s">
        <v>1114</v>
      </c>
      <c r="M5241" t="s">
        <v>776</v>
      </c>
      <c r="N5241" s="1" t="s">
        <v>771</v>
      </c>
      <c r="O5241" t="s">
        <v>772</v>
      </c>
      <c r="P5241" t="s">
        <v>809</v>
      </c>
    </row>
    <row r="5242" spans="1:16" x14ac:dyDescent="0.3">
      <c r="A5242" t="s">
        <v>57</v>
      </c>
      <c r="B5242" s="1" t="s">
        <v>820</v>
      </c>
      <c r="C5242" t="s">
        <v>135</v>
      </c>
      <c r="D5242" s="2" t="s">
        <v>136</v>
      </c>
      <c r="E5242" t="s">
        <v>6387</v>
      </c>
      <c r="F5242" s="4"/>
      <c r="G5242" s="4"/>
      <c r="H5242" s="4"/>
      <c r="J5242" t="s">
        <v>137</v>
      </c>
      <c r="K5242">
        <v>14105</v>
      </c>
      <c r="L5242" t="s">
        <v>1114</v>
      </c>
      <c r="M5242" t="s">
        <v>776</v>
      </c>
      <c r="N5242" s="1" t="s">
        <v>771</v>
      </c>
      <c r="O5242" t="s">
        <v>772</v>
      </c>
      <c r="P5242" t="s">
        <v>809</v>
      </c>
    </row>
    <row r="5243" spans="1:16" x14ac:dyDescent="0.3">
      <c r="A5243" t="s">
        <v>57</v>
      </c>
      <c r="B5243" s="1" t="s">
        <v>820</v>
      </c>
      <c r="C5243" t="s">
        <v>135</v>
      </c>
      <c r="D5243" s="2" t="s">
        <v>136</v>
      </c>
      <c r="E5243" t="s">
        <v>6388</v>
      </c>
      <c r="F5243" s="4"/>
      <c r="G5243" s="4"/>
      <c r="H5243" s="4"/>
      <c r="J5243" t="s">
        <v>137</v>
      </c>
      <c r="K5243">
        <v>14105</v>
      </c>
      <c r="L5243" t="s">
        <v>1114</v>
      </c>
      <c r="M5243" t="s">
        <v>776</v>
      </c>
      <c r="N5243" s="1" t="s">
        <v>771</v>
      </c>
      <c r="O5243" t="s">
        <v>772</v>
      </c>
      <c r="P5243" t="s">
        <v>809</v>
      </c>
    </row>
    <row r="5244" spans="1:16" x14ac:dyDescent="0.3">
      <c r="A5244" t="s">
        <v>34</v>
      </c>
      <c r="B5244" t="s">
        <v>827</v>
      </c>
      <c r="C5244" t="s">
        <v>36</v>
      </c>
      <c r="D5244" s="5" t="s">
        <v>37</v>
      </c>
      <c r="E5244" t="s">
        <v>6389</v>
      </c>
      <c r="F5244" s="4"/>
      <c r="G5244" s="4"/>
      <c r="H5244" s="4"/>
      <c r="J5244" t="s">
        <v>41</v>
      </c>
      <c r="K5244">
        <v>14105</v>
      </c>
      <c r="L5244" t="s">
        <v>1114</v>
      </c>
      <c r="M5244" t="s">
        <v>776</v>
      </c>
      <c r="N5244" s="1" t="s">
        <v>771</v>
      </c>
      <c r="O5244" t="s">
        <v>772</v>
      </c>
      <c r="P5244" t="s">
        <v>811</v>
      </c>
    </row>
    <row r="5245" spans="1:16" x14ac:dyDescent="0.3">
      <c r="A5245" t="s">
        <v>57</v>
      </c>
      <c r="B5245" t="s">
        <v>821</v>
      </c>
      <c r="C5245" t="s">
        <v>59</v>
      </c>
      <c r="D5245" s="5" t="s">
        <v>60</v>
      </c>
      <c r="E5245" t="s">
        <v>6390</v>
      </c>
      <c r="F5245" s="4"/>
      <c r="G5245" s="4"/>
      <c r="H5245" s="4"/>
      <c r="J5245" t="s">
        <v>64</v>
      </c>
      <c r="K5245">
        <v>14105</v>
      </c>
      <c r="L5245" t="s">
        <v>1114</v>
      </c>
      <c r="M5245" t="s">
        <v>776</v>
      </c>
      <c r="N5245" s="1" t="s">
        <v>771</v>
      </c>
      <c r="O5245" t="s">
        <v>772</v>
      </c>
      <c r="P5245" t="s">
        <v>809</v>
      </c>
    </row>
    <row r="5246" spans="1:16" x14ac:dyDescent="0.3">
      <c r="A5246" t="s">
        <v>34</v>
      </c>
      <c r="B5246" t="s">
        <v>827</v>
      </c>
      <c r="C5246" t="s">
        <v>65</v>
      </c>
      <c r="D5246" s="2" t="s">
        <v>65</v>
      </c>
      <c r="E5246" t="s">
        <v>6391</v>
      </c>
      <c r="F5246" s="4"/>
      <c r="G5246" s="4"/>
      <c r="H5246" s="4"/>
      <c r="J5246" t="s">
        <v>69</v>
      </c>
      <c r="K5246">
        <v>14105</v>
      </c>
      <c r="L5246" t="s">
        <v>1114</v>
      </c>
      <c r="M5246" t="s">
        <v>776</v>
      </c>
      <c r="N5246" s="1" t="s">
        <v>771</v>
      </c>
      <c r="O5246" t="s">
        <v>772</v>
      </c>
      <c r="P5246" t="s">
        <v>65</v>
      </c>
    </row>
    <row r="5247" spans="1:16" x14ac:dyDescent="0.3">
      <c r="A5247" t="s">
        <v>34</v>
      </c>
      <c r="B5247" t="s">
        <v>828</v>
      </c>
      <c r="C5247" t="s">
        <v>43</v>
      </c>
      <c r="D5247" s="5" t="s">
        <v>44</v>
      </c>
      <c r="E5247" t="s">
        <v>6392</v>
      </c>
      <c r="F5247" s="4"/>
      <c r="G5247" s="4"/>
      <c r="H5247" s="4"/>
      <c r="J5247" t="s">
        <v>46</v>
      </c>
      <c r="K5247">
        <v>14105</v>
      </c>
      <c r="L5247" t="s">
        <v>1114</v>
      </c>
      <c r="M5247" t="s">
        <v>776</v>
      </c>
      <c r="N5247" s="1" t="s">
        <v>771</v>
      </c>
      <c r="O5247" t="s">
        <v>772</v>
      </c>
      <c r="P5247" t="s">
        <v>811</v>
      </c>
    </row>
    <row r="5248" spans="1:16" x14ac:dyDescent="0.3">
      <c r="A5248" s="4" t="s">
        <v>34</v>
      </c>
      <c r="B5248" s="4" t="s">
        <v>827</v>
      </c>
      <c r="C5248" s="4" t="s">
        <v>65</v>
      </c>
      <c r="D5248" s="6" t="s">
        <v>65</v>
      </c>
      <c r="E5248" s="4" t="s">
        <v>6393</v>
      </c>
      <c r="F5248" s="4"/>
      <c r="G5248" s="4"/>
      <c r="H5248" s="4"/>
      <c r="J5248" s="4" t="s">
        <v>69</v>
      </c>
      <c r="K5248">
        <v>14105</v>
      </c>
      <c r="L5248" t="s">
        <v>1114</v>
      </c>
      <c r="M5248" t="s">
        <v>776</v>
      </c>
      <c r="N5248" s="1" t="s">
        <v>771</v>
      </c>
      <c r="O5248" t="s">
        <v>772</v>
      </c>
      <c r="P5248" t="s">
        <v>65</v>
      </c>
    </row>
    <row r="5249" spans="1:16" x14ac:dyDescent="0.3">
      <c r="A5249" s="4" t="s">
        <v>57</v>
      </c>
      <c r="B5249" s="4" t="s">
        <v>821</v>
      </c>
      <c r="C5249" s="4" t="s">
        <v>65</v>
      </c>
      <c r="D5249" s="6" t="s">
        <v>65</v>
      </c>
      <c r="E5249" s="4" t="s">
        <v>6394</v>
      </c>
      <c r="F5249" s="4"/>
      <c r="G5249" s="4"/>
      <c r="H5249" s="4"/>
      <c r="J5249" s="4" t="s">
        <v>69</v>
      </c>
      <c r="K5249">
        <v>14105</v>
      </c>
      <c r="L5249" t="s">
        <v>1114</v>
      </c>
      <c r="M5249" t="s">
        <v>776</v>
      </c>
      <c r="N5249" s="1" t="s">
        <v>771</v>
      </c>
      <c r="O5249" t="s">
        <v>772</v>
      </c>
      <c r="P5249" t="s">
        <v>65</v>
      </c>
    </row>
    <row r="5250" spans="1:16" x14ac:dyDescent="0.3">
      <c r="A5250" s="4" t="s">
        <v>34</v>
      </c>
      <c r="B5250" s="4" t="s">
        <v>828</v>
      </c>
      <c r="C5250" s="4" t="s">
        <v>43</v>
      </c>
      <c r="D5250" s="6" t="s">
        <v>44</v>
      </c>
      <c r="E5250" s="4" t="s">
        <v>6395</v>
      </c>
      <c r="F5250" s="4"/>
      <c r="G5250" s="4"/>
      <c r="H5250" s="4"/>
      <c r="J5250" s="4" t="s">
        <v>46</v>
      </c>
      <c r="K5250">
        <v>14105</v>
      </c>
      <c r="L5250" t="s">
        <v>1114</v>
      </c>
      <c r="M5250" t="s">
        <v>776</v>
      </c>
      <c r="N5250" s="1" t="s">
        <v>771</v>
      </c>
      <c r="O5250" t="s">
        <v>772</v>
      </c>
      <c r="P5250" t="s">
        <v>811</v>
      </c>
    </row>
    <row r="5251" spans="1:16" x14ac:dyDescent="0.3">
      <c r="A5251" s="4" t="s">
        <v>34</v>
      </c>
      <c r="B5251" s="4" t="s">
        <v>828</v>
      </c>
      <c r="C5251" s="4" t="s">
        <v>65</v>
      </c>
      <c r="D5251" s="6" t="s">
        <v>65</v>
      </c>
      <c r="E5251" s="4" t="s">
        <v>6396</v>
      </c>
      <c r="F5251" s="4"/>
      <c r="G5251" s="4"/>
      <c r="H5251" s="4"/>
      <c r="J5251" s="4" t="s">
        <v>69</v>
      </c>
      <c r="K5251">
        <v>14105</v>
      </c>
      <c r="L5251" t="s">
        <v>1114</v>
      </c>
      <c r="M5251" t="s">
        <v>776</v>
      </c>
      <c r="N5251" s="1" t="s">
        <v>771</v>
      </c>
      <c r="O5251" t="s">
        <v>772</v>
      </c>
      <c r="P5251" t="s">
        <v>65</v>
      </c>
    </row>
    <row r="5252" spans="1:16" x14ac:dyDescent="0.3">
      <c r="A5252" t="s">
        <v>15</v>
      </c>
      <c r="B5252" s="1" t="s">
        <v>16</v>
      </c>
      <c r="C5252" t="s">
        <v>17</v>
      </c>
      <c r="D5252" s="2" t="s">
        <v>18</v>
      </c>
      <c r="E5252" t="s">
        <v>6397</v>
      </c>
      <c r="F5252" s="4"/>
      <c r="G5252" s="4"/>
      <c r="H5252" s="4"/>
      <c r="J5252" t="s">
        <v>22</v>
      </c>
      <c r="K5252">
        <v>14106</v>
      </c>
      <c r="L5252" t="s">
        <v>1115</v>
      </c>
      <c r="M5252" t="s">
        <v>777</v>
      </c>
      <c r="N5252" s="1" t="s">
        <v>771</v>
      </c>
      <c r="O5252" t="s">
        <v>772</v>
      </c>
      <c r="P5252" t="s">
        <v>809</v>
      </c>
    </row>
    <row r="5253" spans="1:16" x14ac:dyDescent="0.3">
      <c r="A5253" t="s">
        <v>15</v>
      </c>
      <c r="B5253" s="1" t="s">
        <v>16</v>
      </c>
      <c r="C5253" t="s">
        <v>17</v>
      </c>
      <c r="D5253" s="2" t="s">
        <v>18</v>
      </c>
      <c r="E5253" t="s">
        <v>6398</v>
      </c>
      <c r="F5253" s="4"/>
      <c r="G5253" s="4"/>
      <c r="H5253" s="4"/>
      <c r="J5253" t="s">
        <v>22</v>
      </c>
      <c r="K5253">
        <v>14106</v>
      </c>
      <c r="L5253" t="s">
        <v>1115</v>
      </c>
      <c r="M5253" t="s">
        <v>777</v>
      </c>
      <c r="N5253" s="1" t="s">
        <v>771</v>
      </c>
      <c r="O5253" t="s">
        <v>772</v>
      </c>
      <c r="P5253" t="s">
        <v>809</v>
      </c>
    </row>
    <row r="5254" spans="1:16" x14ac:dyDescent="0.3">
      <c r="A5254" t="s">
        <v>15</v>
      </c>
      <c r="B5254" s="1" t="s">
        <v>16</v>
      </c>
      <c r="C5254" t="s">
        <v>17</v>
      </c>
      <c r="D5254" s="2" t="s">
        <v>18</v>
      </c>
      <c r="E5254" t="s">
        <v>6399</v>
      </c>
      <c r="F5254" s="4"/>
      <c r="G5254" s="4"/>
      <c r="H5254" s="4"/>
      <c r="J5254" t="s">
        <v>22</v>
      </c>
      <c r="K5254">
        <v>14106</v>
      </c>
      <c r="L5254" t="s">
        <v>1115</v>
      </c>
      <c r="M5254" t="s">
        <v>777</v>
      </c>
      <c r="N5254" s="1" t="s">
        <v>771</v>
      </c>
      <c r="O5254" t="s">
        <v>772</v>
      </c>
      <c r="P5254" t="s">
        <v>809</v>
      </c>
    </row>
    <row r="5255" spans="1:16" x14ac:dyDescent="0.3">
      <c r="A5255" t="s">
        <v>15</v>
      </c>
      <c r="B5255" s="1" t="s">
        <v>16</v>
      </c>
      <c r="C5255" t="s">
        <v>17</v>
      </c>
      <c r="D5255" s="2" t="s">
        <v>18</v>
      </c>
      <c r="E5255" t="s">
        <v>6400</v>
      </c>
      <c r="F5255" s="4"/>
      <c r="G5255" s="4"/>
      <c r="H5255" s="4"/>
      <c r="J5255" t="s">
        <v>22</v>
      </c>
      <c r="K5255">
        <v>14106</v>
      </c>
      <c r="L5255" t="s">
        <v>1115</v>
      </c>
      <c r="M5255" t="s">
        <v>777</v>
      </c>
      <c r="N5255" s="1" t="s">
        <v>771</v>
      </c>
      <c r="O5255" t="s">
        <v>772</v>
      </c>
      <c r="P5255" t="s">
        <v>809</v>
      </c>
    </row>
    <row r="5256" spans="1:16" x14ac:dyDescent="0.3">
      <c r="A5256" t="s">
        <v>34</v>
      </c>
      <c r="B5256" t="s">
        <v>208</v>
      </c>
      <c r="C5256" t="s">
        <v>65</v>
      </c>
      <c r="D5256" s="5" t="s">
        <v>65</v>
      </c>
      <c r="E5256" t="s">
        <v>6401</v>
      </c>
      <c r="F5256" s="4"/>
      <c r="G5256" s="4"/>
      <c r="H5256" s="4"/>
      <c r="J5256" t="s">
        <v>69</v>
      </c>
      <c r="K5256">
        <v>14106</v>
      </c>
      <c r="L5256" t="s">
        <v>1115</v>
      </c>
      <c r="M5256" t="s">
        <v>777</v>
      </c>
      <c r="N5256" s="1" t="s">
        <v>771</v>
      </c>
      <c r="O5256" t="s">
        <v>772</v>
      </c>
      <c r="P5256" t="s">
        <v>65</v>
      </c>
    </row>
    <row r="5257" spans="1:16" x14ac:dyDescent="0.3">
      <c r="A5257" t="s">
        <v>34</v>
      </c>
      <c r="B5257" t="s">
        <v>208</v>
      </c>
      <c r="C5257" t="s">
        <v>65</v>
      </c>
      <c r="D5257" s="5" t="s">
        <v>65</v>
      </c>
      <c r="E5257" t="s">
        <v>6402</v>
      </c>
      <c r="F5257" s="4"/>
      <c r="G5257" s="4"/>
      <c r="H5257" s="4"/>
      <c r="J5257" t="s">
        <v>69</v>
      </c>
      <c r="K5257">
        <v>14106</v>
      </c>
      <c r="L5257" t="s">
        <v>1115</v>
      </c>
      <c r="M5257" t="s">
        <v>777</v>
      </c>
      <c r="N5257" s="1" t="s">
        <v>771</v>
      </c>
      <c r="O5257" t="s">
        <v>772</v>
      </c>
      <c r="P5257" t="s">
        <v>65</v>
      </c>
    </row>
    <row r="5258" spans="1:16" x14ac:dyDescent="0.3">
      <c r="A5258" t="s">
        <v>34</v>
      </c>
      <c r="B5258" t="s">
        <v>208</v>
      </c>
      <c r="C5258" t="s">
        <v>65</v>
      </c>
      <c r="D5258" s="5" t="s">
        <v>65</v>
      </c>
      <c r="E5258" t="s">
        <v>6403</v>
      </c>
      <c r="F5258" s="4"/>
      <c r="G5258" s="4"/>
      <c r="H5258" s="4"/>
      <c r="J5258" t="s">
        <v>69</v>
      </c>
      <c r="K5258">
        <v>14106</v>
      </c>
      <c r="L5258" t="s">
        <v>1115</v>
      </c>
      <c r="M5258" t="s">
        <v>777</v>
      </c>
      <c r="N5258" s="1" t="s">
        <v>771</v>
      </c>
      <c r="O5258" t="s">
        <v>772</v>
      </c>
      <c r="P5258" t="s">
        <v>65</v>
      </c>
    </row>
    <row r="5259" spans="1:16" x14ac:dyDescent="0.3">
      <c r="A5259" t="s">
        <v>34</v>
      </c>
      <c r="B5259" t="s">
        <v>208</v>
      </c>
      <c r="C5259" t="s">
        <v>65</v>
      </c>
      <c r="D5259" s="5" t="s">
        <v>65</v>
      </c>
      <c r="E5259" t="s">
        <v>6404</v>
      </c>
      <c r="F5259" s="4"/>
      <c r="G5259" s="4"/>
      <c r="H5259" s="4"/>
      <c r="J5259" t="s">
        <v>69</v>
      </c>
      <c r="K5259">
        <v>14106</v>
      </c>
      <c r="L5259" t="s">
        <v>1115</v>
      </c>
      <c r="M5259" t="s">
        <v>777</v>
      </c>
      <c r="N5259" s="1" t="s">
        <v>771</v>
      </c>
      <c r="O5259" t="s">
        <v>772</v>
      </c>
      <c r="P5259" t="s">
        <v>65</v>
      </c>
    </row>
    <row r="5260" spans="1:16" x14ac:dyDescent="0.3">
      <c r="A5260" t="s">
        <v>34</v>
      </c>
      <c r="B5260" t="s">
        <v>828</v>
      </c>
      <c r="C5260" t="s">
        <v>65</v>
      </c>
      <c r="D5260" s="5" t="s">
        <v>65</v>
      </c>
      <c r="E5260" t="s">
        <v>6405</v>
      </c>
      <c r="F5260" s="4"/>
      <c r="G5260" s="4"/>
      <c r="H5260" s="4"/>
      <c r="J5260" t="s">
        <v>69</v>
      </c>
      <c r="K5260">
        <v>14106</v>
      </c>
      <c r="L5260" t="s">
        <v>1115</v>
      </c>
      <c r="M5260" t="s">
        <v>777</v>
      </c>
      <c r="N5260" s="1" t="s">
        <v>771</v>
      </c>
      <c r="O5260" t="s">
        <v>772</v>
      </c>
      <c r="P5260" t="s">
        <v>65</v>
      </c>
    </row>
    <row r="5261" spans="1:16" x14ac:dyDescent="0.3">
      <c r="A5261" t="s">
        <v>34</v>
      </c>
      <c r="B5261" t="s">
        <v>828</v>
      </c>
      <c r="C5261" t="s">
        <v>65</v>
      </c>
      <c r="D5261" s="5" t="s">
        <v>65</v>
      </c>
      <c r="E5261" t="s">
        <v>6406</v>
      </c>
      <c r="F5261" s="4"/>
      <c r="G5261" s="4"/>
      <c r="H5261" s="4"/>
      <c r="J5261" t="s">
        <v>69</v>
      </c>
      <c r="K5261">
        <v>14106</v>
      </c>
      <c r="L5261" t="s">
        <v>1115</v>
      </c>
      <c r="M5261" t="s">
        <v>777</v>
      </c>
      <c r="N5261" s="1" t="s">
        <v>771</v>
      </c>
      <c r="O5261" t="s">
        <v>772</v>
      </c>
      <c r="P5261" t="s">
        <v>65</v>
      </c>
    </row>
    <row r="5262" spans="1:16" x14ac:dyDescent="0.3">
      <c r="A5262" t="s">
        <v>209</v>
      </c>
      <c r="B5262" t="s">
        <v>209</v>
      </c>
      <c r="C5262" t="s">
        <v>65</v>
      </c>
      <c r="D5262" s="5" t="s">
        <v>65</v>
      </c>
      <c r="E5262" t="s">
        <v>6407</v>
      </c>
      <c r="F5262" s="4"/>
      <c r="G5262" s="4"/>
      <c r="H5262" s="4"/>
      <c r="J5262" t="s">
        <v>69</v>
      </c>
      <c r="K5262">
        <v>14106</v>
      </c>
      <c r="L5262" t="s">
        <v>1115</v>
      </c>
      <c r="M5262" t="s">
        <v>777</v>
      </c>
      <c r="N5262" s="1" t="s">
        <v>771</v>
      </c>
      <c r="O5262" t="s">
        <v>772</v>
      </c>
      <c r="P5262" t="s">
        <v>65</v>
      </c>
    </row>
    <row r="5263" spans="1:16" x14ac:dyDescent="0.3">
      <c r="A5263" t="s">
        <v>209</v>
      </c>
      <c r="B5263" t="s">
        <v>209</v>
      </c>
      <c r="C5263" t="s">
        <v>65</v>
      </c>
      <c r="D5263" s="5" t="s">
        <v>65</v>
      </c>
      <c r="E5263" t="s">
        <v>6408</v>
      </c>
      <c r="F5263" s="4"/>
      <c r="G5263" s="4"/>
      <c r="H5263" s="4"/>
      <c r="J5263" t="s">
        <v>69</v>
      </c>
      <c r="K5263">
        <v>14106</v>
      </c>
      <c r="L5263" t="s">
        <v>1115</v>
      </c>
      <c r="M5263" t="s">
        <v>777</v>
      </c>
      <c r="N5263" s="1" t="s">
        <v>771</v>
      </c>
      <c r="O5263" t="s">
        <v>772</v>
      </c>
      <c r="P5263" t="s">
        <v>65</v>
      </c>
    </row>
    <row r="5264" spans="1:16" x14ac:dyDescent="0.3">
      <c r="A5264" t="s">
        <v>209</v>
      </c>
      <c r="B5264" t="s">
        <v>209</v>
      </c>
      <c r="C5264" t="s">
        <v>65</v>
      </c>
      <c r="D5264" s="5" t="s">
        <v>65</v>
      </c>
      <c r="E5264" t="s">
        <v>6409</v>
      </c>
      <c r="F5264" s="4"/>
      <c r="G5264" s="4"/>
      <c r="H5264" s="4"/>
      <c r="J5264" t="s">
        <v>69</v>
      </c>
      <c r="K5264">
        <v>14106</v>
      </c>
      <c r="L5264" t="s">
        <v>1115</v>
      </c>
      <c r="M5264" t="s">
        <v>777</v>
      </c>
      <c r="N5264" s="1" t="s">
        <v>771</v>
      </c>
      <c r="O5264" t="s">
        <v>772</v>
      </c>
      <c r="P5264" t="s">
        <v>65</v>
      </c>
    </row>
    <row r="5265" spans="1:16" x14ac:dyDescent="0.3">
      <c r="A5265" t="s">
        <v>209</v>
      </c>
      <c r="B5265" t="s">
        <v>209</v>
      </c>
      <c r="C5265" t="s">
        <v>65</v>
      </c>
      <c r="D5265" s="5" t="s">
        <v>65</v>
      </c>
      <c r="E5265" t="s">
        <v>6410</v>
      </c>
      <c r="F5265" s="4"/>
      <c r="G5265" s="4"/>
      <c r="H5265" s="4"/>
      <c r="J5265" t="s">
        <v>69</v>
      </c>
      <c r="K5265">
        <v>14106</v>
      </c>
      <c r="L5265" t="s">
        <v>1115</v>
      </c>
      <c r="M5265" t="s">
        <v>777</v>
      </c>
      <c r="N5265" s="1" t="s">
        <v>771</v>
      </c>
      <c r="O5265" t="s">
        <v>772</v>
      </c>
      <c r="P5265" t="s">
        <v>65</v>
      </c>
    </row>
    <row r="5266" spans="1:16" x14ac:dyDescent="0.3">
      <c r="A5266" t="s">
        <v>131</v>
      </c>
      <c r="B5266" t="s">
        <v>131</v>
      </c>
      <c r="C5266" t="s">
        <v>65</v>
      </c>
      <c r="D5266" s="5" t="s">
        <v>65</v>
      </c>
      <c r="E5266" t="s">
        <v>6411</v>
      </c>
      <c r="F5266" s="4"/>
      <c r="G5266" s="4"/>
      <c r="H5266" s="4"/>
      <c r="J5266" t="s">
        <v>69</v>
      </c>
      <c r="K5266">
        <v>14106</v>
      </c>
      <c r="L5266" t="s">
        <v>1115</v>
      </c>
      <c r="M5266" t="s">
        <v>777</v>
      </c>
      <c r="N5266" s="1" t="s">
        <v>771</v>
      </c>
      <c r="O5266" t="s">
        <v>772</v>
      </c>
      <c r="P5266" t="s">
        <v>65</v>
      </c>
    </row>
    <row r="5267" spans="1:16" x14ac:dyDescent="0.3">
      <c r="A5267" t="s">
        <v>131</v>
      </c>
      <c r="B5267" t="s">
        <v>131</v>
      </c>
      <c r="C5267" t="s">
        <v>65</v>
      </c>
      <c r="D5267" s="5" t="s">
        <v>65</v>
      </c>
      <c r="E5267" t="s">
        <v>6412</v>
      </c>
      <c r="F5267" s="4"/>
      <c r="G5267" s="4"/>
      <c r="H5267" s="4"/>
      <c r="J5267" t="s">
        <v>69</v>
      </c>
      <c r="K5267">
        <v>14106</v>
      </c>
      <c r="L5267" t="s">
        <v>1115</v>
      </c>
      <c r="M5267" t="s">
        <v>777</v>
      </c>
      <c r="N5267" s="1" t="s">
        <v>771</v>
      </c>
      <c r="O5267" t="s">
        <v>772</v>
      </c>
      <c r="P5267" t="s">
        <v>65</v>
      </c>
    </row>
    <row r="5268" spans="1:16" x14ac:dyDescent="0.3">
      <c r="A5268" t="s">
        <v>131</v>
      </c>
      <c r="B5268" t="s">
        <v>131</v>
      </c>
      <c r="C5268" t="s">
        <v>65</v>
      </c>
      <c r="D5268" s="5" t="s">
        <v>65</v>
      </c>
      <c r="E5268" t="s">
        <v>6413</v>
      </c>
      <c r="F5268" s="4"/>
      <c r="G5268" s="4"/>
      <c r="H5268" s="4"/>
      <c r="J5268" t="s">
        <v>69</v>
      </c>
      <c r="K5268">
        <v>14106</v>
      </c>
      <c r="L5268" t="s">
        <v>1115</v>
      </c>
      <c r="M5268" t="s">
        <v>777</v>
      </c>
      <c r="N5268" s="1" t="s">
        <v>771</v>
      </c>
      <c r="O5268" t="s">
        <v>772</v>
      </c>
      <c r="P5268" t="s">
        <v>65</v>
      </c>
    </row>
    <row r="5269" spans="1:16" x14ac:dyDescent="0.3">
      <c r="A5269" t="s">
        <v>57</v>
      </c>
      <c r="B5269" s="1" t="s">
        <v>820</v>
      </c>
      <c r="C5269" t="s">
        <v>65</v>
      </c>
      <c r="D5269" s="2" t="s">
        <v>65</v>
      </c>
      <c r="E5269" t="s">
        <v>6414</v>
      </c>
      <c r="F5269" s="4"/>
      <c r="G5269" s="4"/>
      <c r="H5269" s="4"/>
      <c r="J5269" t="s">
        <v>69</v>
      </c>
      <c r="K5269">
        <v>14106</v>
      </c>
      <c r="L5269" t="s">
        <v>1115</v>
      </c>
      <c r="M5269" t="s">
        <v>777</v>
      </c>
      <c r="N5269" s="1" t="s">
        <v>771</v>
      </c>
      <c r="O5269" t="s">
        <v>772</v>
      </c>
      <c r="P5269" t="s">
        <v>65</v>
      </c>
    </row>
    <row r="5270" spans="1:16" x14ac:dyDescent="0.3">
      <c r="A5270" t="s">
        <v>57</v>
      </c>
      <c r="B5270" s="1" t="s">
        <v>820</v>
      </c>
      <c r="C5270" t="s">
        <v>65</v>
      </c>
      <c r="D5270" s="2" t="s">
        <v>65</v>
      </c>
      <c r="E5270" t="s">
        <v>6415</v>
      </c>
      <c r="F5270" s="4"/>
      <c r="G5270" s="4"/>
      <c r="H5270" s="4"/>
      <c r="J5270" t="s">
        <v>69</v>
      </c>
      <c r="K5270">
        <v>14106</v>
      </c>
      <c r="L5270" t="s">
        <v>1115</v>
      </c>
      <c r="M5270" t="s">
        <v>777</v>
      </c>
      <c r="N5270" s="1" t="s">
        <v>771</v>
      </c>
      <c r="O5270" t="s">
        <v>772</v>
      </c>
      <c r="P5270" t="s">
        <v>65</v>
      </c>
    </row>
    <row r="5271" spans="1:16" x14ac:dyDescent="0.3">
      <c r="A5271" t="s">
        <v>57</v>
      </c>
      <c r="B5271" t="s">
        <v>821</v>
      </c>
      <c r="C5271" t="s">
        <v>65</v>
      </c>
      <c r="D5271" s="5" t="s">
        <v>65</v>
      </c>
      <c r="E5271" t="s">
        <v>6416</v>
      </c>
      <c r="F5271" s="4"/>
      <c r="G5271" s="4"/>
      <c r="H5271" s="4"/>
      <c r="J5271" t="s">
        <v>69</v>
      </c>
      <c r="K5271">
        <v>14106</v>
      </c>
      <c r="L5271" t="s">
        <v>1115</v>
      </c>
      <c r="M5271" t="s">
        <v>777</v>
      </c>
      <c r="N5271" s="1" t="s">
        <v>771</v>
      </c>
      <c r="O5271" t="s">
        <v>772</v>
      </c>
      <c r="P5271" t="s">
        <v>65</v>
      </c>
    </row>
    <row r="5272" spans="1:16" x14ac:dyDescent="0.3">
      <c r="A5272" t="s">
        <v>15</v>
      </c>
      <c r="B5272" s="1" t="s">
        <v>16</v>
      </c>
      <c r="C5272" t="s">
        <v>65</v>
      </c>
      <c r="D5272" s="2" t="s">
        <v>65</v>
      </c>
      <c r="E5272" t="s">
        <v>6417</v>
      </c>
      <c r="F5272" s="4"/>
      <c r="G5272" s="4"/>
      <c r="H5272" s="4"/>
      <c r="J5272" t="s">
        <v>69</v>
      </c>
      <c r="K5272">
        <v>14106</v>
      </c>
      <c r="L5272" t="s">
        <v>1115</v>
      </c>
      <c r="M5272" t="s">
        <v>777</v>
      </c>
      <c r="N5272" s="1" t="s">
        <v>771</v>
      </c>
      <c r="O5272" t="s">
        <v>772</v>
      </c>
      <c r="P5272" t="s">
        <v>65</v>
      </c>
    </row>
    <row r="5273" spans="1:16" x14ac:dyDescent="0.3">
      <c r="A5273" t="s">
        <v>15</v>
      </c>
      <c r="B5273" s="1" t="s">
        <v>16</v>
      </c>
      <c r="C5273" t="s">
        <v>65</v>
      </c>
      <c r="D5273" s="2" t="s">
        <v>65</v>
      </c>
      <c r="E5273" t="s">
        <v>6418</v>
      </c>
      <c r="F5273" s="4"/>
      <c r="G5273" s="4"/>
      <c r="H5273" s="4"/>
      <c r="J5273" t="s">
        <v>69</v>
      </c>
      <c r="K5273">
        <v>14106</v>
      </c>
      <c r="L5273" t="s">
        <v>1115</v>
      </c>
      <c r="M5273" t="s">
        <v>777</v>
      </c>
      <c r="N5273" s="1" t="s">
        <v>771</v>
      </c>
      <c r="O5273" t="s">
        <v>772</v>
      </c>
      <c r="P5273" t="s">
        <v>65</v>
      </c>
    </row>
    <row r="5274" spans="1:16" x14ac:dyDescent="0.3">
      <c r="A5274" t="s">
        <v>57</v>
      </c>
      <c r="B5274" s="1" t="s">
        <v>820</v>
      </c>
      <c r="C5274" t="s">
        <v>135</v>
      </c>
      <c r="D5274" s="2" t="s">
        <v>136</v>
      </c>
      <c r="E5274" t="s">
        <v>6419</v>
      </c>
      <c r="F5274" s="4"/>
      <c r="G5274" s="4"/>
      <c r="H5274" s="4"/>
      <c r="J5274" t="s">
        <v>137</v>
      </c>
      <c r="K5274">
        <v>14106</v>
      </c>
      <c r="L5274" t="s">
        <v>1115</v>
      </c>
      <c r="M5274" t="s">
        <v>777</v>
      </c>
      <c r="N5274" s="1" t="s">
        <v>771</v>
      </c>
      <c r="O5274" t="s">
        <v>772</v>
      </c>
      <c r="P5274" t="s">
        <v>809</v>
      </c>
    </row>
    <row r="5275" spans="1:16" x14ac:dyDescent="0.3">
      <c r="A5275" t="s">
        <v>131</v>
      </c>
      <c r="B5275" t="s">
        <v>131</v>
      </c>
      <c r="C5275" t="s">
        <v>138</v>
      </c>
      <c r="D5275" s="2" t="s">
        <v>139</v>
      </c>
      <c r="E5275" t="s">
        <v>6420</v>
      </c>
      <c r="F5275" s="4"/>
      <c r="G5275" s="4"/>
      <c r="H5275" s="4"/>
      <c r="J5275" t="s">
        <v>140</v>
      </c>
      <c r="K5275">
        <v>14106</v>
      </c>
      <c r="L5275" t="s">
        <v>1115</v>
      </c>
      <c r="M5275" t="s">
        <v>777</v>
      </c>
      <c r="N5275" s="1" t="s">
        <v>771</v>
      </c>
      <c r="O5275" t="s">
        <v>772</v>
      </c>
      <c r="P5275" t="s">
        <v>809</v>
      </c>
    </row>
    <row r="5276" spans="1:16" x14ac:dyDescent="0.3">
      <c r="A5276" t="s">
        <v>131</v>
      </c>
      <c r="B5276" t="s">
        <v>131</v>
      </c>
      <c r="C5276" t="s">
        <v>138</v>
      </c>
      <c r="D5276" s="2" t="s">
        <v>139</v>
      </c>
      <c r="E5276" t="s">
        <v>6421</v>
      </c>
      <c r="F5276" s="4"/>
      <c r="G5276" s="4"/>
      <c r="H5276" s="4"/>
      <c r="J5276" t="s">
        <v>140</v>
      </c>
      <c r="K5276">
        <v>14106</v>
      </c>
      <c r="L5276" t="s">
        <v>1115</v>
      </c>
      <c r="M5276" t="s">
        <v>777</v>
      </c>
      <c r="N5276" s="1" t="s">
        <v>771</v>
      </c>
      <c r="O5276" t="s">
        <v>772</v>
      </c>
      <c r="P5276" t="s">
        <v>809</v>
      </c>
    </row>
    <row r="5277" spans="1:16" x14ac:dyDescent="0.3">
      <c r="A5277" t="s">
        <v>131</v>
      </c>
      <c r="B5277" t="s">
        <v>131</v>
      </c>
      <c r="C5277" t="s">
        <v>138</v>
      </c>
      <c r="D5277" s="2" t="s">
        <v>139</v>
      </c>
      <c r="E5277" t="s">
        <v>6422</v>
      </c>
      <c r="F5277" s="4"/>
      <c r="G5277" s="4"/>
      <c r="H5277" s="4"/>
      <c r="J5277" t="s">
        <v>140</v>
      </c>
      <c r="K5277">
        <v>14106</v>
      </c>
      <c r="L5277" t="s">
        <v>1115</v>
      </c>
      <c r="M5277" t="s">
        <v>777</v>
      </c>
      <c r="N5277" s="1" t="s">
        <v>771</v>
      </c>
      <c r="O5277" t="s">
        <v>772</v>
      </c>
      <c r="P5277" t="s">
        <v>809</v>
      </c>
    </row>
    <row r="5278" spans="1:16" x14ac:dyDescent="0.3">
      <c r="A5278" t="s">
        <v>34</v>
      </c>
      <c r="B5278" t="s">
        <v>827</v>
      </c>
      <c r="C5278" t="s">
        <v>36</v>
      </c>
      <c r="D5278" s="5" t="s">
        <v>37</v>
      </c>
      <c r="E5278" t="s">
        <v>6423</v>
      </c>
      <c r="F5278" s="4"/>
      <c r="G5278" s="4"/>
      <c r="H5278" s="4"/>
      <c r="J5278" t="s">
        <v>41</v>
      </c>
      <c r="K5278">
        <v>14106</v>
      </c>
      <c r="L5278" t="s">
        <v>1115</v>
      </c>
      <c r="M5278" t="s">
        <v>777</v>
      </c>
      <c r="N5278" s="1" t="s">
        <v>771</v>
      </c>
      <c r="O5278" t="s">
        <v>772</v>
      </c>
      <c r="P5278" t="s">
        <v>811</v>
      </c>
    </row>
    <row r="5279" spans="1:16" x14ac:dyDescent="0.3">
      <c r="A5279" t="s">
        <v>34</v>
      </c>
      <c r="B5279" t="s">
        <v>827</v>
      </c>
      <c r="C5279" t="s">
        <v>36</v>
      </c>
      <c r="D5279" s="5" t="s">
        <v>37</v>
      </c>
      <c r="E5279" t="s">
        <v>6424</v>
      </c>
      <c r="F5279" s="4"/>
      <c r="G5279" s="4"/>
      <c r="H5279" s="4"/>
      <c r="J5279" t="s">
        <v>41</v>
      </c>
      <c r="K5279">
        <v>14106</v>
      </c>
      <c r="L5279" t="s">
        <v>1115</v>
      </c>
      <c r="M5279" t="s">
        <v>777</v>
      </c>
      <c r="N5279" s="1" t="s">
        <v>771</v>
      </c>
      <c r="O5279" t="s">
        <v>772</v>
      </c>
      <c r="P5279" t="s">
        <v>811</v>
      </c>
    </row>
    <row r="5280" spans="1:16" x14ac:dyDescent="0.3">
      <c r="A5280" t="s">
        <v>34</v>
      </c>
      <c r="B5280" t="s">
        <v>827</v>
      </c>
      <c r="C5280" t="s">
        <v>36</v>
      </c>
      <c r="D5280" s="5" t="s">
        <v>37</v>
      </c>
      <c r="E5280" t="s">
        <v>6425</v>
      </c>
      <c r="F5280" s="4"/>
      <c r="G5280" s="4"/>
      <c r="H5280" s="4"/>
      <c r="J5280" t="s">
        <v>41</v>
      </c>
      <c r="K5280">
        <v>14106</v>
      </c>
      <c r="L5280" t="s">
        <v>1115</v>
      </c>
      <c r="M5280" t="s">
        <v>777</v>
      </c>
      <c r="N5280" s="1" t="s">
        <v>771</v>
      </c>
      <c r="O5280" t="s">
        <v>772</v>
      </c>
      <c r="P5280" t="s">
        <v>811</v>
      </c>
    </row>
    <row r="5281" spans="1:16" x14ac:dyDescent="0.3">
      <c r="A5281" t="s">
        <v>57</v>
      </c>
      <c r="B5281" t="s">
        <v>821</v>
      </c>
      <c r="C5281" t="s">
        <v>59</v>
      </c>
      <c r="D5281" s="5" t="s">
        <v>60</v>
      </c>
      <c r="E5281" t="s">
        <v>6426</v>
      </c>
      <c r="F5281" s="4"/>
      <c r="G5281" s="4"/>
      <c r="H5281" s="4"/>
      <c r="J5281" t="s">
        <v>64</v>
      </c>
      <c r="K5281">
        <v>14106</v>
      </c>
      <c r="L5281" t="s">
        <v>1115</v>
      </c>
      <c r="M5281" t="s">
        <v>777</v>
      </c>
      <c r="N5281" s="1" t="s">
        <v>771</v>
      </c>
      <c r="O5281" t="s">
        <v>772</v>
      </c>
      <c r="P5281" t="s">
        <v>809</v>
      </c>
    </row>
    <row r="5282" spans="1:16" x14ac:dyDescent="0.3">
      <c r="A5282" t="s">
        <v>57</v>
      </c>
      <c r="B5282" t="s">
        <v>821</v>
      </c>
      <c r="C5282" t="s">
        <v>59</v>
      </c>
      <c r="D5282" s="5" t="s">
        <v>60</v>
      </c>
      <c r="E5282" t="s">
        <v>6427</v>
      </c>
      <c r="F5282" s="4"/>
      <c r="G5282" s="4"/>
      <c r="H5282" s="4"/>
      <c r="J5282" t="s">
        <v>64</v>
      </c>
      <c r="K5282">
        <v>14106</v>
      </c>
      <c r="L5282" t="s">
        <v>1115</v>
      </c>
      <c r="M5282" t="s">
        <v>777</v>
      </c>
      <c r="N5282" s="1" t="s">
        <v>771</v>
      </c>
      <c r="O5282" t="s">
        <v>772</v>
      </c>
      <c r="P5282" t="s">
        <v>809</v>
      </c>
    </row>
    <row r="5283" spans="1:16" x14ac:dyDescent="0.3">
      <c r="A5283" t="s">
        <v>34</v>
      </c>
      <c r="B5283" t="s">
        <v>828</v>
      </c>
      <c r="C5283" t="s">
        <v>43</v>
      </c>
      <c r="D5283" s="5" t="s">
        <v>44</v>
      </c>
      <c r="E5283" t="s">
        <v>6428</v>
      </c>
      <c r="F5283" s="4"/>
      <c r="G5283" s="4"/>
      <c r="H5283" s="4"/>
      <c r="J5283" t="s">
        <v>46</v>
      </c>
      <c r="K5283">
        <v>14106</v>
      </c>
      <c r="L5283" t="s">
        <v>1115</v>
      </c>
      <c r="M5283" t="s">
        <v>777</v>
      </c>
      <c r="N5283" s="1" t="s">
        <v>771</v>
      </c>
      <c r="O5283" t="s">
        <v>772</v>
      </c>
      <c r="P5283" t="s">
        <v>811</v>
      </c>
    </row>
    <row r="5284" spans="1:16" x14ac:dyDescent="0.3">
      <c r="A5284" t="s">
        <v>34</v>
      </c>
      <c r="B5284" t="s">
        <v>828</v>
      </c>
      <c r="C5284" t="s">
        <v>43</v>
      </c>
      <c r="D5284" s="5" t="s">
        <v>44</v>
      </c>
      <c r="E5284" t="s">
        <v>6429</v>
      </c>
      <c r="F5284" s="4"/>
      <c r="G5284" s="4"/>
      <c r="H5284" s="4"/>
      <c r="J5284" t="s">
        <v>46</v>
      </c>
      <c r="K5284">
        <v>14106</v>
      </c>
      <c r="L5284" t="s">
        <v>1115</v>
      </c>
      <c r="M5284" t="s">
        <v>777</v>
      </c>
      <c r="N5284" s="1" t="s">
        <v>771</v>
      </c>
      <c r="O5284" t="s">
        <v>772</v>
      </c>
      <c r="P5284" t="s">
        <v>811</v>
      </c>
    </row>
    <row r="5285" spans="1:16" x14ac:dyDescent="0.3">
      <c r="A5285" t="s">
        <v>34</v>
      </c>
      <c r="B5285" t="s">
        <v>828</v>
      </c>
      <c r="C5285" t="s">
        <v>43</v>
      </c>
      <c r="D5285" s="5" t="s">
        <v>44</v>
      </c>
      <c r="E5285" t="s">
        <v>6430</v>
      </c>
      <c r="F5285" s="4"/>
      <c r="G5285" s="4"/>
      <c r="H5285" s="4"/>
      <c r="J5285" t="s">
        <v>46</v>
      </c>
      <c r="K5285">
        <v>14106</v>
      </c>
      <c r="L5285" t="s">
        <v>1115</v>
      </c>
      <c r="M5285" t="s">
        <v>777</v>
      </c>
      <c r="N5285" s="1" t="s">
        <v>771</v>
      </c>
      <c r="O5285" t="s">
        <v>772</v>
      </c>
      <c r="P5285" t="s">
        <v>811</v>
      </c>
    </row>
    <row r="5286" spans="1:16" x14ac:dyDescent="0.3">
      <c r="A5286" s="4" t="s">
        <v>34</v>
      </c>
      <c r="B5286" s="4" t="s">
        <v>208</v>
      </c>
      <c r="C5286" s="4" t="s">
        <v>65</v>
      </c>
      <c r="D5286" s="6" t="s">
        <v>65</v>
      </c>
      <c r="E5286" s="4" t="s">
        <v>6431</v>
      </c>
      <c r="F5286" s="4"/>
      <c r="G5286" s="4"/>
      <c r="H5286" s="4"/>
      <c r="J5286" s="4" t="s">
        <v>69</v>
      </c>
      <c r="K5286">
        <v>14106</v>
      </c>
      <c r="L5286" t="s">
        <v>1115</v>
      </c>
      <c r="M5286" t="s">
        <v>777</v>
      </c>
      <c r="N5286" s="1" t="s">
        <v>771</v>
      </c>
      <c r="O5286" t="s">
        <v>772</v>
      </c>
      <c r="P5286" t="s">
        <v>65</v>
      </c>
    </row>
    <row r="5287" spans="1:16" x14ac:dyDescent="0.3">
      <c r="A5287" s="4" t="s">
        <v>34</v>
      </c>
      <c r="B5287" s="4" t="s">
        <v>208</v>
      </c>
      <c r="C5287" s="4" t="s">
        <v>65</v>
      </c>
      <c r="D5287" s="6" t="s">
        <v>65</v>
      </c>
      <c r="E5287" s="4" t="s">
        <v>6432</v>
      </c>
      <c r="F5287" s="4"/>
      <c r="G5287" s="4"/>
      <c r="H5287" s="4"/>
      <c r="J5287" s="4" t="s">
        <v>69</v>
      </c>
      <c r="K5287">
        <v>14106</v>
      </c>
      <c r="L5287" t="s">
        <v>1115</v>
      </c>
      <c r="M5287" t="s">
        <v>777</v>
      </c>
      <c r="N5287" s="1" t="s">
        <v>771</v>
      </c>
      <c r="O5287" t="s">
        <v>772</v>
      </c>
      <c r="P5287" t="s">
        <v>65</v>
      </c>
    </row>
    <row r="5288" spans="1:16" x14ac:dyDescent="0.3">
      <c r="A5288" t="s">
        <v>15</v>
      </c>
      <c r="B5288" s="1" t="s">
        <v>16</v>
      </c>
      <c r="C5288" t="s">
        <v>17</v>
      </c>
      <c r="D5288" s="2" t="s">
        <v>18</v>
      </c>
      <c r="E5288" t="s">
        <v>6433</v>
      </c>
      <c r="F5288" s="4"/>
      <c r="G5288" s="4"/>
      <c r="H5288" s="4"/>
      <c r="J5288" t="s">
        <v>22</v>
      </c>
      <c r="K5288">
        <v>14107</v>
      </c>
      <c r="L5288" t="s">
        <v>1116</v>
      </c>
      <c r="M5288" t="s">
        <v>778</v>
      </c>
      <c r="N5288" s="1" t="s">
        <v>771</v>
      </c>
      <c r="O5288" t="s">
        <v>772</v>
      </c>
      <c r="P5288" t="s">
        <v>809</v>
      </c>
    </row>
    <row r="5289" spans="1:16" x14ac:dyDescent="0.3">
      <c r="A5289" t="s">
        <v>34</v>
      </c>
      <c r="B5289" t="s">
        <v>147</v>
      </c>
      <c r="C5289" t="s">
        <v>819</v>
      </c>
      <c r="D5289" s="5" t="s">
        <v>194</v>
      </c>
      <c r="E5289" t="s">
        <v>6434</v>
      </c>
      <c r="F5289" s="4"/>
      <c r="G5289" s="4"/>
      <c r="H5289" s="4"/>
      <c r="J5289" t="s">
        <v>195</v>
      </c>
      <c r="K5289">
        <v>14107</v>
      </c>
      <c r="L5289" t="s">
        <v>1116</v>
      </c>
      <c r="M5289" t="s">
        <v>778</v>
      </c>
      <c r="N5289" s="1" t="s">
        <v>771</v>
      </c>
      <c r="O5289" t="s">
        <v>772</v>
      </c>
      <c r="P5289" t="s">
        <v>813</v>
      </c>
    </row>
    <row r="5290" spans="1:16" x14ac:dyDescent="0.3">
      <c r="A5290" t="s">
        <v>34</v>
      </c>
      <c r="B5290" t="s">
        <v>147</v>
      </c>
      <c r="C5290" t="s">
        <v>65</v>
      </c>
      <c r="D5290" s="5" t="s">
        <v>65</v>
      </c>
      <c r="E5290" t="s">
        <v>6435</v>
      </c>
      <c r="F5290" s="4"/>
      <c r="G5290" s="4"/>
      <c r="H5290" s="4"/>
      <c r="J5290" t="s">
        <v>69</v>
      </c>
      <c r="K5290">
        <v>14107</v>
      </c>
      <c r="L5290" t="s">
        <v>1116</v>
      </c>
      <c r="M5290" t="s">
        <v>778</v>
      </c>
      <c r="N5290" s="1" t="s">
        <v>771</v>
      </c>
      <c r="O5290" t="s">
        <v>772</v>
      </c>
      <c r="P5290" t="s">
        <v>65</v>
      </c>
    </row>
    <row r="5291" spans="1:16" x14ac:dyDescent="0.3">
      <c r="A5291" t="s">
        <v>34</v>
      </c>
      <c r="B5291" t="s">
        <v>208</v>
      </c>
      <c r="C5291" t="s">
        <v>65</v>
      </c>
      <c r="D5291" s="5" t="s">
        <v>65</v>
      </c>
      <c r="E5291" t="s">
        <v>6436</v>
      </c>
      <c r="F5291" s="4"/>
      <c r="G5291" s="4"/>
      <c r="H5291" s="4"/>
      <c r="J5291" t="s">
        <v>69</v>
      </c>
      <c r="K5291">
        <v>14107</v>
      </c>
      <c r="L5291" t="s">
        <v>1116</v>
      </c>
      <c r="M5291" t="s">
        <v>778</v>
      </c>
      <c r="N5291" s="1" t="s">
        <v>771</v>
      </c>
      <c r="O5291" t="s">
        <v>772</v>
      </c>
      <c r="P5291" t="s">
        <v>65</v>
      </c>
    </row>
    <row r="5292" spans="1:16" x14ac:dyDescent="0.3">
      <c r="A5292" t="s">
        <v>34</v>
      </c>
      <c r="B5292" t="s">
        <v>827</v>
      </c>
      <c r="C5292" t="s">
        <v>65</v>
      </c>
      <c r="D5292" s="5" t="s">
        <v>65</v>
      </c>
      <c r="E5292" t="s">
        <v>6437</v>
      </c>
      <c r="F5292" s="4"/>
      <c r="G5292" s="4"/>
      <c r="H5292" s="4"/>
      <c r="J5292" t="s">
        <v>69</v>
      </c>
      <c r="K5292">
        <v>14107</v>
      </c>
      <c r="L5292" t="s">
        <v>1116</v>
      </c>
      <c r="M5292" t="s">
        <v>778</v>
      </c>
      <c r="N5292" s="1" t="s">
        <v>771</v>
      </c>
      <c r="O5292" t="s">
        <v>772</v>
      </c>
      <c r="P5292" t="s">
        <v>65</v>
      </c>
    </row>
    <row r="5293" spans="1:16" x14ac:dyDescent="0.3">
      <c r="A5293" t="s">
        <v>34</v>
      </c>
      <c r="B5293" t="s">
        <v>827</v>
      </c>
      <c r="C5293" t="s">
        <v>65</v>
      </c>
      <c r="D5293" s="5" t="s">
        <v>65</v>
      </c>
      <c r="E5293" t="s">
        <v>6438</v>
      </c>
      <c r="F5293" s="4"/>
      <c r="G5293" s="4"/>
      <c r="H5293" s="4"/>
      <c r="J5293" t="s">
        <v>69</v>
      </c>
      <c r="K5293">
        <v>14107</v>
      </c>
      <c r="L5293" t="s">
        <v>1116</v>
      </c>
      <c r="M5293" t="s">
        <v>778</v>
      </c>
      <c r="N5293" s="1" t="s">
        <v>771</v>
      </c>
      <c r="O5293" t="s">
        <v>772</v>
      </c>
      <c r="P5293" t="s">
        <v>65</v>
      </c>
    </row>
    <row r="5294" spans="1:16" x14ac:dyDescent="0.3">
      <c r="A5294" t="s">
        <v>47</v>
      </c>
      <c r="B5294" t="s">
        <v>825</v>
      </c>
      <c r="C5294" t="s">
        <v>65</v>
      </c>
      <c r="D5294" s="5" t="s">
        <v>65</v>
      </c>
      <c r="E5294" t="s">
        <v>6439</v>
      </c>
      <c r="F5294" s="4"/>
      <c r="G5294" s="4"/>
      <c r="H5294" s="4"/>
      <c r="J5294" t="s">
        <v>69</v>
      </c>
      <c r="K5294">
        <v>14107</v>
      </c>
      <c r="L5294" t="s">
        <v>1116</v>
      </c>
      <c r="M5294" t="s">
        <v>778</v>
      </c>
      <c r="N5294" s="1" t="s">
        <v>771</v>
      </c>
      <c r="O5294" t="s">
        <v>772</v>
      </c>
      <c r="P5294" t="s">
        <v>65</v>
      </c>
    </row>
    <row r="5295" spans="1:16" x14ac:dyDescent="0.3">
      <c r="A5295" t="s">
        <v>47</v>
      </c>
      <c r="B5295" t="s">
        <v>825</v>
      </c>
      <c r="C5295" t="s">
        <v>65</v>
      </c>
      <c r="D5295" s="5" t="s">
        <v>65</v>
      </c>
      <c r="E5295" t="s">
        <v>6440</v>
      </c>
      <c r="F5295" s="4"/>
      <c r="G5295" s="4"/>
      <c r="H5295" s="4"/>
      <c r="J5295" t="s">
        <v>69</v>
      </c>
      <c r="K5295">
        <v>14107</v>
      </c>
      <c r="L5295" t="s">
        <v>1116</v>
      </c>
      <c r="M5295" t="s">
        <v>778</v>
      </c>
      <c r="N5295" s="1" t="s">
        <v>771</v>
      </c>
      <c r="O5295" t="s">
        <v>772</v>
      </c>
      <c r="P5295" t="s">
        <v>65</v>
      </c>
    </row>
    <row r="5296" spans="1:16" x14ac:dyDescent="0.3">
      <c r="A5296" t="s">
        <v>131</v>
      </c>
      <c r="B5296" t="s">
        <v>131</v>
      </c>
      <c r="C5296" t="s">
        <v>65</v>
      </c>
      <c r="D5296" s="5" t="s">
        <v>65</v>
      </c>
      <c r="E5296" t="s">
        <v>6441</v>
      </c>
      <c r="F5296" s="4"/>
      <c r="G5296" s="4"/>
      <c r="H5296" s="4"/>
      <c r="J5296" t="s">
        <v>69</v>
      </c>
      <c r="K5296">
        <v>14107</v>
      </c>
      <c r="L5296" t="s">
        <v>1116</v>
      </c>
      <c r="M5296" t="s">
        <v>778</v>
      </c>
      <c r="N5296" s="1" t="s">
        <v>771</v>
      </c>
      <c r="O5296" t="s">
        <v>772</v>
      </c>
      <c r="P5296" t="s">
        <v>65</v>
      </c>
    </row>
    <row r="5297" spans="1:16" x14ac:dyDescent="0.3">
      <c r="A5297" t="s">
        <v>131</v>
      </c>
      <c r="B5297" t="s">
        <v>131</v>
      </c>
      <c r="C5297" t="s">
        <v>65</v>
      </c>
      <c r="D5297" s="5" t="s">
        <v>65</v>
      </c>
      <c r="E5297" t="s">
        <v>6442</v>
      </c>
      <c r="F5297" s="4"/>
      <c r="G5297" s="4"/>
      <c r="H5297" s="4"/>
      <c r="J5297" t="s">
        <v>69</v>
      </c>
      <c r="K5297">
        <v>14107</v>
      </c>
      <c r="L5297" t="s">
        <v>1116</v>
      </c>
      <c r="M5297" t="s">
        <v>778</v>
      </c>
      <c r="N5297" s="1" t="s">
        <v>771</v>
      </c>
      <c r="O5297" t="s">
        <v>772</v>
      </c>
      <c r="P5297" t="s">
        <v>65</v>
      </c>
    </row>
    <row r="5298" spans="1:16" x14ac:dyDescent="0.3">
      <c r="A5298" t="s">
        <v>131</v>
      </c>
      <c r="B5298" t="s">
        <v>131</v>
      </c>
      <c r="C5298" t="s">
        <v>65</v>
      </c>
      <c r="D5298" s="5" t="s">
        <v>65</v>
      </c>
      <c r="E5298" t="s">
        <v>6443</v>
      </c>
      <c r="F5298" s="4"/>
      <c r="G5298" s="4"/>
      <c r="H5298" s="4"/>
      <c r="J5298" t="s">
        <v>69</v>
      </c>
      <c r="K5298">
        <v>14107</v>
      </c>
      <c r="L5298" t="s">
        <v>1116</v>
      </c>
      <c r="M5298" t="s">
        <v>778</v>
      </c>
      <c r="N5298" s="1" t="s">
        <v>771</v>
      </c>
      <c r="O5298" t="s">
        <v>772</v>
      </c>
      <c r="P5298" t="s">
        <v>65</v>
      </c>
    </row>
    <row r="5299" spans="1:16" x14ac:dyDescent="0.3">
      <c r="A5299" t="s">
        <v>131</v>
      </c>
      <c r="B5299" t="s">
        <v>131</v>
      </c>
      <c r="C5299" t="s">
        <v>65</v>
      </c>
      <c r="D5299" s="5" t="s">
        <v>65</v>
      </c>
      <c r="E5299" t="s">
        <v>6444</v>
      </c>
      <c r="F5299" s="4"/>
      <c r="G5299" s="4"/>
      <c r="H5299" s="4"/>
      <c r="J5299" t="s">
        <v>69</v>
      </c>
      <c r="K5299">
        <v>14107</v>
      </c>
      <c r="L5299" t="s">
        <v>1116</v>
      </c>
      <c r="M5299" t="s">
        <v>778</v>
      </c>
      <c r="N5299" s="1" t="s">
        <v>771</v>
      </c>
      <c r="O5299" t="s">
        <v>772</v>
      </c>
      <c r="P5299" t="s">
        <v>65</v>
      </c>
    </row>
    <row r="5300" spans="1:16" x14ac:dyDescent="0.3">
      <c r="A5300" t="s">
        <v>57</v>
      </c>
      <c r="B5300" s="1" t="s">
        <v>820</v>
      </c>
      <c r="C5300" t="s">
        <v>65</v>
      </c>
      <c r="D5300" s="2" t="s">
        <v>65</v>
      </c>
      <c r="E5300" t="s">
        <v>6445</v>
      </c>
      <c r="F5300" s="4"/>
      <c r="G5300" s="4"/>
      <c r="H5300" s="4"/>
      <c r="J5300" t="s">
        <v>69</v>
      </c>
      <c r="K5300">
        <v>14107</v>
      </c>
      <c r="L5300" t="s">
        <v>1116</v>
      </c>
      <c r="M5300" t="s">
        <v>778</v>
      </c>
      <c r="N5300" s="1" t="s">
        <v>771</v>
      </c>
      <c r="O5300" t="s">
        <v>772</v>
      </c>
      <c r="P5300" t="s">
        <v>65</v>
      </c>
    </row>
    <row r="5301" spans="1:16" x14ac:dyDescent="0.3">
      <c r="A5301" t="s">
        <v>57</v>
      </c>
      <c r="B5301" t="s">
        <v>821</v>
      </c>
      <c r="C5301" t="s">
        <v>65</v>
      </c>
      <c r="D5301" s="5" t="s">
        <v>65</v>
      </c>
      <c r="E5301" t="s">
        <v>6446</v>
      </c>
      <c r="F5301" s="4"/>
      <c r="G5301" s="4"/>
      <c r="H5301" s="4"/>
      <c r="J5301" t="s">
        <v>69</v>
      </c>
      <c r="K5301">
        <v>14107</v>
      </c>
      <c r="L5301" t="s">
        <v>1116</v>
      </c>
      <c r="M5301" t="s">
        <v>778</v>
      </c>
      <c r="N5301" s="1" t="s">
        <v>771</v>
      </c>
      <c r="O5301" t="s">
        <v>772</v>
      </c>
      <c r="P5301" t="s">
        <v>65</v>
      </c>
    </row>
    <row r="5302" spans="1:16" x14ac:dyDescent="0.3">
      <c r="A5302" t="s">
        <v>57</v>
      </c>
      <c r="B5302" t="s">
        <v>821</v>
      </c>
      <c r="C5302" t="s">
        <v>65</v>
      </c>
      <c r="D5302" s="5" t="s">
        <v>65</v>
      </c>
      <c r="E5302" t="s">
        <v>6447</v>
      </c>
      <c r="F5302" s="4"/>
      <c r="G5302" s="4"/>
      <c r="H5302" s="4"/>
      <c r="J5302" t="s">
        <v>69</v>
      </c>
      <c r="K5302">
        <v>14107</v>
      </c>
      <c r="L5302" t="s">
        <v>1116</v>
      </c>
      <c r="M5302" t="s">
        <v>778</v>
      </c>
      <c r="N5302" s="1" t="s">
        <v>771</v>
      </c>
      <c r="O5302" t="s">
        <v>772</v>
      </c>
      <c r="P5302" t="s">
        <v>65</v>
      </c>
    </row>
    <row r="5303" spans="1:16" x14ac:dyDescent="0.3">
      <c r="A5303" t="s">
        <v>15</v>
      </c>
      <c r="B5303" s="1" t="s">
        <v>16</v>
      </c>
      <c r="C5303" t="s">
        <v>65</v>
      </c>
      <c r="D5303" s="2" t="s">
        <v>65</v>
      </c>
      <c r="E5303" t="s">
        <v>6448</v>
      </c>
      <c r="F5303" s="4"/>
      <c r="G5303" s="4"/>
      <c r="H5303" s="4"/>
      <c r="J5303" t="s">
        <v>69</v>
      </c>
      <c r="K5303">
        <v>14107</v>
      </c>
      <c r="L5303" t="s">
        <v>1116</v>
      </c>
      <c r="M5303" t="s">
        <v>778</v>
      </c>
      <c r="N5303" s="1" t="s">
        <v>771</v>
      </c>
      <c r="O5303" t="s">
        <v>772</v>
      </c>
      <c r="P5303" t="s">
        <v>65</v>
      </c>
    </row>
    <row r="5304" spans="1:16" x14ac:dyDescent="0.3">
      <c r="A5304" s="1" t="s">
        <v>26</v>
      </c>
      <c r="B5304" t="s">
        <v>822</v>
      </c>
      <c r="C5304" t="s">
        <v>28</v>
      </c>
      <c r="D5304" s="5" t="s">
        <v>29</v>
      </c>
      <c r="E5304" t="s">
        <v>6449</v>
      </c>
      <c r="F5304" s="4"/>
      <c r="G5304" s="4"/>
      <c r="H5304" s="4"/>
      <c r="J5304" t="s">
        <v>33</v>
      </c>
      <c r="K5304">
        <v>14107</v>
      </c>
      <c r="L5304" t="s">
        <v>1116</v>
      </c>
      <c r="M5304" t="s">
        <v>778</v>
      </c>
      <c r="N5304" s="1" t="s">
        <v>771</v>
      </c>
      <c r="O5304" t="s">
        <v>772</v>
      </c>
      <c r="P5304" t="s">
        <v>810</v>
      </c>
    </row>
    <row r="5305" spans="1:16" x14ac:dyDescent="0.3">
      <c r="A5305" t="s">
        <v>57</v>
      </c>
      <c r="B5305" s="1" t="s">
        <v>820</v>
      </c>
      <c r="C5305" t="s">
        <v>135</v>
      </c>
      <c r="D5305" s="2" t="s">
        <v>136</v>
      </c>
      <c r="E5305" t="s">
        <v>6450</v>
      </c>
      <c r="F5305" s="4"/>
      <c r="G5305" s="4"/>
      <c r="H5305" s="4"/>
      <c r="J5305" t="s">
        <v>137</v>
      </c>
      <c r="K5305">
        <v>14107</v>
      </c>
      <c r="L5305" t="s">
        <v>1116</v>
      </c>
      <c r="M5305" t="s">
        <v>778</v>
      </c>
      <c r="N5305" s="1" t="s">
        <v>771</v>
      </c>
      <c r="O5305" t="s">
        <v>772</v>
      </c>
      <c r="P5305" t="s">
        <v>809</v>
      </c>
    </row>
    <row r="5306" spans="1:16" x14ac:dyDescent="0.3">
      <c r="A5306" t="s">
        <v>57</v>
      </c>
      <c r="B5306" s="1" t="s">
        <v>820</v>
      </c>
      <c r="C5306" t="s">
        <v>135</v>
      </c>
      <c r="D5306" s="2" t="s">
        <v>136</v>
      </c>
      <c r="E5306" t="s">
        <v>6451</v>
      </c>
      <c r="F5306" s="4"/>
      <c r="G5306" s="4"/>
      <c r="H5306" s="4"/>
      <c r="J5306" t="s">
        <v>137</v>
      </c>
      <c r="K5306">
        <v>14107</v>
      </c>
      <c r="L5306" t="s">
        <v>1116</v>
      </c>
      <c r="M5306" t="s">
        <v>778</v>
      </c>
      <c r="N5306" s="1" t="s">
        <v>771</v>
      </c>
      <c r="O5306" t="s">
        <v>772</v>
      </c>
      <c r="P5306" t="s">
        <v>809</v>
      </c>
    </row>
    <row r="5307" spans="1:16" x14ac:dyDescent="0.3">
      <c r="A5307" t="s">
        <v>34</v>
      </c>
      <c r="B5307" t="s">
        <v>827</v>
      </c>
      <c r="C5307" t="s">
        <v>36</v>
      </c>
      <c r="D5307" s="5" t="s">
        <v>37</v>
      </c>
      <c r="E5307" t="s">
        <v>6452</v>
      </c>
      <c r="F5307" s="4"/>
      <c r="G5307" s="4"/>
      <c r="H5307" s="4"/>
      <c r="J5307" t="s">
        <v>41</v>
      </c>
      <c r="K5307">
        <v>14107</v>
      </c>
      <c r="L5307" t="s">
        <v>1116</v>
      </c>
      <c r="M5307" t="s">
        <v>778</v>
      </c>
      <c r="N5307" s="1" t="s">
        <v>771</v>
      </c>
      <c r="O5307" t="s">
        <v>772</v>
      </c>
      <c r="P5307" t="s">
        <v>811</v>
      </c>
    </row>
    <row r="5308" spans="1:16" x14ac:dyDescent="0.3">
      <c r="A5308" t="s">
        <v>34</v>
      </c>
      <c r="B5308" t="s">
        <v>827</v>
      </c>
      <c r="C5308" t="s">
        <v>36</v>
      </c>
      <c r="D5308" s="5" t="s">
        <v>37</v>
      </c>
      <c r="E5308" t="s">
        <v>6453</v>
      </c>
      <c r="F5308" s="4"/>
      <c r="G5308" s="4"/>
      <c r="H5308" s="4"/>
      <c r="J5308" t="s">
        <v>41</v>
      </c>
      <c r="K5308">
        <v>14107</v>
      </c>
      <c r="L5308" t="s">
        <v>1116</v>
      </c>
      <c r="M5308" t="s">
        <v>778</v>
      </c>
      <c r="N5308" s="1" t="s">
        <v>771</v>
      </c>
      <c r="O5308" t="s">
        <v>772</v>
      </c>
      <c r="P5308" t="s">
        <v>811</v>
      </c>
    </row>
    <row r="5309" spans="1:16" x14ac:dyDescent="0.3">
      <c r="A5309" t="s">
        <v>34</v>
      </c>
      <c r="B5309" t="s">
        <v>827</v>
      </c>
      <c r="C5309" t="s">
        <v>36</v>
      </c>
      <c r="D5309" s="5" t="s">
        <v>37</v>
      </c>
      <c r="E5309" t="s">
        <v>6454</v>
      </c>
      <c r="F5309" s="4"/>
      <c r="G5309" s="4"/>
      <c r="H5309" s="4"/>
      <c r="J5309" t="s">
        <v>41</v>
      </c>
      <c r="K5309">
        <v>14107</v>
      </c>
      <c r="L5309" t="s">
        <v>1116</v>
      </c>
      <c r="M5309" t="s">
        <v>778</v>
      </c>
      <c r="N5309" s="1" t="s">
        <v>771</v>
      </c>
      <c r="O5309" t="s">
        <v>772</v>
      </c>
      <c r="P5309" t="s">
        <v>811</v>
      </c>
    </row>
    <row r="5310" spans="1:16" x14ac:dyDescent="0.3">
      <c r="A5310" t="s">
        <v>47</v>
      </c>
      <c r="B5310" t="s">
        <v>825</v>
      </c>
      <c r="C5310" t="s">
        <v>49</v>
      </c>
      <c r="D5310" s="5" t="s">
        <v>50</v>
      </c>
      <c r="E5310" t="s">
        <v>6455</v>
      </c>
      <c r="F5310" s="4"/>
      <c r="G5310" s="4"/>
      <c r="H5310" s="4"/>
      <c r="J5310" t="s">
        <v>54</v>
      </c>
      <c r="K5310">
        <v>14107</v>
      </c>
      <c r="L5310" t="s">
        <v>1116</v>
      </c>
      <c r="M5310" t="s">
        <v>778</v>
      </c>
      <c r="N5310" s="1" t="s">
        <v>771</v>
      </c>
      <c r="O5310" t="s">
        <v>772</v>
      </c>
      <c r="P5310" t="s">
        <v>810</v>
      </c>
    </row>
    <row r="5311" spans="1:16" x14ac:dyDescent="0.3">
      <c r="A5311" t="s">
        <v>47</v>
      </c>
      <c r="B5311" t="s">
        <v>825</v>
      </c>
      <c r="C5311" t="s">
        <v>49</v>
      </c>
      <c r="D5311" s="5" t="s">
        <v>50</v>
      </c>
      <c r="E5311" t="s">
        <v>6456</v>
      </c>
      <c r="F5311" s="4"/>
      <c r="G5311" s="4"/>
      <c r="H5311" s="4"/>
      <c r="J5311" t="s">
        <v>54</v>
      </c>
      <c r="K5311">
        <v>14107</v>
      </c>
      <c r="L5311" t="s">
        <v>1116</v>
      </c>
      <c r="M5311" t="s">
        <v>778</v>
      </c>
      <c r="N5311" s="1" t="s">
        <v>771</v>
      </c>
      <c r="O5311" t="s">
        <v>772</v>
      </c>
      <c r="P5311" t="s">
        <v>810</v>
      </c>
    </row>
    <row r="5312" spans="1:16" x14ac:dyDescent="0.3">
      <c r="A5312" t="s">
        <v>47</v>
      </c>
      <c r="B5312" t="s">
        <v>825</v>
      </c>
      <c r="C5312" t="s">
        <v>49</v>
      </c>
      <c r="D5312" s="5" t="s">
        <v>50</v>
      </c>
      <c r="E5312" t="s">
        <v>6457</v>
      </c>
      <c r="F5312" s="4"/>
      <c r="G5312" s="4"/>
      <c r="H5312" s="4"/>
      <c r="J5312" t="s">
        <v>54</v>
      </c>
      <c r="K5312">
        <v>14107</v>
      </c>
      <c r="L5312" t="s">
        <v>1116</v>
      </c>
      <c r="M5312" t="s">
        <v>778</v>
      </c>
      <c r="N5312" s="1" t="s">
        <v>771</v>
      </c>
      <c r="O5312" t="s">
        <v>772</v>
      </c>
      <c r="P5312" t="s">
        <v>810</v>
      </c>
    </row>
    <row r="5313" spans="1:16" x14ac:dyDescent="0.3">
      <c r="A5313" t="s">
        <v>47</v>
      </c>
      <c r="B5313" t="s">
        <v>825</v>
      </c>
      <c r="C5313" t="s">
        <v>49</v>
      </c>
      <c r="D5313" s="5" t="s">
        <v>50</v>
      </c>
      <c r="E5313" t="s">
        <v>6458</v>
      </c>
      <c r="F5313" s="4"/>
      <c r="G5313" s="4"/>
      <c r="H5313" s="4"/>
      <c r="J5313" t="s">
        <v>54</v>
      </c>
      <c r="K5313">
        <v>14107</v>
      </c>
      <c r="L5313" t="s">
        <v>1116</v>
      </c>
      <c r="M5313" t="s">
        <v>778</v>
      </c>
      <c r="N5313" s="1" t="s">
        <v>771</v>
      </c>
      <c r="O5313" t="s">
        <v>772</v>
      </c>
      <c r="P5313" t="s">
        <v>810</v>
      </c>
    </row>
    <row r="5314" spans="1:16" x14ac:dyDescent="0.3">
      <c r="A5314" t="s">
        <v>34</v>
      </c>
      <c r="B5314" t="s">
        <v>828</v>
      </c>
      <c r="C5314" t="s">
        <v>43</v>
      </c>
      <c r="D5314" s="5" t="s">
        <v>44</v>
      </c>
      <c r="E5314" t="s">
        <v>6459</v>
      </c>
      <c r="F5314" s="4"/>
      <c r="G5314" s="4"/>
      <c r="H5314" s="4"/>
      <c r="J5314" t="s">
        <v>46</v>
      </c>
      <c r="K5314">
        <v>14107</v>
      </c>
      <c r="L5314" t="s">
        <v>1116</v>
      </c>
      <c r="M5314" t="s">
        <v>778</v>
      </c>
      <c r="N5314" s="1" t="s">
        <v>771</v>
      </c>
      <c r="O5314" t="s">
        <v>772</v>
      </c>
      <c r="P5314" t="s">
        <v>811</v>
      </c>
    </row>
    <row r="5315" spans="1:16" x14ac:dyDescent="0.3">
      <c r="A5315" t="s">
        <v>34</v>
      </c>
      <c r="B5315" t="s">
        <v>828</v>
      </c>
      <c r="C5315" t="s">
        <v>43</v>
      </c>
      <c r="D5315" s="5" t="s">
        <v>44</v>
      </c>
      <c r="E5315" t="s">
        <v>6460</v>
      </c>
      <c r="F5315" s="4"/>
      <c r="G5315" s="4"/>
      <c r="H5315" s="4"/>
      <c r="J5315" t="s">
        <v>46</v>
      </c>
      <c r="K5315">
        <v>14107</v>
      </c>
      <c r="L5315" t="s">
        <v>1116</v>
      </c>
      <c r="M5315" t="s">
        <v>778</v>
      </c>
      <c r="N5315" s="1" t="s">
        <v>771</v>
      </c>
      <c r="O5315" t="s">
        <v>772</v>
      </c>
      <c r="P5315" t="s">
        <v>811</v>
      </c>
    </row>
    <row r="5316" spans="1:16" x14ac:dyDescent="0.3">
      <c r="A5316" t="s">
        <v>34</v>
      </c>
      <c r="B5316" t="s">
        <v>208</v>
      </c>
      <c r="C5316" t="s">
        <v>217</v>
      </c>
      <c r="D5316" s="5" t="s">
        <v>218</v>
      </c>
      <c r="E5316" t="s">
        <v>6461</v>
      </c>
      <c r="F5316" s="4"/>
      <c r="G5316" s="4"/>
      <c r="H5316" s="4"/>
      <c r="J5316" t="s">
        <v>219</v>
      </c>
      <c r="K5316">
        <v>14107</v>
      </c>
      <c r="L5316" t="s">
        <v>1116</v>
      </c>
      <c r="M5316" t="s">
        <v>778</v>
      </c>
      <c r="N5316" s="1" t="s">
        <v>771</v>
      </c>
      <c r="O5316" t="s">
        <v>772</v>
      </c>
      <c r="P5316" t="s">
        <v>812</v>
      </c>
    </row>
    <row r="5317" spans="1:16" x14ac:dyDescent="0.3">
      <c r="A5317" t="s">
        <v>34</v>
      </c>
      <c r="B5317" t="s">
        <v>208</v>
      </c>
      <c r="C5317" t="s">
        <v>217</v>
      </c>
      <c r="D5317" s="5" t="s">
        <v>218</v>
      </c>
      <c r="E5317" t="s">
        <v>6462</v>
      </c>
      <c r="F5317" s="4"/>
      <c r="G5317" s="4"/>
      <c r="H5317" s="4"/>
      <c r="J5317" t="s">
        <v>219</v>
      </c>
      <c r="K5317">
        <v>14107</v>
      </c>
      <c r="L5317" t="s">
        <v>1116</v>
      </c>
      <c r="M5317" t="s">
        <v>778</v>
      </c>
      <c r="N5317" s="1" t="s">
        <v>771</v>
      </c>
      <c r="O5317" t="s">
        <v>772</v>
      </c>
      <c r="P5317" t="s">
        <v>812</v>
      </c>
    </row>
    <row r="5318" spans="1:16" x14ac:dyDescent="0.3">
      <c r="A5318" s="4" t="s">
        <v>26</v>
      </c>
      <c r="B5318" s="4" t="s">
        <v>822</v>
      </c>
      <c r="C5318" s="4" t="s">
        <v>28</v>
      </c>
      <c r="D5318" s="6" t="s">
        <v>29</v>
      </c>
      <c r="E5318" s="4" t="s">
        <v>6463</v>
      </c>
      <c r="F5318" s="4"/>
      <c r="G5318" s="4"/>
      <c r="H5318" s="4"/>
      <c r="J5318" s="4" t="s">
        <v>33</v>
      </c>
      <c r="K5318">
        <v>14107</v>
      </c>
      <c r="L5318" t="s">
        <v>1116</v>
      </c>
      <c r="M5318" t="s">
        <v>778</v>
      </c>
      <c r="N5318" s="1" t="s">
        <v>771</v>
      </c>
      <c r="O5318" t="s">
        <v>772</v>
      </c>
      <c r="P5318" t="s">
        <v>810</v>
      </c>
    </row>
    <row r="5319" spans="1:16" x14ac:dyDescent="0.3">
      <c r="A5319" s="4" t="s">
        <v>26</v>
      </c>
      <c r="B5319" s="4" t="s">
        <v>822</v>
      </c>
      <c r="C5319" s="4" t="s">
        <v>28</v>
      </c>
      <c r="D5319" s="6" t="s">
        <v>29</v>
      </c>
      <c r="E5319" s="4" t="s">
        <v>6464</v>
      </c>
      <c r="F5319" s="4"/>
      <c r="G5319" s="4"/>
      <c r="H5319" s="4"/>
      <c r="J5319" s="4" t="s">
        <v>33</v>
      </c>
      <c r="K5319">
        <v>14107</v>
      </c>
      <c r="L5319" t="s">
        <v>1116</v>
      </c>
      <c r="M5319" t="s">
        <v>778</v>
      </c>
      <c r="N5319" s="1" t="s">
        <v>771</v>
      </c>
      <c r="O5319" t="s">
        <v>772</v>
      </c>
      <c r="P5319" t="s">
        <v>810</v>
      </c>
    </row>
    <row r="5320" spans="1:16" x14ac:dyDescent="0.3">
      <c r="A5320" s="4" t="s">
        <v>209</v>
      </c>
      <c r="B5320" s="4" t="s">
        <v>209</v>
      </c>
      <c r="C5320" s="4" t="s">
        <v>65</v>
      </c>
      <c r="D5320" s="6" t="s">
        <v>65</v>
      </c>
      <c r="E5320" s="4" t="s">
        <v>6465</v>
      </c>
      <c r="F5320" s="4"/>
      <c r="G5320" s="4"/>
      <c r="H5320" s="4"/>
      <c r="J5320" s="4" t="s">
        <v>69</v>
      </c>
      <c r="K5320">
        <v>14107</v>
      </c>
      <c r="L5320" t="s">
        <v>1116</v>
      </c>
      <c r="M5320" t="s">
        <v>778</v>
      </c>
      <c r="N5320" s="1" t="s">
        <v>771</v>
      </c>
      <c r="O5320" t="s">
        <v>772</v>
      </c>
      <c r="P5320" t="s">
        <v>65</v>
      </c>
    </row>
    <row r="5321" spans="1:16" x14ac:dyDescent="0.3">
      <c r="A5321" t="s">
        <v>34</v>
      </c>
      <c r="B5321" t="s">
        <v>147</v>
      </c>
      <c r="C5321" t="s">
        <v>819</v>
      </c>
      <c r="D5321" s="5" t="s">
        <v>194</v>
      </c>
      <c r="E5321" t="s">
        <v>6466</v>
      </c>
      <c r="F5321" s="4"/>
      <c r="G5321" s="4"/>
      <c r="H5321" s="4"/>
      <c r="J5321" t="s">
        <v>195</v>
      </c>
      <c r="K5321">
        <v>14108</v>
      </c>
      <c r="L5321" t="s">
        <v>1117</v>
      </c>
      <c r="M5321" t="s">
        <v>779</v>
      </c>
      <c r="N5321" s="1" t="s">
        <v>771</v>
      </c>
      <c r="O5321" t="s">
        <v>772</v>
      </c>
      <c r="P5321" t="s">
        <v>813</v>
      </c>
    </row>
    <row r="5322" spans="1:16" x14ac:dyDescent="0.3">
      <c r="A5322" t="s">
        <v>34</v>
      </c>
      <c r="B5322" t="s">
        <v>147</v>
      </c>
      <c r="C5322" t="s">
        <v>65</v>
      </c>
      <c r="D5322" s="5" t="s">
        <v>65</v>
      </c>
      <c r="E5322" t="s">
        <v>6467</v>
      </c>
      <c r="F5322" s="4"/>
      <c r="G5322" s="4"/>
      <c r="H5322" s="4"/>
      <c r="J5322" t="s">
        <v>69</v>
      </c>
      <c r="K5322">
        <v>14108</v>
      </c>
      <c r="L5322" t="s">
        <v>1117</v>
      </c>
      <c r="M5322" t="s">
        <v>779</v>
      </c>
      <c r="N5322" s="1" t="s">
        <v>771</v>
      </c>
      <c r="O5322" t="s">
        <v>772</v>
      </c>
      <c r="P5322" t="s">
        <v>65</v>
      </c>
    </row>
    <row r="5323" spans="1:16" x14ac:dyDescent="0.3">
      <c r="A5323" t="s">
        <v>34</v>
      </c>
      <c r="B5323" t="s">
        <v>147</v>
      </c>
      <c r="C5323" t="s">
        <v>65</v>
      </c>
      <c r="D5323" s="5" t="s">
        <v>65</v>
      </c>
      <c r="E5323" t="s">
        <v>6468</v>
      </c>
      <c r="F5323" s="4"/>
      <c r="G5323" s="4"/>
      <c r="H5323" s="4"/>
      <c r="J5323" t="s">
        <v>69</v>
      </c>
      <c r="K5323">
        <v>14108</v>
      </c>
      <c r="L5323" t="s">
        <v>1117</v>
      </c>
      <c r="M5323" t="s">
        <v>779</v>
      </c>
      <c r="N5323" s="1" t="s">
        <v>771</v>
      </c>
      <c r="O5323" t="s">
        <v>772</v>
      </c>
      <c r="P5323" t="s">
        <v>65</v>
      </c>
    </row>
    <row r="5324" spans="1:16" x14ac:dyDescent="0.3">
      <c r="A5324" t="s">
        <v>34</v>
      </c>
      <c r="B5324" t="s">
        <v>208</v>
      </c>
      <c r="C5324" t="s">
        <v>65</v>
      </c>
      <c r="D5324" s="5" t="s">
        <v>65</v>
      </c>
      <c r="E5324" t="s">
        <v>6469</v>
      </c>
      <c r="F5324" s="4"/>
      <c r="G5324" s="4"/>
      <c r="H5324" s="4"/>
      <c r="J5324" t="s">
        <v>69</v>
      </c>
      <c r="K5324">
        <v>14108</v>
      </c>
      <c r="L5324" t="s">
        <v>1117</v>
      </c>
      <c r="M5324" t="s">
        <v>779</v>
      </c>
      <c r="N5324" s="1" t="s">
        <v>771</v>
      </c>
      <c r="O5324" t="s">
        <v>772</v>
      </c>
      <c r="P5324" t="s">
        <v>65</v>
      </c>
    </row>
    <row r="5325" spans="1:16" x14ac:dyDescent="0.3">
      <c r="A5325" t="s">
        <v>34</v>
      </c>
      <c r="B5325" t="s">
        <v>208</v>
      </c>
      <c r="C5325" t="s">
        <v>65</v>
      </c>
      <c r="D5325" s="5" t="s">
        <v>65</v>
      </c>
      <c r="E5325" t="s">
        <v>6470</v>
      </c>
      <c r="F5325" s="4"/>
      <c r="G5325" s="4"/>
      <c r="H5325" s="4"/>
      <c r="J5325" t="s">
        <v>69</v>
      </c>
      <c r="K5325">
        <v>14108</v>
      </c>
      <c r="L5325" t="s">
        <v>1117</v>
      </c>
      <c r="M5325" t="s">
        <v>779</v>
      </c>
      <c r="N5325" s="1" t="s">
        <v>771</v>
      </c>
      <c r="O5325" t="s">
        <v>772</v>
      </c>
      <c r="P5325" t="s">
        <v>65</v>
      </c>
    </row>
    <row r="5326" spans="1:16" x14ac:dyDescent="0.3">
      <c r="A5326" t="s">
        <v>34</v>
      </c>
      <c r="B5326" t="s">
        <v>208</v>
      </c>
      <c r="C5326" t="s">
        <v>65</v>
      </c>
      <c r="D5326" s="5" t="s">
        <v>65</v>
      </c>
      <c r="E5326" t="s">
        <v>6471</v>
      </c>
      <c r="F5326" s="4"/>
      <c r="G5326" s="4"/>
      <c r="H5326" s="4"/>
      <c r="J5326" t="s">
        <v>69</v>
      </c>
      <c r="K5326">
        <v>14108</v>
      </c>
      <c r="L5326" t="s">
        <v>1117</v>
      </c>
      <c r="M5326" t="s">
        <v>779</v>
      </c>
      <c r="N5326" s="1" t="s">
        <v>771</v>
      </c>
      <c r="O5326" t="s">
        <v>772</v>
      </c>
      <c r="P5326" t="s">
        <v>65</v>
      </c>
    </row>
    <row r="5327" spans="1:16" x14ac:dyDescent="0.3">
      <c r="A5327" t="s">
        <v>34</v>
      </c>
      <c r="B5327" t="s">
        <v>208</v>
      </c>
      <c r="C5327" t="s">
        <v>65</v>
      </c>
      <c r="D5327" s="5" t="s">
        <v>65</v>
      </c>
      <c r="E5327" t="s">
        <v>6472</v>
      </c>
      <c r="F5327" s="4"/>
      <c r="G5327" s="4"/>
      <c r="H5327" s="4"/>
      <c r="J5327" t="s">
        <v>69</v>
      </c>
      <c r="K5327">
        <v>14108</v>
      </c>
      <c r="L5327" t="s">
        <v>1117</v>
      </c>
      <c r="M5327" t="s">
        <v>779</v>
      </c>
      <c r="N5327" s="1" t="s">
        <v>771</v>
      </c>
      <c r="O5327" t="s">
        <v>772</v>
      </c>
      <c r="P5327" t="s">
        <v>65</v>
      </c>
    </row>
    <row r="5328" spans="1:16" x14ac:dyDescent="0.3">
      <c r="A5328" t="s">
        <v>34</v>
      </c>
      <c r="B5328" t="s">
        <v>208</v>
      </c>
      <c r="C5328" t="s">
        <v>65</v>
      </c>
      <c r="D5328" s="5" t="s">
        <v>65</v>
      </c>
      <c r="E5328" t="s">
        <v>6473</v>
      </c>
      <c r="F5328" s="4"/>
      <c r="G5328" s="4"/>
      <c r="H5328" s="4"/>
      <c r="J5328" t="s">
        <v>69</v>
      </c>
      <c r="K5328">
        <v>14108</v>
      </c>
      <c r="L5328" t="s">
        <v>1117</v>
      </c>
      <c r="M5328" t="s">
        <v>779</v>
      </c>
      <c r="N5328" s="1" t="s">
        <v>771</v>
      </c>
      <c r="O5328" t="s">
        <v>772</v>
      </c>
      <c r="P5328" t="s">
        <v>65</v>
      </c>
    </row>
    <row r="5329" spans="1:16" x14ac:dyDescent="0.3">
      <c r="A5329" t="s">
        <v>34</v>
      </c>
      <c r="B5329" t="s">
        <v>208</v>
      </c>
      <c r="C5329" t="s">
        <v>65</v>
      </c>
      <c r="D5329" s="5" t="s">
        <v>65</v>
      </c>
      <c r="E5329" t="s">
        <v>6474</v>
      </c>
      <c r="F5329" s="4"/>
      <c r="G5329" s="4"/>
      <c r="H5329" s="4"/>
      <c r="J5329" t="s">
        <v>69</v>
      </c>
      <c r="K5329">
        <v>14108</v>
      </c>
      <c r="L5329" t="s">
        <v>1117</v>
      </c>
      <c r="M5329" t="s">
        <v>779</v>
      </c>
      <c r="N5329" s="1" t="s">
        <v>771</v>
      </c>
      <c r="O5329" t="s">
        <v>772</v>
      </c>
      <c r="P5329" t="s">
        <v>65</v>
      </c>
    </row>
    <row r="5330" spans="1:16" x14ac:dyDescent="0.3">
      <c r="A5330" t="s">
        <v>34</v>
      </c>
      <c r="B5330" t="s">
        <v>827</v>
      </c>
      <c r="C5330" t="s">
        <v>65</v>
      </c>
      <c r="D5330" s="5" t="s">
        <v>65</v>
      </c>
      <c r="E5330" t="s">
        <v>6475</v>
      </c>
      <c r="F5330" s="4"/>
      <c r="G5330" s="4"/>
      <c r="H5330" s="4"/>
      <c r="J5330" t="s">
        <v>69</v>
      </c>
      <c r="K5330">
        <v>14108</v>
      </c>
      <c r="L5330" t="s">
        <v>1117</v>
      </c>
      <c r="M5330" t="s">
        <v>779</v>
      </c>
      <c r="N5330" s="1" t="s">
        <v>771</v>
      </c>
      <c r="O5330" t="s">
        <v>772</v>
      </c>
      <c r="P5330" t="s">
        <v>65</v>
      </c>
    </row>
    <row r="5331" spans="1:16" x14ac:dyDescent="0.3">
      <c r="A5331" t="s">
        <v>34</v>
      </c>
      <c r="B5331" t="s">
        <v>827</v>
      </c>
      <c r="C5331" t="s">
        <v>65</v>
      </c>
      <c r="D5331" s="5" t="s">
        <v>65</v>
      </c>
      <c r="E5331" t="s">
        <v>6476</v>
      </c>
      <c r="F5331" s="4"/>
      <c r="G5331" s="4"/>
      <c r="H5331" s="4"/>
      <c r="J5331" t="s">
        <v>69</v>
      </c>
      <c r="K5331">
        <v>14108</v>
      </c>
      <c r="L5331" t="s">
        <v>1117</v>
      </c>
      <c r="M5331" t="s">
        <v>779</v>
      </c>
      <c r="N5331" s="1" t="s">
        <v>771</v>
      </c>
      <c r="O5331" t="s">
        <v>772</v>
      </c>
      <c r="P5331" t="s">
        <v>65</v>
      </c>
    </row>
    <row r="5332" spans="1:16" x14ac:dyDescent="0.3">
      <c r="A5332" t="s">
        <v>34</v>
      </c>
      <c r="B5332" t="s">
        <v>827</v>
      </c>
      <c r="C5332" t="s">
        <v>65</v>
      </c>
      <c r="D5332" s="5" t="s">
        <v>65</v>
      </c>
      <c r="E5332" t="s">
        <v>6477</v>
      </c>
      <c r="F5332" s="4"/>
      <c r="G5332" s="4"/>
      <c r="H5332" s="4"/>
      <c r="J5332" t="s">
        <v>69</v>
      </c>
      <c r="K5332">
        <v>14108</v>
      </c>
      <c r="L5332" t="s">
        <v>1117</v>
      </c>
      <c r="M5332" t="s">
        <v>779</v>
      </c>
      <c r="N5332" s="1" t="s">
        <v>771</v>
      </c>
      <c r="O5332" t="s">
        <v>772</v>
      </c>
      <c r="P5332" t="s">
        <v>65</v>
      </c>
    </row>
    <row r="5333" spans="1:16" x14ac:dyDescent="0.3">
      <c r="A5333" t="s">
        <v>34</v>
      </c>
      <c r="B5333" t="s">
        <v>828</v>
      </c>
      <c r="C5333" t="s">
        <v>65</v>
      </c>
      <c r="D5333" s="5" t="s">
        <v>65</v>
      </c>
      <c r="E5333" t="s">
        <v>6478</v>
      </c>
      <c r="F5333" s="4"/>
      <c r="G5333" s="4"/>
      <c r="H5333" s="4"/>
      <c r="J5333" t="s">
        <v>69</v>
      </c>
      <c r="K5333">
        <v>14108</v>
      </c>
      <c r="L5333" t="s">
        <v>1117</v>
      </c>
      <c r="M5333" t="s">
        <v>779</v>
      </c>
      <c r="N5333" s="1" t="s">
        <v>771</v>
      </c>
      <c r="O5333" t="s">
        <v>772</v>
      </c>
      <c r="P5333" t="s">
        <v>65</v>
      </c>
    </row>
    <row r="5334" spans="1:16" x14ac:dyDescent="0.3">
      <c r="A5334" t="s">
        <v>34</v>
      </c>
      <c r="B5334" t="s">
        <v>828</v>
      </c>
      <c r="C5334" t="s">
        <v>65</v>
      </c>
      <c r="D5334" s="5" t="s">
        <v>65</v>
      </c>
      <c r="E5334" t="s">
        <v>6479</v>
      </c>
      <c r="F5334" s="4"/>
      <c r="G5334" s="4"/>
      <c r="H5334" s="4"/>
      <c r="J5334" t="s">
        <v>69</v>
      </c>
      <c r="K5334">
        <v>14108</v>
      </c>
      <c r="L5334" t="s">
        <v>1117</v>
      </c>
      <c r="M5334" t="s">
        <v>779</v>
      </c>
      <c r="N5334" s="1" t="s">
        <v>771</v>
      </c>
      <c r="O5334" t="s">
        <v>772</v>
      </c>
      <c r="P5334" t="s">
        <v>65</v>
      </c>
    </row>
    <row r="5335" spans="1:16" x14ac:dyDescent="0.3">
      <c r="A5335" t="s">
        <v>131</v>
      </c>
      <c r="B5335" t="s">
        <v>131</v>
      </c>
      <c r="C5335" t="s">
        <v>65</v>
      </c>
      <c r="D5335" s="5" t="s">
        <v>65</v>
      </c>
      <c r="E5335" t="s">
        <v>6480</v>
      </c>
      <c r="F5335" s="4"/>
      <c r="G5335" s="4"/>
      <c r="H5335" s="4"/>
      <c r="J5335" t="s">
        <v>69</v>
      </c>
      <c r="K5335">
        <v>14108</v>
      </c>
      <c r="L5335" t="s">
        <v>1117</v>
      </c>
      <c r="M5335" t="s">
        <v>779</v>
      </c>
      <c r="N5335" s="1" t="s">
        <v>771</v>
      </c>
      <c r="O5335" t="s">
        <v>772</v>
      </c>
      <c r="P5335" t="s">
        <v>65</v>
      </c>
    </row>
    <row r="5336" spans="1:16" x14ac:dyDescent="0.3">
      <c r="A5336" t="s">
        <v>57</v>
      </c>
      <c r="B5336" s="1" t="s">
        <v>820</v>
      </c>
      <c r="C5336" t="s">
        <v>65</v>
      </c>
      <c r="D5336" s="2" t="s">
        <v>65</v>
      </c>
      <c r="E5336" t="s">
        <v>6481</v>
      </c>
      <c r="F5336" s="4"/>
      <c r="G5336" s="4"/>
      <c r="H5336" s="4"/>
      <c r="J5336" t="s">
        <v>69</v>
      </c>
      <c r="K5336">
        <v>14108</v>
      </c>
      <c r="L5336" t="s">
        <v>1117</v>
      </c>
      <c r="M5336" t="s">
        <v>779</v>
      </c>
      <c r="N5336" s="1" t="s">
        <v>771</v>
      </c>
      <c r="O5336" t="s">
        <v>772</v>
      </c>
      <c r="P5336" t="s">
        <v>65</v>
      </c>
    </row>
    <row r="5337" spans="1:16" x14ac:dyDescent="0.3">
      <c r="A5337" t="s">
        <v>57</v>
      </c>
      <c r="B5337" t="s">
        <v>821</v>
      </c>
      <c r="C5337" t="s">
        <v>65</v>
      </c>
      <c r="D5337" s="5" t="s">
        <v>65</v>
      </c>
      <c r="E5337" t="s">
        <v>6482</v>
      </c>
      <c r="F5337" s="4"/>
      <c r="G5337" s="4"/>
      <c r="H5337" s="4"/>
      <c r="J5337" t="s">
        <v>69</v>
      </c>
      <c r="K5337">
        <v>14108</v>
      </c>
      <c r="L5337" t="s">
        <v>1117</v>
      </c>
      <c r="M5337" t="s">
        <v>779</v>
      </c>
      <c r="N5337" s="1" t="s">
        <v>771</v>
      </c>
      <c r="O5337" t="s">
        <v>772</v>
      </c>
      <c r="P5337" t="s">
        <v>65</v>
      </c>
    </row>
    <row r="5338" spans="1:16" x14ac:dyDescent="0.3">
      <c r="A5338" t="s">
        <v>15</v>
      </c>
      <c r="B5338" s="1" t="s">
        <v>16</v>
      </c>
      <c r="C5338" t="s">
        <v>65</v>
      </c>
      <c r="D5338" s="2" t="s">
        <v>65</v>
      </c>
      <c r="E5338" t="s">
        <v>6483</v>
      </c>
      <c r="F5338" s="4"/>
      <c r="G5338" s="4"/>
      <c r="H5338" s="4"/>
      <c r="J5338" t="s">
        <v>69</v>
      </c>
      <c r="K5338">
        <v>14108</v>
      </c>
      <c r="L5338" t="s">
        <v>1117</v>
      </c>
      <c r="M5338" t="s">
        <v>779</v>
      </c>
      <c r="N5338" s="1" t="s">
        <v>771</v>
      </c>
      <c r="O5338" t="s">
        <v>772</v>
      </c>
      <c r="P5338" t="s">
        <v>65</v>
      </c>
    </row>
    <row r="5339" spans="1:16" x14ac:dyDescent="0.3">
      <c r="A5339" s="1" t="s">
        <v>26</v>
      </c>
      <c r="B5339" t="s">
        <v>822</v>
      </c>
      <c r="C5339" t="s">
        <v>28</v>
      </c>
      <c r="D5339" s="5" t="s">
        <v>29</v>
      </c>
      <c r="E5339" t="s">
        <v>6484</v>
      </c>
      <c r="F5339" s="4"/>
      <c r="G5339" s="4"/>
      <c r="H5339" s="4"/>
      <c r="J5339" t="s">
        <v>33</v>
      </c>
      <c r="K5339">
        <v>14108</v>
      </c>
      <c r="L5339" t="s">
        <v>1117</v>
      </c>
      <c r="M5339" t="s">
        <v>779</v>
      </c>
      <c r="N5339" s="1" t="s">
        <v>771</v>
      </c>
      <c r="O5339" t="s">
        <v>772</v>
      </c>
      <c r="P5339" t="s">
        <v>810</v>
      </c>
    </row>
    <row r="5340" spans="1:16" x14ac:dyDescent="0.3">
      <c r="A5340" t="s">
        <v>57</v>
      </c>
      <c r="B5340" s="1" t="s">
        <v>820</v>
      </c>
      <c r="C5340" t="s">
        <v>135</v>
      </c>
      <c r="D5340" s="2" t="s">
        <v>136</v>
      </c>
      <c r="E5340" t="s">
        <v>6485</v>
      </c>
      <c r="F5340" s="4"/>
      <c r="G5340" s="4"/>
      <c r="H5340" s="4"/>
      <c r="J5340" t="s">
        <v>137</v>
      </c>
      <c r="K5340">
        <v>14108</v>
      </c>
      <c r="L5340" t="s">
        <v>1117</v>
      </c>
      <c r="M5340" t="s">
        <v>779</v>
      </c>
      <c r="N5340" s="1" t="s">
        <v>771</v>
      </c>
      <c r="O5340" t="s">
        <v>772</v>
      </c>
      <c r="P5340" t="s">
        <v>809</v>
      </c>
    </row>
    <row r="5341" spans="1:16" x14ac:dyDescent="0.3">
      <c r="A5341" t="s">
        <v>57</v>
      </c>
      <c r="B5341" s="1" t="s">
        <v>820</v>
      </c>
      <c r="C5341" t="s">
        <v>135</v>
      </c>
      <c r="D5341" s="2" t="s">
        <v>136</v>
      </c>
      <c r="E5341" t="s">
        <v>6486</v>
      </c>
      <c r="F5341" s="4"/>
      <c r="G5341" s="4"/>
      <c r="H5341" s="4"/>
      <c r="J5341" t="s">
        <v>137</v>
      </c>
      <c r="K5341">
        <v>14108</v>
      </c>
      <c r="L5341" t="s">
        <v>1117</v>
      </c>
      <c r="M5341" t="s">
        <v>779</v>
      </c>
      <c r="N5341" s="1" t="s">
        <v>771</v>
      </c>
      <c r="O5341" t="s">
        <v>772</v>
      </c>
      <c r="P5341" t="s">
        <v>809</v>
      </c>
    </row>
    <row r="5342" spans="1:16" x14ac:dyDescent="0.3">
      <c r="A5342" t="s">
        <v>131</v>
      </c>
      <c r="B5342" t="s">
        <v>131</v>
      </c>
      <c r="C5342" t="s">
        <v>138</v>
      </c>
      <c r="D5342" s="2" t="s">
        <v>139</v>
      </c>
      <c r="E5342" t="s">
        <v>6487</v>
      </c>
      <c r="F5342" s="4"/>
      <c r="G5342" s="4"/>
      <c r="H5342" s="4"/>
      <c r="J5342" t="s">
        <v>140</v>
      </c>
      <c r="K5342">
        <v>14108</v>
      </c>
      <c r="L5342" t="s">
        <v>1117</v>
      </c>
      <c r="M5342" t="s">
        <v>779</v>
      </c>
      <c r="N5342" s="1" t="s">
        <v>771</v>
      </c>
      <c r="O5342" t="s">
        <v>772</v>
      </c>
      <c r="P5342" t="s">
        <v>809</v>
      </c>
    </row>
    <row r="5343" spans="1:16" x14ac:dyDescent="0.3">
      <c r="A5343" t="s">
        <v>131</v>
      </c>
      <c r="B5343" t="s">
        <v>131</v>
      </c>
      <c r="C5343" t="s">
        <v>138</v>
      </c>
      <c r="D5343" s="2" t="s">
        <v>139</v>
      </c>
      <c r="E5343" t="s">
        <v>6488</v>
      </c>
      <c r="F5343" s="4"/>
      <c r="G5343" s="4"/>
      <c r="H5343" s="4"/>
      <c r="J5343" t="s">
        <v>140</v>
      </c>
      <c r="K5343">
        <v>14108</v>
      </c>
      <c r="L5343" t="s">
        <v>1117</v>
      </c>
      <c r="M5343" t="s">
        <v>779</v>
      </c>
      <c r="N5343" s="1" t="s">
        <v>771</v>
      </c>
      <c r="O5343" t="s">
        <v>772</v>
      </c>
      <c r="P5343" t="s">
        <v>809</v>
      </c>
    </row>
    <row r="5344" spans="1:16" x14ac:dyDescent="0.3">
      <c r="A5344" t="s">
        <v>34</v>
      </c>
      <c r="B5344" t="s">
        <v>827</v>
      </c>
      <c r="C5344" t="s">
        <v>36</v>
      </c>
      <c r="D5344" s="5" t="s">
        <v>37</v>
      </c>
      <c r="E5344" t="s">
        <v>6489</v>
      </c>
      <c r="F5344" s="4"/>
      <c r="G5344" s="4"/>
      <c r="H5344" s="4"/>
      <c r="J5344" t="s">
        <v>41</v>
      </c>
      <c r="K5344">
        <v>14108</v>
      </c>
      <c r="L5344" t="s">
        <v>1117</v>
      </c>
      <c r="M5344" t="s">
        <v>779</v>
      </c>
      <c r="N5344" s="1" t="s">
        <v>771</v>
      </c>
      <c r="O5344" t="s">
        <v>772</v>
      </c>
      <c r="P5344" t="s">
        <v>811</v>
      </c>
    </row>
    <row r="5345" spans="1:16" x14ac:dyDescent="0.3">
      <c r="A5345" t="s">
        <v>34</v>
      </c>
      <c r="B5345" t="s">
        <v>827</v>
      </c>
      <c r="C5345" t="s">
        <v>36</v>
      </c>
      <c r="D5345" s="5" t="s">
        <v>37</v>
      </c>
      <c r="E5345" t="s">
        <v>6490</v>
      </c>
      <c r="F5345" s="4"/>
      <c r="G5345" s="4"/>
      <c r="H5345" s="4"/>
      <c r="J5345" t="s">
        <v>41</v>
      </c>
      <c r="K5345">
        <v>14108</v>
      </c>
      <c r="L5345" t="s">
        <v>1117</v>
      </c>
      <c r="M5345" t="s">
        <v>779</v>
      </c>
      <c r="N5345" s="1" t="s">
        <v>771</v>
      </c>
      <c r="O5345" t="s">
        <v>772</v>
      </c>
      <c r="P5345" t="s">
        <v>811</v>
      </c>
    </row>
    <row r="5346" spans="1:16" x14ac:dyDescent="0.3">
      <c r="A5346" t="s">
        <v>57</v>
      </c>
      <c r="B5346" t="s">
        <v>821</v>
      </c>
      <c r="C5346" t="s">
        <v>59</v>
      </c>
      <c r="D5346" s="5" t="s">
        <v>60</v>
      </c>
      <c r="E5346" t="s">
        <v>6491</v>
      </c>
      <c r="F5346" s="4"/>
      <c r="G5346" s="4"/>
      <c r="H5346" s="4"/>
      <c r="J5346" t="s">
        <v>64</v>
      </c>
      <c r="K5346">
        <v>14108</v>
      </c>
      <c r="L5346" t="s">
        <v>1117</v>
      </c>
      <c r="M5346" t="s">
        <v>779</v>
      </c>
      <c r="N5346" s="1" t="s">
        <v>771</v>
      </c>
      <c r="O5346" t="s">
        <v>772</v>
      </c>
      <c r="P5346" t="s">
        <v>809</v>
      </c>
    </row>
    <row r="5347" spans="1:16" x14ac:dyDescent="0.3">
      <c r="A5347" t="s">
        <v>57</v>
      </c>
      <c r="B5347" t="s">
        <v>821</v>
      </c>
      <c r="C5347" t="s">
        <v>59</v>
      </c>
      <c r="D5347" s="5" t="s">
        <v>60</v>
      </c>
      <c r="E5347" t="s">
        <v>6492</v>
      </c>
      <c r="F5347" s="4"/>
      <c r="G5347" s="4"/>
      <c r="H5347" s="4"/>
      <c r="J5347" t="s">
        <v>64</v>
      </c>
      <c r="K5347">
        <v>14108</v>
      </c>
      <c r="L5347" t="s">
        <v>1117</v>
      </c>
      <c r="M5347" t="s">
        <v>779</v>
      </c>
      <c r="N5347" s="1" t="s">
        <v>771</v>
      </c>
      <c r="O5347" t="s">
        <v>772</v>
      </c>
      <c r="P5347" t="s">
        <v>809</v>
      </c>
    </row>
    <row r="5348" spans="1:16" x14ac:dyDescent="0.3">
      <c r="A5348" t="s">
        <v>34</v>
      </c>
      <c r="B5348" t="s">
        <v>828</v>
      </c>
      <c r="C5348" t="s">
        <v>43</v>
      </c>
      <c r="D5348" s="5" t="s">
        <v>44</v>
      </c>
      <c r="E5348" t="s">
        <v>6493</v>
      </c>
      <c r="F5348" s="4"/>
      <c r="G5348" s="4"/>
      <c r="H5348" s="4"/>
      <c r="J5348" t="s">
        <v>46</v>
      </c>
      <c r="K5348">
        <v>14108</v>
      </c>
      <c r="L5348" t="s">
        <v>1117</v>
      </c>
      <c r="M5348" t="s">
        <v>779</v>
      </c>
      <c r="N5348" s="1" t="s">
        <v>771</v>
      </c>
      <c r="O5348" t="s">
        <v>772</v>
      </c>
      <c r="P5348" t="s">
        <v>811</v>
      </c>
    </row>
    <row r="5349" spans="1:16" x14ac:dyDescent="0.3">
      <c r="A5349" t="s">
        <v>34</v>
      </c>
      <c r="B5349" t="s">
        <v>828</v>
      </c>
      <c r="C5349" t="s">
        <v>43</v>
      </c>
      <c r="D5349" s="5" t="s">
        <v>44</v>
      </c>
      <c r="E5349" t="s">
        <v>6494</v>
      </c>
      <c r="F5349" s="4"/>
      <c r="G5349" s="4"/>
      <c r="H5349" s="4"/>
      <c r="J5349" t="s">
        <v>46</v>
      </c>
      <c r="K5349">
        <v>14108</v>
      </c>
      <c r="L5349" t="s">
        <v>1117</v>
      </c>
      <c r="M5349" t="s">
        <v>779</v>
      </c>
      <c r="N5349" s="1" t="s">
        <v>771</v>
      </c>
      <c r="O5349" t="s">
        <v>772</v>
      </c>
      <c r="P5349" t="s">
        <v>811</v>
      </c>
    </row>
    <row r="5350" spans="1:16" x14ac:dyDescent="0.3">
      <c r="A5350" s="4" t="s">
        <v>26</v>
      </c>
      <c r="B5350" s="4" t="s">
        <v>822</v>
      </c>
      <c r="C5350" s="4" t="s">
        <v>28</v>
      </c>
      <c r="D5350" s="6" t="s">
        <v>29</v>
      </c>
      <c r="E5350" s="4" t="s">
        <v>6495</v>
      </c>
      <c r="F5350" s="4"/>
      <c r="G5350" s="4"/>
      <c r="H5350" s="4"/>
      <c r="J5350" s="4" t="s">
        <v>33</v>
      </c>
      <c r="K5350">
        <v>14108</v>
      </c>
      <c r="L5350" t="s">
        <v>1117</v>
      </c>
      <c r="M5350" t="s">
        <v>779</v>
      </c>
      <c r="N5350" s="1" t="s">
        <v>771</v>
      </c>
      <c r="O5350" t="s">
        <v>772</v>
      </c>
      <c r="P5350" t="s">
        <v>810</v>
      </c>
    </row>
    <row r="5351" spans="1:16" x14ac:dyDescent="0.3">
      <c r="A5351" s="4" t="s">
        <v>15</v>
      </c>
      <c r="B5351" s="4" t="s">
        <v>16</v>
      </c>
      <c r="C5351" s="4" t="s">
        <v>65</v>
      </c>
      <c r="D5351" s="6" t="s">
        <v>65</v>
      </c>
      <c r="E5351" s="4" t="s">
        <v>6496</v>
      </c>
      <c r="F5351" s="4"/>
      <c r="G5351" s="4"/>
      <c r="H5351" s="4"/>
      <c r="J5351" s="4" t="s">
        <v>69</v>
      </c>
      <c r="K5351">
        <v>14108</v>
      </c>
      <c r="L5351" t="s">
        <v>1117</v>
      </c>
      <c r="M5351" t="s">
        <v>779</v>
      </c>
      <c r="N5351" s="1" t="s">
        <v>771</v>
      </c>
      <c r="O5351" t="s">
        <v>772</v>
      </c>
      <c r="P5351" t="s">
        <v>65</v>
      </c>
    </row>
    <row r="5352" spans="1:16" x14ac:dyDescent="0.3">
      <c r="A5352" s="4" t="s">
        <v>34</v>
      </c>
      <c r="B5352" s="4" t="s">
        <v>828</v>
      </c>
      <c r="C5352" s="4" t="s">
        <v>65</v>
      </c>
      <c r="D5352" s="6" t="s">
        <v>65</v>
      </c>
      <c r="E5352" s="4" t="s">
        <v>6497</v>
      </c>
      <c r="F5352" s="4"/>
      <c r="G5352" s="4"/>
      <c r="H5352" s="4"/>
      <c r="J5352" s="4" t="s">
        <v>69</v>
      </c>
      <c r="K5352">
        <v>14108</v>
      </c>
      <c r="L5352" t="s">
        <v>1117</v>
      </c>
      <c r="M5352" t="s">
        <v>779</v>
      </c>
      <c r="N5352" s="1" t="s">
        <v>771</v>
      </c>
      <c r="O5352" t="s">
        <v>772</v>
      </c>
      <c r="P5352" t="s">
        <v>65</v>
      </c>
    </row>
    <row r="5353" spans="1:16" x14ac:dyDescent="0.3">
      <c r="A5353" s="4" t="s">
        <v>34</v>
      </c>
      <c r="B5353" s="4" t="s">
        <v>828</v>
      </c>
      <c r="C5353" s="4" t="s">
        <v>65</v>
      </c>
      <c r="D5353" s="6" t="s">
        <v>65</v>
      </c>
      <c r="E5353" s="4" t="s">
        <v>6498</v>
      </c>
      <c r="F5353" s="4"/>
      <c r="G5353" s="4"/>
      <c r="H5353" s="4"/>
      <c r="J5353" s="4" t="s">
        <v>69</v>
      </c>
      <c r="K5353">
        <v>14108</v>
      </c>
      <c r="L5353" t="s">
        <v>1117</v>
      </c>
      <c r="M5353" t="s">
        <v>779</v>
      </c>
      <c r="N5353" s="1" t="s">
        <v>771</v>
      </c>
      <c r="O5353" t="s">
        <v>772</v>
      </c>
      <c r="P5353" t="s">
        <v>65</v>
      </c>
    </row>
    <row r="5354" spans="1:16" x14ac:dyDescent="0.3">
      <c r="A5354" t="s">
        <v>15</v>
      </c>
      <c r="B5354" s="1" t="s">
        <v>16</v>
      </c>
      <c r="C5354" t="s">
        <v>17</v>
      </c>
      <c r="D5354" s="2" t="s">
        <v>18</v>
      </c>
      <c r="E5354" t="s">
        <v>6499</v>
      </c>
      <c r="F5354" s="4"/>
      <c r="G5354" s="4"/>
      <c r="H5354" s="4"/>
      <c r="J5354" t="s">
        <v>22</v>
      </c>
      <c r="K5354">
        <v>14201</v>
      </c>
      <c r="L5354" t="s">
        <v>1118</v>
      </c>
      <c r="M5354" t="s">
        <v>780</v>
      </c>
      <c r="N5354" s="1" t="s">
        <v>771</v>
      </c>
      <c r="O5354" t="s">
        <v>772</v>
      </c>
      <c r="P5354" t="s">
        <v>809</v>
      </c>
    </row>
    <row r="5355" spans="1:16" x14ac:dyDescent="0.3">
      <c r="A5355" t="s">
        <v>15</v>
      </c>
      <c r="B5355" s="1" t="s">
        <v>16</v>
      </c>
      <c r="C5355" t="s">
        <v>17</v>
      </c>
      <c r="D5355" s="2" t="s">
        <v>18</v>
      </c>
      <c r="E5355" t="s">
        <v>6500</v>
      </c>
      <c r="F5355" s="4"/>
      <c r="G5355" s="4"/>
      <c r="H5355" s="4"/>
      <c r="J5355" t="s">
        <v>22</v>
      </c>
      <c r="K5355">
        <v>14201</v>
      </c>
      <c r="L5355" t="s">
        <v>1118</v>
      </c>
      <c r="M5355" t="s">
        <v>780</v>
      </c>
      <c r="N5355" s="1" t="s">
        <v>771</v>
      </c>
      <c r="O5355" t="s">
        <v>772</v>
      </c>
      <c r="P5355" t="s">
        <v>809</v>
      </c>
    </row>
    <row r="5356" spans="1:16" x14ac:dyDescent="0.3">
      <c r="A5356" t="s">
        <v>34</v>
      </c>
      <c r="B5356" t="s">
        <v>147</v>
      </c>
      <c r="C5356" t="s">
        <v>819</v>
      </c>
      <c r="D5356" s="5" t="s">
        <v>194</v>
      </c>
      <c r="E5356" t="s">
        <v>6501</v>
      </c>
      <c r="F5356" s="4"/>
      <c r="G5356" s="4"/>
      <c r="H5356" s="4"/>
      <c r="J5356" t="s">
        <v>195</v>
      </c>
      <c r="K5356">
        <v>14201</v>
      </c>
      <c r="L5356" t="s">
        <v>1118</v>
      </c>
      <c r="M5356" t="s">
        <v>780</v>
      </c>
      <c r="N5356" s="1" t="s">
        <v>771</v>
      </c>
      <c r="O5356" t="s">
        <v>772</v>
      </c>
      <c r="P5356" t="s">
        <v>813</v>
      </c>
    </row>
    <row r="5357" spans="1:16" x14ac:dyDescent="0.3">
      <c r="A5357" t="s">
        <v>34</v>
      </c>
      <c r="B5357" t="s">
        <v>147</v>
      </c>
      <c r="C5357" t="s">
        <v>65</v>
      </c>
      <c r="D5357" s="5" t="s">
        <v>65</v>
      </c>
      <c r="E5357" t="s">
        <v>6502</v>
      </c>
      <c r="F5357" s="4"/>
      <c r="G5357" s="4"/>
      <c r="H5357" s="4"/>
      <c r="J5357" t="s">
        <v>69</v>
      </c>
      <c r="K5357">
        <v>14201</v>
      </c>
      <c r="L5357" t="s">
        <v>1118</v>
      </c>
      <c r="M5357" t="s">
        <v>780</v>
      </c>
      <c r="N5357" s="1" t="s">
        <v>771</v>
      </c>
      <c r="O5357" t="s">
        <v>772</v>
      </c>
      <c r="P5357" t="s">
        <v>65</v>
      </c>
    </row>
    <row r="5358" spans="1:16" x14ac:dyDescent="0.3">
      <c r="A5358" t="s">
        <v>34</v>
      </c>
      <c r="B5358" t="s">
        <v>147</v>
      </c>
      <c r="C5358" t="s">
        <v>65</v>
      </c>
      <c r="D5358" s="5" t="s">
        <v>65</v>
      </c>
      <c r="E5358" t="s">
        <v>6503</v>
      </c>
      <c r="F5358" s="4"/>
      <c r="G5358" s="4"/>
      <c r="H5358" s="4"/>
      <c r="J5358" t="s">
        <v>69</v>
      </c>
      <c r="K5358">
        <v>14201</v>
      </c>
      <c r="L5358" t="s">
        <v>1118</v>
      </c>
      <c r="M5358" t="s">
        <v>780</v>
      </c>
      <c r="N5358" s="1" t="s">
        <v>771</v>
      </c>
      <c r="O5358" t="s">
        <v>772</v>
      </c>
      <c r="P5358" t="s">
        <v>65</v>
      </c>
    </row>
    <row r="5359" spans="1:16" x14ac:dyDescent="0.3">
      <c r="A5359" t="s">
        <v>34</v>
      </c>
      <c r="B5359" t="s">
        <v>147</v>
      </c>
      <c r="C5359" t="s">
        <v>65</v>
      </c>
      <c r="D5359" s="5" t="s">
        <v>65</v>
      </c>
      <c r="E5359" t="s">
        <v>6504</v>
      </c>
      <c r="F5359" s="4"/>
      <c r="G5359" s="4"/>
      <c r="H5359" s="4"/>
      <c r="J5359" t="s">
        <v>69</v>
      </c>
      <c r="K5359">
        <v>14201</v>
      </c>
      <c r="L5359" t="s">
        <v>1118</v>
      </c>
      <c r="M5359" t="s">
        <v>780</v>
      </c>
      <c r="N5359" s="1" t="s">
        <v>771</v>
      </c>
      <c r="O5359" t="s">
        <v>772</v>
      </c>
      <c r="P5359" t="s">
        <v>65</v>
      </c>
    </row>
    <row r="5360" spans="1:16" x14ac:dyDescent="0.3">
      <c r="A5360" t="s">
        <v>34</v>
      </c>
      <c r="B5360" t="s">
        <v>147</v>
      </c>
      <c r="C5360" t="s">
        <v>65</v>
      </c>
      <c r="D5360" s="5" t="s">
        <v>65</v>
      </c>
      <c r="E5360" t="s">
        <v>6505</v>
      </c>
      <c r="F5360" s="4"/>
      <c r="G5360" s="4"/>
      <c r="H5360" s="4"/>
      <c r="J5360" t="s">
        <v>69</v>
      </c>
      <c r="K5360">
        <v>14201</v>
      </c>
      <c r="L5360" t="s">
        <v>1118</v>
      </c>
      <c r="M5360" t="s">
        <v>780</v>
      </c>
      <c r="N5360" s="1" t="s">
        <v>771</v>
      </c>
      <c r="O5360" t="s">
        <v>772</v>
      </c>
      <c r="P5360" t="s">
        <v>65</v>
      </c>
    </row>
    <row r="5361" spans="1:16" x14ac:dyDescent="0.3">
      <c r="A5361" t="s">
        <v>34</v>
      </c>
      <c r="B5361" t="s">
        <v>208</v>
      </c>
      <c r="C5361" t="s">
        <v>65</v>
      </c>
      <c r="D5361" s="5" t="s">
        <v>65</v>
      </c>
      <c r="E5361" t="s">
        <v>6506</v>
      </c>
      <c r="F5361" s="4"/>
      <c r="G5361" s="4"/>
      <c r="H5361" s="4"/>
      <c r="J5361" t="s">
        <v>69</v>
      </c>
      <c r="K5361">
        <v>14201</v>
      </c>
      <c r="L5361" t="s">
        <v>1118</v>
      </c>
      <c r="M5361" t="s">
        <v>780</v>
      </c>
      <c r="N5361" s="1" t="s">
        <v>771</v>
      </c>
      <c r="O5361" t="s">
        <v>772</v>
      </c>
      <c r="P5361" t="s">
        <v>65</v>
      </c>
    </row>
    <row r="5362" spans="1:16" x14ac:dyDescent="0.3">
      <c r="A5362" t="s">
        <v>34</v>
      </c>
      <c r="B5362" t="s">
        <v>827</v>
      </c>
      <c r="C5362" t="s">
        <v>65</v>
      </c>
      <c r="D5362" s="5" t="s">
        <v>65</v>
      </c>
      <c r="E5362" t="s">
        <v>6507</v>
      </c>
      <c r="F5362" s="4"/>
      <c r="G5362" s="4"/>
      <c r="H5362" s="4"/>
      <c r="J5362" t="s">
        <v>69</v>
      </c>
      <c r="K5362">
        <v>14201</v>
      </c>
      <c r="L5362" t="s">
        <v>1118</v>
      </c>
      <c r="M5362" t="s">
        <v>780</v>
      </c>
      <c r="N5362" s="1" t="s">
        <v>771</v>
      </c>
      <c r="O5362" t="s">
        <v>772</v>
      </c>
      <c r="P5362" t="s">
        <v>65</v>
      </c>
    </row>
    <row r="5363" spans="1:16" x14ac:dyDescent="0.3">
      <c r="A5363" t="s">
        <v>34</v>
      </c>
      <c r="B5363" t="s">
        <v>827</v>
      </c>
      <c r="C5363" t="s">
        <v>65</v>
      </c>
      <c r="D5363" s="5" t="s">
        <v>65</v>
      </c>
      <c r="E5363" t="s">
        <v>6508</v>
      </c>
      <c r="F5363" s="4"/>
      <c r="G5363" s="4"/>
      <c r="H5363" s="4"/>
      <c r="J5363" t="s">
        <v>69</v>
      </c>
      <c r="K5363">
        <v>14201</v>
      </c>
      <c r="L5363" t="s">
        <v>1118</v>
      </c>
      <c r="M5363" t="s">
        <v>780</v>
      </c>
      <c r="N5363" s="1" t="s">
        <v>771</v>
      </c>
      <c r="O5363" t="s">
        <v>772</v>
      </c>
      <c r="P5363" t="s">
        <v>65</v>
      </c>
    </row>
    <row r="5364" spans="1:16" x14ac:dyDescent="0.3">
      <c r="A5364" t="s">
        <v>34</v>
      </c>
      <c r="B5364" t="s">
        <v>828</v>
      </c>
      <c r="C5364" t="s">
        <v>65</v>
      </c>
      <c r="D5364" s="5" t="s">
        <v>65</v>
      </c>
      <c r="E5364" t="s">
        <v>6509</v>
      </c>
      <c r="F5364" s="4"/>
      <c r="G5364" s="4"/>
      <c r="H5364" s="4"/>
      <c r="J5364" t="s">
        <v>69</v>
      </c>
      <c r="K5364">
        <v>14201</v>
      </c>
      <c r="L5364" t="s">
        <v>1118</v>
      </c>
      <c r="M5364" t="s">
        <v>780</v>
      </c>
      <c r="N5364" s="1" t="s">
        <v>771</v>
      </c>
      <c r="O5364" t="s">
        <v>772</v>
      </c>
      <c r="P5364" t="s">
        <v>65</v>
      </c>
    </row>
    <row r="5365" spans="1:16" x14ac:dyDescent="0.3">
      <c r="A5365" t="s">
        <v>34</v>
      </c>
      <c r="B5365" t="s">
        <v>828</v>
      </c>
      <c r="C5365" t="s">
        <v>65</v>
      </c>
      <c r="D5365" s="5" t="s">
        <v>65</v>
      </c>
      <c r="E5365" t="s">
        <v>6510</v>
      </c>
      <c r="F5365" s="4"/>
      <c r="G5365" s="4"/>
      <c r="H5365" s="4"/>
      <c r="J5365" t="s">
        <v>69</v>
      </c>
      <c r="K5365">
        <v>14201</v>
      </c>
      <c r="L5365" t="s">
        <v>1118</v>
      </c>
      <c r="M5365" t="s">
        <v>780</v>
      </c>
      <c r="N5365" s="1" t="s">
        <v>771</v>
      </c>
      <c r="O5365" t="s">
        <v>772</v>
      </c>
      <c r="P5365" t="s">
        <v>65</v>
      </c>
    </row>
    <row r="5366" spans="1:16" x14ac:dyDescent="0.3">
      <c r="A5366" t="s">
        <v>34</v>
      </c>
      <c r="B5366" t="s">
        <v>828</v>
      </c>
      <c r="C5366" t="s">
        <v>65</v>
      </c>
      <c r="D5366" s="5" t="s">
        <v>65</v>
      </c>
      <c r="E5366" t="s">
        <v>6511</v>
      </c>
      <c r="F5366" s="4"/>
      <c r="G5366" s="4"/>
      <c r="H5366" s="4"/>
      <c r="J5366" t="s">
        <v>69</v>
      </c>
      <c r="K5366">
        <v>14201</v>
      </c>
      <c r="L5366" t="s">
        <v>1118</v>
      </c>
      <c r="M5366" t="s">
        <v>780</v>
      </c>
      <c r="N5366" s="1" t="s">
        <v>771</v>
      </c>
      <c r="O5366" t="s">
        <v>772</v>
      </c>
      <c r="P5366" t="s">
        <v>65</v>
      </c>
    </row>
    <row r="5367" spans="1:16" x14ac:dyDescent="0.3">
      <c r="A5367" t="s">
        <v>47</v>
      </c>
      <c r="B5367" t="s">
        <v>825</v>
      </c>
      <c r="C5367" t="s">
        <v>65</v>
      </c>
      <c r="D5367" s="5" t="s">
        <v>65</v>
      </c>
      <c r="E5367" t="s">
        <v>6512</v>
      </c>
      <c r="F5367" s="4"/>
      <c r="G5367" s="4"/>
      <c r="H5367" s="4"/>
      <c r="J5367" t="s">
        <v>69</v>
      </c>
      <c r="K5367">
        <v>14201</v>
      </c>
      <c r="L5367" t="s">
        <v>1118</v>
      </c>
      <c r="M5367" t="s">
        <v>780</v>
      </c>
      <c r="N5367" s="1" t="s">
        <v>771</v>
      </c>
      <c r="O5367" t="s">
        <v>772</v>
      </c>
      <c r="P5367" t="s">
        <v>65</v>
      </c>
    </row>
    <row r="5368" spans="1:16" x14ac:dyDescent="0.3">
      <c r="A5368" t="s">
        <v>47</v>
      </c>
      <c r="B5368" t="s">
        <v>825</v>
      </c>
      <c r="C5368" t="s">
        <v>65</v>
      </c>
      <c r="D5368" s="5" t="s">
        <v>65</v>
      </c>
      <c r="E5368" t="s">
        <v>6513</v>
      </c>
      <c r="F5368" s="4"/>
      <c r="G5368" s="4"/>
      <c r="H5368" s="4"/>
      <c r="J5368" t="s">
        <v>69</v>
      </c>
      <c r="K5368">
        <v>14201</v>
      </c>
      <c r="L5368" t="s">
        <v>1118</v>
      </c>
      <c r="M5368" t="s">
        <v>780</v>
      </c>
      <c r="N5368" s="1" t="s">
        <v>771</v>
      </c>
      <c r="O5368" t="s">
        <v>772</v>
      </c>
      <c r="P5368" t="s">
        <v>65</v>
      </c>
    </row>
    <row r="5369" spans="1:16" x14ac:dyDescent="0.3">
      <c r="A5369" t="s">
        <v>131</v>
      </c>
      <c r="B5369" t="s">
        <v>131</v>
      </c>
      <c r="C5369" t="s">
        <v>65</v>
      </c>
      <c r="D5369" s="5" t="s">
        <v>65</v>
      </c>
      <c r="E5369" t="s">
        <v>6514</v>
      </c>
      <c r="F5369" s="4"/>
      <c r="G5369" s="4"/>
      <c r="H5369" s="4"/>
      <c r="J5369" t="s">
        <v>69</v>
      </c>
      <c r="K5369">
        <v>14201</v>
      </c>
      <c r="L5369" t="s">
        <v>1118</v>
      </c>
      <c r="M5369" t="s">
        <v>780</v>
      </c>
      <c r="N5369" s="1" t="s">
        <v>771</v>
      </c>
      <c r="O5369" t="s">
        <v>772</v>
      </c>
      <c r="P5369" t="s">
        <v>65</v>
      </c>
    </row>
    <row r="5370" spans="1:16" x14ac:dyDescent="0.3">
      <c r="A5370" t="s">
        <v>131</v>
      </c>
      <c r="B5370" t="s">
        <v>131</v>
      </c>
      <c r="C5370" t="s">
        <v>65</v>
      </c>
      <c r="D5370" s="5" t="s">
        <v>65</v>
      </c>
      <c r="E5370" t="s">
        <v>6515</v>
      </c>
      <c r="F5370" s="4"/>
      <c r="G5370" s="4"/>
      <c r="H5370" s="4"/>
      <c r="J5370" t="s">
        <v>69</v>
      </c>
      <c r="K5370">
        <v>14201</v>
      </c>
      <c r="L5370" t="s">
        <v>1118</v>
      </c>
      <c r="M5370" t="s">
        <v>780</v>
      </c>
      <c r="N5370" s="1" t="s">
        <v>771</v>
      </c>
      <c r="O5370" t="s">
        <v>772</v>
      </c>
      <c r="P5370" t="s">
        <v>65</v>
      </c>
    </row>
    <row r="5371" spans="1:16" x14ac:dyDescent="0.3">
      <c r="A5371" t="s">
        <v>131</v>
      </c>
      <c r="B5371" t="s">
        <v>131</v>
      </c>
      <c r="C5371" t="s">
        <v>65</v>
      </c>
      <c r="D5371" s="5" t="s">
        <v>65</v>
      </c>
      <c r="E5371" t="s">
        <v>6516</v>
      </c>
      <c r="F5371" s="4"/>
      <c r="G5371" s="4"/>
      <c r="H5371" s="4"/>
      <c r="J5371" t="s">
        <v>69</v>
      </c>
      <c r="K5371">
        <v>14201</v>
      </c>
      <c r="L5371" t="s">
        <v>1118</v>
      </c>
      <c r="M5371" t="s">
        <v>780</v>
      </c>
      <c r="N5371" s="1" t="s">
        <v>771</v>
      </c>
      <c r="O5371" t="s">
        <v>772</v>
      </c>
      <c r="P5371" t="s">
        <v>65</v>
      </c>
    </row>
    <row r="5372" spans="1:16" x14ac:dyDescent="0.3">
      <c r="A5372" t="s">
        <v>15</v>
      </c>
      <c r="B5372" s="1" t="s">
        <v>16</v>
      </c>
      <c r="C5372" t="s">
        <v>65</v>
      </c>
      <c r="D5372" s="2" t="s">
        <v>65</v>
      </c>
      <c r="E5372" t="s">
        <v>6517</v>
      </c>
      <c r="F5372" s="4"/>
      <c r="G5372" s="4"/>
      <c r="H5372" s="4"/>
      <c r="J5372" t="s">
        <v>69</v>
      </c>
      <c r="K5372">
        <v>14201</v>
      </c>
      <c r="L5372" t="s">
        <v>1118</v>
      </c>
      <c r="M5372" t="s">
        <v>780</v>
      </c>
      <c r="N5372" s="1" t="s">
        <v>771</v>
      </c>
      <c r="O5372" t="s">
        <v>772</v>
      </c>
      <c r="P5372" t="s">
        <v>65</v>
      </c>
    </row>
    <row r="5373" spans="1:16" x14ac:dyDescent="0.3">
      <c r="A5373" t="s">
        <v>15</v>
      </c>
      <c r="B5373" s="1" t="s">
        <v>16</v>
      </c>
      <c r="C5373" t="s">
        <v>65</v>
      </c>
      <c r="D5373" s="2" t="s">
        <v>65</v>
      </c>
      <c r="E5373" t="s">
        <v>6518</v>
      </c>
      <c r="F5373" s="4"/>
      <c r="G5373" s="4"/>
      <c r="H5373" s="4"/>
      <c r="J5373" t="s">
        <v>69</v>
      </c>
      <c r="K5373">
        <v>14201</v>
      </c>
      <c r="L5373" t="s">
        <v>1118</v>
      </c>
      <c r="M5373" t="s">
        <v>780</v>
      </c>
      <c r="N5373" s="1" t="s">
        <v>771</v>
      </c>
      <c r="O5373" t="s">
        <v>772</v>
      </c>
      <c r="P5373" t="s">
        <v>65</v>
      </c>
    </row>
    <row r="5374" spans="1:16" x14ac:dyDescent="0.3">
      <c r="A5374" t="s">
        <v>57</v>
      </c>
      <c r="B5374" s="1" t="s">
        <v>820</v>
      </c>
      <c r="C5374" t="s">
        <v>135</v>
      </c>
      <c r="D5374" s="2" t="s">
        <v>136</v>
      </c>
      <c r="E5374" t="s">
        <v>6519</v>
      </c>
      <c r="F5374" s="4"/>
      <c r="G5374" s="4"/>
      <c r="H5374" s="4"/>
      <c r="J5374" t="s">
        <v>137</v>
      </c>
      <c r="K5374">
        <v>14201</v>
      </c>
      <c r="L5374" t="s">
        <v>1118</v>
      </c>
      <c r="M5374" t="s">
        <v>780</v>
      </c>
      <c r="N5374" s="1" t="s">
        <v>771</v>
      </c>
      <c r="O5374" t="s">
        <v>772</v>
      </c>
      <c r="P5374" t="s">
        <v>809</v>
      </c>
    </row>
    <row r="5375" spans="1:16" x14ac:dyDescent="0.3">
      <c r="A5375" t="s">
        <v>57</v>
      </c>
      <c r="B5375" s="1" t="s">
        <v>820</v>
      </c>
      <c r="C5375" t="s">
        <v>135</v>
      </c>
      <c r="D5375" s="2" t="s">
        <v>136</v>
      </c>
      <c r="E5375" t="s">
        <v>6520</v>
      </c>
      <c r="F5375" s="4"/>
      <c r="G5375" s="4"/>
      <c r="H5375" s="4"/>
      <c r="J5375" t="s">
        <v>137</v>
      </c>
      <c r="K5375">
        <v>14201</v>
      </c>
      <c r="L5375" t="s">
        <v>1118</v>
      </c>
      <c r="M5375" t="s">
        <v>780</v>
      </c>
      <c r="N5375" s="1" t="s">
        <v>771</v>
      </c>
      <c r="O5375" t="s">
        <v>772</v>
      </c>
      <c r="P5375" t="s">
        <v>809</v>
      </c>
    </row>
    <row r="5376" spans="1:16" x14ac:dyDescent="0.3">
      <c r="A5376" t="s">
        <v>57</v>
      </c>
      <c r="B5376" s="1" t="s">
        <v>820</v>
      </c>
      <c r="C5376" t="s">
        <v>135</v>
      </c>
      <c r="D5376" s="2" t="s">
        <v>136</v>
      </c>
      <c r="E5376" t="s">
        <v>6521</v>
      </c>
      <c r="F5376" s="4"/>
      <c r="G5376" s="4"/>
      <c r="H5376" s="4"/>
      <c r="J5376" t="s">
        <v>137</v>
      </c>
      <c r="K5376">
        <v>14201</v>
      </c>
      <c r="L5376" t="s">
        <v>1118</v>
      </c>
      <c r="M5376" t="s">
        <v>780</v>
      </c>
      <c r="N5376" s="1" t="s">
        <v>771</v>
      </c>
      <c r="O5376" t="s">
        <v>772</v>
      </c>
      <c r="P5376" t="s">
        <v>809</v>
      </c>
    </row>
    <row r="5377" spans="1:16" x14ac:dyDescent="0.3">
      <c r="A5377" t="s">
        <v>131</v>
      </c>
      <c r="B5377" t="s">
        <v>131</v>
      </c>
      <c r="C5377" t="s">
        <v>138</v>
      </c>
      <c r="D5377" s="2" t="s">
        <v>139</v>
      </c>
      <c r="E5377" t="s">
        <v>6522</v>
      </c>
      <c r="F5377" s="4"/>
      <c r="G5377" s="4"/>
      <c r="H5377" s="4"/>
      <c r="J5377" t="s">
        <v>140</v>
      </c>
      <c r="K5377">
        <v>14201</v>
      </c>
      <c r="L5377" t="s">
        <v>1118</v>
      </c>
      <c r="M5377" t="s">
        <v>780</v>
      </c>
      <c r="N5377" s="1" t="s">
        <v>771</v>
      </c>
      <c r="O5377" t="s">
        <v>772</v>
      </c>
      <c r="P5377" t="s">
        <v>809</v>
      </c>
    </row>
    <row r="5378" spans="1:16" x14ac:dyDescent="0.3">
      <c r="A5378" t="s">
        <v>131</v>
      </c>
      <c r="B5378" t="s">
        <v>131</v>
      </c>
      <c r="C5378" t="s">
        <v>138</v>
      </c>
      <c r="D5378" s="2" t="s">
        <v>139</v>
      </c>
      <c r="E5378" t="s">
        <v>6523</v>
      </c>
      <c r="F5378" s="4"/>
      <c r="G5378" s="4"/>
      <c r="H5378" s="4"/>
      <c r="J5378" t="s">
        <v>140</v>
      </c>
      <c r="K5378">
        <v>14201</v>
      </c>
      <c r="L5378" t="s">
        <v>1118</v>
      </c>
      <c r="M5378" t="s">
        <v>780</v>
      </c>
      <c r="N5378" s="1" t="s">
        <v>771</v>
      </c>
      <c r="O5378" t="s">
        <v>772</v>
      </c>
      <c r="P5378" t="s">
        <v>809</v>
      </c>
    </row>
    <row r="5379" spans="1:16" x14ac:dyDescent="0.3">
      <c r="A5379" t="s">
        <v>34</v>
      </c>
      <c r="B5379" t="s">
        <v>827</v>
      </c>
      <c r="C5379" t="s">
        <v>36</v>
      </c>
      <c r="D5379" s="5" t="s">
        <v>37</v>
      </c>
      <c r="E5379" t="s">
        <v>6524</v>
      </c>
      <c r="F5379" s="4"/>
      <c r="G5379" s="4"/>
      <c r="H5379" s="4"/>
      <c r="J5379" t="s">
        <v>41</v>
      </c>
      <c r="K5379">
        <v>14201</v>
      </c>
      <c r="L5379" t="s">
        <v>1118</v>
      </c>
      <c r="M5379" t="s">
        <v>780</v>
      </c>
      <c r="N5379" s="1" t="s">
        <v>771</v>
      </c>
      <c r="O5379" t="s">
        <v>772</v>
      </c>
      <c r="P5379" t="s">
        <v>811</v>
      </c>
    </row>
    <row r="5380" spans="1:16" x14ac:dyDescent="0.3">
      <c r="A5380" t="s">
        <v>34</v>
      </c>
      <c r="B5380" t="s">
        <v>827</v>
      </c>
      <c r="C5380" t="s">
        <v>36</v>
      </c>
      <c r="D5380" s="5" t="s">
        <v>37</v>
      </c>
      <c r="E5380" t="s">
        <v>6525</v>
      </c>
      <c r="F5380" s="4"/>
      <c r="G5380" s="4"/>
      <c r="H5380" s="4"/>
      <c r="J5380" t="s">
        <v>41</v>
      </c>
      <c r="K5380">
        <v>14201</v>
      </c>
      <c r="L5380" t="s">
        <v>1118</v>
      </c>
      <c r="M5380" t="s">
        <v>780</v>
      </c>
      <c r="N5380" s="1" t="s">
        <v>771</v>
      </c>
      <c r="O5380" t="s">
        <v>772</v>
      </c>
      <c r="P5380" t="s">
        <v>811</v>
      </c>
    </row>
    <row r="5381" spans="1:16" x14ac:dyDescent="0.3">
      <c r="A5381" t="s">
        <v>34</v>
      </c>
      <c r="B5381" t="s">
        <v>827</v>
      </c>
      <c r="C5381" t="s">
        <v>36</v>
      </c>
      <c r="D5381" s="5" t="s">
        <v>37</v>
      </c>
      <c r="E5381" t="s">
        <v>6526</v>
      </c>
      <c r="F5381" s="4"/>
      <c r="G5381" s="4"/>
      <c r="H5381" s="4"/>
      <c r="J5381" t="s">
        <v>41</v>
      </c>
      <c r="K5381">
        <v>14201</v>
      </c>
      <c r="L5381" t="s">
        <v>1118</v>
      </c>
      <c r="M5381" t="s">
        <v>780</v>
      </c>
      <c r="N5381" s="1" t="s">
        <v>771</v>
      </c>
      <c r="O5381" t="s">
        <v>772</v>
      </c>
      <c r="P5381" t="s">
        <v>811</v>
      </c>
    </row>
    <row r="5382" spans="1:16" x14ac:dyDescent="0.3">
      <c r="A5382" t="s">
        <v>57</v>
      </c>
      <c r="B5382" t="s">
        <v>821</v>
      </c>
      <c r="C5382" t="s">
        <v>59</v>
      </c>
      <c r="D5382" s="5" t="s">
        <v>60</v>
      </c>
      <c r="E5382" t="s">
        <v>6527</v>
      </c>
      <c r="F5382" s="4"/>
      <c r="G5382" s="4"/>
      <c r="H5382" s="4"/>
      <c r="J5382" t="s">
        <v>64</v>
      </c>
      <c r="K5382">
        <v>14201</v>
      </c>
      <c r="L5382" t="s">
        <v>1118</v>
      </c>
      <c r="M5382" t="s">
        <v>780</v>
      </c>
      <c r="N5382" s="1" t="s">
        <v>771</v>
      </c>
      <c r="O5382" t="s">
        <v>772</v>
      </c>
      <c r="P5382" t="s">
        <v>809</v>
      </c>
    </row>
    <row r="5383" spans="1:16" x14ac:dyDescent="0.3">
      <c r="A5383" t="s">
        <v>57</v>
      </c>
      <c r="B5383" t="s">
        <v>821</v>
      </c>
      <c r="C5383" t="s">
        <v>59</v>
      </c>
      <c r="D5383" s="5" t="s">
        <v>60</v>
      </c>
      <c r="E5383" t="s">
        <v>6528</v>
      </c>
      <c r="F5383" s="4"/>
      <c r="G5383" s="4"/>
      <c r="H5383" s="4"/>
      <c r="J5383" t="s">
        <v>64</v>
      </c>
      <c r="K5383">
        <v>14201</v>
      </c>
      <c r="L5383" t="s">
        <v>1118</v>
      </c>
      <c r="M5383" t="s">
        <v>780</v>
      </c>
      <c r="N5383" s="1" t="s">
        <v>771</v>
      </c>
      <c r="O5383" t="s">
        <v>772</v>
      </c>
      <c r="P5383" t="s">
        <v>809</v>
      </c>
    </row>
    <row r="5384" spans="1:16" x14ac:dyDescent="0.3">
      <c r="A5384" t="s">
        <v>47</v>
      </c>
      <c r="B5384" t="s">
        <v>825</v>
      </c>
      <c r="C5384" t="s">
        <v>49</v>
      </c>
      <c r="D5384" s="5" t="s">
        <v>50</v>
      </c>
      <c r="E5384" t="s">
        <v>6529</v>
      </c>
      <c r="F5384" s="4"/>
      <c r="G5384" s="4"/>
      <c r="H5384" s="4"/>
      <c r="J5384" t="s">
        <v>54</v>
      </c>
      <c r="K5384">
        <v>14201</v>
      </c>
      <c r="L5384" t="s">
        <v>1118</v>
      </c>
      <c r="M5384" t="s">
        <v>780</v>
      </c>
      <c r="N5384" s="1" t="s">
        <v>771</v>
      </c>
      <c r="O5384" t="s">
        <v>772</v>
      </c>
      <c r="P5384" t="s">
        <v>810</v>
      </c>
    </row>
    <row r="5385" spans="1:16" x14ac:dyDescent="0.3">
      <c r="A5385" t="s">
        <v>34</v>
      </c>
      <c r="B5385" t="s">
        <v>828</v>
      </c>
      <c r="C5385" t="s">
        <v>43</v>
      </c>
      <c r="D5385" s="5" t="s">
        <v>44</v>
      </c>
      <c r="E5385" t="s">
        <v>6530</v>
      </c>
      <c r="F5385" s="4"/>
      <c r="G5385" s="4"/>
      <c r="H5385" s="4"/>
      <c r="J5385" t="s">
        <v>46</v>
      </c>
      <c r="K5385">
        <v>14201</v>
      </c>
      <c r="L5385" t="s">
        <v>1118</v>
      </c>
      <c r="M5385" t="s">
        <v>780</v>
      </c>
      <c r="N5385" s="1" t="s">
        <v>771</v>
      </c>
      <c r="O5385" t="s">
        <v>772</v>
      </c>
      <c r="P5385" t="s">
        <v>811</v>
      </c>
    </row>
    <row r="5386" spans="1:16" x14ac:dyDescent="0.3">
      <c r="A5386" t="s">
        <v>34</v>
      </c>
      <c r="B5386" t="s">
        <v>828</v>
      </c>
      <c r="C5386" t="s">
        <v>43</v>
      </c>
      <c r="D5386" s="5" t="s">
        <v>44</v>
      </c>
      <c r="E5386" t="s">
        <v>6531</v>
      </c>
      <c r="F5386" s="4"/>
      <c r="G5386" s="4"/>
      <c r="H5386" s="4"/>
      <c r="J5386" t="s">
        <v>46</v>
      </c>
      <c r="K5386">
        <v>14201</v>
      </c>
      <c r="L5386" t="s">
        <v>1118</v>
      </c>
      <c r="M5386" t="s">
        <v>780</v>
      </c>
      <c r="N5386" s="1" t="s">
        <v>771</v>
      </c>
      <c r="O5386" t="s">
        <v>772</v>
      </c>
      <c r="P5386" t="s">
        <v>811</v>
      </c>
    </row>
    <row r="5387" spans="1:16" x14ac:dyDescent="0.3">
      <c r="A5387" t="s">
        <v>34</v>
      </c>
      <c r="B5387" t="s">
        <v>828</v>
      </c>
      <c r="C5387" t="s">
        <v>43</v>
      </c>
      <c r="D5387" s="5" t="s">
        <v>44</v>
      </c>
      <c r="E5387" t="s">
        <v>6532</v>
      </c>
      <c r="F5387" s="4"/>
      <c r="G5387" s="4"/>
      <c r="H5387" s="4"/>
      <c r="J5387" t="s">
        <v>46</v>
      </c>
      <c r="K5387">
        <v>14201</v>
      </c>
      <c r="L5387" t="s">
        <v>1118</v>
      </c>
      <c r="M5387" t="s">
        <v>780</v>
      </c>
      <c r="N5387" s="1" t="s">
        <v>771</v>
      </c>
      <c r="O5387" t="s">
        <v>772</v>
      </c>
      <c r="P5387" t="s">
        <v>811</v>
      </c>
    </row>
    <row r="5388" spans="1:16" x14ac:dyDescent="0.3">
      <c r="A5388" s="4" t="s">
        <v>34</v>
      </c>
      <c r="B5388" s="4" t="s">
        <v>208</v>
      </c>
      <c r="C5388" s="4" t="s">
        <v>65</v>
      </c>
      <c r="D5388" s="6" t="s">
        <v>65</v>
      </c>
      <c r="E5388" s="4" t="s">
        <v>6533</v>
      </c>
      <c r="F5388" s="4"/>
      <c r="G5388" s="4"/>
      <c r="H5388" s="4"/>
      <c r="J5388" s="4" t="s">
        <v>69</v>
      </c>
      <c r="K5388">
        <v>14201</v>
      </c>
      <c r="L5388" t="s">
        <v>1118</v>
      </c>
      <c r="M5388" t="s">
        <v>780</v>
      </c>
      <c r="N5388" s="1" t="s">
        <v>771</v>
      </c>
      <c r="O5388" t="s">
        <v>772</v>
      </c>
      <c r="P5388" t="s">
        <v>65</v>
      </c>
    </row>
    <row r="5389" spans="1:16" x14ac:dyDescent="0.3">
      <c r="A5389" s="4" t="s">
        <v>57</v>
      </c>
      <c r="B5389" s="4" t="s">
        <v>820</v>
      </c>
      <c r="C5389" s="4" t="s">
        <v>65</v>
      </c>
      <c r="D5389" s="6" t="s">
        <v>65</v>
      </c>
      <c r="E5389" s="4" t="s">
        <v>6534</v>
      </c>
      <c r="F5389" s="4"/>
      <c r="G5389" s="4"/>
      <c r="H5389" s="4"/>
      <c r="J5389" s="4" t="s">
        <v>69</v>
      </c>
      <c r="K5389">
        <v>14201</v>
      </c>
      <c r="L5389" t="s">
        <v>1118</v>
      </c>
      <c r="M5389" t="s">
        <v>780</v>
      </c>
      <c r="N5389" s="1" t="s">
        <v>771</v>
      </c>
      <c r="O5389" t="s">
        <v>772</v>
      </c>
      <c r="P5389" t="s">
        <v>65</v>
      </c>
    </row>
    <row r="5390" spans="1:16" x14ac:dyDescent="0.3">
      <c r="A5390" s="4" t="s">
        <v>131</v>
      </c>
      <c r="B5390" s="4" t="s">
        <v>131</v>
      </c>
      <c r="C5390" s="4" t="s">
        <v>65</v>
      </c>
      <c r="D5390" s="6" t="s">
        <v>65</v>
      </c>
      <c r="E5390" s="4" t="s">
        <v>6535</v>
      </c>
      <c r="F5390" s="4"/>
      <c r="G5390" s="4"/>
      <c r="H5390" s="4"/>
      <c r="J5390" s="4" t="s">
        <v>69</v>
      </c>
      <c r="K5390">
        <v>14201</v>
      </c>
      <c r="L5390" t="s">
        <v>1118</v>
      </c>
      <c r="M5390" t="s">
        <v>780</v>
      </c>
      <c r="N5390" s="1" t="s">
        <v>771</v>
      </c>
      <c r="O5390" t="s">
        <v>772</v>
      </c>
      <c r="P5390" t="s">
        <v>65</v>
      </c>
    </row>
    <row r="5391" spans="1:16" x14ac:dyDescent="0.3">
      <c r="A5391" t="s">
        <v>15</v>
      </c>
      <c r="B5391" s="1" t="s">
        <v>16</v>
      </c>
      <c r="C5391" t="s">
        <v>187</v>
      </c>
      <c r="D5391" s="2" t="s">
        <v>187</v>
      </c>
      <c r="E5391" t="s">
        <v>6536</v>
      </c>
      <c r="F5391" s="4"/>
      <c r="G5391" s="4"/>
      <c r="H5391" s="4"/>
      <c r="J5391" t="s">
        <v>188</v>
      </c>
      <c r="K5391">
        <v>14202</v>
      </c>
      <c r="L5391" t="s">
        <v>1119</v>
      </c>
      <c r="M5391" t="s">
        <v>781</v>
      </c>
      <c r="N5391" s="1" t="s">
        <v>771</v>
      </c>
      <c r="O5391" t="s">
        <v>772</v>
      </c>
      <c r="P5391" t="s">
        <v>809</v>
      </c>
    </row>
    <row r="5392" spans="1:16" x14ac:dyDescent="0.3">
      <c r="A5392" t="s">
        <v>15</v>
      </c>
      <c r="B5392" s="1" t="s">
        <v>16</v>
      </c>
      <c r="C5392" t="s">
        <v>17</v>
      </c>
      <c r="D5392" s="2" t="s">
        <v>18</v>
      </c>
      <c r="E5392" t="s">
        <v>6537</v>
      </c>
      <c r="F5392" s="4"/>
      <c r="G5392" s="4"/>
      <c r="H5392" s="4"/>
      <c r="J5392" t="s">
        <v>22</v>
      </c>
      <c r="K5392">
        <v>14202</v>
      </c>
      <c r="L5392" t="s">
        <v>1119</v>
      </c>
      <c r="M5392" t="s">
        <v>781</v>
      </c>
      <c r="N5392" s="1" t="s">
        <v>771</v>
      </c>
      <c r="O5392" t="s">
        <v>772</v>
      </c>
      <c r="P5392" t="s">
        <v>809</v>
      </c>
    </row>
    <row r="5393" spans="1:16" x14ac:dyDescent="0.3">
      <c r="A5393" t="s">
        <v>15</v>
      </c>
      <c r="B5393" s="1" t="s">
        <v>16</v>
      </c>
      <c r="C5393" t="s">
        <v>17</v>
      </c>
      <c r="D5393" s="2" t="s">
        <v>18</v>
      </c>
      <c r="E5393" t="s">
        <v>6538</v>
      </c>
      <c r="F5393" s="4"/>
      <c r="G5393" s="4"/>
      <c r="H5393" s="4"/>
      <c r="J5393" t="s">
        <v>22</v>
      </c>
      <c r="K5393">
        <v>14202</v>
      </c>
      <c r="L5393" t="s">
        <v>1119</v>
      </c>
      <c r="M5393" t="s">
        <v>781</v>
      </c>
      <c r="N5393" s="1" t="s">
        <v>771</v>
      </c>
      <c r="O5393" t="s">
        <v>772</v>
      </c>
      <c r="P5393" t="s">
        <v>809</v>
      </c>
    </row>
    <row r="5394" spans="1:16" x14ac:dyDescent="0.3">
      <c r="A5394" t="s">
        <v>34</v>
      </c>
      <c r="B5394" t="s">
        <v>147</v>
      </c>
      <c r="C5394" t="s">
        <v>819</v>
      </c>
      <c r="D5394" s="5" t="s">
        <v>194</v>
      </c>
      <c r="E5394" t="s">
        <v>6539</v>
      </c>
      <c r="F5394" s="4"/>
      <c r="G5394" s="4"/>
      <c r="H5394" s="4"/>
      <c r="J5394" t="s">
        <v>195</v>
      </c>
      <c r="K5394">
        <v>14202</v>
      </c>
      <c r="L5394" t="s">
        <v>1119</v>
      </c>
      <c r="M5394" t="s">
        <v>781</v>
      </c>
      <c r="N5394" s="1" t="s">
        <v>771</v>
      </c>
      <c r="O5394" t="s">
        <v>772</v>
      </c>
      <c r="P5394" t="s">
        <v>813</v>
      </c>
    </row>
    <row r="5395" spans="1:16" x14ac:dyDescent="0.3">
      <c r="A5395" t="s">
        <v>34</v>
      </c>
      <c r="B5395" t="s">
        <v>147</v>
      </c>
      <c r="C5395" t="s">
        <v>819</v>
      </c>
      <c r="D5395" s="5" t="s">
        <v>194</v>
      </c>
      <c r="E5395" t="s">
        <v>6540</v>
      </c>
      <c r="F5395" s="4"/>
      <c r="G5395" s="4"/>
      <c r="H5395" s="4"/>
      <c r="J5395" t="s">
        <v>195</v>
      </c>
      <c r="K5395">
        <v>14202</v>
      </c>
      <c r="L5395" t="s">
        <v>1119</v>
      </c>
      <c r="M5395" t="s">
        <v>781</v>
      </c>
      <c r="N5395" s="1" t="s">
        <v>771</v>
      </c>
      <c r="O5395" t="s">
        <v>772</v>
      </c>
      <c r="P5395" t="s">
        <v>813</v>
      </c>
    </row>
    <row r="5396" spans="1:16" x14ac:dyDescent="0.3">
      <c r="A5396" t="s">
        <v>34</v>
      </c>
      <c r="B5396" t="s">
        <v>147</v>
      </c>
      <c r="C5396" t="s">
        <v>819</v>
      </c>
      <c r="D5396" s="5" t="s">
        <v>194</v>
      </c>
      <c r="E5396" t="s">
        <v>6541</v>
      </c>
      <c r="F5396" s="4"/>
      <c r="G5396" s="4"/>
      <c r="H5396" s="4"/>
      <c r="J5396" t="s">
        <v>195</v>
      </c>
      <c r="K5396">
        <v>14202</v>
      </c>
      <c r="L5396" t="s">
        <v>1119</v>
      </c>
      <c r="M5396" t="s">
        <v>781</v>
      </c>
      <c r="N5396" s="1" t="s">
        <v>771</v>
      </c>
      <c r="O5396" t="s">
        <v>772</v>
      </c>
      <c r="P5396" t="s">
        <v>813</v>
      </c>
    </row>
    <row r="5397" spans="1:16" x14ac:dyDescent="0.3">
      <c r="A5397" t="s">
        <v>34</v>
      </c>
      <c r="B5397" t="s">
        <v>147</v>
      </c>
      <c r="C5397" t="s">
        <v>65</v>
      </c>
      <c r="D5397" s="5" t="s">
        <v>65</v>
      </c>
      <c r="E5397" t="s">
        <v>6542</v>
      </c>
      <c r="F5397" s="4"/>
      <c r="G5397" s="4"/>
      <c r="H5397" s="4"/>
      <c r="J5397" t="s">
        <v>69</v>
      </c>
      <c r="K5397">
        <v>14202</v>
      </c>
      <c r="L5397" t="s">
        <v>1119</v>
      </c>
      <c r="M5397" t="s">
        <v>781</v>
      </c>
      <c r="N5397" s="1" t="s">
        <v>771</v>
      </c>
      <c r="O5397" t="s">
        <v>772</v>
      </c>
      <c r="P5397" t="s">
        <v>65</v>
      </c>
    </row>
    <row r="5398" spans="1:16" x14ac:dyDescent="0.3">
      <c r="A5398" t="s">
        <v>34</v>
      </c>
      <c r="B5398" t="s">
        <v>147</v>
      </c>
      <c r="C5398" t="s">
        <v>65</v>
      </c>
      <c r="D5398" s="5" t="s">
        <v>65</v>
      </c>
      <c r="E5398" t="s">
        <v>6543</v>
      </c>
      <c r="F5398" s="4"/>
      <c r="G5398" s="4"/>
      <c r="H5398" s="4"/>
      <c r="J5398" t="s">
        <v>69</v>
      </c>
      <c r="K5398">
        <v>14202</v>
      </c>
      <c r="L5398" t="s">
        <v>1119</v>
      </c>
      <c r="M5398" t="s">
        <v>781</v>
      </c>
      <c r="N5398" s="1" t="s">
        <v>771</v>
      </c>
      <c r="O5398" t="s">
        <v>772</v>
      </c>
      <c r="P5398" t="s">
        <v>65</v>
      </c>
    </row>
    <row r="5399" spans="1:16" x14ac:dyDescent="0.3">
      <c r="A5399" t="s">
        <v>34</v>
      </c>
      <c r="B5399" t="s">
        <v>208</v>
      </c>
      <c r="C5399" t="s">
        <v>65</v>
      </c>
      <c r="D5399" s="5" t="s">
        <v>65</v>
      </c>
      <c r="E5399" t="s">
        <v>6544</v>
      </c>
      <c r="F5399" s="4"/>
      <c r="G5399" s="4"/>
      <c r="H5399" s="4"/>
      <c r="J5399" t="s">
        <v>69</v>
      </c>
      <c r="K5399">
        <v>14202</v>
      </c>
      <c r="L5399" t="s">
        <v>1119</v>
      </c>
      <c r="M5399" t="s">
        <v>781</v>
      </c>
      <c r="N5399" s="1" t="s">
        <v>771</v>
      </c>
      <c r="O5399" t="s">
        <v>772</v>
      </c>
      <c r="P5399" t="s">
        <v>65</v>
      </c>
    </row>
    <row r="5400" spans="1:16" x14ac:dyDescent="0.3">
      <c r="A5400" t="s">
        <v>34</v>
      </c>
      <c r="B5400" t="s">
        <v>208</v>
      </c>
      <c r="C5400" t="s">
        <v>65</v>
      </c>
      <c r="D5400" s="5" t="s">
        <v>65</v>
      </c>
      <c r="E5400" t="s">
        <v>6545</v>
      </c>
      <c r="F5400" s="4"/>
      <c r="G5400" s="4"/>
      <c r="H5400" s="4"/>
      <c r="J5400" t="s">
        <v>69</v>
      </c>
      <c r="K5400">
        <v>14202</v>
      </c>
      <c r="L5400" t="s">
        <v>1119</v>
      </c>
      <c r="M5400" t="s">
        <v>781</v>
      </c>
      <c r="N5400" s="1" t="s">
        <v>771</v>
      </c>
      <c r="O5400" t="s">
        <v>772</v>
      </c>
      <c r="P5400" t="s">
        <v>65</v>
      </c>
    </row>
    <row r="5401" spans="1:16" x14ac:dyDescent="0.3">
      <c r="A5401" t="s">
        <v>34</v>
      </c>
      <c r="B5401" t="s">
        <v>827</v>
      </c>
      <c r="C5401" t="s">
        <v>65</v>
      </c>
      <c r="D5401" s="5" t="s">
        <v>65</v>
      </c>
      <c r="E5401" t="s">
        <v>6546</v>
      </c>
      <c r="F5401" s="4"/>
      <c r="G5401" s="4"/>
      <c r="H5401" s="4"/>
      <c r="J5401" t="s">
        <v>69</v>
      </c>
      <c r="K5401">
        <v>14202</v>
      </c>
      <c r="L5401" t="s">
        <v>1119</v>
      </c>
      <c r="M5401" t="s">
        <v>781</v>
      </c>
      <c r="N5401" s="1" t="s">
        <v>771</v>
      </c>
      <c r="O5401" t="s">
        <v>772</v>
      </c>
      <c r="P5401" t="s">
        <v>65</v>
      </c>
    </row>
    <row r="5402" spans="1:16" x14ac:dyDescent="0.3">
      <c r="A5402" t="s">
        <v>34</v>
      </c>
      <c r="B5402" t="s">
        <v>827</v>
      </c>
      <c r="C5402" t="s">
        <v>65</v>
      </c>
      <c r="D5402" s="5" t="s">
        <v>65</v>
      </c>
      <c r="E5402" t="s">
        <v>6547</v>
      </c>
      <c r="F5402" s="4"/>
      <c r="G5402" s="4"/>
      <c r="H5402" s="4"/>
      <c r="J5402" t="s">
        <v>69</v>
      </c>
      <c r="K5402">
        <v>14202</v>
      </c>
      <c r="L5402" t="s">
        <v>1119</v>
      </c>
      <c r="M5402" t="s">
        <v>781</v>
      </c>
      <c r="N5402" s="1" t="s">
        <v>771</v>
      </c>
      <c r="O5402" t="s">
        <v>772</v>
      </c>
      <c r="P5402" t="s">
        <v>65</v>
      </c>
    </row>
    <row r="5403" spans="1:16" x14ac:dyDescent="0.3">
      <c r="A5403" t="s">
        <v>34</v>
      </c>
      <c r="B5403" t="s">
        <v>827</v>
      </c>
      <c r="C5403" t="s">
        <v>65</v>
      </c>
      <c r="D5403" s="5" t="s">
        <v>65</v>
      </c>
      <c r="E5403" t="s">
        <v>6548</v>
      </c>
      <c r="F5403" s="4"/>
      <c r="G5403" s="4"/>
      <c r="H5403" s="4"/>
      <c r="J5403" t="s">
        <v>69</v>
      </c>
      <c r="K5403">
        <v>14202</v>
      </c>
      <c r="L5403" t="s">
        <v>1119</v>
      </c>
      <c r="M5403" t="s">
        <v>781</v>
      </c>
      <c r="N5403" s="1" t="s">
        <v>771</v>
      </c>
      <c r="O5403" t="s">
        <v>772</v>
      </c>
      <c r="P5403" t="s">
        <v>65</v>
      </c>
    </row>
    <row r="5404" spans="1:16" x14ac:dyDescent="0.3">
      <c r="A5404" t="s">
        <v>34</v>
      </c>
      <c r="B5404" t="s">
        <v>828</v>
      </c>
      <c r="C5404" t="s">
        <v>65</v>
      </c>
      <c r="D5404" s="5" t="s">
        <v>65</v>
      </c>
      <c r="E5404" t="s">
        <v>6549</v>
      </c>
      <c r="F5404" s="4"/>
      <c r="G5404" s="4"/>
      <c r="H5404" s="4"/>
      <c r="J5404" t="s">
        <v>69</v>
      </c>
      <c r="K5404">
        <v>14202</v>
      </c>
      <c r="L5404" t="s">
        <v>1119</v>
      </c>
      <c r="M5404" t="s">
        <v>781</v>
      </c>
      <c r="N5404" s="1" t="s">
        <v>771</v>
      </c>
      <c r="O5404" t="s">
        <v>772</v>
      </c>
      <c r="P5404" t="s">
        <v>65</v>
      </c>
    </row>
    <row r="5405" spans="1:16" x14ac:dyDescent="0.3">
      <c r="A5405" t="s">
        <v>34</v>
      </c>
      <c r="B5405" t="s">
        <v>828</v>
      </c>
      <c r="C5405" t="s">
        <v>65</v>
      </c>
      <c r="D5405" s="5" t="s">
        <v>65</v>
      </c>
      <c r="E5405" t="s">
        <v>6550</v>
      </c>
      <c r="F5405" s="4"/>
      <c r="G5405" s="4"/>
      <c r="H5405" s="4"/>
      <c r="J5405" t="s">
        <v>69</v>
      </c>
      <c r="K5405">
        <v>14202</v>
      </c>
      <c r="L5405" t="s">
        <v>1119</v>
      </c>
      <c r="M5405" t="s">
        <v>781</v>
      </c>
      <c r="N5405" s="1" t="s">
        <v>771</v>
      </c>
      <c r="O5405" t="s">
        <v>772</v>
      </c>
      <c r="P5405" t="s">
        <v>65</v>
      </c>
    </row>
    <row r="5406" spans="1:16" x14ac:dyDescent="0.3">
      <c r="A5406" t="s">
        <v>34</v>
      </c>
      <c r="B5406" t="s">
        <v>828</v>
      </c>
      <c r="C5406" t="s">
        <v>65</v>
      </c>
      <c r="D5406" s="5" t="s">
        <v>65</v>
      </c>
      <c r="E5406" t="s">
        <v>6551</v>
      </c>
      <c r="F5406" s="4"/>
      <c r="G5406" s="4"/>
      <c r="H5406" s="4"/>
      <c r="J5406" t="s">
        <v>69</v>
      </c>
      <c r="K5406">
        <v>14202</v>
      </c>
      <c r="L5406" t="s">
        <v>1119</v>
      </c>
      <c r="M5406" t="s">
        <v>781</v>
      </c>
      <c r="N5406" s="1" t="s">
        <v>771</v>
      </c>
      <c r="O5406" t="s">
        <v>772</v>
      </c>
      <c r="P5406" t="s">
        <v>65</v>
      </c>
    </row>
    <row r="5407" spans="1:16" x14ac:dyDescent="0.3">
      <c r="A5407" t="s">
        <v>47</v>
      </c>
      <c r="B5407" t="s">
        <v>825</v>
      </c>
      <c r="C5407" t="s">
        <v>65</v>
      </c>
      <c r="D5407" s="5" t="s">
        <v>65</v>
      </c>
      <c r="E5407" t="s">
        <v>6552</v>
      </c>
      <c r="F5407" s="4"/>
      <c r="G5407" s="4"/>
      <c r="H5407" s="4"/>
      <c r="J5407" t="s">
        <v>69</v>
      </c>
      <c r="K5407">
        <v>14202</v>
      </c>
      <c r="L5407" t="s">
        <v>1119</v>
      </c>
      <c r="M5407" t="s">
        <v>781</v>
      </c>
      <c r="N5407" s="1" t="s">
        <v>771</v>
      </c>
      <c r="O5407" t="s">
        <v>772</v>
      </c>
      <c r="P5407" t="s">
        <v>65</v>
      </c>
    </row>
    <row r="5408" spans="1:16" x14ac:dyDescent="0.3">
      <c r="A5408" t="s">
        <v>47</v>
      </c>
      <c r="B5408" t="s">
        <v>825</v>
      </c>
      <c r="C5408" t="s">
        <v>65</v>
      </c>
      <c r="D5408" s="5" t="s">
        <v>65</v>
      </c>
      <c r="E5408" t="s">
        <v>6553</v>
      </c>
      <c r="F5408" s="4"/>
      <c r="G5408" s="4"/>
      <c r="H5408" s="4"/>
      <c r="J5408" t="s">
        <v>69</v>
      </c>
      <c r="K5408">
        <v>14202</v>
      </c>
      <c r="L5408" t="s">
        <v>1119</v>
      </c>
      <c r="M5408" t="s">
        <v>781</v>
      </c>
      <c r="N5408" s="1" t="s">
        <v>771</v>
      </c>
      <c r="O5408" t="s">
        <v>772</v>
      </c>
      <c r="P5408" t="s">
        <v>65</v>
      </c>
    </row>
    <row r="5409" spans="1:16" x14ac:dyDescent="0.3">
      <c r="A5409" t="s">
        <v>47</v>
      </c>
      <c r="B5409" t="s">
        <v>825</v>
      </c>
      <c r="C5409" t="s">
        <v>65</v>
      </c>
      <c r="D5409" s="5" t="s">
        <v>65</v>
      </c>
      <c r="E5409" t="s">
        <v>6554</v>
      </c>
      <c r="F5409" s="4"/>
      <c r="G5409" s="4"/>
      <c r="H5409" s="4"/>
      <c r="J5409" t="s">
        <v>69</v>
      </c>
      <c r="K5409">
        <v>14202</v>
      </c>
      <c r="L5409" t="s">
        <v>1119</v>
      </c>
      <c r="M5409" t="s">
        <v>781</v>
      </c>
      <c r="N5409" s="1" t="s">
        <v>771</v>
      </c>
      <c r="O5409" t="s">
        <v>772</v>
      </c>
      <c r="P5409" t="s">
        <v>65</v>
      </c>
    </row>
    <row r="5410" spans="1:16" x14ac:dyDescent="0.3">
      <c r="A5410" t="s">
        <v>47</v>
      </c>
      <c r="B5410" t="s">
        <v>825</v>
      </c>
      <c r="C5410" t="s">
        <v>65</v>
      </c>
      <c r="D5410" s="5" t="s">
        <v>65</v>
      </c>
      <c r="E5410" t="s">
        <v>6555</v>
      </c>
      <c r="F5410" s="4"/>
      <c r="G5410" s="4"/>
      <c r="H5410" s="4"/>
      <c r="J5410" t="s">
        <v>69</v>
      </c>
      <c r="K5410">
        <v>14202</v>
      </c>
      <c r="L5410" t="s">
        <v>1119</v>
      </c>
      <c r="M5410" t="s">
        <v>781</v>
      </c>
      <c r="N5410" s="1" t="s">
        <v>771</v>
      </c>
      <c r="O5410" t="s">
        <v>772</v>
      </c>
      <c r="P5410" t="s">
        <v>65</v>
      </c>
    </row>
    <row r="5411" spans="1:16" x14ac:dyDescent="0.3">
      <c r="A5411" t="s">
        <v>57</v>
      </c>
      <c r="B5411" t="s">
        <v>821</v>
      </c>
      <c r="C5411" t="s">
        <v>65</v>
      </c>
      <c r="D5411" s="5" t="s">
        <v>65</v>
      </c>
      <c r="E5411" t="s">
        <v>6556</v>
      </c>
      <c r="F5411" s="4"/>
      <c r="G5411" s="4"/>
      <c r="H5411" s="4"/>
      <c r="J5411" t="s">
        <v>69</v>
      </c>
      <c r="K5411">
        <v>14202</v>
      </c>
      <c r="L5411" t="s">
        <v>1119</v>
      </c>
      <c r="M5411" t="s">
        <v>781</v>
      </c>
      <c r="N5411" s="1" t="s">
        <v>771</v>
      </c>
      <c r="O5411" t="s">
        <v>772</v>
      </c>
      <c r="P5411" t="s">
        <v>65</v>
      </c>
    </row>
    <row r="5412" spans="1:16" x14ac:dyDescent="0.3">
      <c r="A5412" t="s">
        <v>57</v>
      </c>
      <c r="B5412" t="s">
        <v>821</v>
      </c>
      <c r="C5412" t="s">
        <v>65</v>
      </c>
      <c r="D5412" s="5" t="s">
        <v>65</v>
      </c>
      <c r="E5412" t="s">
        <v>6557</v>
      </c>
      <c r="F5412" s="4"/>
      <c r="G5412" s="4"/>
      <c r="H5412" s="4"/>
      <c r="J5412" t="s">
        <v>69</v>
      </c>
      <c r="K5412">
        <v>14202</v>
      </c>
      <c r="L5412" t="s">
        <v>1119</v>
      </c>
      <c r="M5412" t="s">
        <v>781</v>
      </c>
      <c r="N5412" s="1" t="s">
        <v>771</v>
      </c>
      <c r="O5412" t="s">
        <v>772</v>
      </c>
      <c r="P5412" t="s">
        <v>65</v>
      </c>
    </row>
    <row r="5413" spans="1:16" x14ac:dyDescent="0.3">
      <c r="A5413" t="s">
        <v>57</v>
      </c>
      <c r="B5413" t="s">
        <v>821</v>
      </c>
      <c r="C5413" t="s">
        <v>65</v>
      </c>
      <c r="D5413" s="5" t="s">
        <v>65</v>
      </c>
      <c r="E5413" t="s">
        <v>6558</v>
      </c>
      <c r="F5413" s="4"/>
      <c r="G5413" s="4"/>
      <c r="H5413" s="4"/>
      <c r="J5413" t="s">
        <v>69</v>
      </c>
      <c r="K5413">
        <v>14202</v>
      </c>
      <c r="L5413" t="s">
        <v>1119</v>
      </c>
      <c r="M5413" t="s">
        <v>781</v>
      </c>
      <c r="N5413" s="1" t="s">
        <v>771</v>
      </c>
      <c r="O5413" t="s">
        <v>772</v>
      </c>
      <c r="P5413" t="s">
        <v>65</v>
      </c>
    </row>
    <row r="5414" spans="1:16" x14ac:dyDescent="0.3">
      <c r="A5414" t="s">
        <v>15</v>
      </c>
      <c r="B5414" s="1" t="s">
        <v>16</v>
      </c>
      <c r="C5414" t="s">
        <v>65</v>
      </c>
      <c r="D5414" s="2" t="s">
        <v>65</v>
      </c>
      <c r="E5414" t="s">
        <v>6559</v>
      </c>
      <c r="F5414" s="4"/>
      <c r="G5414" s="4"/>
      <c r="H5414" s="4"/>
      <c r="J5414" t="s">
        <v>69</v>
      </c>
      <c r="K5414">
        <v>14202</v>
      </c>
      <c r="L5414" t="s">
        <v>1119</v>
      </c>
      <c r="M5414" t="s">
        <v>781</v>
      </c>
      <c r="N5414" s="1" t="s">
        <v>771</v>
      </c>
      <c r="O5414" t="s">
        <v>772</v>
      </c>
      <c r="P5414" t="s">
        <v>65</v>
      </c>
    </row>
    <row r="5415" spans="1:16" x14ac:dyDescent="0.3">
      <c r="A5415" t="s">
        <v>15</v>
      </c>
      <c r="B5415" s="1" t="s">
        <v>16</v>
      </c>
      <c r="C5415" t="s">
        <v>65</v>
      </c>
      <c r="D5415" s="2" t="s">
        <v>65</v>
      </c>
      <c r="E5415" t="s">
        <v>6560</v>
      </c>
      <c r="F5415" s="4"/>
      <c r="G5415" s="4"/>
      <c r="H5415" s="4"/>
      <c r="J5415" t="s">
        <v>69</v>
      </c>
      <c r="K5415">
        <v>14202</v>
      </c>
      <c r="L5415" t="s">
        <v>1119</v>
      </c>
      <c r="M5415" t="s">
        <v>781</v>
      </c>
      <c r="N5415" s="1" t="s">
        <v>771</v>
      </c>
      <c r="O5415" t="s">
        <v>772</v>
      </c>
      <c r="P5415" t="s">
        <v>65</v>
      </c>
    </row>
    <row r="5416" spans="1:16" x14ac:dyDescent="0.3">
      <c r="A5416" t="s">
        <v>57</v>
      </c>
      <c r="B5416" s="1" t="s">
        <v>820</v>
      </c>
      <c r="C5416" t="s">
        <v>135</v>
      </c>
      <c r="D5416" s="2" t="s">
        <v>136</v>
      </c>
      <c r="E5416" t="s">
        <v>6561</v>
      </c>
      <c r="F5416" s="4"/>
      <c r="G5416" s="4"/>
      <c r="H5416" s="4"/>
      <c r="J5416" t="s">
        <v>137</v>
      </c>
      <c r="K5416">
        <v>14202</v>
      </c>
      <c r="L5416" t="s">
        <v>1119</v>
      </c>
      <c r="M5416" t="s">
        <v>781</v>
      </c>
      <c r="N5416" s="1" t="s">
        <v>771</v>
      </c>
      <c r="O5416" t="s">
        <v>772</v>
      </c>
      <c r="P5416" t="s">
        <v>809</v>
      </c>
    </row>
    <row r="5417" spans="1:16" x14ac:dyDescent="0.3">
      <c r="A5417" t="s">
        <v>57</v>
      </c>
      <c r="B5417" s="1" t="s">
        <v>820</v>
      </c>
      <c r="C5417" t="s">
        <v>135</v>
      </c>
      <c r="D5417" s="2" t="s">
        <v>136</v>
      </c>
      <c r="E5417" t="s">
        <v>6562</v>
      </c>
      <c r="F5417" s="4"/>
      <c r="G5417" s="4"/>
      <c r="H5417" s="4"/>
      <c r="J5417" t="s">
        <v>137</v>
      </c>
      <c r="K5417">
        <v>14202</v>
      </c>
      <c r="L5417" t="s">
        <v>1119</v>
      </c>
      <c r="M5417" t="s">
        <v>781</v>
      </c>
      <c r="N5417" s="1" t="s">
        <v>771</v>
      </c>
      <c r="O5417" t="s">
        <v>772</v>
      </c>
      <c r="P5417" t="s">
        <v>809</v>
      </c>
    </row>
    <row r="5418" spans="1:16" x14ac:dyDescent="0.3">
      <c r="A5418" t="s">
        <v>34</v>
      </c>
      <c r="B5418" t="s">
        <v>827</v>
      </c>
      <c r="C5418" t="s">
        <v>36</v>
      </c>
      <c r="D5418" s="5" t="s">
        <v>37</v>
      </c>
      <c r="E5418" t="s">
        <v>6563</v>
      </c>
      <c r="F5418" s="4"/>
      <c r="G5418" s="4"/>
      <c r="H5418" s="4"/>
      <c r="J5418" t="s">
        <v>41</v>
      </c>
      <c r="K5418">
        <v>14202</v>
      </c>
      <c r="L5418" t="s">
        <v>1119</v>
      </c>
      <c r="M5418" t="s">
        <v>781</v>
      </c>
      <c r="N5418" s="1" t="s">
        <v>771</v>
      </c>
      <c r="O5418" t="s">
        <v>772</v>
      </c>
      <c r="P5418" t="s">
        <v>811</v>
      </c>
    </row>
    <row r="5419" spans="1:16" x14ac:dyDescent="0.3">
      <c r="A5419" t="s">
        <v>34</v>
      </c>
      <c r="B5419" t="s">
        <v>827</v>
      </c>
      <c r="C5419" t="s">
        <v>36</v>
      </c>
      <c r="D5419" s="5" t="s">
        <v>37</v>
      </c>
      <c r="E5419" t="s">
        <v>6564</v>
      </c>
      <c r="F5419" s="4"/>
      <c r="G5419" s="4"/>
      <c r="H5419" s="4"/>
      <c r="J5419" t="s">
        <v>41</v>
      </c>
      <c r="K5419">
        <v>14202</v>
      </c>
      <c r="L5419" t="s">
        <v>1119</v>
      </c>
      <c r="M5419" t="s">
        <v>781</v>
      </c>
      <c r="N5419" s="1" t="s">
        <v>771</v>
      </c>
      <c r="O5419" t="s">
        <v>772</v>
      </c>
      <c r="P5419" t="s">
        <v>811</v>
      </c>
    </row>
    <row r="5420" spans="1:16" x14ac:dyDescent="0.3">
      <c r="A5420" t="s">
        <v>34</v>
      </c>
      <c r="B5420" t="s">
        <v>828</v>
      </c>
      <c r="C5420" t="s">
        <v>43</v>
      </c>
      <c r="D5420" s="5" t="s">
        <v>44</v>
      </c>
      <c r="E5420" t="s">
        <v>6565</v>
      </c>
      <c r="F5420" s="4"/>
      <c r="G5420" s="4"/>
      <c r="H5420" s="4"/>
      <c r="J5420" t="s">
        <v>46</v>
      </c>
      <c r="K5420">
        <v>14202</v>
      </c>
      <c r="L5420" t="s">
        <v>1119</v>
      </c>
      <c r="M5420" t="s">
        <v>781</v>
      </c>
      <c r="N5420" s="1" t="s">
        <v>771</v>
      </c>
      <c r="O5420" t="s">
        <v>772</v>
      </c>
      <c r="P5420" t="s">
        <v>811</v>
      </c>
    </row>
    <row r="5421" spans="1:16" x14ac:dyDescent="0.3">
      <c r="A5421" t="s">
        <v>34</v>
      </c>
      <c r="B5421" t="s">
        <v>828</v>
      </c>
      <c r="C5421" t="s">
        <v>43</v>
      </c>
      <c r="D5421" s="5" t="s">
        <v>44</v>
      </c>
      <c r="E5421" t="s">
        <v>6566</v>
      </c>
      <c r="F5421" s="4"/>
      <c r="G5421" s="4"/>
      <c r="H5421" s="4"/>
      <c r="J5421" t="s">
        <v>46</v>
      </c>
      <c r="K5421">
        <v>14202</v>
      </c>
      <c r="L5421" t="s">
        <v>1119</v>
      </c>
      <c r="M5421" t="s">
        <v>781</v>
      </c>
      <c r="N5421" s="1" t="s">
        <v>771</v>
      </c>
      <c r="O5421" t="s">
        <v>772</v>
      </c>
      <c r="P5421" t="s">
        <v>811</v>
      </c>
    </row>
    <row r="5422" spans="1:16" x14ac:dyDescent="0.3">
      <c r="A5422" t="s">
        <v>34</v>
      </c>
      <c r="B5422" t="s">
        <v>828</v>
      </c>
      <c r="C5422" t="s">
        <v>43</v>
      </c>
      <c r="D5422" s="5" t="s">
        <v>44</v>
      </c>
      <c r="E5422" t="s">
        <v>6567</v>
      </c>
      <c r="F5422" s="4"/>
      <c r="G5422" s="4"/>
      <c r="H5422" s="4"/>
      <c r="J5422" t="s">
        <v>46</v>
      </c>
      <c r="K5422">
        <v>14202</v>
      </c>
      <c r="L5422" t="s">
        <v>1119</v>
      </c>
      <c r="M5422" t="s">
        <v>781</v>
      </c>
      <c r="N5422" s="1" t="s">
        <v>771</v>
      </c>
      <c r="O5422" t="s">
        <v>772</v>
      </c>
      <c r="P5422" t="s">
        <v>811</v>
      </c>
    </row>
    <row r="5423" spans="1:16" x14ac:dyDescent="0.3">
      <c r="A5423" s="4" t="s">
        <v>47</v>
      </c>
      <c r="B5423" s="4" t="s">
        <v>825</v>
      </c>
      <c r="C5423" s="4" t="s">
        <v>65</v>
      </c>
      <c r="D5423" s="6" t="s">
        <v>65</v>
      </c>
      <c r="E5423" s="4" t="s">
        <v>6568</v>
      </c>
      <c r="F5423" s="4"/>
      <c r="G5423" s="4"/>
      <c r="H5423" s="4"/>
      <c r="J5423" s="4" t="s">
        <v>69</v>
      </c>
      <c r="K5423">
        <v>14202</v>
      </c>
      <c r="L5423" t="s">
        <v>1119</v>
      </c>
      <c r="M5423" t="s">
        <v>781</v>
      </c>
      <c r="N5423" s="1" t="s">
        <v>771</v>
      </c>
      <c r="O5423" t="s">
        <v>772</v>
      </c>
      <c r="P5423" t="s">
        <v>65</v>
      </c>
    </row>
    <row r="5424" spans="1:16" x14ac:dyDescent="0.3">
      <c r="A5424" t="s">
        <v>15</v>
      </c>
      <c r="B5424" s="1" t="s">
        <v>16</v>
      </c>
      <c r="C5424" t="s">
        <v>17</v>
      </c>
      <c r="D5424" s="2" t="s">
        <v>18</v>
      </c>
      <c r="E5424" t="s">
        <v>6569</v>
      </c>
      <c r="F5424" s="4"/>
      <c r="G5424" s="4"/>
      <c r="H5424" s="4"/>
      <c r="J5424" t="s">
        <v>22</v>
      </c>
      <c r="K5424">
        <v>14203</v>
      </c>
      <c r="L5424" t="s">
        <v>1120</v>
      </c>
      <c r="M5424" t="s">
        <v>782</v>
      </c>
      <c r="N5424" s="1" t="s">
        <v>771</v>
      </c>
      <c r="O5424" t="s">
        <v>772</v>
      </c>
      <c r="P5424" t="s">
        <v>809</v>
      </c>
    </row>
    <row r="5425" spans="1:16" x14ac:dyDescent="0.3">
      <c r="A5425" t="s">
        <v>15</v>
      </c>
      <c r="B5425" s="1" t="s">
        <v>16</v>
      </c>
      <c r="C5425" t="s">
        <v>17</v>
      </c>
      <c r="D5425" s="2" t="s">
        <v>18</v>
      </c>
      <c r="E5425" t="s">
        <v>6570</v>
      </c>
      <c r="F5425" s="4"/>
      <c r="G5425" s="4"/>
      <c r="H5425" s="4"/>
      <c r="J5425" t="s">
        <v>22</v>
      </c>
      <c r="K5425">
        <v>14203</v>
      </c>
      <c r="L5425" t="s">
        <v>1120</v>
      </c>
      <c r="M5425" t="s">
        <v>782</v>
      </c>
      <c r="N5425" s="1" t="s">
        <v>771</v>
      </c>
      <c r="O5425" t="s">
        <v>772</v>
      </c>
      <c r="P5425" t="s">
        <v>809</v>
      </c>
    </row>
    <row r="5426" spans="1:16" x14ac:dyDescent="0.3">
      <c r="A5426" t="s">
        <v>34</v>
      </c>
      <c r="B5426" t="s">
        <v>208</v>
      </c>
      <c r="C5426" t="s">
        <v>65</v>
      </c>
      <c r="D5426" s="5" t="s">
        <v>65</v>
      </c>
      <c r="E5426" t="s">
        <v>6571</v>
      </c>
      <c r="F5426" s="4"/>
      <c r="G5426" s="4"/>
      <c r="H5426" s="4"/>
      <c r="J5426" t="s">
        <v>69</v>
      </c>
      <c r="K5426">
        <v>14203</v>
      </c>
      <c r="L5426" t="s">
        <v>1120</v>
      </c>
      <c r="M5426" t="s">
        <v>782</v>
      </c>
      <c r="N5426" s="1" t="s">
        <v>771</v>
      </c>
      <c r="O5426" t="s">
        <v>772</v>
      </c>
      <c r="P5426" t="s">
        <v>65</v>
      </c>
    </row>
    <row r="5427" spans="1:16" x14ac:dyDescent="0.3">
      <c r="A5427" t="s">
        <v>34</v>
      </c>
      <c r="B5427" t="s">
        <v>827</v>
      </c>
      <c r="C5427" t="s">
        <v>65</v>
      </c>
      <c r="D5427" s="5" t="s">
        <v>65</v>
      </c>
      <c r="E5427" t="s">
        <v>6572</v>
      </c>
      <c r="F5427" s="4"/>
      <c r="G5427" s="4"/>
      <c r="H5427" s="4"/>
      <c r="J5427" t="s">
        <v>69</v>
      </c>
      <c r="K5427">
        <v>14203</v>
      </c>
      <c r="L5427" t="s">
        <v>1120</v>
      </c>
      <c r="M5427" t="s">
        <v>782</v>
      </c>
      <c r="N5427" s="1" t="s">
        <v>771</v>
      </c>
      <c r="O5427" t="s">
        <v>772</v>
      </c>
      <c r="P5427" t="s">
        <v>65</v>
      </c>
    </row>
    <row r="5428" spans="1:16" x14ac:dyDescent="0.3">
      <c r="A5428" t="s">
        <v>34</v>
      </c>
      <c r="B5428" t="s">
        <v>827</v>
      </c>
      <c r="C5428" t="s">
        <v>65</v>
      </c>
      <c r="D5428" s="5" t="s">
        <v>65</v>
      </c>
      <c r="E5428" t="s">
        <v>6573</v>
      </c>
      <c r="F5428" s="4"/>
      <c r="G5428" s="4"/>
      <c r="H5428" s="4"/>
      <c r="J5428" t="s">
        <v>69</v>
      </c>
      <c r="K5428">
        <v>14203</v>
      </c>
      <c r="L5428" t="s">
        <v>1120</v>
      </c>
      <c r="M5428" t="s">
        <v>782</v>
      </c>
      <c r="N5428" s="1" t="s">
        <v>771</v>
      </c>
      <c r="O5428" t="s">
        <v>772</v>
      </c>
      <c r="P5428" t="s">
        <v>65</v>
      </c>
    </row>
    <row r="5429" spans="1:16" x14ac:dyDescent="0.3">
      <c r="A5429" t="s">
        <v>34</v>
      </c>
      <c r="B5429" t="s">
        <v>827</v>
      </c>
      <c r="C5429" t="s">
        <v>65</v>
      </c>
      <c r="D5429" s="5" t="s">
        <v>65</v>
      </c>
      <c r="E5429" t="s">
        <v>6574</v>
      </c>
      <c r="F5429" s="4"/>
      <c r="G5429" s="4"/>
      <c r="H5429" s="4"/>
      <c r="J5429" t="s">
        <v>69</v>
      </c>
      <c r="K5429">
        <v>14203</v>
      </c>
      <c r="L5429" t="s">
        <v>1120</v>
      </c>
      <c r="M5429" t="s">
        <v>782</v>
      </c>
      <c r="N5429" s="1" t="s">
        <v>771</v>
      </c>
      <c r="O5429" t="s">
        <v>772</v>
      </c>
      <c r="P5429" t="s">
        <v>65</v>
      </c>
    </row>
    <row r="5430" spans="1:16" x14ac:dyDescent="0.3">
      <c r="A5430" t="s">
        <v>34</v>
      </c>
      <c r="B5430" t="s">
        <v>827</v>
      </c>
      <c r="C5430" t="s">
        <v>65</v>
      </c>
      <c r="D5430" s="5" t="s">
        <v>65</v>
      </c>
      <c r="E5430" t="s">
        <v>6575</v>
      </c>
      <c r="F5430" s="4"/>
      <c r="G5430" s="4"/>
      <c r="H5430" s="4"/>
      <c r="J5430" t="s">
        <v>69</v>
      </c>
      <c r="K5430">
        <v>14203</v>
      </c>
      <c r="L5430" t="s">
        <v>1120</v>
      </c>
      <c r="M5430" t="s">
        <v>782</v>
      </c>
      <c r="N5430" s="1" t="s">
        <v>771</v>
      </c>
      <c r="O5430" t="s">
        <v>772</v>
      </c>
      <c r="P5430" t="s">
        <v>65</v>
      </c>
    </row>
    <row r="5431" spans="1:16" x14ac:dyDescent="0.3">
      <c r="A5431" t="s">
        <v>34</v>
      </c>
      <c r="B5431" t="s">
        <v>828</v>
      </c>
      <c r="C5431" t="s">
        <v>65</v>
      </c>
      <c r="D5431" s="5" t="s">
        <v>65</v>
      </c>
      <c r="E5431" t="s">
        <v>6576</v>
      </c>
      <c r="F5431" s="4"/>
      <c r="G5431" s="4"/>
      <c r="H5431" s="4"/>
      <c r="J5431" t="s">
        <v>69</v>
      </c>
      <c r="K5431">
        <v>14203</v>
      </c>
      <c r="L5431" t="s">
        <v>1120</v>
      </c>
      <c r="M5431" t="s">
        <v>782</v>
      </c>
      <c r="N5431" s="1" t="s">
        <v>771</v>
      </c>
      <c r="O5431" t="s">
        <v>772</v>
      </c>
      <c r="P5431" t="s">
        <v>65</v>
      </c>
    </row>
    <row r="5432" spans="1:16" x14ac:dyDescent="0.3">
      <c r="A5432" t="s">
        <v>34</v>
      </c>
      <c r="B5432" t="s">
        <v>828</v>
      </c>
      <c r="C5432" t="s">
        <v>65</v>
      </c>
      <c r="D5432" s="5" t="s">
        <v>65</v>
      </c>
      <c r="E5432" t="s">
        <v>6577</v>
      </c>
      <c r="F5432" s="4"/>
      <c r="G5432" s="4"/>
      <c r="H5432" s="4"/>
      <c r="J5432" t="s">
        <v>69</v>
      </c>
      <c r="K5432">
        <v>14203</v>
      </c>
      <c r="L5432" t="s">
        <v>1120</v>
      </c>
      <c r="M5432" t="s">
        <v>782</v>
      </c>
      <c r="N5432" s="1" t="s">
        <v>771</v>
      </c>
      <c r="O5432" t="s">
        <v>772</v>
      </c>
      <c r="P5432" t="s">
        <v>65</v>
      </c>
    </row>
    <row r="5433" spans="1:16" x14ac:dyDescent="0.3">
      <c r="A5433" t="s">
        <v>209</v>
      </c>
      <c r="B5433" t="s">
        <v>209</v>
      </c>
      <c r="C5433" t="s">
        <v>65</v>
      </c>
      <c r="D5433" s="5" t="s">
        <v>65</v>
      </c>
      <c r="E5433" t="s">
        <v>6578</v>
      </c>
      <c r="F5433" s="4"/>
      <c r="G5433" s="4"/>
      <c r="H5433" s="4"/>
      <c r="J5433" t="s">
        <v>69</v>
      </c>
      <c r="K5433">
        <v>14203</v>
      </c>
      <c r="L5433" t="s">
        <v>1120</v>
      </c>
      <c r="M5433" t="s">
        <v>782</v>
      </c>
      <c r="N5433" s="1" t="s">
        <v>771</v>
      </c>
      <c r="O5433" t="s">
        <v>772</v>
      </c>
      <c r="P5433" t="s">
        <v>65</v>
      </c>
    </row>
    <row r="5434" spans="1:16" x14ac:dyDescent="0.3">
      <c r="A5434" t="s">
        <v>57</v>
      </c>
      <c r="B5434" s="1" t="s">
        <v>820</v>
      </c>
      <c r="C5434" t="s">
        <v>65</v>
      </c>
      <c r="D5434" s="2" t="s">
        <v>65</v>
      </c>
      <c r="E5434" t="s">
        <v>6579</v>
      </c>
      <c r="F5434" s="4"/>
      <c r="G5434" s="4"/>
      <c r="H5434" s="4"/>
      <c r="J5434" t="s">
        <v>69</v>
      </c>
      <c r="K5434">
        <v>14203</v>
      </c>
      <c r="L5434" t="s">
        <v>1120</v>
      </c>
      <c r="M5434" t="s">
        <v>782</v>
      </c>
      <c r="N5434" s="1" t="s">
        <v>771</v>
      </c>
      <c r="O5434" t="s">
        <v>772</v>
      </c>
      <c r="P5434" t="s">
        <v>65</v>
      </c>
    </row>
    <row r="5435" spans="1:16" x14ac:dyDescent="0.3">
      <c r="A5435" t="s">
        <v>57</v>
      </c>
      <c r="B5435" s="1" t="s">
        <v>820</v>
      </c>
      <c r="C5435" t="s">
        <v>65</v>
      </c>
      <c r="D5435" s="2" t="s">
        <v>65</v>
      </c>
      <c r="E5435" t="s">
        <v>6580</v>
      </c>
      <c r="F5435" s="4"/>
      <c r="G5435" s="4"/>
      <c r="H5435" s="4"/>
      <c r="J5435" t="s">
        <v>69</v>
      </c>
      <c r="K5435">
        <v>14203</v>
      </c>
      <c r="L5435" t="s">
        <v>1120</v>
      </c>
      <c r="M5435" t="s">
        <v>782</v>
      </c>
      <c r="N5435" s="1" t="s">
        <v>771</v>
      </c>
      <c r="O5435" t="s">
        <v>772</v>
      </c>
      <c r="P5435" t="s">
        <v>65</v>
      </c>
    </row>
    <row r="5436" spans="1:16" x14ac:dyDescent="0.3">
      <c r="A5436" t="s">
        <v>15</v>
      </c>
      <c r="B5436" s="1" t="s">
        <v>16</v>
      </c>
      <c r="C5436" t="s">
        <v>65</v>
      </c>
      <c r="D5436" s="2" t="s">
        <v>65</v>
      </c>
      <c r="E5436" t="s">
        <v>6581</v>
      </c>
      <c r="F5436" s="4"/>
      <c r="G5436" s="4"/>
      <c r="H5436" s="4"/>
      <c r="J5436" t="s">
        <v>69</v>
      </c>
      <c r="K5436">
        <v>14203</v>
      </c>
      <c r="L5436" t="s">
        <v>1120</v>
      </c>
      <c r="M5436" t="s">
        <v>782</v>
      </c>
      <c r="N5436" s="1" t="s">
        <v>771</v>
      </c>
      <c r="O5436" t="s">
        <v>772</v>
      </c>
      <c r="P5436" t="s">
        <v>65</v>
      </c>
    </row>
    <row r="5437" spans="1:16" x14ac:dyDescent="0.3">
      <c r="A5437" t="s">
        <v>34</v>
      </c>
      <c r="B5437" t="s">
        <v>827</v>
      </c>
      <c r="C5437" t="s">
        <v>36</v>
      </c>
      <c r="D5437" s="5" t="s">
        <v>37</v>
      </c>
      <c r="E5437" t="s">
        <v>6582</v>
      </c>
      <c r="F5437" s="4"/>
      <c r="G5437" s="4"/>
      <c r="H5437" s="4"/>
      <c r="J5437" t="s">
        <v>41</v>
      </c>
      <c r="K5437">
        <v>14203</v>
      </c>
      <c r="L5437" t="s">
        <v>1120</v>
      </c>
      <c r="M5437" t="s">
        <v>782</v>
      </c>
      <c r="N5437" s="1" t="s">
        <v>771</v>
      </c>
      <c r="O5437" t="s">
        <v>772</v>
      </c>
      <c r="P5437" t="s">
        <v>811</v>
      </c>
    </row>
    <row r="5438" spans="1:16" x14ac:dyDescent="0.3">
      <c r="A5438" t="s">
        <v>34</v>
      </c>
      <c r="B5438" t="s">
        <v>827</v>
      </c>
      <c r="C5438" t="s">
        <v>36</v>
      </c>
      <c r="D5438" s="5" t="s">
        <v>37</v>
      </c>
      <c r="E5438" t="s">
        <v>6583</v>
      </c>
      <c r="F5438" s="4"/>
      <c r="G5438" s="4"/>
      <c r="H5438" s="4"/>
      <c r="J5438" t="s">
        <v>41</v>
      </c>
      <c r="K5438">
        <v>14203</v>
      </c>
      <c r="L5438" t="s">
        <v>1120</v>
      </c>
      <c r="M5438" t="s">
        <v>782</v>
      </c>
      <c r="N5438" s="1" t="s">
        <v>771</v>
      </c>
      <c r="O5438" t="s">
        <v>772</v>
      </c>
      <c r="P5438" t="s">
        <v>811</v>
      </c>
    </row>
    <row r="5439" spans="1:16" x14ac:dyDescent="0.3">
      <c r="A5439" t="s">
        <v>57</v>
      </c>
      <c r="B5439" t="s">
        <v>821</v>
      </c>
      <c r="C5439" t="s">
        <v>59</v>
      </c>
      <c r="D5439" s="5" t="s">
        <v>60</v>
      </c>
      <c r="E5439" t="s">
        <v>6584</v>
      </c>
      <c r="F5439" s="4"/>
      <c r="G5439" s="4"/>
      <c r="H5439" s="4"/>
      <c r="J5439" t="s">
        <v>64</v>
      </c>
      <c r="K5439">
        <v>14203</v>
      </c>
      <c r="L5439" t="s">
        <v>1120</v>
      </c>
      <c r="M5439" t="s">
        <v>782</v>
      </c>
      <c r="N5439" s="1" t="s">
        <v>771</v>
      </c>
      <c r="O5439" t="s">
        <v>772</v>
      </c>
      <c r="P5439" t="s">
        <v>809</v>
      </c>
    </row>
    <row r="5440" spans="1:16" x14ac:dyDescent="0.3">
      <c r="A5440" t="s">
        <v>34</v>
      </c>
      <c r="B5440" t="s">
        <v>828</v>
      </c>
      <c r="C5440" t="s">
        <v>43</v>
      </c>
      <c r="D5440" s="5" t="s">
        <v>44</v>
      </c>
      <c r="E5440" t="s">
        <v>6585</v>
      </c>
      <c r="F5440" s="4"/>
      <c r="G5440" s="4"/>
      <c r="H5440" s="4"/>
      <c r="J5440" t="s">
        <v>46</v>
      </c>
      <c r="K5440">
        <v>14203</v>
      </c>
      <c r="L5440" t="s">
        <v>1120</v>
      </c>
      <c r="M5440" t="s">
        <v>782</v>
      </c>
      <c r="N5440" s="1" t="s">
        <v>771</v>
      </c>
      <c r="O5440" t="s">
        <v>772</v>
      </c>
      <c r="P5440" t="s">
        <v>811</v>
      </c>
    </row>
    <row r="5441" spans="1:16" x14ac:dyDescent="0.3">
      <c r="A5441" t="s">
        <v>34</v>
      </c>
      <c r="B5441" t="s">
        <v>828</v>
      </c>
      <c r="C5441" t="s">
        <v>43</v>
      </c>
      <c r="D5441" s="5" t="s">
        <v>44</v>
      </c>
      <c r="E5441" t="s">
        <v>6586</v>
      </c>
      <c r="F5441" s="4"/>
      <c r="G5441" s="4"/>
      <c r="H5441" s="4"/>
      <c r="J5441" t="s">
        <v>46</v>
      </c>
      <c r="K5441">
        <v>14203</v>
      </c>
      <c r="L5441" t="s">
        <v>1120</v>
      </c>
      <c r="M5441" t="s">
        <v>782</v>
      </c>
      <c r="N5441" s="1" t="s">
        <v>771</v>
      </c>
      <c r="O5441" t="s">
        <v>772</v>
      </c>
      <c r="P5441" t="s">
        <v>811</v>
      </c>
    </row>
    <row r="5442" spans="1:16" x14ac:dyDescent="0.3">
      <c r="A5442" t="s">
        <v>34</v>
      </c>
      <c r="B5442" t="s">
        <v>828</v>
      </c>
      <c r="C5442" t="s">
        <v>43</v>
      </c>
      <c r="D5442" s="5" t="s">
        <v>44</v>
      </c>
      <c r="E5442" t="s">
        <v>6587</v>
      </c>
      <c r="F5442" s="4"/>
      <c r="G5442" s="4"/>
      <c r="H5442" s="4"/>
      <c r="J5442" t="s">
        <v>46</v>
      </c>
      <c r="K5442">
        <v>14203</v>
      </c>
      <c r="L5442" t="s">
        <v>1120</v>
      </c>
      <c r="M5442" t="s">
        <v>782</v>
      </c>
      <c r="N5442" s="1" t="s">
        <v>771</v>
      </c>
      <c r="O5442" t="s">
        <v>772</v>
      </c>
      <c r="P5442" t="s">
        <v>811</v>
      </c>
    </row>
    <row r="5443" spans="1:16" x14ac:dyDescent="0.3">
      <c r="A5443" t="s">
        <v>34</v>
      </c>
      <c r="B5443" t="s">
        <v>828</v>
      </c>
      <c r="C5443" t="s">
        <v>43</v>
      </c>
      <c r="D5443" s="5" t="s">
        <v>44</v>
      </c>
      <c r="E5443" t="s">
        <v>6588</v>
      </c>
      <c r="F5443" s="4"/>
      <c r="G5443" s="4"/>
      <c r="H5443" s="4"/>
      <c r="J5443" t="s">
        <v>46</v>
      </c>
      <c r="K5443">
        <v>14203</v>
      </c>
      <c r="L5443" t="s">
        <v>1120</v>
      </c>
      <c r="M5443" t="s">
        <v>782</v>
      </c>
      <c r="N5443" s="1" t="s">
        <v>771</v>
      </c>
      <c r="O5443" t="s">
        <v>772</v>
      </c>
      <c r="P5443" t="s">
        <v>811</v>
      </c>
    </row>
    <row r="5444" spans="1:16" x14ac:dyDescent="0.3">
      <c r="A5444" s="4" t="s">
        <v>57</v>
      </c>
      <c r="B5444" s="4" t="s">
        <v>820</v>
      </c>
      <c r="C5444" s="4" t="s">
        <v>65</v>
      </c>
      <c r="D5444" s="6" t="s">
        <v>65</v>
      </c>
      <c r="E5444" s="4" t="s">
        <v>6589</v>
      </c>
      <c r="F5444" s="4"/>
      <c r="G5444" s="4"/>
      <c r="H5444" s="4"/>
      <c r="J5444" s="4" t="s">
        <v>69</v>
      </c>
      <c r="K5444">
        <v>14203</v>
      </c>
      <c r="L5444" t="s">
        <v>1120</v>
      </c>
      <c r="M5444" t="s">
        <v>782</v>
      </c>
      <c r="N5444" s="1" t="s">
        <v>771</v>
      </c>
      <c r="O5444" t="s">
        <v>772</v>
      </c>
      <c r="P5444" t="s">
        <v>65</v>
      </c>
    </row>
    <row r="5445" spans="1:16" x14ac:dyDescent="0.3">
      <c r="A5445" t="s">
        <v>15</v>
      </c>
      <c r="B5445" s="1" t="s">
        <v>16</v>
      </c>
      <c r="C5445" t="s">
        <v>17</v>
      </c>
      <c r="D5445" s="2" t="s">
        <v>18</v>
      </c>
      <c r="E5445" t="s">
        <v>6590</v>
      </c>
      <c r="F5445" s="4"/>
      <c r="G5445" s="4"/>
      <c r="H5445" s="4"/>
      <c r="J5445" t="s">
        <v>22</v>
      </c>
      <c r="K5445">
        <v>14204</v>
      </c>
      <c r="L5445" t="s">
        <v>1121</v>
      </c>
      <c r="M5445" t="s">
        <v>783</v>
      </c>
      <c r="N5445" s="1" t="s">
        <v>771</v>
      </c>
      <c r="O5445" t="s">
        <v>772</v>
      </c>
      <c r="P5445" t="s">
        <v>809</v>
      </c>
    </row>
    <row r="5446" spans="1:16" x14ac:dyDescent="0.3">
      <c r="A5446" t="s">
        <v>15</v>
      </c>
      <c r="B5446" s="1" t="s">
        <v>16</v>
      </c>
      <c r="C5446" t="s">
        <v>17</v>
      </c>
      <c r="D5446" s="2" t="s">
        <v>18</v>
      </c>
      <c r="E5446" t="s">
        <v>6591</v>
      </c>
      <c r="F5446" s="4"/>
      <c r="G5446" s="4"/>
      <c r="H5446" s="4"/>
      <c r="J5446" t="s">
        <v>22</v>
      </c>
      <c r="K5446">
        <v>14204</v>
      </c>
      <c r="L5446" t="s">
        <v>1121</v>
      </c>
      <c r="M5446" t="s">
        <v>783</v>
      </c>
      <c r="N5446" s="1" t="s">
        <v>771</v>
      </c>
      <c r="O5446" t="s">
        <v>772</v>
      </c>
      <c r="P5446" t="s">
        <v>809</v>
      </c>
    </row>
    <row r="5447" spans="1:16" x14ac:dyDescent="0.3">
      <c r="A5447" t="s">
        <v>34</v>
      </c>
      <c r="B5447" t="s">
        <v>147</v>
      </c>
      <c r="C5447" t="s">
        <v>819</v>
      </c>
      <c r="D5447" s="5" t="s">
        <v>194</v>
      </c>
      <c r="E5447" t="s">
        <v>6592</v>
      </c>
      <c r="F5447" s="4"/>
      <c r="G5447" s="4"/>
      <c r="H5447" s="4"/>
      <c r="J5447" t="s">
        <v>195</v>
      </c>
      <c r="K5447">
        <v>14204</v>
      </c>
      <c r="L5447" t="s">
        <v>1121</v>
      </c>
      <c r="M5447" t="s">
        <v>783</v>
      </c>
      <c r="N5447" s="1" t="s">
        <v>771</v>
      </c>
      <c r="O5447" t="s">
        <v>772</v>
      </c>
      <c r="P5447" t="s">
        <v>813</v>
      </c>
    </row>
    <row r="5448" spans="1:16" x14ac:dyDescent="0.3">
      <c r="A5448" t="s">
        <v>34</v>
      </c>
      <c r="B5448" t="s">
        <v>147</v>
      </c>
      <c r="C5448" t="s">
        <v>819</v>
      </c>
      <c r="D5448" s="5" t="s">
        <v>194</v>
      </c>
      <c r="E5448" t="s">
        <v>6593</v>
      </c>
      <c r="F5448" s="4"/>
      <c r="G5448" s="4"/>
      <c r="H5448" s="4"/>
      <c r="J5448" t="s">
        <v>195</v>
      </c>
      <c r="K5448">
        <v>14204</v>
      </c>
      <c r="L5448" t="s">
        <v>1121</v>
      </c>
      <c r="M5448" t="s">
        <v>783</v>
      </c>
      <c r="N5448" s="1" t="s">
        <v>771</v>
      </c>
      <c r="O5448" t="s">
        <v>772</v>
      </c>
      <c r="P5448" t="s">
        <v>813</v>
      </c>
    </row>
    <row r="5449" spans="1:16" x14ac:dyDescent="0.3">
      <c r="A5449" s="1" t="s">
        <v>26</v>
      </c>
      <c r="B5449" t="s">
        <v>822</v>
      </c>
      <c r="C5449" t="s">
        <v>65</v>
      </c>
      <c r="D5449" s="5" t="s">
        <v>65</v>
      </c>
      <c r="E5449" t="s">
        <v>6594</v>
      </c>
      <c r="F5449" s="4"/>
      <c r="G5449" s="4"/>
      <c r="H5449" s="4"/>
      <c r="J5449" t="s">
        <v>69</v>
      </c>
      <c r="K5449">
        <v>14204</v>
      </c>
      <c r="L5449" t="s">
        <v>1121</v>
      </c>
      <c r="M5449" t="s">
        <v>783</v>
      </c>
      <c r="N5449" s="1" t="s">
        <v>771</v>
      </c>
      <c r="O5449" t="s">
        <v>772</v>
      </c>
      <c r="P5449" t="s">
        <v>65</v>
      </c>
    </row>
    <row r="5450" spans="1:16" x14ac:dyDescent="0.3">
      <c r="A5450" s="1" t="s">
        <v>26</v>
      </c>
      <c r="B5450" t="s">
        <v>822</v>
      </c>
      <c r="C5450" t="s">
        <v>65</v>
      </c>
      <c r="D5450" s="5" t="s">
        <v>65</v>
      </c>
      <c r="E5450" t="s">
        <v>6595</v>
      </c>
      <c r="F5450" s="4"/>
      <c r="G5450" s="4"/>
      <c r="H5450" s="4"/>
      <c r="J5450" t="s">
        <v>69</v>
      </c>
      <c r="K5450">
        <v>14204</v>
      </c>
      <c r="L5450" t="s">
        <v>1121</v>
      </c>
      <c r="M5450" t="s">
        <v>783</v>
      </c>
      <c r="N5450" s="1" t="s">
        <v>771</v>
      </c>
      <c r="O5450" t="s">
        <v>772</v>
      </c>
      <c r="P5450" t="s">
        <v>65</v>
      </c>
    </row>
    <row r="5451" spans="1:16" x14ac:dyDescent="0.3">
      <c r="A5451" s="1" t="s">
        <v>26</v>
      </c>
      <c r="B5451" t="s">
        <v>822</v>
      </c>
      <c r="C5451" t="s">
        <v>65</v>
      </c>
      <c r="D5451" s="5" t="s">
        <v>65</v>
      </c>
      <c r="E5451" t="s">
        <v>6596</v>
      </c>
      <c r="F5451" s="4"/>
      <c r="G5451" s="4"/>
      <c r="H5451" s="4"/>
      <c r="J5451" t="s">
        <v>69</v>
      </c>
      <c r="K5451">
        <v>14204</v>
      </c>
      <c r="L5451" t="s">
        <v>1121</v>
      </c>
      <c r="M5451" t="s">
        <v>783</v>
      </c>
      <c r="N5451" s="1" t="s">
        <v>771</v>
      </c>
      <c r="O5451" t="s">
        <v>772</v>
      </c>
      <c r="P5451" t="s">
        <v>65</v>
      </c>
    </row>
    <row r="5452" spans="1:16" x14ac:dyDescent="0.3">
      <c r="A5452" s="1" t="s">
        <v>26</v>
      </c>
      <c r="B5452" t="s">
        <v>822</v>
      </c>
      <c r="C5452" t="s">
        <v>65</v>
      </c>
      <c r="D5452" s="5" t="s">
        <v>65</v>
      </c>
      <c r="E5452" t="s">
        <v>6597</v>
      </c>
      <c r="F5452" s="4"/>
      <c r="G5452" s="4"/>
      <c r="H5452" s="4"/>
      <c r="J5452" t="s">
        <v>69</v>
      </c>
      <c r="K5452">
        <v>14204</v>
      </c>
      <c r="L5452" t="s">
        <v>1121</v>
      </c>
      <c r="M5452" t="s">
        <v>783</v>
      </c>
      <c r="N5452" s="1" t="s">
        <v>771</v>
      </c>
      <c r="O5452" t="s">
        <v>772</v>
      </c>
      <c r="P5452" t="s">
        <v>65</v>
      </c>
    </row>
    <row r="5453" spans="1:16" x14ac:dyDescent="0.3">
      <c r="A5453" t="s">
        <v>34</v>
      </c>
      <c r="B5453" t="s">
        <v>147</v>
      </c>
      <c r="C5453" t="s">
        <v>65</v>
      </c>
      <c r="D5453" s="5" t="s">
        <v>65</v>
      </c>
      <c r="E5453" t="s">
        <v>6598</v>
      </c>
      <c r="F5453" s="4"/>
      <c r="G5453" s="4"/>
      <c r="H5453" s="4"/>
      <c r="J5453" t="s">
        <v>69</v>
      </c>
      <c r="K5453">
        <v>14204</v>
      </c>
      <c r="L5453" t="s">
        <v>1121</v>
      </c>
      <c r="M5453" t="s">
        <v>783</v>
      </c>
      <c r="N5453" s="1" t="s">
        <v>771</v>
      </c>
      <c r="O5453" t="s">
        <v>772</v>
      </c>
      <c r="P5453" t="s">
        <v>65</v>
      </c>
    </row>
    <row r="5454" spans="1:16" x14ac:dyDescent="0.3">
      <c r="A5454" t="s">
        <v>34</v>
      </c>
      <c r="B5454" t="s">
        <v>147</v>
      </c>
      <c r="C5454" t="s">
        <v>65</v>
      </c>
      <c r="D5454" s="5" t="s">
        <v>65</v>
      </c>
      <c r="E5454" t="s">
        <v>6599</v>
      </c>
      <c r="F5454" s="4"/>
      <c r="G5454" s="4"/>
      <c r="H5454" s="4"/>
      <c r="J5454" t="s">
        <v>69</v>
      </c>
      <c r="K5454">
        <v>14204</v>
      </c>
      <c r="L5454" t="s">
        <v>1121</v>
      </c>
      <c r="M5454" t="s">
        <v>783</v>
      </c>
      <c r="N5454" s="1" t="s">
        <v>771</v>
      </c>
      <c r="O5454" t="s">
        <v>772</v>
      </c>
      <c r="P5454" t="s">
        <v>65</v>
      </c>
    </row>
    <row r="5455" spans="1:16" x14ac:dyDescent="0.3">
      <c r="A5455" t="s">
        <v>34</v>
      </c>
      <c r="B5455" t="s">
        <v>208</v>
      </c>
      <c r="C5455" t="s">
        <v>65</v>
      </c>
      <c r="D5455" s="5" t="s">
        <v>65</v>
      </c>
      <c r="E5455" t="s">
        <v>6600</v>
      </c>
      <c r="F5455" s="4"/>
      <c r="G5455" s="4"/>
      <c r="H5455" s="4"/>
      <c r="J5455" t="s">
        <v>69</v>
      </c>
      <c r="K5455">
        <v>14204</v>
      </c>
      <c r="L5455" t="s">
        <v>1121</v>
      </c>
      <c r="M5455" t="s">
        <v>783</v>
      </c>
      <c r="N5455" s="1" t="s">
        <v>771</v>
      </c>
      <c r="O5455" t="s">
        <v>772</v>
      </c>
      <c r="P5455" t="s">
        <v>65</v>
      </c>
    </row>
    <row r="5456" spans="1:16" x14ac:dyDescent="0.3">
      <c r="A5456" t="s">
        <v>34</v>
      </c>
      <c r="B5456" t="s">
        <v>208</v>
      </c>
      <c r="C5456" t="s">
        <v>65</v>
      </c>
      <c r="D5456" s="5" t="s">
        <v>65</v>
      </c>
      <c r="E5456" t="s">
        <v>6601</v>
      </c>
      <c r="F5456" s="4"/>
      <c r="G5456" s="4"/>
      <c r="H5456" s="4"/>
      <c r="J5456" t="s">
        <v>69</v>
      </c>
      <c r="K5456">
        <v>14204</v>
      </c>
      <c r="L5456" t="s">
        <v>1121</v>
      </c>
      <c r="M5456" t="s">
        <v>783</v>
      </c>
      <c r="N5456" s="1" t="s">
        <v>771</v>
      </c>
      <c r="O5456" t="s">
        <v>772</v>
      </c>
      <c r="P5456" t="s">
        <v>65</v>
      </c>
    </row>
    <row r="5457" spans="1:16" x14ac:dyDescent="0.3">
      <c r="A5457" t="s">
        <v>34</v>
      </c>
      <c r="B5457" t="s">
        <v>828</v>
      </c>
      <c r="C5457" t="s">
        <v>65</v>
      </c>
      <c r="D5457" s="5" t="s">
        <v>65</v>
      </c>
      <c r="E5457" t="s">
        <v>6602</v>
      </c>
      <c r="F5457" s="4"/>
      <c r="G5457" s="4"/>
      <c r="H5457" s="4"/>
      <c r="J5457" t="s">
        <v>69</v>
      </c>
      <c r="K5457">
        <v>14204</v>
      </c>
      <c r="L5457" t="s">
        <v>1121</v>
      </c>
      <c r="M5457" t="s">
        <v>783</v>
      </c>
      <c r="N5457" s="1" t="s">
        <v>771</v>
      </c>
      <c r="O5457" t="s">
        <v>772</v>
      </c>
      <c r="P5457" t="s">
        <v>65</v>
      </c>
    </row>
    <row r="5458" spans="1:16" x14ac:dyDescent="0.3">
      <c r="A5458" t="s">
        <v>34</v>
      </c>
      <c r="B5458" t="s">
        <v>828</v>
      </c>
      <c r="C5458" t="s">
        <v>65</v>
      </c>
      <c r="D5458" s="5" t="s">
        <v>65</v>
      </c>
      <c r="E5458" t="s">
        <v>6603</v>
      </c>
      <c r="F5458" s="4"/>
      <c r="G5458" s="4"/>
      <c r="H5458" s="4"/>
      <c r="J5458" t="s">
        <v>69</v>
      </c>
      <c r="K5458">
        <v>14204</v>
      </c>
      <c r="L5458" t="s">
        <v>1121</v>
      </c>
      <c r="M5458" t="s">
        <v>783</v>
      </c>
      <c r="N5458" s="1" t="s">
        <v>771</v>
      </c>
      <c r="O5458" t="s">
        <v>772</v>
      </c>
      <c r="P5458" t="s">
        <v>65</v>
      </c>
    </row>
    <row r="5459" spans="1:16" x14ac:dyDescent="0.3">
      <c r="A5459" t="s">
        <v>34</v>
      </c>
      <c r="B5459" t="s">
        <v>828</v>
      </c>
      <c r="C5459" t="s">
        <v>65</v>
      </c>
      <c r="D5459" s="5" t="s">
        <v>65</v>
      </c>
      <c r="E5459" t="s">
        <v>6604</v>
      </c>
      <c r="F5459" s="4"/>
      <c r="G5459" s="4"/>
      <c r="H5459" s="4"/>
      <c r="J5459" t="s">
        <v>69</v>
      </c>
      <c r="K5459">
        <v>14204</v>
      </c>
      <c r="L5459" t="s">
        <v>1121</v>
      </c>
      <c r="M5459" t="s">
        <v>783</v>
      </c>
      <c r="N5459" s="1" t="s">
        <v>771</v>
      </c>
      <c r="O5459" t="s">
        <v>772</v>
      </c>
      <c r="P5459" t="s">
        <v>65</v>
      </c>
    </row>
    <row r="5460" spans="1:16" x14ac:dyDescent="0.3">
      <c r="A5460" t="s">
        <v>34</v>
      </c>
      <c r="B5460" t="s">
        <v>828</v>
      </c>
      <c r="C5460" t="s">
        <v>65</v>
      </c>
      <c r="D5460" s="5" t="s">
        <v>65</v>
      </c>
      <c r="E5460" t="s">
        <v>6605</v>
      </c>
      <c r="F5460" s="4"/>
      <c r="G5460" s="4"/>
      <c r="H5460" s="4"/>
      <c r="J5460" t="s">
        <v>69</v>
      </c>
      <c r="K5460">
        <v>14204</v>
      </c>
      <c r="L5460" t="s">
        <v>1121</v>
      </c>
      <c r="M5460" t="s">
        <v>783</v>
      </c>
      <c r="N5460" s="1" t="s">
        <v>771</v>
      </c>
      <c r="O5460" t="s">
        <v>772</v>
      </c>
      <c r="P5460" t="s">
        <v>65</v>
      </c>
    </row>
    <row r="5461" spans="1:16" x14ac:dyDescent="0.3">
      <c r="A5461" t="s">
        <v>57</v>
      </c>
      <c r="B5461" s="1" t="s">
        <v>820</v>
      </c>
      <c r="C5461" t="s">
        <v>65</v>
      </c>
      <c r="D5461" s="2" t="s">
        <v>65</v>
      </c>
      <c r="E5461" t="s">
        <v>6606</v>
      </c>
      <c r="F5461" s="4"/>
      <c r="G5461" s="4"/>
      <c r="H5461" s="4"/>
      <c r="J5461" t="s">
        <v>69</v>
      </c>
      <c r="K5461">
        <v>14204</v>
      </c>
      <c r="L5461" t="s">
        <v>1121</v>
      </c>
      <c r="M5461" t="s">
        <v>783</v>
      </c>
      <c r="N5461" s="1" t="s">
        <v>771</v>
      </c>
      <c r="O5461" t="s">
        <v>772</v>
      </c>
      <c r="P5461" t="s">
        <v>65</v>
      </c>
    </row>
    <row r="5462" spans="1:16" x14ac:dyDescent="0.3">
      <c r="A5462" t="s">
        <v>57</v>
      </c>
      <c r="B5462" s="1" t="s">
        <v>820</v>
      </c>
      <c r="C5462" t="s">
        <v>65</v>
      </c>
      <c r="D5462" s="2" t="s">
        <v>65</v>
      </c>
      <c r="E5462" t="s">
        <v>6607</v>
      </c>
      <c r="F5462" s="4"/>
      <c r="G5462" s="4"/>
      <c r="H5462" s="4"/>
      <c r="J5462" t="s">
        <v>69</v>
      </c>
      <c r="K5462">
        <v>14204</v>
      </c>
      <c r="L5462" t="s">
        <v>1121</v>
      </c>
      <c r="M5462" t="s">
        <v>783</v>
      </c>
      <c r="N5462" s="1" t="s">
        <v>771</v>
      </c>
      <c r="O5462" t="s">
        <v>772</v>
      </c>
      <c r="P5462" t="s">
        <v>65</v>
      </c>
    </row>
    <row r="5463" spans="1:16" x14ac:dyDescent="0.3">
      <c r="A5463" t="s">
        <v>15</v>
      </c>
      <c r="B5463" s="1" t="s">
        <v>16</v>
      </c>
      <c r="C5463" t="s">
        <v>65</v>
      </c>
      <c r="D5463" s="2" t="s">
        <v>65</v>
      </c>
      <c r="E5463" t="s">
        <v>6608</v>
      </c>
      <c r="F5463" s="4"/>
      <c r="G5463" s="4"/>
      <c r="H5463" s="4"/>
      <c r="J5463" t="s">
        <v>69</v>
      </c>
      <c r="K5463">
        <v>14204</v>
      </c>
      <c r="L5463" t="s">
        <v>1121</v>
      </c>
      <c r="M5463" t="s">
        <v>783</v>
      </c>
      <c r="N5463" s="1" t="s">
        <v>771</v>
      </c>
      <c r="O5463" t="s">
        <v>772</v>
      </c>
      <c r="P5463" t="s">
        <v>65</v>
      </c>
    </row>
    <row r="5464" spans="1:16" x14ac:dyDescent="0.3">
      <c r="A5464" t="s">
        <v>15</v>
      </c>
      <c r="B5464" s="1" t="s">
        <v>16</v>
      </c>
      <c r="C5464" t="s">
        <v>65</v>
      </c>
      <c r="D5464" s="2" t="s">
        <v>65</v>
      </c>
      <c r="E5464" t="s">
        <v>6609</v>
      </c>
      <c r="F5464" s="4"/>
      <c r="G5464" s="4"/>
      <c r="H5464" s="4"/>
      <c r="J5464" t="s">
        <v>69</v>
      </c>
      <c r="K5464">
        <v>14204</v>
      </c>
      <c r="L5464" t="s">
        <v>1121</v>
      </c>
      <c r="M5464" t="s">
        <v>783</v>
      </c>
      <c r="N5464" s="1" t="s">
        <v>771</v>
      </c>
      <c r="O5464" t="s">
        <v>772</v>
      </c>
      <c r="P5464" t="s">
        <v>65</v>
      </c>
    </row>
    <row r="5465" spans="1:16" x14ac:dyDescent="0.3">
      <c r="A5465" s="1" t="s">
        <v>26</v>
      </c>
      <c r="B5465" t="s">
        <v>822</v>
      </c>
      <c r="C5465" t="s">
        <v>28</v>
      </c>
      <c r="D5465" s="5" t="s">
        <v>29</v>
      </c>
      <c r="E5465" t="s">
        <v>6610</v>
      </c>
      <c r="F5465" s="4"/>
      <c r="G5465" s="4"/>
      <c r="H5465" s="4"/>
      <c r="J5465" t="s">
        <v>33</v>
      </c>
      <c r="K5465">
        <v>14204</v>
      </c>
      <c r="L5465" t="s">
        <v>1121</v>
      </c>
      <c r="M5465" t="s">
        <v>783</v>
      </c>
      <c r="N5465" s="1" t="s">
        <v>771</v>
      </c>
      <c r="O5465" t="s">
        <v>772</v>
      </c>
      <c r="P5465" t="s">
        <v>810</v>
      </c>
    </row>
    <row r="5466" spans="1:16" x14ac:dyDescent="0.3">
      <c r="A5466" s="1" t="s">
        <v>26</v>
      </c>
      <c r="B5466" t="s">
        <v>822</v>
      </c>
      <c r="C5466" t="s">
        <v>28</v>
      </c>
      <c r="D5466" s="5" t="s">
        <v>29</v>
      </c>
      <c r="E5466" t="s">
        <v>6611</v>
      </c>
      <c r="F5466" s="4"/>
      <c r="G5466" s="4"/>
      <c r="H5466" s="4"/>
      <c r="J5466" t="s">
        <v>33</v>
      </c>
      <c r="K5466">
        <v>14204</v>
      </c>
      <c r="L5466" t="s">
        <v>1121</v>
      </c>
      <c r="M5466" t="s">
        <v>783</v>
      </c>
      <c r="N5466" s="1" t="s">
        <v>771</v>
      </c>
      <c r="O5466" t="s">
        <v>772</v>
      </c>
      <c r="P5466" t="s">
        <v>810</v>
      </c>
    </row>
    <row r="5467" spans="1:16" x14ac:dyDescent="0.3">
      <c r="A5467" t="s">
        <v>57</v>
      </c>
      <c r="B5467" s="1" t="s">
        <v>820</v>
      </c>
      <c r="C5467" t="s">
        <v>135</v>
      </c>
      <c r="D5467" s="2" t="s">
        <v>136</v>
      </c>
      <c r="E5467" t="s">
        <v>6612</v>
      </c>
      <c r="F5467" s="4"/>
      <c r="G5467" s="4"/>
      <c r="H5467" s="4"/>
      <c r="J5467" t="s">
        <v>137</v>
      </c>
      <c r="K5467">
        <v>14204</v>
      </c>
      <c r="L5467" t="s">
        <v>1121</v>
      </c>
      <c r="M5467" t="s">
        <v>783</v>
      </c>
      <c r="N5467" s="1" t="s">
        <v>771</v>
      </c>
      <c r="O5467" t="s">
        <v>772</v>
      </c>
      <c r="P5467" t="s">
        <v>809</v>
      </c>
    </row>
    <row r="5468" spans="1:16" x14ac:dyDescent="0.3">
      <c r="A5468" t="s">
        <v>34</v>
      </c>
      <c r="B5468" t="s">
        <v>827</v>
      </c>
      <c r="C5468" t="s">
        <v>36</v>
      </c>
      <c r="D5468" s="5" t="s">
        <v>37</v>
      </c>
      <c r="E5468" t="s">
        <v>6613</v>
      </c>
      <c r="F5468" s="4"/>
      <c r="G5468" s="4"/>
      <c r="H5468" s="4"/>
      <c r="J5468" t="s">
        <v>41</v>
      </c>
      <c r="K5468">
        <v>14204</v>
      </c>
      <c r="L5468" t="s">
        <v>1121</v>
      </c>
      <c r="M5468" t="s">
        <v>783</v>
      </c>
      <c r="N5468" s="1" t="s">
        <v>771</v>
      </c>
      <c r="O5468" t="s">
        <v>772</v>
      </c>
      <c r="P5468" t="s">
        <v>811</v>
      </c>
    </row>
    <row r="5469" spans="1:16" x14ac:dyDescent="0.3">
      <c r="A5469" t="s">
        <v>34</v>
      </c>
      <c r="B5469" t="s">
        <v>827</v>
      </c>
      <c r="C5469" t="s">
        <v>36</v>
      </c>
      <c r="D5469" s="5" t="s">
        <v>37</v>
      </c>
      <c r="E5469" t="s">
        <v>6614</v>
      </c>
      <c r="F5469" s="4"/>
      <c r="G5469" s="4"/>
      <c r="H5469" s="4"/>
      <c r="J5469" t="s">
        <v>41</v>
      </c>
      <c r="K5469">
        <v>14204</v>
      </c>
      <c r="L5469" t="s">
        <v>1121</v>
      </c>
      <c r="M5469" t="s">
        <v>783</v>
      </c>
      <c r="N5469" s="1" t="s">
        <v>771</v>
      </c>
      <c r="O5469" t="s">
        <v>772</v>
      </c>
      <c r="P5469" t="s">
        <v>811</v>
      </c>
    </row>
    <row r="5470" spans="1:16" x14ac:dyDescent="0.3">
      <c r="A5470" t="s">
        <v>34</v>
      </c>
      <c r="B5470" t="s">
        <v>827</v>
      </c>
      <c r="C5470" t="s">
        <v>36</v>
      </c>
      <c r="D5470" s="5" t="s">
        <v>37</v>
      </c>
      <c r="E5470" t="s">
        <v>6615</v>
      </c>
      <c r="F5470" s="4"/>
      <c r="G5470" s="4"/>
      <c r="H5470" s="4"/>
      <c r="J5470" t="s">
        <v>41</v>
      </c>
      <c r="K5470">
        <v>14204</v>
      </c>
      <c r="L5470" t="s">
        <v>1121</v>
      </c>
      <c r="M5470" t="s">
        <v>783</v>
      </c>
      <c r="N5470" s="1" t="s">
        <v>771</v>
      </c>
      <c r="O5470" t="s">
        <v>772</v>
      </c>
      <c r="P5470" t="s">
        <v>811</v>
      </c>
    </row>
    <row r="5471" spans="1:16" x14ac:dyDescent="0.3">
      <c r="A5471" t="s">
        <v>57</v>
      </c>
      <c r="B5471" t="s">
        <v>821</v>
      </c>
      <c r="C5471" t="s">
        <v>59</v>
      </c>
      <c r="D5471" s="5" t="s">
        <v>60</v>
      </c>
      <c r="E5471" t="s">
        <v>6616</v>
      </c>
      <c r="F5471" s="4"/>
      <c r="G5471" s="4"/>
      <c r="H5471" s="4"/>
      <c r="J5471" t="s">
        <v>64</v>
      </c>
      <c r="K5471">
        <v>14204</v>
      </c>
      <c r="L5471" t="s">
        <v>1121</v>
      </c>
      <c r="M5471" t="s">
        <v>783</v>
      </c>
      <c r="N5471" s="1" t="s">
        <v>771</v>
      </c>
      <c r="O5471" t="s">
        <v>772</v>
      </c>
      <c r="P5471" t="s">
        <v>809</v>
      </c>
    </row>
    <row r="5472" spans="1:16" x14ac:dyDescent="0.3">
      <c r="A5472" t="s">
        <v>57</v>
      </c>
      <c r="B5472" t="s">
        <v>821</v>
      </c>
      <c r="C5472" t="s">
        <v>59</v>
      </c>
      <c r="D5472" s="5" t="s">
        <v>60</v>
      </c>
      <c r="E5472" t="s">
        <v>6617</v>
      </c>
      <c r="F5472" s="4"/>
      <c r="G5472" s="4"/>
      <c r="H5472" s="4"/>
      <c r="J5472" t="s">
        <v>64</v>
      </c>
      <c r="K5472">
        <v>14204</v>
      </c>
      <c r="L5472" t="s">
        <v>1121</v>
      </c>
      <c r="M5472" t="s">
        <v>783</v>
      </c>
      <c r="N5472" s="1" t="s">
        <v>771</v>
      </c>
      <c r="O5472" t="s">
        <v>772</v>
      </c>
      <c r="P5472" t="s">
        <v>809</v>
      </c>
    </row>
    <row r="5473" spans="1:16" x14ac:dyDescent="0.3">
      <c r="A5473" t="s">
        <v>57</v>
      </c>
      <c r="B5473" t="s">
        <v>821</v>
      </c>
      <c r="C5473" t="s">
        <v>59</v>
      </c>
      <c r="D5473" s="5" t="s">
        <v>60</v>
      </c>
      <c r="E5473" t="s">
        <v>6618</v>
      </c>
      <c r="F5473" s="4"/>
      <c r="G5473" s="4"/>
      <c r="H5473" s="4"/>
      <c r="J5473" t="s">
        <v>64</v>
      </c>
      <c r="K5473">
        <v>14204</v>
      </c>
      <c r="L5473" t="s">
        <v>1121</v>
      </c>
      <c r="M5473" t="s">
        <v>783</v>
      </c>
      <c r="N5473" s="1" t="s">
        <v>771</v>
      </c>
      <c r="O5473" t="s">
        <v>772</v>
      </c>
      <c r="P5473" t="s">
        <v>809</v>
      </c>
    </row>
    <row r="5474" spans="1:16" x14ac:dyDescent="0.3">
      <c r="A5474" t="s">
        <v>34</v>
      </c>
      <c r="B5474" t="s">
        <v>828</v>
      </c>
      <c r="C5474" t="s">
        <v>43</v>
      </c>
      <c r="D5474" s="5" t="s">
        <v>44</v>
      </c>
      <c r="E5474" t="s">
        <v>6619</v>
      </c>
      <c r="F5474" s="4"/>
      <c r="G5474" s="4"/>
      <c r="H5474" s="4"/>
      <c r="J5474" t="s">
        <v>46</v>
      </c>
      <c r="K5474">
        <v>14204</v>
      </c>
      <c r="L5474" t="s">
        <v>1121</v>
      </c>
      <c r="M5474" t="s">
        <v>783</v>
      </c>
      <c r="N5474" s="1" t="s">
        <v>771</v>
      </c>
      <c r="O5474" t="s">
        <v>772</v>
      </c>
      <c r="P5474" t="s">
        <v>811</v>
      </c>
    </row>
    <row r="5475" spans="1:16" x14ac:dyDescent="0.3">
      <c r="A5475" t="s">
        <v>34</v>
      </c>
      <c r="B5475" t="s">
        <v>828</v>
      </c>
      <c r="C5475" t="s">
        <v>43</v>
      </c>
      <c r="D5475" s="5" t="s">
        <v>44</v>
      </c>
      <c r="E5475" t="s">
        <v>6620</v>
      </c>
      <c r="F5475" s="4"/>
      <c r="G5475" s="4"/>
      <c r="H5475" s="4"/>
      <c r="J5475" t="s">
        <v>46</v>
      </c>
      <c r="K5475">
        <v>14204</v>
      </c>
      <c r="L5475" t="s">
        <v>1121</v>
      </c>
      <c r="M5475" t="s">
        <v>783</v>
      </c>
      <c r="N5475" s="1" t="s">
        <v>771</v>
      </c>
      <c r="O5475" t="s">
        <v>772</v>
      </c>
      <c r="P5475" t="s">
        <v>811</v>
      </c>
    </row>
    <row r="5476" spans="1:16" x14ac:dyDescent="0.3">
      <c r="A5476" t="s">
        <v>34</v>
      </c>
      <c r="B5476" t="s">
        <v>208</v>
      </c>
      <c r="C5476" t="s">
        <v>217</v>
      </c>
      <c r="D5476" s="5" t="s">
        <v>218</v>
      </c>
      <c r="E5476" t="s">
        <v>6621</v>
      </c>
      <c r="F5476" s="4"/>
      <c r="G5476" s="4"/>
      <c r="H5476" s="4"/>
      <c r="J5476" t="s">
        <v>219</v>
      </c>
      <c r="K5476">
        <v>14204</v>
      </c>
      <c r="L5476" t="s">
        <v>1121</v>
      </c>
      <c r="M5476" t="s">
        <v>783</v>
      </c>
      <c r="N5476" s="1" t="s">
        <v>771</v>
      </c>
      <c r="O5476" t="s">
        <v>772</v>
      </c>
      <c r="P5476" t="s">
        <v>812</v>
      </c>
    </row>
    <row r="5477" spans="1:16" x14ac:dyDescent="0.3">
      <c r="A5477" s="4" t="s">
        <v>34</v>
      </c>
      <c r="B5477" s="4" t="s">
        <v>827</v>
      </c>
      <c r="C5477" s="4" t="s">
        <v>36</v>
      </c>
      <c r="D5477" s="6" t="s">
        <v>37</v>
      </c>
      <c r="E5477" s="4" t="s">
        <v>6622</v>
      </c>
      <c r="F5477" s="4"/>
      <c r="G5477" s="4"/>
      <c r="H5477" s="4"/>
      <c r="J5477" s="4" t="s">
        <v>41</v>
      </c>
      <c r="K5477">
        <v>14204</v>
      </c>
      <c r="L5477" t="s">
        <v>1121</v>
      </c>
      <c r="M5477" t="s">
        <v>783</v>
      </c>
      <c r="N5477" s="1" t="s">
        <v>771</v>
      </c>
      <c r="O5477" t="s">
        <v>772</v>
      </c>
      <c r="P5477" t="s">
        <v>811</v>
      </c>
    </row>
    <row r="5478" spans="1:16" x14ac:dyDescent="0.3">
      <c r="A5478" s="4" t="s">
        <v>34</v>
      </c>
      <c r="B5478" s="4" t="s">
        <v>827</v>
      </c>
      <c r="C5478" s="4" t="s">
        <v>36</v>
      </c>
      <c r="D5478" s="6" t="s">
        <v>37</v>
      </c>
      <c r="E5478" s="4" t="s">
        <v>6623</v>
      </c>
      <c r="F5478" s="4"/>
      <c r="G5478" s="4"/>
      <c r="H5478" s="4"/>
      <c r="J5478" s="4" t="s">
        <v>41</v>
      </c>
      <c r="K5478">
        <v>14204</v>
      </c>
      <c r="L5478" t="s">
        <v>1121</v>
      </c>
      <c r="M5478" t="s">
        <v>783</v>
      </c>
      <c r="N5478" s="1" t="s">
        <v>771</v>
      </c>
      <c r="O5478" t="s">
        <v>772</v>
      </c>
      <c r="P5478" t="s">
        <v>811</v>
      </c>
    </row>
    <row r="5479" spans="1:16" x14ac:dyDescent="0.3">
      <c r="A5479" s="4" t="s">
        <v>15</v>
      </c>
      <c r="B5479" s="4" t="s">
        <v>16</v>
      </c>
      <c r="C5479" s="4" t="s">
        <v>17</v>
      </c>
      <c r="D5479" s="6" t="s">
        <v>18</v>
      </c>
      <c r="E5479" s="4" t="s">
        <v>6624</v>
      </c>
      <c r="F5479" s="4"/>
      <c r="G5479" s="4"/>
      <c r="H5479" s="4"/>
      <c r="J5479" s="4" t="s">
        <v>22</v>
      </c>
      <c r="K5479">
        <v>14204</v>
      </c>
      <c r="L5479" t="s">
        <v>1121</v>
      </c>
      <c r="M5479" t="s">
        <v>783</v>
      </c>
      <c r="N5479" s="1" t="s">
        <v>771</v>
      </c>
      <c r="O5479" t="s">
        <v>772</v>
      </c>
      <c r="P5479" t="s">
        <v>809</v>
      </c>
    </row>
    <row r="5480" spans="1:16" x14ac:dyDescent="0.3">
      <c r="A5480" s="4" t="s">
        <v>34</v>
      </c>
      <c r="B5480" s="4" t="s">
        <v>208</v>
      </c>
      <c r="C5480" s="4" t="s">
        <v>65</v>
      </c>
      <c r="D5480" s="6" t="s">
        <v>65</v>
      </c>
      <c r="E5480" s="4" t="s">
        <v>6625</v>
      </c>
      <c r="F5480" s="4"/>
      <c r="G5480" s="4"/>
      <c r="H5480" s="4"/>
      <c r="J5480" s="4" t="s">
        <v>69</v>
      </c>
      <c r="K5480">
        <v>14204</v>
      </c>
      <c r="L5480" t="s">
        <v>1121</v>
      </c>
      <c r="M5480" t="s">
        <v>783</v>
      </c>
      <c r="N5480" s="1" t="s">
        <v>771</v>
      </c>
      <c r="O5480" t="s">
        <v>772</v>
      </c>
      <c r="P5480" t="s">
        <v>65</v>
      </c>
    </row>
    <row r="5481" spans="1:16" x14ac:dyDescent="0.3">
      <c r="A5481" t="s">
        <v>47</v>
      </c>
      <c r="B5481" t="s">
        <v>826</v>
      </c>
      <c r="C5481" t="s">
        <v>262</v>
      </c>
      <c r="D5481" s="5" t="s">
        <v>263</v>
      </c>
      <c r="E5481" t="s">
        <v>6626</v>
      </c>
      <c r="F5481" s="4"/>
      <c r="G5481" s="4"/>
      <c r="H5481" s="4"/>
      <c r="J5481" t="s">
        <v>264</v>
      </c>
      <c r="K5481">
        <v>12101</v>
      </c>
      <c r="L5481" t="s">
        <v>1050</v>
      </c>
      <c r="M5481" t="s">
        <v>539</v>
      </c>
      <c r="N5481" s="1" t="s">
        <v>540</v>
      </c>
      <c r="O5481" t="s">
        <v>541</v>
      </c>
      <c r="P5481" t="s">
        <v>810</v>
      </c>
    </row>
    <row r="5482" spans="1:16" x14ac:dyDescent="0.3">
      <c r="A5482" t="s">
        <v>47</v>
      </c>
      <c r="B5482" t="s">
        <v>826</v>
      </c>
      <c r="C5482" t="s">
        <v>262</v>
      </c>
      <c r="D5482" s="5" t="s">
        <v>263</v>
      </c>
      <c r="E5482" t="s">
        <v>6627</v>
      </c>
      <c r="F5482" s="4"/>
      <c r="G5482" s="4"/>
      <c r="H5482" s="4"/>
      <c r="J5482" t="s">
        <v>264</v>
      </c>
      <c r="K5482">
        <v>12101</v>
      </c>
      <c r="L5482" t="s">
        <v>1050</v>
      </c>
      <c r="M5482" t="s">
        <v>539</v>
      </c>
      <c r="N5482" s="1" t="s">
        <v>540</v>
      </c>
      <c r="O5482" t="s">
        <v>541</v>
      </c>
      <c r="P5482" t="s">
        <v>810</v>
      </c>
    </row>
    <row r="5483" spans="1:16" x14ac:dyDescent="0.3">
      <c r="A5483" t="s">
        <v>15</v>
      </c>
      <c r="B5483" s="1" t="s">
        <v>16</v>
      </c>
      <c r="C5483" t="s">
        <v>17</v>
      </c>
      <c r="D5483" s="2" t="s">
        <v>18</v>
      </c>
      <c r="E5483" t="s">
        <v>6628</v>
      </c>
      <c r="F5483" s="4"/>
      <c r="G5483" s="4"/>
      <c r="H5483" s="4"/>
      <c r="J5483" t="s">
        <v>22</v>
      </c>
      <c r="K5483">
        <v>12101</v>
      </c>
      <c r="L5483" t="s">
        <v>1050</v>
      </c>
      <c r="M5483" t="s">
        <v>539</v>
      </c>
      <c r="N5483" s="1" t="s">
        <v>540</v>
      </c>
      <c r="O5483" t="s">
        <v>541</v>
      </c>
      <c r="P5483" t="s">
        <v>809</v>
      </c>
    </row>
    <row r="5484" spans="1:16" x14ac:dyDescent="0.3">
      <c r="A5484" t="s">
        <v>15</v>
      </c>
      <c r="B5484" s="1" t="s">
        <v>16</v>
      </c>
      <c r="C5484" t="s">
        <v>17</v>
      </c>
      <c r="D5484" s="2" t="s">
        <v>18</v>
      </c>
      <c r="E5484" t="s">
        <v>6629</v>
      </c>
      <c r="F5484" s="4"/>
      <c r="G5484" s="4"/>
      <c r="H5484" s="4"/>
      <c r="J5484" t="s">
        <v>22</v>
      </c>
      <c r="K5484">
        <v>12101</v>
      </c>
      <c r="L5484" t="s">
        <v>1050</v>
      </c>
      <c r="M5484" t="s">
        <v>539</v>
      </c>
      <c r="N5484" s="1" t="s">
        <v>540</v>
      </c>
      <c r="O5484" t="s">
        <v>541</v>
      </c>
      <c r="P5484" t="s">
        <v>809</v>
      </c>
    </row>
    <row r="5485" spans="1:16" x14ac:dyDescent="0.3">
      <c r="A5485" t="s">
        <v>15</v>
      </c>
      <c r="B5485" s="1" t="s">
        <v>16</v>
      </c>
      <c r="C5485" t="s">
        <v>17</v>
      </c>
      <c r="D5485" s="2" t="s">
        <v>18</v>
      </c>
      <c r="E5485" t="s">
        <v>6630</v>
      </c>
      <c r="F5485" s="4"/>
      <c r="G5485" s="4"/>
      <c r="H5485" s="4"/>
      <c r="J5485" t="s">
        <v>22</v>
      </c>
      <c r="K5485">
        <v>12101</v>
      </c>
      <c r="L5485" t="s">
        <v>1050</v>
      </c>
      <c r="M5485" t="s">
        <v>539</v>
      </c>
      <c r="N5485" s="1" t="s">
        <v>540</v>
      </c>
      <c r="O5485" t="s">
        <v>541</v>
      </c>
      <c r="P5485" t="s">
        <v>809</v>
      </c>
    </row>
    <row r="5486" spans="1:16" x14ac:dyDescent="0.3">
      <c r="A5486" t="s">
        <v>15</v>
      </c>
      <c r="B5486" s="1" t="s">
        <v>16</v>
      </c>
      <c r="C5486" t="s">
        <v>17</v>
      </c>
      <c r="D5486" s="2" t="s">
        <v>18</v>
      </c>
      <c r="E5486" t="s">
        <v>6631</v>
      </c>
      <c r="F5486" s="4"/>
      <c r="G5486" s="4"/>
      <c r="H5486" s="4"/>
      <c r="J5486" t="s">
        <v>22</v>
      </c>
      <c r="K5486">
        <v>12101</v>
      </c>
      <c r="L5486" t="s">
        <v>1050</v>
      </c>
      <c r="M5486" t="s">
        <v>539</v>
      </c>
      <c r="N5486" s="1" t="s">
        <v>540</v>
      </c>
      <c r="O5486" t="s">
        <v>541</v>
      </c>
      <c r="P5486" t="s">
        <v>809</v>
      </c>
    </row>
    <row r="5487" spans="1:16" x14ac:dyDescent="0.3">
      <c r="A5487" t="s">
        <v>34</v>
      </c>
      <c r="B5487" t="s">
        <v>147</v>
      </c>
      <c r="C5487" t="s">
        <v>819</v>
      </c>
      <c r="D5487" s="5" t="s">
        <v>194</v>
      </c>
      <c r="E5487" t="s">
        <v>6632</v>
      </c>
      <c r="F5487" s="4"/>
      <c r="G5487" s="4"/>
      <c r="H5487" s="4"/>
      <c r="J5487" t="s">
        <v>195</v>
      </c>
      <c r="K5487">
        <v>12101</v>
      </c>
      <c r="L5487" t="s">
        <v>1050</v>
      </c>
      <c r="M5487" t="s">
        <v>539</v>
      </c>
      <c r="N5487" s="1" t="s">
        <v>540</v>
      </c>
      <c r="O5487" t="s">
        <v>541</v>
      </c>
      <c r="P5487" t="s">
        <v>813</v>
      </c>
    </row>
    <row r="5488" spans="1:16" x14ac:dyDescent="0.3">
      <c r="A5488" t="s">
        <v>34</v>
      </c>
      <c r="B5488" t="s">
        <v>147</v>
      </c>
      <c r="C5488" t="s">
        <v>819</v>
      </c>
      <c r="D5488" s="5" t="s">
        <v>194</v>
      </c>
      <c r="E5488" t="s">
        <v>6633</v>
      </c>
      <c r="F5488" s="4"/>
      <c r="G5488" s="4"/>
      <c r="H5488" s="4"/>
      <c r="J5488" t="s">
        <v>195</v>
      </c>
      <c r="K5488">
        <v>12101</v>
      </c>
      <c r="L5488" t="s">
        <v>1050</v>
      </c>
      <c r="M5488" t="s">
        <v>539</v>
      </c>
      <c r="N5488" s="1" t="s">
        <v>540</v>
      </c>
      <c r="O5488" t="s">
        <v>541</v>
      </c>
      <c r="P5488" t="s">
        <v>813</v>
      </c>
    </row>
    <row r="5489" spans="1:16" x14ac:dyDescent="0.3">
      <c r="A5489" t="s">
        <v>34</v>
      </c>
      <c r="B5489" t="s">
        <v>147</v>
      </c>
      <c r="C5489" t="s">
        <v>819</v>
      </c>
      <c r="D5489" s="5" t="s">
        <v>194</v>
      </c>
      <c r="E5489" t="s">
        <v>6634</v>
      </c>
      <c r="F5489" s="4"/>
      <c r="G5489" s="4"/>
      <c r="H5489" s="4"/>
      <c r="J5489" t="s">
        <v>195</v>
      </c>
      <c r="K5489">
        <v>12101</v>
      </c>
      <c r="L5489" t="s">
        <v>1050</v>
      </c>
      <c r="M5489" t="s">
        <v>539</v>
      </c>
      <c r="N5489" s="1" t="s">
        <v>540</v>
      </c>
      <c r="O5489" t="s">
        <v>541</v>
      </c>
      <c r="P5489" t="s">
        <v>813</v>
      </c>
    </row>
    <row r="5490" spans="1:16" x14ac:dyDescent="0.3">
      <c r="A5490" t="s">
        <v>34</v>
      </c>
      <c r="B5490" t="s">
        <v>147</v>
      </c>
      <c r="C5490" t="s">
        <v>819</v>
      </c>
      <c r="D5490" s="5" t="s">
        <v>194</v>
      </c>
      <c r="E5490" t="s">
        <v>6635</v>
      </c>
      <c r="F5490" s="4"/>
      <c r="G5490" s="4"/>
      <c r="H5490" s="4"/>
      <c r="J5490" t="s">
        <v>195</v>
      </c>
      <c r="K5490">
        <v>12101</v>
      </c>
      <c r="L5490" t="s">
        <v>1050</v>
      </c>
      <c r="M5490" t="s">
        <v>539</v>
      </c>
      <c r="N5490" s="1" t="s">
        <v>540</v>
      </c>
      <c r="O5490" t="s">
        <v>541</v>
      </c>
      <c r="P5490" t="s">
        <v>813</v>
      </c>
    </row>
    <row r="5491" spans="1:16" x14ac:dyDescent="0.3">
      <c r="A5491" t="s">
        <v>34</v>
      </c>
      <c r="B5491" t="s">
        <v>147</v>
      </c>
      <c r="C5491" t="s">
        <v>819</v>
      </c>
      <c r="D5491" s="5" t="s">
        <v>194</v>
      </c>
      <c r="E5491" t="s">
        <v>6636</v>
      </c>
      <c r="F5491" s="4"/>
      <c r="G5491" s="4"/>
      <c r="H5491" s="4"/>
      <c r="J5491" t="s">
        <v>195</v>
      </c>
      <c r="K5491">
        <v>12101</v>
      </c>
      <c r="L5491" t="s">
        <v>1050</v>
      </c>
      <c r="M5491" t="s">
        <v>539</v>
      </c>
      <c r="N5491" s="1" t="s">
        <v>540</v>
      </c>
      <c r="O5491" t="s">
        <v>541</v>
      </c>
      <c r="P5491" t="s">
        <v>813</v>
      </c>
    </row>
    <row r="5492" spans="1:16" x14ac:dyDescent="0.3">
      <c r="A5492" t="s">
        <v>34</v>
      </c>
      <c r="B5492" t="s">
        <v>827</v>
      </c>
      <c r="C5492" t="s">
        <v>65</v>
      </c>
      <c r="D5492" s="5" t="s">
        <v>65</v>
      </c>
      <c r="E5492" t="s">
        <v>6637</v>
      </c>
      <c r="F5492" s="4"/>
      <c r="G5492" s="4"/>
      <c r="H5492" s="4"/>
      <c r="J5492" t="s">
        <v>69</v>
      </c>
      <c r="K5492">
        <v>12101</v>
      </c>
      <c r="L5492" t="s">
        <v>1050</v>
      </c>
      <c r="M5492" t="s">
        <v>539</v>
      </c>
      <c r="N5492" s="1" t="s">
        <v>540</v>
      </c>
      <c r="O5492" t="s">
        <v>541</v>
      </c>
      <c r="P5492" t="s">
        <v>65</v>
      </c>
    </row>
    <row r="5493" spans="1:16" x14ac:dyDescent="0.3">
      <c r="A5493" t="s">
        <v>34</v>
      </c>
      <c r="B5493" t="s">
        <v>827</v>
      </c>
      <c r="C5493" t="s">
        <v>65</v>
      </c>
      <c r="D5493" s="5" t="s">
        <v>65</v>
      </c>
      <c r="E5493" t="s">
        <v>6638</v>
      </c>
      <c r="F5493" s="4"/>
      <c r="G5493" s="4"/>
      <c r="H5493" s="4"/>
      <c r="J5493" t="s">
        <v>69</v>
      </c>
      <c r="K5493">
        <v>12101</v>
      </c>
      <c r="L5493" t="s">
        <v>1050</v>
      </c>
      <c r="M5493" t="s">
        <v>539</v>
      </c>
      <c r="N5493" s="1" t="s">
        <v>540</v>
      </c>
      <c r="O5493" t="s">
        <v>541</v>
      </c>
      <c r="P5493" t="s">
        <v>65</v>
      </c>
    </row>
    <row r="5494" spans="1:16" x14ac:dyDescent="0.3">
      <c r="A5494" t="s">
        <v>34</v>
      </c>
      <c r="B5494" t="s">
        <v>827</v>
      </c>
      <c r="C5494" t="s">
        <v>65</v>
      </c>
      <c r="D5494" s="5" t="s">
        <v>65</v>
      </c>
      <c r="E5494" t="s">
        <v>6639</v>
      </c>
      <c r="F5494" s="4"/>
      <c r="G5494" s="4"/>
      <c r="H5494" s="4"/>
      <c r="J5494" t="s">
        <v>69</v>
      </c>
      <c r="K5494">
        <v>12101</v>
      </c>
      <c r="L5494" t="s">
        <v>1050</v>
      </c>
      <c r="M5494" t="s">
        <v>539</v>
      </c>
      <c r="N5494" s="1" t="s">
        <v>540</v>
      </c>
      <c r="O5494" t="s">
        <v>541</v>
      </c>
      <c r="P5494" t="s">
        <v>65</v>
      </c>
    </row>
    <row r="5495" spans="1:16" x14ac:dyDescent="0.3">
      <c r="A5495" t="s">
        <v>34</v>
      </c>
      <c r="B5495" t="s">
        <v>827</v>
      </c>
      <c r="C5495" t="s">
        <v>65</v>
      </c>
      <c r="D5495" s="5" t="s">
        <v>65</v>
      </c>
      <c r="E5495" t="s">
        <v>6640</v>
      </c>
      <c r="F5495" s="4"/>
      <c r="G5495" s="4"/>
      <c r="H5495" s="4"/>
      <c r="J5495" t="s">
        <v>69</v>
      </c>
      <c r="K5495">
        <v>12101</v>
      </c>
      <c r="L5495" t="s">
        <v>1050</v>
      </c>
      <c r="M5495" t="s">
        <v>539</v>
      </c>
      <c r="N5495" s="1" t="s">
        <v>540</v>
      </c>
      <c r="O5495" t="s">
        <v>541</v>
      </c>
      <c r="P5495" t="s">
        <v>65</v>
      </c>
    </row>
    <row r="5496" spans="1:16" x14ac:dyDescent="0.3">
      <c r="A5496" t="s">
        <v>34</v>
      </c>
      <c r="B5496" t="s">
        <v>828</v>
      </c>
      <c r="C5496" t="s">
        <v>65</v>
      </c>
      <c r="D5496" s="5" t="s">
        <v>65</v>
      </c>
      <c r="E5496" t="s">
        <v>6641</v>
      </c>
      <c r="F5496" s="4"/>
      <c r="G5496" s="4"/>
      <c r="H5496" s="4"/>
      <c r="J5496" t="s">
        <v>69</v>
      </c>
      <c r="K5496">
        <v>12101</v>
      </c>
      <c r="L5496" t="s">
        <v>1050</v>
      </c>
      <c r="M5496" t="s">
        <v>539</v>
      </c>
      <c r="N5496" s="1" t="s">
        <v>540</v>
      </c>
      <c r="O5496" t="s">
        <v>541</v>
      </c>
      <c r="P5496" t="s">
        <v>65</v>
      </c>
    </row>
    <row r="5497" spans="1:16" x14ac:dyDescent="0.3">
      <c r="A5497" t="s">
        <v>34</v>
      </c>
      <c r="B5497" t="s">
        <v>828</v>
      </c>
      <c r="C5497" t="s">
        <v>65</v>
      </c>
      <c r="D5497" s="5" t="s">
        <v>65</v>
      </c>
      <c r="E5497" t="s">
        <v>6642</v>
      </c>
      <c r="F5497" s="4"/>
      <c r="G5497" s="4"/>
      <c r="H5497" s="4"/>
      <c r="J5497" t="s">
        <v>69</v>
      </c>
      <c r="K5497">
        <v>12101</v>
      </c>
      <c r="L5497" t="s">
        <v>1050</v>
      </c>
      <c r="M5497" t="s">
        <v>539</v>
      </c>
      <c r="N5497" s="1" t="s">
        <v>540</v>
      </c>
      <c r="O5497" t="s">
        <v>541</v>
      </c>
      <c r="P5497" t="s">
        <v>65</v>
      </c>
    </row>
    <row r="5498" spans="1:16" x14ac:dyDescent="0.3">
      <c r="A5498" t="s">
        <v>34</v>
      </c>
      <c r="B5498" t="s">
        <v>828</v>
      </c>
      <c r="C5498" t="s">
        <v>65</v>
      </c>
      <c r="D5498" s="5" t="s">
        <v>65</v>
      </c>
      <c r="E5498" t="s">
        <v>6643</v>
      </c>
      <c r="F5498" s="4"/>
      <c r="G5498" s="4"/>
      <c r="H5498" s="4"/>
      <c r="J5498" t="s">
        <v>69</v>
      </c>
      <c r="K5498">
        <v>12101</v>
      </c>
      <c r="L5498" t="s">
        <v>1050</v>
      </c>
      <c r="M5498" t="s">
        <v>539</v>
      </c>
      <c r="N5498" s="1" t="s">
        <v>540</v>
      </c>
      <c r="O5498" t="s">
        <v>541</v>
      </c>
      <c r="P5498" t="s">
        <v>65</v>
      </c>
    </row>
    <row r="5499" spans="1:16" x14ac:dyDescent="0.3">
      <c r="A5499" t="s">
        <v>198</v>
      </c>
      <c r="B5499" s="1" t="s">
        <v>199</v>
      </c>
      <c r="C5499" t="s">
        <v>65</v>
      </c>
      <c r="D5499" s="2" t="s">
        <v>65</v>
      </c>
      <c r="E5499" t="s">
        <v>6644</v>
      </c>
      <c r="F5499" s="4"/>
      <c r="G5499" s="4"/>
      <c r="H5499" s="4"/>
      <c r="J5499" t="s">
        <v>69</v>
      </c>
      <c r="K5499">
        <v>12101</v>
      </c>
      <c r="L5499" t="s">
        <v>1050</v>
      </c>
      <c r="M5499" t="s">
        <v>539</v>
      </c>
      <c r="N5499" s="1" t="s">
        <v>540</v>
      </c>
      <c r="O5499" t="s">
        <v>541</v>
      </c>
      <c r="P5499" t="s">
        <v>65</v>
      </c>
    </row>
    <row r="5500" spans="1:16" x14ac:dyDescent="0.3">
      <c r="A5500" t="s">
        <v>198</v>
      </c>
      <c r="B5500" s="1" t="s">
        <v>199</v>
      </c>
      <c r="C5500" t="s">
        <v>65</v>
      </c>
      <c r="D5500" s="2" t="s">
        <v>65</v>
      </c>
      <c r="E5500" t="s">
        <v>6645</v>
      </c>
      <c r="F5500" s="4"/>
      <c r="G5500" s="4"/>
      <c r="H5500" s="4"/>
      <c r="J5500" t="s">
        <v>69</v>
      </c>
      <c r="K5500">
        <v>12101</v>
      </c>
      <c r="L5500" t="s">
        <v>1050</v>
      </c>
      <c r="M5500" t="s">
        <v>539</v>
      </c>
      <c r="N5500" s="1" t="s">
        <v>540</v>
      </c>
      <c r="O5500" t="s">
        <v>541</v>
      </c>
      <c r="P5500" t="s">
        <v>65</v>
      </c>
    </row>
    <row r="5501" spans="1:16" x14ac:dyDescent="0.3">
      <c r="A5501" t="s">
        <v>198</v>
      </c>
      <c r="B5501" s="1" t="s">
        <v>199</v>
      </c>
      <c r="C5501" t="s">
        <v>65</v>
      </c>
      <c r="D5501" s="2" t="s">
        <v>65</v>
      </c>
      <c r="E5501" t="s">
        <v>6646</v>
      </c>
      <c r="F5501" s="4"/>
      <c r="G5501" s="4"/>
      <c r="H5501" s="4"/>
      <c r="J5501" t="s">
        <v>69</v>
      </c>
      <c r="K5501">
        <v>12101</v>
      </c>
      <c r="L5501" t="s">
        <v>1050</v>
      </c>
      <c r="M5501" t="s">
        <v>539</v>
      </c>
      <c r="N5501" s="1" t="s">
        <v>540</v>
      </c>
      <c r="O5501" t="s">
        <v>541</v>
      </c>
      <c r="P5501" t="s">
        <v>65</v>
      </c>
    </row>
    <row r="5502" spans="1:16" x14ac:dyDescent="0.3">
      <c r="A5502" t="s">
        <v>198</v>
      </c>
      <c r="B5502" s="1" t="s">
        <v>199</v>
      </c>
      <c r="C5502" t="s">
        <v>65</v>
      </c>
      <c r="D5502" s="2" t="s">
        <v>65</v>
      </c>
      <c r="E5502" t="s">
        <v>6647</v>
      </c>
      <c r="F5502" s="4"/>
      <c r="G5502" s="4"/>
      <c r="H5502" s="4"/>
      <c r="J5502" t="s">
        <v>69</v>
      </c>
      <c r="K5502">
        <v>12101</v>
      </c>
      <c r="L5502" t="s">
        <v>1050</v>
      </c>
      <c r="M5502" t="s">
        <v>539</v>
      </c>
      <c r="N5502" s="1" t="s">
        <v>540</v>
      </c>
      <c r="O5502" t="s">
        <v>541</v>
      </c>
      <c r="P5502" t="s">
        <v>65</v>
      </c>
    </row>
    <row r="5503" spans="1:16" x14ac:dyDescent="0.3">
      <c r="A5503" t="s">
        <v>198</v>
      </c>
      <c r="B5503" s="1" t="s">
        <v>199</v>
      </c>
      <c r="C5503" t="s">
        <v>65</v>
      </c>
      <c r="D5503" s="2" t="s">
        <v>65</v>
      </c>
      <c r="E5503" t="s">
        <v>6648</v>
      </c>
      <c r="F5503" s="4"/>
      <c r="G5503" s="4"/>
      <c r="H5503" s="4"/>
      <c r="J5503" t="s">
        <v>69</v>
      </c>
      <c r="K5503">
        <v>12101</v>
      </c>
      <c r="L5503" t="s">
        <v>1050</v>
      </c>
      <c r="M5503" t="s">
        <v>539</v>
      </c>
      <c r="N5503" s="1" t="s">
        <v>540</v>
      </c>
      <c r="O5503" t="s">
        <v>541</v>
      </c>
      <c r="P5503" t="s">
        <v>65</v>
      </c>
    </row>
    <row r="5504" spans="1:16" x14ac:dyDescent="0.3">
      <c r="A5504" t="s">
        <v>198</v>
      </c>
      <c r="B5504" s="1" t="s">
        <v>199</v>
      </c>
      <c r="C5504" t="s">
        <v>65</v>
      </c>
      <c r="D5504" s="2" t="s">
        <v>65</v>
      </c>
      <c r="E5504" t="s">
        <v>6649</v>
      </c>
      <c r="F5504" s="4"/>
      <c r="G5504" s="4"/>
      <c r="H5504" s="4"/>
      <c r="J5504" t="s">
        <v>69</v>
      </c>
      <c r="K5504">
        <v>12101</v>
      </c>
      <c r="L5504" t="s">
        <v>1050</v>
      </c>
      <c r="M5504" t="s">
        <v>539</v>
      </c>
      <c r="N5504" s="1" t="s">
        <v>540</v>
      </c>
      <c r="O5504" t="s">
        <v>541</v>
      </c>
      <c r="P5504" t="s">
        <v>65</v>
      </c>
    </row>
    <row r="5505" spans="1:16" x14ac:dyDescent="0.3">
      <c r="A5505" t="s">
        <v>47</v>
      </c>
      <c r="B5505" t="s">
        <v>826</v>
      </c>
      <c r="C5505" t="s">
        <v>65</v>
      </c>
      <c r="D5505" s="5" t="s">
        <v>65</v>
      </c>
      <c r="E5505" t="s">
        <v>6650</v>
      </c>
      <c r="F5505" s="4"/>
      <c r="G5505" s="4"/>
      <c r="H5505" s="4"/>
      <c r="J5505" t="s">
        <v>69</v>
      </c>
      <c r="K5505">
        <v>12101</v>
      </c>
      <c r="L5505" t="s">
        <v>1050</v>
      </c>
      <c r="M5505" t="s">
        <v>539</v>
      </c>
      <c r="N5505" s="1" t="s">
        <v>540</v>
      </c>
      <c r="O5505" t="s">
        <v>541</v>
      </c>
      <c r="P5505" t="s">
        <v>65</v>
      </c>
    </row>
    <row r="5506" spans="1:16" x14ac:dyDescent="0.3">
      <c r="A5506" t="s">
        <v>47</v>
      </c>
      <c r="B5506" t="s">
        <v>826</v>
      </c>
      <c r="C5506" t="s">
        <v>65</v>
      </c>
      <c r="D5506" s="5" t="s">
        <v>65</v>
      </c>
      <c r="E5506" t="s">
        <v>6651</v>
      </c>
      <c r="F5506" s="4"/>
      <c r="G5506" s="4"/>
      <c r="H5506" s="4"/>
      <c r="J5506" t="s">
        <v>69</v>
      </c>
      <c r="K5506">
        <v>12101</v>
      </c>
      <c r="L5506" t="s">
        <v>1050</v>
      </c>
      <c r="M5506" t="s">
        <v>539</v>
      </c>
      <c r="N5506" s="1" t="s">
        <v>540</v>
      </c>
      <c r="O5506" t="s">
        <v>541</v>
      </c>
      <c r="P5506" t="s">
        <v>65</v>
      </c>
    </row>
    <row r="5507" spans="1:16" x14ac:dyDescent="0.3">
      <c r="A5507" t="s">
        <v>47</v>
      </c>
      <c r="B5507" t="s">
        <v>826</v>
      </c>
      <c r="C5507" t="s">
        <v>65</v>
      </c>
      <c r="D5507" s="5" t="s">
        <v>65</v>
      </c>
      <c r="E5507" t="s">
        <v>6652</v>
      </c>
      <c r="F5507" s="4"/>
      <c r="G5507" s="4"/>
      <c r="H5507" s="4"/>
      <c r="J5507" t="s">
        <v>69</v>
      </c>
      <c r="K5507">
        <v>12101</v>
      </c>
      <c r="L5507" t="s">
        <v>1050</v>
      </c>
      <c r="M5507" t="s">
        <v>539</v>
      </c>
      <c r="N5507" s="1" t="s">
        <v>540</v>
      </c>
      <c r="O5507" t="s">
        <v>541</v>
      </c>
      <c r="P5507" t="s">
        <v>65</v>
      </c>
    </row>
    <row r="5508" spans="1:16" x14ac:dyDescent="0.3">
      <c r="A5508" t="s">
        <v>47</v>
      </c>
      <c r="B5508" t="s">
        <v>826</v>
      </c>
      <c r="C5508" t="s">
        <v>65</v>
      </c>
      <c r="D5508" s="5" t="s">
        <v>65</v>
      </c>
      <c r="E5508" t="s">
        <v>6653</v>
      </c>
      <c r="F5508" s="4"/>
      <c r="G5508" s="4"/>
      <c r="H5508" s="4"/>
      <c r="J5508" t="s">
        <v>69</v>
      </c>
      <c r="K5508">
        <v>12101</v>
      </c>
      <c r="L5508" t="s">
        <v>1050</v>
      </c>
      <c r="M5508" t="s">
        <v>539</v>
      </c>
      <c r="N5508" s="1" t="s">
        <v>540</v>
      </c>
      <c r="O5508" t="s">
        <v>541</v>
      </c>
      <c r="P5508" t="s">
        <v>65</v>
      </c>
    </row>
    <row r="5509" spans="1:16" x14ac:dyDescent="0.3">
      <c r="A5509" t="s">
        <v>47</v>
      </c>
      <c r="B5509" t="s">
        <v>826</v>
      </c>
      <c r="C5509" t="s">
        <v>65</v>
      </c>
      <c r="D5509" s="5" t="s">
        <v>65</v>
      </c>
      <c r="E5509" t="s">
        <v>6654</v>
      </c>
      <c r="F5509" s="4"/>
      <c r="G5509" s="4"/>
      <c r="H5509" s="4"/>
      <c r="J5509" t="s">
        <v>69</v>
      </c>
      <c r="K5509">
        <v>12101</v>
      </c>
      <c r="L5509" t="s">
        <v>1050</v>
      </c>
      <c r="M5509" t="s">
        <v>539</v>
      </c>
      <c r="N5509" s="1" t="s">
        <v>540</v>
      </c>
      <c r="O5509" t="s">
        <v>541</v>
      </c>
      <c r="P5509" t="s">
        <v>65</v>
      </c>
    </row>
    <row r="5510" spans="1:16" x14ac:dyDescent="0.3">
      <c r="A5510" t="s">
        <v>131</v>
      </c>
      <c r="B5510" t="s">
        <v>131</v>
      </c>
      <c r="C5510" t="s">
        <v>65</v>
      </c>
      <c r="D5510" s="5" t="s">
        <v>65</v>
      </c>
      <c r="E5510" t="s">
        <v>6655</v>
      </c>
      <c r="F5510" s="4"/>
      <c r="G5510" s="4"/>
      <c r="H5510" s="4"/>
      <c r="J5510" t="s">
        <v>69</v>
      </c>
      <c r="K5510">
        <v>12101</v>
      </c>
      <c r="L5510" t="s">
        <v>1050</v>
      </c>
      <c r="M5510" t="s">
        <v>539</v>
      </c>
      <c r="N5510" s="1" t="s">
        <v>540</v>
      </c>
      <c r="O5510" t="s">
        <v>541</v>
      </c>
      <c r="P5510" t="s">
        <v>65</v>
      </c>
    </row>
    <row r="5511" spans="1:16" x14ac:dyDescent="0.3">
      <c r="A5511" t="s">
        <v>131</v>
      </c>
      <c r="B5511" t="s">
        <v>131</v>
      </c>
      <c r="C5511" t="s">
        <v>65</v>
      </c>
      <c r="D5511" s="5" t="s">
        <v>65</v>
      </c>
      <c r="E5511" t="s">
        <v>6656</v>
      </c>
      <c r="F5511" s="4"/>
      <c r="G5511" s="4"/>
      <c r="H5511" s="4"/>
      <c r="J5511" t="s">
        <v>69</v>
      </c>
      <c r="K5511">
        <v>12101</v>
      </c>
      <c r="L5511" t="s">
        <v>1050</v>
      </c>
      <c r="M5511" t="s">
        <v>539</v>
      </c>
      <c r="N5511" s="1" t="s">
        <v>540</v>
      </c>
      <c r="O5511" t="s">
        <v>541</v>
      </c>
      <c r="P5511" t="s">
        <v>65</v>
      </c>
    </row>
    <row r="5512" spans="1:16" x14ac:dyDescent="0.3">
      <c r="A5512" t="s">
        <v>131</v>
      </c>
      <c r="B5512" t="s">
        <v>131</v>
      </c>
      <c r="C5512" t="s">
        <v>65</v>
      </c>
      <c r="D5512" s="5" t="s">
        <v>65</v>
      </c>
      <c r="E5512" t="s">
        <v>6657</v>
      </c>
      <c r="F5512" s="4"/>
      <c r="G5512" s="4"/>
      <c r="H5512" s="4"/>
      <c r="J5512" t="s">
        <v>69</v>
      </c>
      <c r="K5512">
        <v>12101</v>
      </c>
      <c r="L5512" t="s">
        <v>1050</v>
      </c>
      <c r="M5512" t="s">
        <v>539</v>
      </c>
      <c r="N5512" s="1" t="s">
        <v>540</v>
      </c>
      <c r="O5512" t="s">
        <v>541</v>
      </c>
      <c r="P5512" t="s">
        <v>65</v>
      </c>
    </row>
    <row r="5513" spans="1:16" x14ac:dyDescent="0.3">
      <c r="A5513" t="s">
        <v>57</v>
      </c>
      <c r="B5513" s="1" t="s">
        <v>820</v>
      </c>
      <c r="C5513" t="s">
        <v>65</v>
      </c>
      <c r="D5513" s="2" t="s">
        <v>65</v>
      </c>
      <c r="E5513" t="s">
        <v>6658</v>
      </c>
      <c r="F5513" s="4"/>
      <c r="G5513" s="4"/>
      <c r="H5513" s="4"/>
      <c r="J5513" t="s">
        <v>69</v>
      </c>
      <c r="K5513">
        <v>12101</v>
      </c>
      <c r="L5513" t="s">
        <v>1050</v>
      </c>
      <c r="M5513" t="s">
        <v>539</v>
      </c>
      <c r="N5513" s="1" t="s">
        <v>540</v>
      </c>
      <c r="O5513" t="s">
        <v>541</v>
      </c>
      <c r="P5513" t="s">
        <v>65</v>
      </c>
    </row>
    <row r="5514" spans="1:16" x14ac:dyDescent="0.3">
      <c r="A5514" t="s">
        <v>57</v>
      </c>
      <c r="B5514" s="1" t="s">
        <v>820</v>
      </c>
      <c r="C5514" t="s">
        <v>65</v>
      </c>
      <c r="D5514" s="2" t="s">
        <v>65</v>
      </c>
      <c r="E5514" t="s">
        <v>6659</v>
      </c>
      <c r="F5514" s="4"/>
      <c r="G5514" s="4"/>
      <c r="H5514" s="4"/>
      <c r="J5514" t="s">
        <v>69</v>
      </c>
      <c r="K5514">
        <v>12101</v>
      </c>
      <c r="L5514" t="s">
        <v>1050</v>
      </c>
      <c r="M5514" t="s">
        <v>539</v>
      </c>
      <c r="N5514" s="1" t="s">
        <v>540</v>
      </c>
      <c r="O5514" t="s">
        <v>541</v>
      </c>
      <c r="P5514" t="s">
        <v>65</v>
      </c>
    </row>
    <row r="5515" spans="1:16" x14ac:dyDescent="0.3">
      <c r="A5515" t="s">
        <v>15</v>
      </c>
      <c r="B5515" s="1" t="s">
        <v>16</v>
      </c>
      <c r="C5515" t="s">
        <v>65</v>
      </c>
      <c r="D5515" s="2" t="s">
        <v>65</v>
      </c>
      <c r="E5515" t="s">
        <v>6660</v>
      </c>
      <c r="F5515" s="4"/>
      <c r="G5515" s="4"/>
      <c r="H5515" s="4"/>
      <c r="J5515" t="s">
        <v>69</v>
      </c>
      <c r="K5515">
        <v>12101</v>
      </c>
      <c r="L5515" t="s">
        <v>1050</v>
      </c>
      <c r="M5515" t="s">
        <v>539</v>
      </c>
      <c r="N5515" s="1" t="s">
        <v>540</v>
      </c>
      <c r="O5515" t="s">
        <v>541</v>
      </c>
      <c r="P5515" t="s">
        <v>65</v>
      </c>
    </row>
    <row r="5516" spans="1:16" x14ac:dyDescent="0.3">
      <c r="A5516" s="1" t="s">
        <v>26</v>
      </c>
      <c r="B5516" t="s">
        <v>822</v>
      </c>
      <c r="C5516" t="s">
        <v>28</v>
      </c>
      <c r="D5516" s="5" t="s">
        <v>29</v>
      </c>
      <c r="E5516" t="s">
        <v>6661</v>
      </c>
      <c r="F5516" s="4"/>
      <c r="G5516" s="4"/>
      <c r="H5516" s="4"/>
      <c r="J5516" t="s">
        <v>33</v>
      </c>
      <c r="K5516">
        <v>12101</v>
      </c>
      <c r="L5516" t="s">
        <v>1050</v>
      </c>
      <c r="M5516" t="s">
        <v>539</v>
      </c>
      <c r="N5516" s="1" t="s">
        <v>540</v>
      </c>
      <c r="O5516" t="s">
        <v>541</v>
      </c>
      <c r="P5516" t="s">
        <v>810</v>
      </c>
    </row>
    <row r="5517" spans="1:16" x14ac:dyDescent="0.3">
      <c r="A5517" s="1" t="s">
        <v>26</v>
      </c>
      <c r="B5517" t="s">
        <v>822</v>
      </c>
      <c r="C5517" t="s">
        <v>28</v>
      </c>
      <c r="D5517" s="5" t="s">
        <v>29</v>
      </c>
      <c r="E5517" t="s">
        <v>6662</v>
      </c>
      <c r="F5517" s="4"/>
      <c r="G5517" s="4"/>
      <c r="H5517" s="4"/>
      <c r="J5517" t="s">
        <v>33</v>
      </c>
      <c r="K5517">
        <v>12101</v>
      </c>
      <c r="L5517" t="s">
        <v>1050</v>
      </c>
      <c r="M5517" t="s">
        <v>539</v>
      </c>
      <c r="N5517" s="1" t="s">
        <v>540</v>
      </c>
      <c r="O5517" t="s">
        <v>541</v>
      </c>
      <c r="P5517" t="s">
        <v>810</v>
      </c>
    </row>
    <row r="5518" spans="1:16" x14ac:dyDescent="0.3">
      <c r="A5518" s="1" t="s">
        <v>26</v>
      </c>
      <c r="B5518" t="s">
        <v>822</v>
      </c>
      <c r="C5518" t="s">
        <v>28</v>
      </c>
      <c r="D5518" s="5" t="s">
        <v>29</v>
      </c>
      <c r="E5518" t="s">
        <v>6663</v>
      </c>
      <c r="F5518" s="4"/>
      <c r="G5518" s="4"/>
      <c r="H5518" s="4"/>
      <c r="J5518" t="s">
        <v>33</v>
      </c>
      <c r="K5518">
        <v>12101</v>
      </c>
      <c r="L5518" t="s">
        <v>1050</v>
      </c>
      <c r="M5518" t="s">
        <v>539</v>
      </c>
      <c r="N5518" s="1" t="s">
        <v>540</v>
      </c>
      <c r="O5518" t="s">
        <v>541</v>
      </c>
      <c r="P5518" t="s">
        <v>810</v>
      </c>
    </row>
    <row r="5519" spans="1:16" x14ac:dyDescent="0.3">
      <c r="A5519" t="s">
        <v>209</v>
      </c>
      <c r="B5519" t="s">
        <v>209</v>
      </c>
      <c r="C5519" t="s">
        <v>252</v>
      </c>
      <c r="D5519" s="5" t="s">
        <v>253</v>
      </c>
      <c r="E5519" t="s">
        <v>6664</v>
      </c>
      <c r="F5519" s="4"/>
      <c r="G5519" s="4"/>
      <c r="H5519" s="4"/>
      <c r="J5519" t="s">
        <v>254</v>
      </c>
      <c r="K5519">
        <v>12101</v>
      </c>
      <c r="L5519" t="s">
        <v>1050</v>
      </c>
      <c r="M5519" t="s">
        <v>539</v>
      </c>
      <c r="N5519" s="1" t="s">
        <v>540</v>
      </c>
      <c r="O5519" t="s">
        <v>541</v>
      </c>
      <c r="P5519" t="s">
        <v>814</v>
      </c>
    </row>
    <row r="5520" spans="1:16" x14ac:dyDescent="0.3">
      <c r="A5520" t="s">
        <v>198</v>
      </c>
      <c r="B5520" s="1" t="s">
        <v>199</v>
      </c>
      <c r="C5520" t="s">
        <v>225</v>
      </c>
      <c r="D5520" s="2" t="s">
        <v>226</v>
      </c>
      <c r="E5520" t="s">
        <v>6665</v>
      </c>
      <c r="F5520" s="4"/>
      <c r="G5520" s="4"/>
      <c r="H5520" s="4"/>
      <c r="J5520" t="s">
        <v>227</v>
      </c>
      <c r="K5520">
        <v>12101</v>
      </c>
      <c r="L5520" t="s">
        <v>1050</v>
      </c>
      <c r="M5520" t="s">
        <v>539</v>
      </c>
      <c r="N5520" s="1" t="s">
        <v>540</v>
      </c>
      <c r="O5520" t="s">
        <v>541</v>
      </c>
      <c r="P5520" t="s">
        <v>226</v>
      </c>
    </row>
    <row r="5521" spans="1:16" x14ac:dyDescent="0.3">
      <c r="A5521" t="s">
        <v>198</v>
      </c>
      <c r="B5521" s="1" t="s">
        <v>199</v>
      </c>
      <c r="C5521" t="s">
        <v>225</v>
      </c>
      <c r="D5521" s="2" t="s">
        <v>226</v>
      </c>
      <c r="E5521" t="s">
        <v>6666</v>
      </c>
      <c r="F5521" s="4"/>
      <c r="G5521" s="4"/>
      <c r="H5521" s="4"/>
      <c r="J5521" t="s">
        <v>227</v>
      </c>
      <c r="K5521">
        <v>12101</v>
      </c>
      <c r="L5521" t="s">
        <v>1050</v>
      </c>
      <c r="M5521" t="s">
        <v>539</v>
      </c>
      <c r="N5521" s="1" t="s">
        <v>540</v>
      </c>
      <c r="O5521" t="s">
        <v>541</v>
      </c>
      <c r="P5521" t="s">
        <v>226</v>
      </c>
    </row>
    <row r="5522" spans="1:16" x14ac:dyDescent="0.3">
      <c r="A5522" t="s">
        <v>57</v>
      </c>
      <c r="B5522" s="1" t="s">
        <v>820</v>
      </c>
      <c r="C5522" t="s">
        <v>135</v>
      </c>
      <c r="D5522" s="2" t="s">
        <v>136</v>
      </c>
      <c r="E5522" t="s">
        <v>6667</v>
      </c>
      <c r="F5522" s="4"/>
      <c r="G5522" s="4"/>
      <c r="H5522" s="4"/>
      <c r="J5522" t="s">
        <v>137</v>
      </c>
      <c r="K5522">
        <v>12101</v>
      </c>
      <c r="L5522" t="s">
        <v>1050</v>
      </c>
      <c r="M5522" t="s">
        <v>539</v>
      </c>
      <c r="N5522" s="1" t="s">
        <v>540</v>
      </c>
      <c r="O5522" t="s">
        <v>541</v>
      </c>
      <c r="P5522" t="s">
        <v>809</v>
      </c>
    </row>
    <row r="5523" spans="1:16" x14ac:dyDescent="0.3">
      <c r="A5523" t="s">
        <v>131</v>
      </c>
      <c r="B5523" t="s">
        <v>131</v>
      </c>
      <c r="C5523" t="s">
        <v>138</v>
      </c>
      <c r="D5523" s="2" t="s">
        <v>139</v>
      </c>
      <c r="E5523" t="s">
        <v>6668</v>
      </c>
      <c r="F5523" s="4"/>
      <c r="G5523" s="4"/>
      <c r="H5523" s="4"/>
      <c r="J5523" t="s">
        <v>140</v>
      </c>
      <c r="K5523">
        <v>12101</v>
      </c>
      <c r="L5523" t="s">
        <v>1050</v>
      </c>
      <c r="M5523" t="s">
        <v>539</v>
      </c>
      <c r="N5523" s="1" t="s">
        <v>540</v>
      </c>
      <c r="O5523" t="s">
        <v>541</v>
      </c>
      <c r="P5523" t="s">
        <v>809</v>
      </c>
    </row>
    <row r="5524" spans="1:16" x14ac:dyDescent="0.3">
      <c r="A5524" t="s">
        <v>131</v>
      </c>
      <c r="B5524" t="s">
        <v>131</v>
      </c>
      <c r="C5524" t="s">
        <v>138</v>
      </c>
      <c r="D5524" s="2" t="s">
        <v>139</v>
      </c>
      <c r="E5524" t="s">
        <v>6669</v>
      </c>
      <c r="F5524" s="4"/>
      <c r="G5524" s="4"/>
      <c r="H5524" s="4"/>
      <c r="J5524" t="s">
        <v>140</v>
      </c>
      <c r="K5524">
        <v>12101</v>
      </c>
      <c r="L5524" t="s">
        <v>1050</v>
      </c>
      <c r="M5524" t="s">
        <v>539</v>
      </c>
      <c r="N5524" s="1" t="s">
        <v>540</v>
      </c>
      <c r="O5524" t="s">
        <v>541</v>
      </c>
      <c r="P5524" t="s">
        <v>809</v>
      </c>
    </row>
    <row r="5525" spans="1:16" x14ac:dyDescent="0.3">
      <c r="A5525" t="s">
        <v>131</v>
      </c>
      <c r="B5525" t="s">
        <v>131</v>
      </c>
      <c r="C5525" t="s">
        <v>138</v>
      </c>
      <c r="D5525" s="2" t="s">
        <v>139</v>
      </c>
      <c r="E5525" t="s">
        <v>6670</v>
      </c>
      <c r="F5525" s="4"/>
      <c r="G5525" s="4"/>
      <c r="H5525" s="4"/>
      <c r="J5525" t="s">
        <v>140</v>
      </c>
      <c r="K5525">
        <v>12101</v>
      </c>
      <c r="L5525" t="s">
        <v>1050</v>
      </c>
      <c r="M5525" t="s">
        <v>539</v>
      </c>
      <c r="N5525" s="1" t="s">
        <v>540</v>
      </c>
      <c r="O5525" t="s">
        <v>541</v>
      </c>
      <c r="P5525" t="s">
        <v>809</v>
      </c>
    </row>
    <row r="5526" spans="1:16" x14ac:dyDescent="0.3">
      <c r="A5526" t="s">
        <v>131</v>
      </c>
      <c r="B5526" t="s">
        <v>131</v>
      </c>
      <c r="C5526" t="s">
        <v>138</v>
      </c>
      <c r="D5526" s="2" t="s">
        <v>139</v>
      </c>
      <c r="E5526" t="s">
        <v>6671</v>
      </c>
      <c r="F5526" s="4"/>
      <c r="G5526" s="4"/>
      <c r="H5526" s="4"/>
      <c r="J5526" t="s">
        <v>140</v>
      </c>
      <c r="K5526">
        <v>12101</v>
      </c>
      <c r="L5526" t="s">
        <v>1050</v>
      </c>
      <c r="M5526" t="s">
        <v>539</v>
      </c>
      <c r="N5526" s="1" t="s">
        <v>540</v>
      </c>
      <c r="O5526" t="s">
        <v>541</v>
      </c>
      <c r="P5526" t="s">
        <v>809</v>
      </c>
    </row>
    <row r="5527" spans="1:16" x14ac:dyDescent="0.3">
      <c r="A5527" t="s">
        <v>34</v>
      </c>
      <c r="B5527" t="s">
        <v>827</v>
      </c>
      <c r="C5527" t="s">
        <v>36</v>
      </c>
      <c r="D5527" s="5" t="s">
        <v>37</v>
      </c>
      <c r="E5527" t="s">
        <v>6672</v>
      </c>
      <c r="F5527" s="4"/>
      <c r="G5527" s="4"/>
      <c r="H5527" s="4"/>
      <c r="J5527" t="s">
        <v>41</v>
      </c>
      <c r="K5527">
        <v>12101</v>
      </c>
      <c r="L5527" t="s">
        <v>1050</v>
      </c>
      <c r="M5527" t="s">
        <v>539</v>
      </c>
      <c r="N5527" s="1" t="s">
        <v>540</v>
      </c>
      <c r="O5527" t="s">
        <v>541</v>
      </c>
      <c r="P5527" t="s">
        <v>811</v>
      </c>
    </row>
    <row r="5528" spans="1:16" x14ac:dyDescent="0.3">
      <c r="A5528" t="s">
        <v>34</v>
      </c>
      <c r="B5528" t="s">
        <v>827</v>
      </c>
      <c r="C5528" t="s">
        <v>36</v>
      </c>
      <c r="D5528" s="5" t="s">
        <v>37</v>
      </c>
      <c r="E5528" t="s">
        <v>6673</v>
      </c>
      <c r="F5528" s="4"/>
      <c r="G5528" s="4"/>
      <c r="H5528" s="4"/>
      <c r="J5528" t="s">
        <v>41</v>
      </c>
      <c r="K5528">
        <v>12101</v>
      </c>
      <c r="L5528" t="s">
        <v>1050</v>
      </c>
      <c r="M5528" t="s">
        <v>539</v>
      </c>
      <c r="N5528" s="1" t="s">
        <v>540</v>
      </c>
      <c r="O5528" t="s">
        <v>541</v>
      </c>
      <c r="P5528" t="s">
        <v>811</v>
      </c>
    </row>
    <row r="5529" spans="1:16" x14ac:dyDescent="0.3">
      <c r="A5529" t="s">
        <v>34</v>
      </c>
      <c r="B5529" t="s">
        <v>827</v>
      </c>
      <c r="C5529" t="s">
        <v>36</v>
      </c>
      <c r="D5529" s="5" t="s">
        <v>37</v>
      </c>
      <c r="E5529" t="s">
        <v>6674</v>
      </c>
      <c r="F5529" s="4"/>
      <c r="G5529" s="4"/>
      <c r="H5529" s="4"/>
      <c r="J5529" t="s">
        <v>41</v>
      </c>
      <c r="K5529">
        <v>12101</v>
      </c>
      <c r="L5529" t="s">
        <v>1050</v>
      </c>
      <c r="M5529" t="s">
        <v>539</v>
      </c>
      <c r="N5529" s="1" t="s">
        <v>540</v>
      </c>
      <c r="O5529" t="s">
        <v>541</v>
      </c>
      <c r="P5529" t="s">
        <v>811</v>
      </c>
    </row>
    <row r="5530" spans="1:16" x14ac:dyDescent="0.3">
      <c r="A5530" t="s">
        <v>57</v>
      </c>
      <c r="B5530" t="s">
        <v>821</v>
      </c>
      <c r="C5530" t="s">
        <v>59</v>
      </c>
      <c r="D5530" s="5" t="s">
        <v>60</v>
      </c>
      <c r="E5530" t="s">
        <v>6675</v>
      </c>
      <c r="F5530" s="4"/>
      <c r="G5530" s="4"/>
      <c r="H5530" s="4"/>
      <c r="J5530" t="s">
        <v>64</v>
      </c>
      <c r="K5530">
        <v>12101</v>
      </c>
      <c r="L5530" t="s">
        <v>1050</v>
      </c>
      <c r="M5530" t="s">
        <v>539</v>
      </c>
      <c r="N5530" s="1" t="s">
        <v>540</v>
      </c>
      <c r="O5530" t="s">
        <v>541</v>
      </c>
      <c r="P5530" t="s">
        <v>809</v>
      </c>
    </row>
    <row r="5531" spans="1:16" x14ac:dyDescent="0.3">
      <c r="A5531" t="s">
        <v>57</v>
      </c>
      <c r="B5531" t="s">
        <v>821</v>
      </c>
      <c r="C5531" t="s">
        <v>59</v>
      </c>
      <c r="D5531" s="5" t="s">
        <v>60</v>
      </c>
      <c r="E5531" t="s">
        <v>6676</v>
      </c>
      <c r="F5531" s="4"/>
      <c r="G5531" s="4"/>
      <c r="H5531" s="4"/>
      <c r="J5531" t="s">
        <v>64</v>
      </c>
      <c r="K5531">
        <v>12101</v>
      </c>
      <c r="L5531" t="s">
        <v>1050</v>
      </c>
      <c r="M5531" t="s">
        <v>539</v>
      </c>
      <c r="N5531" s="1" t="s">
        <v>540</v>
      </c>
      <c r="O5531" t="s">
        <v>541</v>
      </c>
      <c r="P5531" t="s">
        <v>809</v>
      </c>
    </row>
    <row r="5532" spans="1:16" x14ac:dyDescent="0.3">
      <c r="A5532" t="s">
        <v>57</v>
      </c>
      <c r="B5532" t="s">
        <v>821</v>
      </c>
      <c r="C5532" t="s">
        <v>59</v>
      </c>
      <c r="D5532" s="5" t="s">
        <v>60</v>
      </c>
      <c r="E5532" t="s">
        <v>6677</v>
      </c>
      <c r="F5532" s="4"/>
      <c r="G5532" s="4"/>
      <c r="H5532" s="4"/>
      <c r="J5532" t="s">
        <v>64</v>
      </c>
      <c r="K5532">
        <v>12101</v>
      </c>
      <c r="L5532" t="s">
        <v>1050</v>
      </c>
      <c r="M5532" t="s">
        <v>539</v>
      </c>
      <c r="N5532" s="1" t="s">
        <v>540</v>
      </c>
      <c r="O5532" t="s">
        <v>541</v>
      </c>
      <c r="P5532" t="s">
        <v>809</v>
      </c>
    </row>
    <row r="5533" spans="1:16" x14ac:dyDescent="0.3">
      <c r="A5533" t="s">
        <v>57</v>
      </c>
      <c r="B5533" t="s">
        <v>821</v>
      </c>
      <c r="C5533" t="s">
        <v>59</v>
      </c>
      <c r="D5533" s="5" t="s">
        <v>60</v>
      </c>
      <c r="E5533" t="s">
        <v>6678</v>
      </c>
      <c r="F5533" s="4"/>
      <c r="G5533" s="4"/>
      <c r="H5533" s="4"/>
      <c r="J5533" t="s">
        <v>64</v>
      </c>
      <c r="K5533">
        <v>12101</v>
      </c>
      <c r="L5533" t="s">
        <v>1050</v>
      </c>
      <c r="M5533" t="s">
        <v>539</v>
      </c>
      <c r="N5533" s="1" t="s">
        <v>540</v>
      </c>
      <c r="O5533" t="s">
        <v>541</v>
      </c>
      <c r="P5533" t="s">
        <v>809</v>
      </c>
    </row>
    <row r="5534" spans="1:16" x14ac:dyDescent="0.3">
      <c r="A5534" t="s">
        <v>34</v>
      </c>
      <c r="B5534" t="s">
        <v>828</v>
      </c>
      <c r="C5534" t="s">
        <v>43</v>
      </c>
      <c r="D5534" s="5" t="s">
        <v>44</v>
      </c>
      <c r="E5534" t="s">
        <v>6679</v>
      </c>
      <c r="F5534" s="4"/>
      <c r="G5534" s="4"/>
      <c r="H5534" s="4"/>
      <c r="J5534" t="s">
        <v>46</v>
      </c>
      <c r="K5534">
        <v>12101</v>
      </c>
      <c r="L5534" t="s">
        <v>1050</v>
      </c>
      <c r="M5534" t="s">
        <v>539</v>
      </c>
      <c r="N5534" s="1" t="s">
        <v>540</v>
      </c>
      <c r="O5534" t="s">
        <v>541</v>
      </c>
      <c r="P5534" t="s">
        <v>811</v>
      </c>
    </row>
    <row r="5535" spans="1:16" x14ac:dyDescent="0.3">
      <c r="A5535" t="s">
        <v>34</v>
      </c>
      <c r="B5535" t="s">
        <v>828</v>
      </c>
      <c r="C5535" t="s">
        <v>43</v>
      </c>
      <c r="D5535" s="5" t="s">
        <v>44</v>
      </c>
      <c r="E5535" t="s">
        <v>6680</v>
      </c>
      <c r="F5535" s="4"/>
      <c r="G5535" s="4"/>
      <c r="H5535" s="4"/>
      <c r="J5535" t="s">
        <v>46</v>
      </c>
      <c r="K5535">
        <v>12101</v>
      </c>
      <c r="L5535" t="s">
        <v>1050</v>
      </c>
      <c r="M5535" t="s">
        <v>539</v>
      </c>
      <c r="N5535" s="1" t="s">
        <v>540</v>
      </c>
      <c r="O5535" t="s">
        <v>541</v>
      </c>
      <c r="P5535" t="s">
        <v>811</v>
      </c>
    </row>
    <row r="5536" spans="1:16" x14ac:dyDescent="0.3">
      <c r="A5536" t="s">
        <v>34</v>
      </c>
      <c r="B5536" t="s">
        <v>828</v>
      </c>
      <c r="C5536" t="s">
        <v>43</v>
      </c>
      <c r="D5536" s="5" t="s">
        <v>44</v>
      </c>
      <c r="E5536" t="s">
        <v>6681</v>
      </c>
      <c r="F5536" s="4"/>
      <c r="G5536" s="4"/>
      <c r="H5536" s="4"/>
      <c r="J5536" t="s">
        <v>46</v>
      </c>
      <c r="K5536">
        <v>12101</v>
      </c>
      <c r="L5536" t="s">
        <v>1050</v>
      </c>
      <c r="M5536" t="s">
        <v>539</v>
      </c>
      <c r="N5536" s="1" t="s">
        <v>540</v>
      </c>
      <c r="O5536" t="s">
        <v>541</v>
      </c>
      <c r="P5536" t="s">
        <v>811</v>
      </c>
    </row>
    <row r="5537" spans="1:16" x14ac:dyDescent="0.3">
      <c r="A5537" t="s">
        <v>34</v>
      </c>
      <c r="B5537" t="s">
        <v>828</v>
      </c>
      <c r="C5537" t="s">
        <v>43</v>
      </c>
      <c r="D5537" s="5" t="s">
        <v>44</v>
      </c>
      <c r="E5537" t="s">
        <v>6682</v>
      </c>
      <c r="F5537" s="4"/>
      <c r="G5537" s="4"/>
      <c r="H5537" s="4"/>
      <c r="J5537" t="s">
        <v>46</v>
      </c>
      <c r="K5537">
        <v>12101</v>
      </c>
      <c r="L5537" t="s">
        <v>1050</v>
      </c>
      <c r="M5537" t="s">
        <v>539</v>
      </c>
      <c r="N5537" s="1" t="s">
        <v>540</v>
      </c>
      <c r="O5537" t="s">
        <v>541</v>
      </c>
      <c r="P5537" t="s">
        <v>811</v>
      </c>
    </row>
    <row r="5538" spans="1:16" x14ac:dyDescent="0.3">
      <c r="A5538" t="s">
        <v>34</v>
      </c>
      <c r="B5538" t="s">
        <v>828</v>
      </c>
      <c r="C5538" t="s">
        <v>43</v>
      </c>
      <c r="D5538" s="5" t="s">
        <v>44</v>
      </c>
      <c r="E5538" t="s">
        <v>6683</v>
      </c>
      <c r="F5538" s="4"/>
      <c r="G5538" s="4"/>
      <c r="H5538" s="4"/>
      <c r="J5538" t="s">
        <v>46</v>
      </c>
      <c r="K5538">
        <v>12101</v>
      </c>
      <c r="L5538" t="s">
        <v>1050</v>
      </c>
      <c r="M5538" t="s">
        <v>539</v>
      </c>
      <c r="N5538" s="1" t="s">
        <v>540</v>
      </c>
      <c r="O5538" t="s">
        <v>541</v>
      </c>
      <c r="P5538" t="s">
        <v>811</v>
      </c>
    </row>
    <row r="5539" spans="1:16" x14ac:dyDescent="0.3">
      <c r="A5539" s="4" t="s">
        <v>26</v>
      </c>
      <c r="B5539" s="4" t="s">
        <v>822</v>
      </c>
      <c r="C5539" s="4" t="s">
        <v>28</v>
      </c>
      <c r="D5539" s="6" t="s">
        <v>29</v>
      </c>
      <c r="E5539" s="4" t="s">
        <v>6684</v>
      </c>
      <c r="F5539" s="4"/>
      <c r="G5539" s="4"/>
      <c r="H5539" s="4"/>
      <c r="J5539" s="4" t="s">
        <v>33</v>
      </c>
      <c r="K5539">
        <v>12101</v>
      </c>
      <c r="L5539" t="s">
        <v>1050</v>
      </c>
      <c r="M5539" t="s">
        <v>539</v>
      </c>
      <c r="N5539" s="1" t="s">
        <v>540</v>
      </c>
      <c r="O5539" t="s">
        <v>541</v>
      </c>
      <c r="P5539" t="s">
        <v>810</v>
      </c>
    </row>
    <row r="5540" spans="1:16" x14ac:dyDescent="0.3">
      <c r="A5540" s="4" t="s">
        <v>26</v>
      </c>
      <c r="B5540" s="4" t="s">
        <v>822</v>
      </c>
      <c r="C5540" s="4" t="s">
        <v>65</v>
      </c>
      <c r="D5540" s="6" t="s">
        <v>65</v>
      </c>
      <c r="E5540" s="4" t="s">
        <v>6685</v>
      </c>
      <c r="F5540" s="4"/>
      <c r="G5540" s="4"/>
      <c r="H5540" s="4"/>
      <c r="J5540" s="4" t="s">
        <v>69</v>
      </c>
      <c r="K5540">
        <v>12101</v>
      </c>
      <c r="L5540" t="s">
        <v>1050</v>
      </c>
      <c r="M5540" t="s">
        <v>539</v>
      </c>
      <c r="N5540" s="1" t="s">
        <v>540</v>
      </c>
      <c r="O5540" t="s">
        <v>541</v>
      </c>
      <c r="P5540" t="s">
        <v>65</v>
      </c>
    </row>
    <row r="5541" spans="1:16" x14ac:dyDescent="0.3">
      <c r="A5541" s="4" t="s">
        <v>34</v>
      </c>
      <c r="B5541" s="4" t="s">
        <v>827</v>
      </c>
      <c r="C5541" s="4" t="s">
        <v>65</v>
      </c>
      <c r="D5541" s="6" t="s">
        <v>65</v>
      </c>
      <c r="E5541" s="4" t="s">
        <v>6686</v>
      </c>
      <c r="F5541" s="4"/>
      <c r="G5541" s="4"/>
      <c r="H5541" s="4"/>
      <c r="J5541" s="4" t="s">
        <v>69</v>
      </c>
      <c r="K5541">
        <v>12101</v>
      </c>
      <c r="L5541" t="s">
        <v>1050</v>
      </c>
      <c r="M5541" t="s">
        <v>539</v>
      </c>
      <c r="N5541" s="1" t="s">
        <v>540</v>
      </c>
      <c r="O5541" t="s">
        <v>541</v>
      </c>
      <c r="P5541" t="s">
        <v>65</v>
      </c>
    </row>
    <row r="5542" spans="1:16" x14ac:dyDescent="0.3">
      <c r="A5542" s="4" t="s">
        <v>34</v>
      </c>
      <c r="B5542" s="4" t="s">
        <v>827</v>
      </c>
      <c r="C5542" s="4" t="s">
        <v>65</v>
      </c>
      <c r="D5542" s="6" t="s">
        <v>65</v>
      </c>
      <c r="E5542" s="4" t="s">
        <v>6687</v>
      </c>
      <c r="F5542" s="4"/>
      <c r="G5542" s="4"/>
      <c r="H5542" s="4"/>
      <c r="J5542" s="4" t="s">
        <v>69</v>
      </c>
      <c r="K5542">
        <v>12101</v>
      </c>
      <c r="L5542" t="s">
        <v>1050</v>
      </c>
      <c r="M5542" t="s">
        <v>539</v>
      </c>
      <c r="N5542" s="1" t="s">
        <v>540</v>
      </c>
      <c r="O5542" t="s">
        <v>541</v>
      </c>
      <c r="P5542" t="s">
        <v>65</v>
      </c>
    </row>
    <row r="5543" spans="1:16" x14ac:dyDescent="0.3">
      <c r="A5543" s="4" t="s">
        <v>15</v>
      </c>
      <c r="B5543" s="4" t="s">
        <v>16</v>
      </c>
      <c r="C5543" s="4" t="s">
        <v>17</v>
      </c>
      <c r="D5543" s="6" t="s">
        <v>18</v>
      </c>
      <c r="E5543" s="4" t="s">
        <v>6688</v>
      </c>
      <c r="F5543" s="4"/>
      <c r="G5543" s="4"/>
      <c r="H5543" s="4"/>
      <c r="J5543" s="4" t="s">
        <v>22</v>
      </c>
      <c r="K5543">
        <v>12101</v>
      </c>
      <c r="L5543" t="s">
        <v>1050</v>
      </c>
      <c r="M5543" t="s">
        <v>539</v>
      </c>
      <c r="N5543" s="1" t="s">
        <v>540</v>
      </c>
      <c r="O5543" t="s">
        <v>541</v>
      </c>
      <c r="P5543" t="s">
        <v>809</v>
      </c>
    </row>
    <row r="5544" spans="1:16" x14ac:dyDescent="0.3">
      <c r="A5544" s="4" t="s">
        <v>15</v>
      </c>
      <c r="B5544" s="4" t="s">
        <v>16</v>
      </c>
      <c r="C5544" s="4" t="s">
        <v>17</v>
      </c>
      <c r="D5544" s="6" t="s">
        <v>18</v>
      </c>
      <c r="E5544" s="4" t="s">
        <v>6689</v>
      </c>
      <c r="F5544" s="4"/>
      <c r="G5544" s="4"/>
      <c r="H5544" s="4"/>
      <c r="J5544" s="4" t="s">
        <v>22</v>
      </c>
      <c r="K5544">
        <v>12101</v>
      </c>
      <c r="L5544" t="s">
        <v>1050</v>
      </c>
      <c r="M5544" t="s">
        <v>539</v>
      </c>
      <c r="N5544" s="1" t="s">
        <v>540</v>
      </c>
      <c r="O5544" t="s">
        <v>541</v>
      </c>
      <c r="P5544" t="s">
        <v>809</v>
      </c>
    </row>
    <row r="5545" spans="1:16" x14ac:dyDescent="0.3">
      <c r="A5545" s="4" t="s">
        <v>15</v>
      </c>
      <c r="B5545" s="4" t="s">
        <v>16</v>
      </c>
      <c r="C5545" s="4" t="s">
        <v>65</v>
      </c>
      <c r="D5545" s="6" t="s">
        <v>65</v>
      </c>
      <c r="E5545" s="4" t="s">
        <v>6690</v>
      </c>
      <c r="F5545" s="4"/>
      <c r="G5545" s="4"/>
      <c r="H5545" s="4"/>
      <c r="J5545" s="4" t="s">
        <v>69</v>
      </c>
      <c r="K5545">
        <v>12101</v>
      </c>
      <c r="L5545" t="s">
        <v>1050</v>
      </c>
      <c r="M5545" t="s">
        <v>539</v>
      </c>
      <c r="N5545" s="1" t="s">
        <v>540</v>
      </c>
      <c r="O5545" t="s">
        <v>541</v>
      </c>
      <c r="P5545" t="s">
        <v>65</v>
      </c>
    </row>
    <row r="5546" spans="1:16" x14ac:dyDescent="0.3">
      <c r="A5546" s="4" t="s">
        <v>198</v>
      </c>
      <c r="B5546" s="4" t="s">
        <v>199</v>
      </c>
      <c r="C5546" s="4" t="s">
        <v>65</v>
      </c>
      <c r="D5546" s="6" t="s">
        <v>65</v>
      </c>
      <c r="E5546" s="4" t="s">
        <v>6691</v>
      </c>
      <c r="F5546" s="4"/>
      <c r="G5546" s="4"/>
      <c r="H5546" s="4"/>
      <c r="J5546" s="4" t="s">
        <v>69</v>
      </c>
      <c r="K5546">
        <v>12101</v>
      </c>
      <c r="L5546" t="s">
        <v>1050</v>
      </c>
      <c r="M5546" t="s">
        <v>539</v>
      </c>
      <c r="N5546" s="1" t="s">
        <v>540</v>
      </c>
      <c r="O5546" t="s">
        <v>541</v>
      </c>
      <c r="P5546" t="s">
        <v>65</v>
      </c>
    </row>
    <row r="5547" spans="1:16" x14ac:dyDescent="0.3">
      <c r="A5547" s="4" t="s">
        <v>209</v>
      </c>
      <c r="B5547" s="4" t="s">
        <v>209</v>
      </c>
      <c r="C5547" s="4" t="s">
        <v>252</v>
      </c>
      <c r="D5547" s="6" t="s">
        <v>253</v>
      </c>
      <c r="E5547" s="4" t="s">
        <v>6692</v>
      </c>
      <c r="F5547" s="4"/>
      <c r="G5547" s="4"/>
      <c r="H5547" s="4"/>
      <c r="J5547" s="4" t="s">
        <v>254</v>
      </c>
      <c r="K5547">
        <v>12101</v>
      </c>
      <c r="L5547" t="s">
        <v>1050</v>
      </c>
      <c r="M5547" t="s">
        <v>539</v>
      </c>
      <c r="N5547" s="1" t="s">
        <v>540</v>
      </c>
      <c r="O5547" t="s">
        <v>541</v>
      </c>
      <c r="P5547" t="s">
        <v>814</v>
      </c>
    </row>
    <row r="5548" spans="1:16" x14ac:dyDescent="0.3">
      <c r="A5548" s="4" t="s">
        <v>57</v>
      </c>
      <c r="B5548" s="4" t="s">
        <v>820</v>
      </c>
      <c r="C5548" s="4" t="s">
        <v>65</v>
      </c>
      <c r="D5548" s="6" t="s">
        <v>65</v>
      </c>
      <c r="E5548" s="4" t="s">
        <v>6693</v>
      </c>
      <c r="F5548" s="4"/>
      <c r="G5548" s="4"/>
      <c r="H5548" s="4"/>
      <c r="J5548" s="4" t="s">
        <v>69</v>
      </c>
      <c r="K5548">
        <v>12101</v>
      </c>
      <c r="L5548" t="s">
        <v>1050</v>
      </c>
      <c r="M5548" t="s">
        <v>539</v>
      </c>
      <c r="N5548" s="1" t="s">
        <v>540</v>
      </c>
      <c r="O5548" t="s">
        <v>541</v>
      </c>
      <c r="P5548" t="s">
        <v>65</v>
      </c>
    </row>
    <row r="5549" spans="1:16" x14ac:dyDescent="0.3">
      <c r="A5549" s="4" t="s">
        <v>34</v>
      </c>
      <c r="B5549" s="4" t="s">
        <v>147</v>
      </c>
      <c r="C5549" s="4" t="s">
        <v>819</v>
      </c>
      <c r="D5549" s="6" t="s">
        <v>194</v>
      </c>
      <c r="E5549" s="4" t="s">
        <v>6694</v>
      </c>
      <c r="F5549" s="4"/>
      <c r="G5549" s="4"/>
      <c r="H5549" s="4"/>
      <c r="J5549" s="4" t="s">
        <v>195</v>
      </c>
      <c r="K5549">
        <v>12101</v>
      </c>
      <c r="L5549" t="s">
        <v>1050</v>
      </c>
      <c r="M5549" t="s">
        <v>539</v>
      </c>
      <c r="N5549" s="1" t="s">
        <v>540</v>
      </c>
      <c r="O5549" t="s">
        <v>541</v>
      </c>
      <c r="P5549" t="s">
        <v>813</v>
      </c>
    </row>
    <row r="5550" spans="1:16" x14ac:dyDescent="0.3">
      <c r="A5550" s="4" t="s">
        <v>34</v>
      </c>
      <c r="B5550" s="4" t="s">
        <v>147</v>
      </c>
      <c r="C5550" s="4" t="s">
        <v>819</v>
      </c>
      <c r="D5550" s="6" t="s">
        <v>194</v>
      </c>
      <c r="E5550" s="4" t="s">
        <v>6695</v>
      </c>
      <c r="F5550" s="4"/>
      <c r="G5550" s="4"/>
      <c r="H5550" s="4"/>
      <c r="J5550" s="4" t="s">
        <v>195</v>
      </c>
      <c r="K5550">
        <v>12101</v>
      </c>
      <c r="L5550" t="s">
        <v>1050</v>
      </c>
      <c r="M5550" t="s">
        <v>539</v>
      </c>
      <c r="N5550" s="1" t="s">
        <v>540</v>
      </c>
      <c r="O5550" t="s">
        <v>541</v>
      </c>
      <c r="P5550" t="s">
        <v>813</v>
      </c>
    </row>
    <row r="5551" spans="1:16" x14ac:dyDescent="0.3">
      <c r="A5551" s="4" t="s">
        <v>34</v>
      </c>
      <c r="B5551" s="4" t="s">
        <v>147</v>
      </c>
      <c r="C5551" s="4" t="s">
        <v>819</v>
      </c>
      <c r="D5551" s="6" t="s">
        <v>194</v>
      </c>
      <c r="E5551" s="4" t="s">
        <v>6696</v>
      </c>
      <c r="F5551" s="4"/>
      <c r="G5551" s="4"/>
      <c r="H5551" s="4"/>
      <c r="J5551" s="4" t="s">
        <v>195</v>
      </c>
      <c r="K5551">
        <v>12101</v>
      </c>
      <c r="L5551" t="s">
        <v>1050</v>
      </c>
      <c r="M5551" t="s">
        <v>539</v>
      </c>
      <c r="N5551" s="1" t="s">
        <v>540</v>
      </c>
      <c r="O5551" t="s">
        <v>541</v>
      </c>
      <c r="P5551" t="s">
        <v>813</v>
      </c>
    </row>
    <row r="5552" spans="1:16" x14ac:dyDescent="0.3">
      <c r="A5552" s="4" t="s">
        <v>34</v>
      </c>
      <c r="B5552" s="4" t="s">
        <v>828</v>
      </c>
      <c r="C5552" s="4" t="s">
        <v>43</v>
      </c>
      <c r="D5552" s="6" t="s">
        <v>44</v>
      </c>
      <c r="E5552" s="4" t="s">
        <v>6697</v>
      </c>
      <c r="F5552" s="4"/>
      <c r="G5552" s="4"/>
      <c r="H5552" s="4"/>
      <c r="J5552" s="4" t="s">
        <v>46</v>
      </c>
      <c r="K5552">
        <v>12101</v>
      </c>
      <c r="L5552" t="s">
        <v>1050</v>
      </c>
      <c r="M5552" t="s">
        <v>539</v>
      </c>
      <c r="N5552" s="1" t="s">
        <v>540</v>
      </c>
      <c r="O5552" t="s">
        <v>541</v>
      </c>
      <c r="P5552" t="s">
        <v>811</v>
      </c>
    </row>
    <row r="5553" spans="1:16" x14ac:dyDescent="0.3">
      <c r="A5553" s="4" t="s">
        <v>34</v>
      </c>
      <c r="B5553" s="4" t="s">
        <v>828</v>
      </c>
      <c r="C5553" s="4" t="s">
        <v>65</v>
      </c>
      <c r="D5553" s="6" t="s">
        <v>65</v>
      </c>
      <c r="E5553" s="4" t="s">
        <v>6698</v>
      </c>
      <c r="F5553" s="4"/>
      <c r="G5553" s="4"/>
      <c r="H5553" s="4"/>
      <c r="J5553" s="4" t="s">
        <v>69</v>
      </c>
      <c r="K5553">
        <v>12101</v>
      </c>
      <c r="L5553" t="s">
        <v>1050</v>
      </c>
      <c r="M5553" t="s">
        <v>539</v>
      </c>
      <c r="N5553" s="1" t="s">
        <v>540</v>
      </c>
      <c r="O5553" t="s">
        <v>541</v>
      </c>
      <c r="P5553" t="s">
        <v>65</v>
      </c>
    </row>
    <row r="5554" spans="1:16" x14ac:dyDescent="0.3">
      <c r="A5554" s="4" t="s">
        <v>131</v>
      </c>
      <c r="B5554" s="4" t="s">
        <v>131</v>
      </c>
      <c r="C5554" s="4" t="s">
        <v>138</v>
      </c>
      <c r="D5554" s="6" t="s">
        <v>139</v>
      </c>
      <c r="E5554" s="4" t="s">
        <v>6699</v>
      </c>
      <c r="F5554" s="4"/>
      <c r="G5554" s="4"/>
      <c r="H5554" s="4"/>
      <c r="J5554" s="4" t="s">
        <v>140</v>
      </c>
      <c r="K5554">
        <v>12101</v>
      </c>
      <c r="L5554" t="s">
        <v>1050</v>
      </c>
      <c r="M5554" t="s">
        <v>539</v>
      </c>
      <c r="N5554" s="1" t="s">
        <v>540</v>
      </c>
      <c r="O5554" t="s">
        <v>541</v>
      </c>
      <c r="P5554" t="s">
        <v>809</v>
      </c>
    </row>
    <row r="5555" spans="1:16" x14ac:dyDescent="0.3">
      <c r="A5555" s="4" t="s">
        <v>131</v>
      </c>
      <c r="B5555" s="4" t="s">
        <v>131</v>
      </c>
      <c r="C5555" s="4" t="s">
        <v>65</v>
      </c>
      <c r="D5555" s="6" t="s">
        <v>65</v>
      </c>
      <c r="E5555" s="4" t="s">
        <v>6700</v>
      </c>
      <c r="F5555" s="4"/>
      <c r="G5555" s="4"/>
      <c r="H5555" s="4"/>
      <c r="J5555" s="4" t="s">
        <v>69</v>
      </c>
      <c r="K5555">
        <v>12101</v>
      </c>
      <c r="L5555" t="s">
        <v>1050</v>
      </c>
      <c r="M5555" t="s">
        <v>539</v>
      </c>
      <c r="N5555" s="1" t="s">
        <v>540</v>
      </c>
      <c r="O5555" t="s">
        <v>541</v>
      </c>
      <c r="P5555" t="s">
        <v>65</v>
      </c>
    </row>
    <row r="5556" spans="1:16" x14ac:dyDescent="0.3">
      <c r="A5556" s="4" t="s">
        <v>131</v>
      </c>
      <c r="B5556" s="4" t="s">
        <v>131</v>
      </c>
      <c r="C5556" s="4" t="s">
        <v>65</v>
      </c>
      <c r="D5556" s="6" t="s">
        <v>65</v>
      </c>
      <c r="E5556" s="4" t="s">
        <v>6701</v>
      </c>
      <c r="F5556" s="4"/>
      <c r="G5556" s="4"/>
      <c r="H5556" s="4"/>
      <c r="J5556" s="4" t="s">
        <v>69</v>
      </c>
      <c r="K5556">
        <v>12101</v>
      </c>
      <c r="L5556" t="s">
        <v>1050</v>
      </c>
      <c r="M5556" t="s">
        <v>539</v>
      </c>
      <c r="N5556" s="1" t="s">
        <v>540</v>
      </c>
      <c r="O5556" t="s">
        <v>541</v>
      </c>
      <c r="P5556" t="s">
        <v>65</v>
      </c>
    </row>
    <row r="5557" spans="1:16" x14ac:dyDescent="0.3">
      <c r="A5557" t="s">
        <v>15</v>
      </c>
      <c r="B5557" s="1" t="s">
        <v>16</v>
      </c>
      <c r="C5557" t="s">
        <v>17</v>
      </c>
      <c r="D5557" s="2" t="s">
        <v>18</v>
      </c>
      <c r="E5557" t="s">
        <v>6702</v>
      </c>
      <c r="F5557" s="4"/>
      <c r="G5557" s="4"/>
      <c r="H5557" s="4"/>
      <c r="J5557" t="s">
        <v>22</v>
      </c>
      <c r="K5557">
        <v>12102</v>
      </c>
      <c r="L5557" t="s">
        <v>1051</v>
      </c>
      <c r="M5557" t="s">
        <v>542</v>
      </c>
      <c r="N5557" s="1" t="s">
        <v>540</v>
      </c>
      <c r="O5557" t="s">
        <v>541</v>
      </c>
      <c r="P5557" t="s">
        <v>809</v>
      </c>
    </row>
    <row r="5558" spans="1:16" x14ac:dyDescent="0.3">
      <c r="A5558" t="s">
        <v>34</v>
      </c>
      <c r="B5558" t="s">
        <v>828</v>
      </c>
      <c r="C5558" t="s">
        <v>65</v>
      </c>
      <c r="D5558" s="5" t="s">
        <v>65</v>
      </c>
      <c r="E5558" t="s">
        <v>6703</v>
      </c>
      <c r="F5558" s="4"/>
      <c r="G5558" s="4"/>
      <c r="H5558" s="4"/>
      <c r="J5558" t="s">
        <v>69</v>
      </c>
      <c r="K5558">
        <v>12102</v>
      </c>
      <c r="L5558" t="s">
        <v>1051</v>
      </c>
      <c r="M5558" t="s">
        <v>542</v>
      </c>
      <c r="N5558" s="1" t="s">
        <v>540</v>
      </c>
      <c r="O5558" t="s">
        <v>541</v>
      </c>
      <c r="P5558" t="s">
        <v>65</v>
      </c>
    </row>
    <row r="5559" spans="1:16" x14ac:dyDescent="0.3">
      <c r="A5559" t="s">
        <v>57</v>
      </c>
      <c r="B5559" t="s">
        <v>821</v>
      </c>
      <c r="C5559" t="s">
        <v>65</v>
      </c>
      <c r="D5559" s="5" t="s">
        <v>65</v>
      </c>
      <c r="E5559" t="s">
        <v>6704</v>
      </c>
      <c r="F5559" s="4"/>
      <c r="G5559" s="4"/>
      <c r="H5559" s="4"/>
      <c r="J5559" t="s">
        <v>69</v>
      </c>
      <c r="K5559">
        <v>12102</v>
      </c>
      <c r="L5559" t="s">
        <v>1051</v>
      </c>
      <c r="M5559" t="s">
        <v>542</v>
      </c>
      <c r="N5559" s="1" t="s">
        <v>540</v>
      </c>
      <c r="O5559" t="s">
        <v>541</v>
      </c>
      <c r="P5559" t="s">
        <v>65</v>
      </c>
    </row>
    <row r="5560" spans="1:16" x14ac:dyDescent="0.3">
      <c r="A5560" t="s">
        <v>57</v>
      </c>
      <c r="B5560" t="s">
        <v>821</v>
      </c>
      <c r="C5560" t="s">
        <v>65</v>
      </c>
      <c r="D5560" s="5" t="s">
        <v>65</v>
      </c>
      <c r="E5560" t="s">
        <v>6705</v>
      </c>
      <c r="F5560" s="4"/>
      <c r="G5560" s="4"/>
      <c r="H5560" s="4"/>
      <c r="J5560" t="s">
        <v>69</v>
      </c>
      <c r="K5560">
        <v>12102</v>
      </c>
      <c r="L5560" t="s">
        <v>1051</v>
      </c>
      <c r="M5560" t="s">
        <v>542</v>
      </c>
      <c r="N5560" s="1" t="s">
        <v>540</v>
      </c>
      <c r="O5560" t="s">
        <v>541</v>
      </c>
      <c r="P5560" t="s">
        <v>65</v>
      </c>
    </row>
    <row r="5561" spans="1:16" x14ac:dyDescent="0.3">
      <c r="A5561" t="s">
        <v>57</v>
      </c>
      <c r="B5561" s="1" t="s">
        <v>820</v>
      </c>
      <c r="C5561" t="s">
        <v>65</v>
      </c>
      <c r="D5561" s="2" t="s">
        <v>65</v>
      </c>
      <c r="E5561" t="s">
        <v>6706</v>
      </c>
      <c r="F5561" s="4"/>
      <c r="G5561" s="4"/>
      <c r="H5561" s="4"/>
      <c r="J5561" t="s">
        <v>69</v>
      </c>
      <c r="K5561">
        <v>12102</v>
      </c>
      <c r="L5561" t="s">
        <v>1051</v>
      </c>
      <c r="M5561" t="s">
        <v>542</v>
      </c>
      <c r="N5561" s="1" t="s">
        <v>540</v>
      </c>
      <c r="O5561" t="s">
        <v>541</v>
      </c>
      <c r="P5561" t="s">
        <v>65</v>
      </c>
    </row>
    <row r="5562" spans="1:16" x14ac:dyDescent="0.3">
      <c r="A5562" t="s">
        <v>57</v>
      </c>
      <c r="B5562" s="1" t="s">
        <v>820</v>
      </c>
      <c r="C5562" t="s">
        <v>135</v>
      </c>
      <c r="D5562" s="2" t="s">
        <v>136</v>
      </c>
      <c r="E5562" t="s">
        <v>6707</v>
      </c>
      <c r="F5562" s="4"/>
      <c r="G5562" s="4"/>
      <c r="H5562" s="4"/>
      <c r="J5562" t="s">
        <v>137</v>
      </c>
      <c r="K5562">
        <v>12102</v>
      </c>
      <c r="L5562" t="s">
        <v>1051</v>
      </c>
      <c r="M5562" t="s">
        <v>542</v>
      </c>
      <c r="N5562" s="1" t="s">
        <v>540</v>
      </c>
      <c r="O5562" t="s">
        <v>541</v>
      </c>
      <c r="P5562" t="s">
        <v>809</v>
      </c>
    </row>
    <row r="5563" spans="1:16" x14ac:dyDescent="0.3">
      <c r="A5563" t="s">
        <v>57</v>
      </c>
      <c r="B5563" s="1" t="s">
        <v>820</v>
      </c>
      <c r="C5563" t="s">
        <v>135</v>
      </c>
      <c r="D5563" s="2" t="s">
        <v>136</v>
      </c>
      <c r="E5563" t="s">
        <v>6708</v>
      </c>
      <c r="F5563" s="4"/>
      <c r="G5563" s="4"/>
      <c r="H5563" s="4"/>
      <c r="J5563" t="s">
        <v>137</v>
      </c>
      <c r="K5563">
        <v>12102</v>
      </c>
      <c r="L5563" t="s">
        <v>1051</v>
      </c>
      <c r="M5563" t="s">
        <v>542</v>
      </c>
      <c r="N5563" s="1" t="s">
        <v>540</v>
      </c>
      <c r="O5563" t="s">
        <v>541</v>
      </c>
      <c r="P5563" t="s">
        <v>809</v>
      </c>
    </row>
    <row r="5564" spans="1:16" x14ac:dyDescent="0.3">
      <c r="A5564" t="s">
        <v>34</v>
      </c>
      <c r="B5564" t="s">
        <v>827</v>
      </c>
      <c r="C5564" t="s">
        <v>36</v>
      </c>
      <c r="D5564" s="5" t="s">
        <v>37</v>
      </c>
      <c r="E5564" t="s">
        <v>6709</v>
      </c>
      <c r="F5564" s="4"/>
      <c r="G5564" s="4"/>
      <c r="H5564" s="4"/>
      <c r="J5564" t="s">
        <v>41</v>
      </c>
      <c r="K5564">
        <v>12102</v>
      </c>
      <c r="L5564" t="s">
        <v>1051</v>
      </c>
      <c r="M5564" t="s">
        <v>542</v>
      </c>
      <c r="N5564" s="1" t="s">
        <v>540</v>
      </c>
      <c r="O5564" t="s">
        <v>541</v>
      </c>
      <c r="P5564" t="s">
        <v>811</v>
      </c>
    </row>
    <row r="5565" spans="1:16" x14ac:dyDescent="0.3">
      <c r="A5565" t="s">
        <v>34</v>
      </c>
      <c r="B5565" t="s">
        <v>827</v>
      </c>
      <c r="C5565" t="s">
        <v>36</v>
      </c>
      <c r="D5565" s="5" t="s">
        <v>37</v>
      </c>
      <c r="E5565" t="s">
        <v>6710</v>
      </c>
      <c r="F5565" s="4"/>
      <c r="G5565" s="4"/>
      <c r="H5565" s="4"/>
      <c r="J5565" t="s">
        <v>41</v>
      </c>
      <c r="K5565">
        <v>12102</v>
      </c>
      <c r="L5565" t="s">
        <v>1051</v>
      </c>
      <c r="M5565" t="s">
        <v>542</v>
      </c>
      <c r="N5565" s="1" t="s">
        <v>540</v>
      </c>
      <c r="O5565" t="s">
        <v>541</v>
      </c>
      <c r="P5565" t="s">
        <v>811</v>
      </c>
    </row>
    <row r="5566" spans="1:16" x14ac:dyDescent="0.3">
      <c r="A5566" t="s">
        <v>34</v>
      </c>
      <c r="B5566" t="s">
        <v>828</v>
      </c>
      <c r="C5566" t="s">
        <v>43</v>
      </c>
      <c r="D5566" s="5" t="s">
        <v>44</v>
      </c>
      <c r="E5566" t="s">
        <v>6711</v>
      </c>
      <c r="F5566" s="4"/>
      <c r="G5566" s="4"/>
      <c r="H5566" s="4"/>
      <c r="J5566" t="s">
        <v>46</v>
      </c>
      <c r="K5566">
        <v>12102</v>
      </c>
      <c r="L5566" t="s">
        <v>1051</v>
      </c>
      <c r="M5566" t="s">
        <v>542</v>
      </c>
      <c r="N5566" s="1" t="s">
        <v>540</v>
      </c>
      <c r="O5566" t="s">
        <v>541</v>
      </c>
      <c r="P5566" t="s">
        <v>811</v>
      </c>
    </row>
    <row r="5567" spans="1:16" x14ac:dyDescent="0.3">
      <c r="A5567" t="s">
        <v>34</v>
      </c>
      <c r="B5567" t="s">
        <v>828</v>
      </c>
      <c r="C5567" t="s">
        <v>43</v>
      </c>
      <c r="D5567" s="5" t="s">
        <v>44</v>
      </c>
      <c r="E5567" t="s">
        <v>6712</v>
      </c>
      <c r="F5567" s="4"/>
      <c r="G5567" s="4"/>
      <c r="H5567" s="4"/>
      <c r="J5567" t="s">
        <v>46</v>
      </c>
      <c r="K5567">
        <v>12102</v>
      </c>
      <c r="L5567" t="s">
        <v>1051</v>
      </c>
      <c r="M5567" t="s">
        <v>542</v>
      </c>
      <c r="N5567" s="1" t="s">
        <v>540</v>
      </c>
      <c r="O5567" t="s">
        <v>541</v>
      </c>
      <c r="P5567" t="s">
        <v>811</v>
      </c>
    </row>
    <row r="5568" spans="1:16" x14ac:dyDescent="0.3">
      <c r="A5568" s="4" t="s">
        <v>34</v>
      </c>
      <c r="B5568" s="4" t="s">
        <v>827</v>
      </c>
      <c r="C5568" s="4" t="s">
        <v>36</v>
      </c>
      <c r="D5568" s="6" t="s">
        <v>37</v>
      </c>
      <c r="E5568" s="4" t="s">
        <v>6713</v>
      </c>
      <c r="F5568" s="4"/>
      <c r="G5568" s="4"/>
      <c r="H5568" s="4"/>
      <c r="J5568" s="4" t="s">
        <v>41</v>
      </c>
      <c r="K5568">
        <v>12102</v>
      </c>
      <c r="L5568" t="s">
        <v>1051</v>
      </c>
      <c r="M5568" t="s">
        <v>542</v>
      </c>
      <c r="N5568" s="1" t="s">
        <v>540</v>
      </c>
      <c r="O5568" t="s">
        <v>541</v>
      </c>
      <c r="P5568" t="s">
        <v>811</v>
      </c>
    </row>
    <row r="5569" spans="1:16" x14ac:dyDescent="0.3">
      <c r="A5569" s="4" t="s">
        <v>15</v>
      </c>
      <c r="B5569" s="4" t="s">
        <v>16</v>
      </c>
      <c r="C5569" s="4" t="s">
        <v>17</v>
      </c>
      <c r="D5569" s="6" t="s">
        <v>18</v>
      </c>
      <c r="E5569" s="4" t="s">
        <v>6714</v>
      </c>
      <c r="F5569" s="4"/>
      <c r="G5569" s="4"/>
      <c r="H5569" s="4"/>
      <c r="J5569" s="4" t="s">
        <v>22</v>
      </c>
      <c r="K5569">
        <v>12102</v>
      </c>
      <c r="L5569" t="s">
        <v>1051</v>
      </c>
      <c r="M5569" t="s">
        <v>542</v>
      </c>
      <c r="N5569" s="1" t="s">
        <v>540</v>
      </c>
      <c r="O5569" t="s">
        <v>541</v>
      </c>
      <c r="P5569" t="s">
        <v>809</v>
      </c>
    </row>
    <row r="5570" spans="1:16" x14ac:dyDescent="0.3">
      <c r="A5570" s="4" t="s">
        <v>57</v>
      </c>
      <c r="B5570" s="4" t="s">
        <v>821</v>
      </c>
      <c r="C5570" s="4" t="s">
        <v>65</v>
      </c>
      <c r="D5570" s="6" t="s">
        <v>65</v>
      </c>
      <c r="E5570" s="4" t="s">
        <v>6715</v>
      </c>
      <c r="F5570" s="4"/>
      <c r="G5570" s="4"/>
      <c r="H5570" s="4"/>
      <c r="J5570" s="4" t="s">
        <v>69</v>
      </c>
      <c r="K5570">
        <v>12102</v>
      </c>
      <c r="L5570" t="s">
        <v>1051</v>
      </c>
      <c r="M5570" t="s">
        <v>542</v>
      </c>
      <c r="N5570" s="1" t="s">
        <v>540</v>
      </c>
      <c r="O5570" t="s">
        <v>541</v>
      </c>
      <c r="P5570" t="s">
        <v>65</v>
      </c>
    </row>
    <row r="5571" spans="1:16" x14ac:dyDescent="0.3">
      <c r="A5571" s="4" t="s">
        <v>34</v>
      </c>
      <c r="B5571" s="4" t="s">
        <v>828</v>
      </c>
      <c r="C5571" s="4" t="s">
        <v>65</v>
      </c>
      <c r="D5571" s="6" t="s">
        <v>65</v>
      </c>
      <c r="E5571" s="4" t="s">
        <v>6716</v>
      </c>
      <c r="F5571" s="4"/>
      <c r="G5571" s="4"/>
      <c r="H5571" s="4"/>
      <c r="J5571" s="4" t="s">
        <v>69</v>
      </c>
      <c r="K5571">
        <v>12102</v>
      </c>
      <c r="L5571" t="s">
        <v>1051</v>
      </c>
      <c r="M5571" t="s">
        <v>542</v>
      </c>
      <c r="N5571" s="1" t="s">
        <v>540</v>
      </c>
      <c r="O5571" t="s">
        <v>541</v>
      </c>
      <c r="P5571" t="s">
        <v>65</v>
      </c>
    </row>
    <row r="5572" spans="1:16" x14ac:dyDescent="0.3">
      <c r="A5572" t="s">
        <v>34</v>
      </c>
      <c r="B5572" t="s">
        <v>827</v>
      </c>
      <c r="C5572" t="s">
        <v>65</v>
      </c>
      <c r="D5572" s="5" t="s">
        <v>65</v>
      </c>
      <c r="E5572" t="s">
        <v>6717</v>
      </c>
      <c r="F5572" s="4"/>
      <c r="G5572" s="4"/>
      <c r="H5572" s="4"/>
      <c r="J5572" t="s">
        <v>69</v>
      </c>
      <c r="K5572">
        <v>12103</v>
      </c>
      <c r="L5572" t="s">
        <v>1052</v>
      </c>
      <c r="M5572" t="s">
        <v>543</v>
      </c>
      <c r="N5572" s="1" t="s">
        <v>540</v>
      </c>
      <c r="O5572" t="s">
        <v>541</v>
      </c>
      <c r="P5572" t="s">
        <v>65</v>
      </c>
    </row>
    <row r="5573" spans="1:16" x14ac:dyDescent="0.3">
      <c r="A5573" t="s">
        <v>34</v>
      </c>
      <c r="B5573" t="s">
        <v>827</v>
      </c>
      <c r="C5573" t="s">
        <v>65</v>
      </c>
      <c r="D5573" s="5" t="s">
        <v>65</v>
      </c>
      <c r="E5573" t="s">
        <v>6718</v>
      </c>
      <c r="F5573" s="4"/>
      <c r="G5573" s="4"/>
      <c r="H5573" s="4"/>
      <c r="J5573" t="s">
        <v>69</v>
      </c>
      <c r="K5573">
        <v>12103</v>
      </c>
      <c r="L5573" t="s">
        <v>1052</v>
      </c>
      <c r="M5573" t="s">
        <v>543</v>
      </c>
      <c r="N5573" s="1" t="s">
        <v>540</v>
      </c>
      <c r="O5573" t="s">
        <v>541</v>
      </c>
      <c r="P5573" t="s">
        <v>65</v>
      </c>
    </row>
    <row r="5574" spans="1:16" x14ac:dyDescent="0.3">
      <c r="A5574" t="s">
        <v>57</v>
      </c>
      <c r="B5574" t="s">
        <v>821</v>
      </c>
      <c r="C5574" t="s">
        <v>65</v>
      </c>
      <c r="D5574" s="5" t="s">
        <v>65</v>
      </c>
      <c r="E5574" t="s">
        <v>6719</v>
      </c>
      <c r="F5574" s="4"/>
      <c r="G5574" s="4"/>
      <c r="H5574" s="4"/>
      <c r="J5574" t="s">
        <v>69</v>
      </c>
      <c r="K5574">
        <v>12103</v>
      </c>
      <c r="L5574" t="s">
        <v>1052</v>
      </c>
      <c r="M5574" t="s">
        <v>543</v>
      </c>
      <c r="N5574" s="1" t="s">
        <v>540</v>
      </c>
      <c r="O5574" t="s">
        <v>541</v>
      </c>
      <c r="P5574" t="s">
        <v>65</v>
      </c>
    </row>
    <row r="5575" spans="1:16" x14ac:dyDescent="0.3">
      <c r="A5575" t="s">
        <v>57</v>
      </c>
      <c r="B5575" t="s">
        <v>821</v>
      </c>
      <c r="C5575" t="s">
        <v>65</v>
      </c>
      <c r="D5575" s="5" t="s">
        <v>65</v>
      </c>
      <c r="E5575" t="s">
        <v>6720</v>
      </c>
      <c r="F5575" s="4"/>
      <c r="G5575" s="4"/>
      <c r="H5575" s="4"/>
      <c r="J5575" t="s">
        <v>69</v>
      </c>
      <c r="K5575">
        <v>12103</v>
      </c>
      <c r="L5575" t="s">
        <v>1052</v>
      </c>
      <c r="M5575" t="s">
        <v>543</v>
      </c>
      <c r="N5575" s="1" t="s">
        <v>540</v>
      </c>
      <c r="O5575" t="s">
        <v>541</v>
      </c>
      <c r="P5575" t="s">
        <v>65</v>
      </c>
    </row>
    <row r="5576" spans="1:16" x14ac:dyDescent="0.3">
      <c r="A5576" t="s">
        <v>57</v>
      </c>
      <c r="B5576" t="s">
        <v>821</v>
      </c>
      <c r="C5576" t="s">
        <v>65</v>
      </c>
      <c r="D5576" s="5" t="s">
        <v>65</v>
      </c>
      <c r="E5576" t="s">
        <v>6721</v>
      </c>
      <c r="F5576" s="4"/>
      <c r="G5576" s="4"/>
      <c r="H5576" s="4"/>
      <c r="J5576" t="s">
        <v>69</v>
      </c>
      <c r="K5576">
        <v>12103</v>
      </c>
      <c r="L5576" t="s">
        <v>1052</v>
      </c>
      <c r="M5576" t="s">
        <v>543</v>
      </c>
      <c r="N5576" s="1" t="s">
        <v>540</v>
      </c>
      <c r="O5576" t="s">
        <v>541</v>
      </c>
      <c r="P5576" t="s">
        <v>65</v>
      </c>
    </row>
    <row r="5577" spans="1:16" x14ac:dyDescent="0.3">
      <c r="A5577" t="s">
        <v>34</v>
      </c>
      <c r="B5577" t="s">
        <v>828</v>
      </c>
      <c r="C5577" t="s">
        <v>43</v>
      </c>
      <c r="D5577" s="5" t="s">
        <v>44</v>
      </c>
      <c r="E5577" t="s">
        <v>6722</v>
      </c>
      <c r="F5577" s="4"/>
      <c r="G5577" s="4"/>
      <c r="H5577" s="4"/>
      <c r="J5577" t="s">
        <v>46</v>
      </c>
      <c r="K5577">
        <v>12103</v>
      </c>
      <c r="L5577" t="s">
        <v>1052</v>
      </c>
      <c r="M5577" t="s">
        <v>543</v>
      </c>
      <c r="N5577" s="1" t="s">
        <v>540</v>
      </c>
      <c r="O5577" t="s">
        <v>541</v>
      </c>
      <c r="P5577" t="s">
        <v>811</v>
      </c>
    </row>
    <row r="5578" spans="1:16" x14ac:dyDescent="0.3">
      <c r="A5578" t="s">
        <v>34</v>
      </c>
      <c r="B5578" t="s">
        <v>828</v>
      </c>
      <c r="C5578" t="s">
        <v>43</v>
      </c>
      <c r="D5578" s="5" t="s">
        <v>44</v>
      </c>
      <c r="E5578" t="s">
        <v>6723</v>
      </c>
      <c r="F5578" s="4"/>
      <c r="G5578" s="4"/>
      <c r="H5578" s="4"/>
      <c r="J5578" t="s">
        <v>46</v>
      </c>
      <c r="K5578">
        <v>12103</v>
      </c>
      <c r="L5578" t="s">
        <v>1052</v>
      </c>
      <c r="M5578" t="s">
        <v>543</v>
      </c>
      <c r="N5578" s="1" t="s">
        <v>540</v>
      </c>
      <c r="O5578" t="s">
        <v>541</v>
      </c>
      <c r="P5578" t="s">
        <v>811</v>
      </c>
    </row>
    <row r="5579" spans="1:16" x14ac:dyDescent="0.3">
      <c r="A5579" t="s">
        <v>34</v>
      </c>
      <c r="B5579" t="s">
        <v>828</v>
      </c>
      <c r="C5579" t="s">
        <v>43</v>
      </c>
      <c r="D5579" s="5" t="s">
        <v>44</v>
      </c>
      <c r="E5579" t="s">
        <v>6724</v>
      </c>
      <c r="F5579" s="4"/>
      <c r="G5579" s="4"/>
      <c r="H5579" s="4"/>
      <c r="J5579" t="s">
        <v>46</v>
      </c>
      <c r="K5579">
        <v>12103</v>
      </c>
      <c r="L5579" t="s">
        <v>1052</v>
      </c>
      <c r="M5579" t="s">
        <v>543</v>
      </c>
      <c r="N5579" s="1" t="s">
        <v>540</v>
      </c>
      <c r="O5579" t="s">
        <v>541</v>
      </c>
      <c r="P5579" t="s">
        <v>811</v>
      </c>
    </row>
    <row r="5580" spans="1:16" x14ac:dyDescent="0.3">
      <c r="A5580" t="s">
        <v>34</v>
      </c>
      <c r="B5580" t="s">
        <v>828</v>
      </c>
      <c r="C5580" t="s">
        <v>43</v>
      </c>
      <c r="D5580" s="5" t="s">
        <v>44</v>
      </c>
      <c r="E5580" t="s">
        <v>6725</v>
      </c>
      <c r="F5580" s="4"/>
      <c r="G5580" s="4"/>
      <c r="H5580" s="4"/>
      <c r="J5580" t="s">
        <v>46</v>
      </c>
      <c r="K5580">
        <v>12103</v>
      </c>
      <c r="L5580" t="s">
        <v>1052</v>
      </c>
      <c r="M5580" t="s">
        <v>543</v>
      </c>
      <c r="N5580" s="1" t="s">
        <v>540</v>
      </c>
      <c r="O5580" t="s">
        <v>541</v>
      </c>
      <c r="P5580" t="s">
        <v>811</v>
      </c>
    </row>
    <row r="5581" spans="1:16" x14ac:dyDescent="0.3">
      <c r="A5581" s="4" t="s">
        <v>34</v>
      </c>
      <c r="B5581" s="4" t="s">
        <v>828</v>
      </c>
      <c r="C5581" s="4" t="s">
        <v>43</v>
      </c>
      <c r="D5581" s="6" t="s">
        <v>44</v>
      </c>
      <c r="E5581" s="4" t="s">
        <v>6726</v>
      </c>
      <c r="F5581" s="4"/>
      <c r="G5581" s="4"/>
      <c r="H5581" s="4"/>
      <c r="J5581" s="4" t="s">
        <v>46</v>
      </c>
      <c r="K5581">
        <v>12103</v>
      </c>
      <c r="L5581" t="s">
        <v>1052</v>
      </c>
      <c r="M5581" t="s">
        <v>543</v>
      </c>
      <c r="N5581" s="1" t="s">
        <v>540</v>
      </c>
      <c r="O5581" t="s">
        <v>541</v>
      </c>
      <c r="P5581" t="s">
        <v>811</v>
      </c>
    </row>
    <row r="5582" spans="1:16" x14ac:dyDescent="0.3">
      <c r="A5582" t="s">
        <v>15</v>
      </c>
      <c r="B5582" s="1" t="s">
        <v>16</v>
      </c>
      <c r="C5582" t="s">
        <v>17</v>
      </c>
      <c r="D5582" s="2" t="s">
        <v>18</v>
      </c>
      <c r="E5582" t="s">
        <v>6727</v>
      </c>
      <c r="F5582" s="4"/>
      <c r="G5582" s="4"/>
      <c r="H5582" s="4"/>
      <c r="J5582" t="s">
        <v>22</v>
      </c>
      <c r="K5582">
        <v>12104</v>
      </c>
      <c r="L5582" t="s">
        <v>1053</v>
      </c>
      <c r="M5582" t="s">
        <v>544</v>
      </c>
      <c r="N5582" s="1" t="s">
        <v>540</v>
      </c>
      <c r="O5582" t="s">
        <v>541</v>
      </c>
      <c r="P5582" t="s">
        <v>809</v>
      </c>
    </row>
    <row r="5583" spans="1:16" x14ac:dyDescent="0.3">
      <c r="A5583" t="s">
        <v>15</v>
      </c>
      <c r="B5583" s="1" t="s">
        <v>16</v>
      </c>
      <c r="C5583" t="s">
        <v>17</v>
      </c>
      <c r="D5583" s="2" t="s">
        <v>18</v>
      </c>
      <c r="E5583" t="s">
        <v>6728</v>
      </c>
      <c r="F5583" s="4"/>
      <c r="G5583" s="4"/>
      <c r="H5583" s="4"/>
      <c r="J5583" t="s">
        <v>22</v>
      </c>
      <c r="K5583">
        <v>12104</v>
      </c>
      <c r="L5583" t="s">
        <v>1053</v>
      </c>
      <c r="M5583" t="s">
        <v>544</v>
      </c>
      <c r="N5583" s="1" t="s">
        <v>540</v>
      </c>
      <c r="O5583" t="s">
        <v>541</v>
      </c>
      <c r="P5583" t="s">
        <v>809</v>
      </c>
    </row>
    <row r="5584" spans="1:16" x14ac:dyDescent="0.3">
      <c r="A5584" t="s">
        <v>34</v>
      </c>
      <c r="B5584" t="s">
        <v>828</v>
      </c>
      <c r="C5584" t="s">
        <v>65</v>
      </c>
      <c r="D5584" s="5" t="s">
        <v>65</v>
      </c>
      <c r="E5584" t="s">
        <v>6729</v>
      </c>
      <c r="F5584" s="4"/>
      <c r="G5584" s="4"/>
      <c r="H5584" s="4"/>
      <c r="J5584" t="s">
        <v>69</v>
      </c>
      <c r="K5584">
        <v>12104</v>
      </c>
      <c r="L5584" t="s">
        <v>1053</v>
      </c>
      <c r="M5584" t="s">
        <v>544</v>
      </c>
      <c r="N5584" s="1" t="s">
        <v>540</v>
      </c>
      <c r="O5584" t="s">
        <v>541</v>
      </c>
      <c r="P5584" t="s">
        <v>65</v>
      </c>
    </row>
    <row r="5585" spans="1:16" x14ac:dyDescent="0.3">
      <c r="A5585" t="s">
        <v>34</v>
      </c>
      <c r="B5585" t="s">
        <v>828</v>
      </c>
      <c r="C5585" t="s">
        <v>65</v>
      </c>
      <c r="D5585" s="5" t="s">
        <v>65</v>
      </c>
      <c r="E5585" t="s">
        <v>6730</v>
      </c>
      <c r="F5585" s="4"/>
      <c r="G5585" s="4"/>
      <c r="H5585" s="4"/>
      <c r="J5585" t="s">
        <v>69</v>
      </c>
      <c r="K5585">
        <v>12104</v>
      </c>
      <c r="L5585" t="s">
        <v>1053</v>
      </c>
      <c r="M5585" t="s">
        <v>544</v>
      </c>
      <c r="N5585" s="1" t="s">
        <v>540</v>
      </c>
      <c r="O5585" t="s">
        <v>541</v>
      </c>
      <c r="P5585" t="s">
        <v>65</v>
      </c>
    </row>
    <row r="5586" spans="1:16" x14ac:dyDescent="0.3">
      <c r="A5586" t="s">
        <v>57</v>
      </c>
      <c r="B5586" t="s">
        <v>821</v>
      </c>
      <c r="C5586" t="s">
        <v>65</v>
      </c>
      <c r="D5586" s="5" t="s">
        <v>65</v>
      </c>
      <c r="E5586" t="s">
        <v>6731</v>
      </c>
      <c r="F5586" s="4"/>
      <c r="G5586" s="4"/>
      <c r="H5586" s="4"/>
      <c r="J5586" t="s">
        <v>69</v>
      </c>
      <c r="K5586">
        <v>12104</v>
      </c>
      <c r="L5586" t="s">
        <v>1053</v>
      </c>
      <c r="M5586" t="s">
        <v>544</v>
      </c>
      <c r="N5586" s="1" t="s">
        <v>540</v>
      </c>
      <c r="O5586" t="s">
        <v>541</v>
      </c>
      <c r="P5586" t="s">
        <v>65</v>
      </c>
    </row>
    <row r="5587" spans="1:16" x14ac:dyDescent="0.3">
      <c r="A5587" t="s">
        <v>198</v>
      </c>
      <c r="B5587" s="1" t="s">
        <v>199</v>
      </c>
      <c r="C5587" t="s">
        <v>225</v>
      </c>
      <c r="D5587" s="2" t="s">
        <v>226</v>
      </c>
      <c r="E5587" t="s">
        <v>6732</v>
      </c>
      <c r="F5587" s="4"/>
      <c r="G5587" s="4"/>
      <c r="H5587" s="4"/>
      <c r="J5587" t="s">
        <v>227</v>
      </c>
      <c r="K5587">
        <v>12104</v>
      </c>
      <c r="L5587" t="s">
        <v>1053</v>
      </c>
      <c r="M5587" t="s">
        <v>544</v>
      </c>
      <c r="N5587" s="1" t="s">
        <v>540</v>
      </c>
      <c r="O5587" t="s">
        <v>541</v>
      </c>
      <c r="P5587" t="s">
        <v>226</v>
      </c>
    </row>
    <row r="5588" spans="1:16" x14ac:dyDescent="0.3">
      <c r="A5588" t="s">
        <v>198</v>
      </c>
      <c r="B5588" s="1" t="s">
        <v>199</v>
      </c>
      <c r="C5588" t="s">
        <v>225</v>
      </c>
      <c r="D5588" s="2" t="s">
        <v>226</v>
      </c>
      <c r="E5588" t="s">
        <v>6733</v>
      </c>
      <c r="F5588" s="4"/>
      <c r="G5588" s="4"/>
      <c r="H5588" s="4"/>
      <c r="J5588" t="s">
        <v>227</v>
      </c>
      <c r="K5588">
        <v>12104</v>
      </c>
      <c r="L5588" t="s">
        <v>1053</v>
      </c>
      <c r="M5588" t="s">
        <v>544</v>
      </c>
      <c r="N5588" s="1" t="s">
        <v>540</v>
      </c>
      <c r="O5588" t="s">
        <v>541</v>
      </c>
      <c r="P5588" t="s">
        <v>226</v>
      </c>
    </row>
    <row r="5589" spans="1:16" x14ac:dyDescent="0.3">
      <c r="A5589" t="s">
        <v>34</v>
      </c>
      <c r="B5589" t="s">
        <v>827</v>
      </c>
      <c r="C5589" t="s">
        <v>36</v>
      </c>
      <c r="D5589" s="5" t="s">
        <v>37</v>
      </c>
      <c r="E5589" t="s">
        <v>6734</v>
      </c>
      <c r="F5589" s="4"/>
      <c r="G5589" s="4"/>
      <c r="H5589" s="4"/>
      <c r="J5589" t="s">
        <v>41</v>
      </c>
      <c r="K5589">
        <v>12104</v>
      </c>
      <c r="L5589" t="s">
        <v>1053</v>
      </c>
      <c r="M5589" t="s">
        <v>544</v>
      </c>
      <c r="N5589" s="1" t="s">
        <v>540</v>
      </c>
      <c r="O5589" t="s">
        <v>541</v>
      </c>
      <c r="P5589" t="s">
        <v>811</v>
      </c>
    </row>
    <row r="5590" spans="1:16" x14ac:dyDescent="0.3">
      <c r="A5590" s="4" t="s">
        <v>15</v>
      </c>
      <c r="B5590" s="4" t="s">
        <v>16</v>
      </c>
      <c r="C5590" s="4" t="s">
        <v>17</v>
      </c>
      <c r="D5590" s="6" t="s">
        <v>18</v>
      </c>
      <c r="E5590" s="4" t="s">
        <v>6735</v>
      </c>
      <c r="F5590" s="4"/>
      <c r="G5590" s="4"/>
      <c r="H5590" s="4"/>
      <c r="J5590" s="4" t="s">
        <v>22</v>
      </c>
      <c r="K5590">
        <v>12104</v>
      </c>
      <c r="L5590" t="s">
        <v>1053</v>
      </c>
      <c r="M5590" t="s">
        <v>544</v>
      </c>
      <c r="N5590" s="1" t="s">
        <v>540</v>
      </c>
      <c r="O5590" t="s">
        <v>541</v>
      </c>
      <c r="P5590" t="s">
        <v>809</v>
      </c>
    </row>
    <row r="5591" spans="1:16" x14ac:dyDescent="0.3">
      <c r="A5591" s="4" t="s">
        <v>198</v>
      </c>
      <c r="B5591" s="4" t="s">
        <v>199</v>
      </c>
      <c r="C5591" s="4" t="s">
        <v>225</v>
      </c>
      <c r="D5591" s="6" t="s">
        <v>226</v>
      </c>
      <c r="E5591" s="4" t="s">
        <v>6736</v>
      </c>
      <c r="F5591" s="4"/>
      <c r="G5591" s="4"/>
      <c r="H5591" s="4"/>
      <c r="J5591" s="4" t="s">
        <v>227</v>
      </c>
      <c r="K5591">
        <v>12104</v>
      </c>
      <c r="L5591" t="s">
        <v>1053</v>
      </c>
      <c r="M5591" t="s">
        <v>544</v>
      </c>
      <c r="N5591" s="1" t="s">
        <v>540</v>
      </c>
      <c r="O5591" t="s">
        <v>541</v>
      </c>
      <c r="P5591" t="s">
        <v>226</v>
      </c>
    </row>
    <row r="5592" spans="1:16" x14ac:dyDescent="0.3">
      <c r="A5592" s="4" t="s">
        <v>198</v>
      </c>
      <c r="B5592" s="4" t="s">
        <v>199</v>
      </c>
      <c r="C5592" s="4" t="s">
        <v>225</v>
      </c>
      <c r="D5592" s="6" t="s">
        <v>226</v>
      </c>
      <c r="E5592" s="4" t="s">
        <v>6737</v>
      </c>
      <c r="F5592" s="4"/>
      <c r="G5592" s="4"/>
      <c r="H5592" s="4"/>
      <c r="J5592" s="4" t="s">
        <v>227</v>
      </c>
      <c r="K5592">
        <v>12104</v>
      </c>
      <c r="L5592" t="s">
        <v>1053</v>
      </c>
      <c r="M5592" t="s">
        <v>544</v>
      </c>
      <c r="N5592" s="1" t="s">
        <v>540</v>
      </c>
      <c r="O5592" t="s">
        <v>541</v>
      </c>
      <c r="P5592" t="s">
        <v>226</v>
      </c>
    </row>
    <row r="5593" spans="1:16" x14ac:dyDescent="0.3">
      <c r="A5593" t="s">
        <v>34</v>
      </c>
      <c r="B5593" t="s">
        <v>827</v>
      </c>
      <c r="C5593" t="s">
        <v>65</v>
      </c>
      <c r="D5593" s="5" t="s">
        <v>65</v>
      </c>
      <c r="E5593" t="s">
        <v>6738</v>
      </c>
      <c r="F5593" s="4"/>
      <c r="G5593" s="4"/>
      <c r="H5593" s="4"/>
      <c r="J5593" t="s">
        <v>69</v>
      </c>
      <c r="K5593">
        <v>12201</v>
      </c>
      <c r="L5593" t="s">
        <v>1054</v>
      </c>
      <c r="M5593" t="s">
        <v>545</v>
      </c>
      <c r="N5593" s="1" t="s">
        <v>540</v>
      </c>
      <c r="O5593" t="s">
        <v>541</v>
      </c>
      <c r="P5593" t="s">
        <v>65</v>
      </c>
    </row>
    <row r="5594" spans="1:16" x14ac:dyDescent="0.3">
      <c r="A5594" t="s">
        <v>34</v>
      </c>
      <c r="B5594" t="s">
        <v>827</v>
      </c>
      <c r="C5594" t="s">
        <v>65</v>
      </c>
      <c r="D5594" s="5" t="s">
        <v>65</v>
      </c>
      <c r="E5594" t="s">
        <v>6739</v>
      </c>
      <c r="F5594" s="4"/>
      <c r="G5594" s="4"/>
      <c r="H5594" s="4"/>
      <c r="J5594" t="s">
        <v>69</v>
      </c>
      <c r="K5594">
        <v>12201</v>
      </c>
      <c r="L5594" t="s">
        <v>1054</v>
      </c>
      <c r="M5594" t="s">
        <v>545</v>
      </c>
      <c r="N5594" s="1" t="s">
        <v>540</v>
      </c>
      <c r="O5594" t="s">
        <v>541</v>
      </c>
      <c r="P5594" t="s">
        <v>65</v>
      </c>
    </row>
    <row r="5595" spans="1:16" x14ac:dyDescent="0.3">
      <c r="A5595" t="s">
        <v>34</v>
      </c>
      <c r="B5595" t="s">
        <v>827</v>
      </c>
      <c r="C5595" t="s">
        <v>65</v>
      </c>
      <c r="D5595" s="5" t="s">
        <v>65</v>
      </c>
      <c r="E5595" t="s">
        <v>6740</v>
      </c>
      <c r="F5595" s="4"/>
      <c r="G5595" s="4"/>
      <c r="H5595" s="4"/>
      <c r="J5595" t="s">
        <v>69</v>
      </c>
      <c r="K5595">
        <v>12201</v>
      </c>
      <c r="L5595" t="s">
        <v>1054</v>
      </c>
      <c r="M5595" t="s">
        <v>545</v>
      </c>
      <c r="N5595" s="1" t="s">
        <v>540</v>
      </c>
      <c r="O5595" t="s">
        <v>541</v>
      </c>
      <c r="P5595" t="s">
        <v>65</v>
      </c>
    </row>
    <row r="5596" spans="1:16" x14ac:dyDescent="0.3">
      <c r="A5596" t="s">
        <v>34</v>
      </c>
      <c r="B5596" t="s">
        <v>827</v>
      </c>
      <c r="C5596" t="s">
        <v>65</v>
      </c>
      <c r="D5596" s="5" t="s">
        <v>65</v>
      </c>
      <c r="E5596" t="s">
        <v>6741</v>
      </c>
      <c r="F5596" s="4"/>
      <c r="G5596" s="4"/>
      <c r="H5596" s="4"/>
      <c r="J5596" t="s">
        <v>69</v>
      </c>
      <c r="K5596">
        <v>12201</v>
      </c>
      <c r="L5596" t="s">
        <v>1054</v>
      </c>
      <c r="M5596" t="s">
        <v>545</v>
      </c>
      <c r="N5596" s="1" t="s">
        <v>540</v>
      </c>
      <c r="O5596" t="s">
        <v>541</v>
      </c>
      <c r="P5596" t="s">
        <v>65</v>
      </c>
    </row>
    <row r="5597" spans="1:16" x14ac:dyDescent="0.3">
      <c r="A5597" t="s">
        <v>34</v>
      </c>
      <c r="B5597" t="s">
        <v>828</v>
      </c>
      <c r="C5597" t="s">
        <v>65</v>
      </c>
      <c r="D5597" s="5" t="s">
        <v>65</v>
      </c>
      <c r="E5597" t="s">
        <v>6742</v>
      </c>
      <c r="F5597" s="4"/>
      <c r="G5597" s="4"/>
      <c r="H5597" s="4"/>
      <c r="J5597" t="s">
        <v>69</v>
      </c>
      <c r="K5597">
        <v>12201</v>
      </c>
      <c r="L5597" t="s">
        <v>1054</v>
      </c>
      <c r="M5597" t="s">
        <v>545</v>
      </c>
      <c r="N5597" s="1" t="s">
        <v>540</v>
      </c>
      <c r="O5597" t="s">
        <v>541</v>
      </c>
      <c r="P5597" t="s">
        <v>65</v>
      </c>
    </row>
    <row r="5598" spans="1:16" x14ac:dyDescent="0.3">
      <c r="A5598" t="s">
        <v>34</v>
      </c>
      <c r="B5598" t="s">
        <v>828</v>
      </c>
      <c r="C5598" t="s">
        <v>65</v>
      </c>
      <c r="D5598" s="5" t="s">
        <v>65</v>
      </c>
      <c r="E5598" t="s">
        <v>6743</v>
      </c>
      <c r="F5598" s="4"/>
      <c r="G5598" s="4"/>
      <c r="H5598" s="4"/>
      <c r="J5598" t="s">
        <v>69</v>
      </c>
      <c r="K5598">
        <v>12201</v>
      </c>
      <c r="L5598" t="s">
        <v>1054</v>
      </c>
      <c r="M5598" t="s">
        <v>545</v>
      </c>
      <c r="N5598" s="1" t="s">
        <v>540</v>
      </c>
      <c r="O5598" t="s">
        <v>541</v>
      </c>
      <c r="P5598" t="s">
        <v>65</v>
      </c>
    </row>
    <row r="5599" spans="1:16" x14ac:dyDescent="0.3">
      <c r="A5599" t="s">
        <v>198</v>
      </c>
      <c r="B5599" s="1" t="s">
        <v>199</v>
      </c>
      <c r="C5599" t="s">
        <v>65</v>
      </c>
      <c r="D5599" s="2" t="s">
        <v>65</v>
      </c>
      <c r="E5599" t="s">
        <v>6744</v>
      </c>
      <c r="F5599" s="4"/>
      <c r="G5599" s="4"/>
      <c r="H5599" s="4"/>
      <c r="J5599" t="s">
        <v>69</v>
      </c>
      <c r="K5599">
        <v>12201</v>
      </c>
      <c r="L5599" t="s">
        <v>1054</v>
      </c>
      <c r="M5599" t="s">
        <v>545</v>
      </c>
      <c r="N5599" s="1" t="s">
        <v>540</v>
      </c>
      <c r="O5599" t="s">
        <v>541</v>
      </c>
      <c r="P5599" t="s">
        <v>65</v>
      </c>
    </row>
    <row r="5600" spans="1:16" x14ac:dyDescent="0.3">
      <c r="A5600" t="s">
        <v>198</v>
      </c>
      <c r="B5600" s="1" t="s">
        <v>199</v>
      </c>
      <c r="C5600" t="s">
        <v>65</v>
      </c>
      <c r="D5600" s="2" t="s">
        <v>65</v>
      </c>
      <c r="E5600" t="s">
        <v>6745</v>
      </c>
      <c r="F5600" s="4"/>
      <c r="G5600" s="4"/>
      <c r="H5600" s="4"/>
      <c r="J5600" t="s">
        <v>69</v>
      </c>
      <c r="K5600">
        <v>12201</v>
      </c>
      <c r="L5600" t="s">
        <v>1054</v>
      </c>
      <c r="M5600" t="s">
        <v>545</v>
      </c>
      <c r="N5600" s="1" t="s">
        <v>540</v>
      </c>
      <c r="O5600" t="s">
        <v>541</v>
      </c>
      <c r="P5600" t="s">
        <v>65</v>
      </c>
    </row>
    <row r="5601" spans="1:16" x14ac:dyDescent="0.3">
      <c r="A5601" t="s">
        <v>198</v>
      </c>
      <c r="B5601" s="1" t="s">
        <v>199</v>
      </c>
      <c r="C5601" t="s">
        <v>65</v>
      </c>
      <c r="D5601" s="2" t="s">
        <v>65</v>
      </c>
      <c r="E5601" t="s">
        <v>6746</v>
      </c>
      <c r="F5601" s="4"/>
      <c r="G5601" s="4"/>
      <c r="H5601" s="4"/>
      <c r="J5601" t="s">
        <v>69</v>
      </c>
      <c r="K5601">
        <v>12201</v>
      </c>
      <c r="L5601" t="s">
        <v>1054</v>
      </c>
      <c r="M5601" t="s">
        <v>545</v>
      </c>
      <c r="N5601" s="1" t="s">
        <v>540</v>
      </c>
      <c r="O5601" t="s">
        <v>541</v>
      </c>
      <c r="P5601" t="s">
        <v>65</v>
      </c>
    </row>
    <row r="5602" spans="1:16" x14ac:dyDescent="0.3">
      <c r="A5602" t="s">
        <v>57</v>
      </c>
      <c r="B5602" s="1" t="s">
        <v>820</v>
      </c>
      <c r="C5602" t="s">
        <v>65</v>
      </c>
      <c r="D5602" s="2" t="s">
        <v>65</v>
      </c>
      <c r="E5602" t="s">
        <v>6747</v>
      </c>
      <c r="F5602" s="4"/>
      <c r="G5602" s="4"/>
      <c r="H5602" s="4"/>
      <c r="J5602" t="s">
        <v>69</v>
      </c>
      <c r="K5602">
        <v>12201</v>
      </c>
      <c r="L5602" t="s">
        <v>1054</v>
      </c>
      <c r="M5602" t="s">
        <v>545</v>
      </c>
      <c r="N5602" s="1" t="s">
        <v>540</v>
      </c>
      <c r="O5602" t="s">
        <v>541</v>
      </c>
      <c r="P5602" t="s">
        <v>65</v>
      </c>
    </row>
    <row r="5603" spans="1:16" x14ac:dyDescent="0.3">
      <c r="A5603" t="s">
        <v>15</v>
      </c>
      <c r="B5603" s="1" t="s">
        <v>16</v>
      </c>
      <c r="C5603" t="s">
        <v>65</v>
      </c>
      <c r="D5603" s="2" t="s">
        <v>65</v>
      </c>
      <c r="E5603" t="s">
        <v>6748</v>
      </c>
      <c r="F5603" s="4"/>
      <c r="G5603" s="4"/>
      <c r="H5603" s="4"/>
      <c r="J5603" t="s">
        <v>69</v>
      </c>
      <c r="K5603">
        <v>12201</v>
      </c>
      <c r="L5603" t="s">
        <v>1054</v>
      </c>
      <c r="M5603" t="s">
        <v>545</v>
      </c>
      <c r="N5603" s="1" t="s">
        <v>540</v>
      </c>
      <c r="O5603" t="s">
        <v>541</v>
      </c>
      <c r="P5603" t="s">
        <v>65</v>
      </c>
    </row>
    <row r="5604" spans="1:16" x14ac:dyDescent="0.3">
      <c r="A5604" t="s">
        <v>34</v>
      </c>
      <c r="B5604" t="s">
        <v>827</v>
      </c>
      <c r="C5604" t="s">
        <v>36</v>
      </c>
      <c r="D5604" s="5" t="s">
        <v>37</v>
      </c>
      <c r="E5604" t="s">
        <v>6749</v>
      </c>
      <c r="F5604" s="4"/>
      <c r="G5604" s="4"/>
      <c r="H5604" s="4"/>
      <c r="J5604" t="s">
        <v>41</v>
      </c>
      <c r="K5604">
        <v>12201</v>
      </c>
      <c r="L5604" t="s">
        <v>1054</v>
      </c>
      <c r="M5604" t="s">
        <v>545</v>
      </c>
      <c r="N5604" s="1" t="s">
        <v>540</v>
      </c>
      <c r="O5604" t="s">
        <v>541</v>
      </c>
      <c r="P5604" t="s">
        <v>811</v>
      </c>
    </row>
    <row r="5605" spans="1:16" x14ac:dyDescent="0.3">
      <c r="A5605" t="s">
        <v>57</v>
      </c>
      <c r="B5605" t="s">
        <v>821</v>
      </c>
      <c r="C5605" t="s">
        <v>59</v>
      </c>
      <c r="D5605" s="5" t="s">
        <v>60</v>
      </c>
      <c r="E5605" t="s">
        <v>6750</v>
      </c>
      <c r="F5605" s="4"/>
      <c r="G5605" s="4"/>
      <c r="H5605" s="4"/>
      <c r="J5605" t="s">
        <v>64</v>
      </c>
      <c r="K5605">
        <v>12201</v>
      </c>
      <c r="L5605" t="s">
        <v>1054</v>
      </c>
      <c r="M5605" t="s">
        <v>545</v>
      </c>
      <c r="N5605" s="1" t="s">
        <v>540</v>
      </c>
      <c r="O5605" t="s">
        <v>541</v>
      </c>
      <c r="P5605" t="s">
        <v>809</v>
      </c>
    </row>
    <row r="5606" spans="1:16" x14ac:dyDescent="0.3">
      <c r="A5606" t="s">
        <v>34</v>
      </c>
      <c r="B5606" t="s">
        <v>828</v>
      </c>
      <c r="C5606" t="s">
        <v>43</v>
      </c>
      <c r="D5606" s="5" t="s">
        <v>44</v>
      </c>
      <c r="E5606" t="s">
        <v>6751</v>
      </c>
      <c r="F5606" s="4"/>
      <c r="G5606" s="4"/>
      <c r="H5606" s="4"/>
      <c r="J5606" t="s">
        <v>46</v>
      </c>
      <c r="K5606">
        <v>12201</v>
      </c>
      <c r="L5606" t="s">
        <v>1054</v>
      </c>
      <c r="M5606" t="s">
        <v>545</v>
      </c>
      <c r="N5606" s="1" t="s">
        <v>540</v>
      </c>
      <c r="O5606" t="s">
        <v>541</v>
      </c>
      <c r="P5606" t="s">
        <v>811</v>
      </c>
    </row>
    <row r="5607" spans="1:16" x14ac:dyDescent="0.3">
      <c r="A5607" t="s">
        <v>34</v>
      </c>
      <c r="B5607" t="s">
        <v>828</v>
      </c>
      <c r="C5607" t="s">
        <v>43</v>
      </c>
      <c r="D5607" s="5" t="s">
        <v>44</v>
      </c>
      <c r="E5607" t="s">
        <v>6752</v>
      </c>
      <c r="F5607" s="4"/>
      <c r="G5607" s="4"/>
      <c r="H5607" s="4"/>
      <c r="J5607" t="s">
        <v>46</v>
      </c>
      <c r="K5607">
        <v>12201</v>
      </c>
      <c r="L5607" t="s">
        <v>1054</v>
      </c>
      <c r="M5607" t="s">
        <v>545</v>
      </c>
      <c r="N5607" s="1" t="s">
        <v>540</v>
      </c>
      <c r="O5607" t="s">
        <v>541</v>
      </c>
      <c r="P5607" t="s">
        <v>811</v>
      </c>
    </row>
    <row r="5608" spans="1:16" x14ac:dyDescent="0.3">
      <c r="A5608" s="4" t="s">
        <v>15</v>
      </c>
      <c r="B5608" s="4" t="s">
        <v>16</v>
      </c>
      <c r="C5608" s="4" t="s">
        <v>65</v>
      </c>
      <c r="D5608" s="6" t="s">
        <v>65</v>
      </c>
      <c r="E5608" s="4" t="s">
        <v>6753</v>
      </c>
      <c r="F5608" s="4"/>
      <c r="G5608" s="4"/>
      <c r="H5608" s="4"/>
      <c r="J5608" s="4" t="s">
        <v>69</v>
      </c>
      <c r="K5608">
        <v>12201</v>
      </c>
      <c r="L5608" t="s">
        <v>1054</v>
      </c>
      <c r="M5608" t="s">
        <v>545</v>
      </c>
      <c r="N5608" s="1" t="s">
        <v>540</v>
      </c>
      <c r="O5608" t="s">
        <v>541</v>
      </c>
      <c r="P5608" t="s">
        <v>65</v>
      </c>
    </row>
    <row r="5609" spans="1:16" x14ac:dyDescent="0.3">
      <c r="A5609" s="4" t="s">
        <v>198</v>
      </c>
      <c r="B5609" s="4" t="s">
        <v>199</v>
      </c>
      <c r="C5609" s="4" t="s">
        <v>65</v>
      </c>
      <c r="D5609" s="6" t="s">
        <v>65</v>
      </c>
      <c r="E5609" s="4" t="s">
        <v>6754</v>
      </c>
      <c r="F5609" s="4"/>
      <c r="G5609" s="4"/>
      <c r="H5609" s="4"/>
      <c r="J5609" s="4" t="s">
        <v>69</v>
      </c>
      <c r="K5609">
        <v>12201</v>
      </c>
      <c r="L5609" t="s">
        <v>1054</v>
      </c>
      <c r="M5609" t="s">
        <v>545</v>
      </c>
      <c r="N5609" s="1" t="s">
        <v>540</v>
      </c>
      <c r="O5609" t="s">
        <v>541</v>
      </c>
      <c r="P5609" t="s">
        <v>65</v>
      </c>
    </row>
    <row r="5610" spans="1:16" x14ac:dyDescent="0.3">
      <c r="A5610" s="4" t="s">
        <v>198</v>
      </c>
      <c r="B5610" s="4" t="s">
        <v>199</v>
      </c>
      <c r="C5610" s="4" t="s">
        <v>65</v>
      </c>
      <c r="D5610" s="6" t="s">
        <v>65</v>
      </c>
      <c r="E5610" s="4" t="s">
        <v>6755</v>
      </c>
      <c r="F5610" s="4"/>
      <c r="G5610" s="4"/>
      <c r="H5610" s="4"/>
      <c r="J5610" s="4" t="s">
        <v>69</v>
      </c>
      <c r="K5610">
        <v>12201</v>
      </c>
      <c r="L5610" t="s">
        <v>1054</v>
      </c>
      <c r="M5610" t="s">
        <v>545</v>
      </c>
      <c r="N5610" s="1" t="s">
        <v>540</v>
      </c>
      <c r="O5610" t="s">
        <v>541</v>
      </c>
      <c r="P5610" t="s">
        <v>65</v>
      </c>
    </row>
    <row r="5611" spans="1:16" x14ac:dyDescent="0.3">
      <c r="A5611" s="4" t="s">
        <v>34</v>
      </c>
      <c r="B5611" s="4" t="s">
        <v>828</v>
      </c>
      <c r="C5611" s="4" t="s">
        <v>65</v>
      </c>
      <c r="D5611" s="6" t="s">
        <v>65</v>
      </c>
      <c r="E5611" s="4" t="s">
        <v>6756</v>
      </c>
      <c r="F5611" s="4"/>
      <c r="G5611" s="4"/>
      <c r="H5611" s="4"/>
      <c r="J5611" s="4" t="s">
        <v>69</v>
      </c>
      <c r="K5611">
        <v>12201</v>
      </c>
      <c r="L5611" t="s">
        <v>1054</v>
      </c>
      <c r="M5611" t="s">
        <v>545</v>
      </c>
      <c r="N5611" s="1" t="s">
        <v>540</v>
      </c>
      <c r="O5611" t="s">
        <v>541</v>
      </c>
      <c r="P5611" t="s">
        <v>65</v>
      </c>
    </row>
    <row r="5612" spans="1:16" x14ac:dyDescent="0.3">
      <c r="A5612" t="s">
        <v>15</v>
      </c>
      <c r="B5612" s="1" t="s">
        <v>16</v>
      </c>
      <c r="C5612" t="s">
        <v>17</v>
      </c>
      <c r="D5612" s="2" t="s">
        <v>18</v>
      </c>
      <c r="E5612" t="s">
        <v>6757</v>
      </c>
      <c r="F5612" s="4"/>
      <c r="G5612" s="4"/>
      <c r="H5612" s="4"/>
      <c r="J5612" t="s">
        <v>22</v>
      </c>
      <c r="K5612">
        <v>12301</v>
      </c>
      <c r="L5612" t="s">
        <v>1055</v>
      </c>
      <c r="M5612" t="s">
        <v>546</v>
      </c>
      <c r="N5612" s="1" t="s">
        <v>540</v>
      </c>
      <c r="O5612" t="s">
        <v>541</v>
      </c>
      <c r="P5612" t="s">
        <v>809</v>
      </c>
    </row>
    <row r="5613" spans="1:16" x14ac:dyDescent="0.3">
      <c r="A5613" t="s">
        <v>15</v>
      </c>
      <c r="B5613" s="1" t="s">
        <v>16</v>
      </c>
      <c r="C5613" t="s">
        <v>17</v>
      </c>
      <c r="D5613" s="2" t="s">
        <v>18</v>
      </c>
      <c r="E5613" t="s">
        <v>6758</v>
      </c>
      <c r="F5613" s="4"/>
      <c r="G5613" s="4"/>
      <c r="H5613" s="4"/>
      <c r="J5613" t="s">
        <v>22</v>
      </c>
      <c r="K5613">
        <v>12301</v>
      </c>
      <c r="L5613" t="s">
        <v>1055</v>
      </c>
      <c r="M5613" t="s">
        <v>546</v>
      </c>
      <c r="N5613" s="1" t="s">
        <v>540</v>
      </c>
      <c r="O5613" t="s">
        <v>541</v>
      </c>
      <c r="P5613" t="s">
        <v>809</v>
      </c>
    </row>
    <row r="5614" spans="1:16" x14ac:dyDescent="0.3">
      <c r="A5614" t="s">
        <v>15</v>
      </c>
      <c r="B5614" s="1" t="s">
        <v>16</v>
      </c>
      <c r="C5614" t="s">
        <v>17</v>
      </c>
      <c r="D5614" s="2" t="s">
        <v>18</v>
      </c>
      <c r="E5614" t="s">
        <v>6759</v>
      </c>
      <c r="F5614" s="4"/>
      <c r="G5614" s="4"/>
      <c r="H5614" s="4"/>
      <c r="J5614" t="s">
        <v>22</v>
      </c>
      <c r="K5614">
        <v>12301</v>
      </c>
      <c r="L5614" t="s">
        <v>1055</v>
      </c>
      <c r="M5614" t="s">
        <v>546</v>
      </c>
      <c r="N5614" s="1" t="s">
        <v>540</v>
      </c>
      <c r="O5614" t="s">
        <v>541</v>
      </c>
      <c r="P5614" t="s">
        <v>809</v>
      </c>
    </row>
    <row r="5615" spans="1:16" x14ac:dyDescent="0.3">
      <c r="A5615" t="s">
        <v>34</v>
      </c>
      <c r="B5615" t="s">
        <v>147</v>
      </c>
      <c r="C5615" t="s">
        <v>65</v>
      </c>
      <c r="D5615" s="5" t="s">
        <v>65</v>
      </c>
      <c r="E5615" t="s">
        <v>6760</v>
      </c>
      <c r="F5615" s="4"/>
      <c r="G5615" s="4"/>
      <c r="H5615" s="4"/>
      <c r="J5615" t="s">
        <v>69</v>
      </c>
      <c r="K5615">
        <v>12301</v>
      </c>
      <c r="L5615" t="s">
        <v>1055</v>
      </c>
      <c r="M5615" t="s">
        <v>546</v>
      </c>
      <c r="N5615" s="1" t="s">
        <v>540</v>
      </c>
      <c r="O5615" t="s">
        <v>541</v>
      </c>
      <c r="P5615" t="s">
        <v>65</v>
      </c>
    </row>
    <row r="5616" spans="1:16" x14ac:dyDescent="0.3">
      <c r="A5616" t="s">
        <v>34</v>
      </c>
      <c r="B5616" t="s">
        <v>147</v>
      </c>
      <c r="C5616" t="s">
        <v>65</v>
      </c>
      <c r="D5616" s="5" t="s">
        <v>65</v>
      </c>
      <c r="E5616" t="s">
        <v>6761</v>
      </c>
      <c r="F5616" s="4"/>
      <c r="G5616" s="4"/>
      <c r="H5616" s="4"/>
      <c r="J5616" t="s">
        <v>69</v>
      </c>
      <c r="K5616">
        <v>12301</v>
      </c>
      <c r="L5616" t="s">
        <v>1055</v>
      </c>
      <c r="M5616" t="s">
        <v>546</v>
      </c>
      <c r="N5616" s="1" t="s">
        <v>540</v>
      </c>
      <c r="O5616" t="s">
        <v>541</v>
      </c>
      <c r="P5616" t="s">
        <v>65</v>
      </c>
    </row>
    <row r="5617" spans="1:16" x14ac:dyDescent="0.3">
      <c r="A5617" t="s">
        <v>34</v>
      </c>
      <c r="B5617" t="s">
        <v>827</v>
      </c>
      <c r="C5617" t="s">
        <v>65</v>
      </c>
      <c r="D5617" s="5" t="s">
        <v>65</v>
      </c>
      <c r="E5617" t="s">
        <v>6762</v>
      </c>
      <c r="F5617" s="4"/>
      <c r="G5617" s="4"/>
      <c r="H5617" s="4"/>
      <c r="J5617" t="s">
        <v>69</v>
      </c>
      <c r="K5617">
        <v>12301</v>
      </c>
      <c r="L5617" t="s">
        <v>1055</v>
      </c>
      <c r="M5617" t="s">
        <v>546</v>
      </c>
      <c r="N5617" s="1" t="s">
        <v>540</v>
      </c>
      <c r="O5617" t="s">
        <v>541</v>
      </c>
      <c r="P5617" t="s">
        <v>65</v>
      </c>
    </row>
    <row r="5618" spans="1:16" x14ac:dyDescent="0.3">
      <c r="A5618" t="s">
        <v>34</v>
      </c>
      <c r="B5618" t="s">
        <v>827</v>
      </c>
      <c r="C5618" t="s">
        <v>65</v>
      </c>
      <c r="D5618" s="5" t="s">
        <v>65</v>
      </c>
      <c r="E5618" t="s">
        <v>6763</v>
      </c>
      <c r="F5618" s="4"/>
      <c r="G5618" s="4"/>
      <c r="H5618" s="4"/>
      <c r="J5618" t="s">
        <v>69</v>
      </c>
      <c r="K5618">
        <v>12301</v>
      </c>
      <c r="L5618" t="s">
        <v>1055</v>
      </c>
      <c r="M5618" t="s">
        <v>546</v>
      </c>
      <c r="N5618" s="1" t="s">
        <v>540</v>
      </c>
      <c r="O5618" t="s">
        <v>541</v>
      </c>
      <c r="P5618" t="s">
        <v>65</v>
      </c>
    </row>
    <row r="5619" spans="1:16" x14ac:dyDescent="0.3">
      <c r="A5619" t="s">
        <v>34</v>
      </c>
      <c r="B5619" t="s">
        <v>828</v>
      </c>
      <c r="C5619" t="s">
        <v>65</v>
      </c>
      <c r="D5619" s="5" t="s">
        <v>65</v>
      </c>
      <c r="E5619" t="s">
        <v>6764</v>
      </c>
      <c r="F5619" s="4"/>
      <c r="G5619" s="4"/>
      <c r="H5619" s="4"/>
      <c r="J5619" t="s">
        <v>69</v>
      </c>
      <c r="K5619">
        <v>12301</v>
      </c>
      <c r="L5619" t="s">
        <v>1055</v>
      </c>
      <c r="M5619" t="s">
        <v>546</v>
      </c>
      <c r="N5619" s="1" t="s">
        <v>540</v>
      </c>
      <c r="O5619" t="s">
        <v>541</v>
      </c>
      <c r="P5619" t="s">
        <v>65</v>
      </c>
    </row>
    <row r="5620" spans="1:16" x14ac:dyDescent="0.3">
      <c r="A5620" t="s">
        <v>34</v>
      </c>
      <c r="B5620" t="s">
        <v>828</v>
      </c>
      <c r="C5620" t="s">
        <v>65</v>
      </c>
      <c r="D5620" s="5" t="s">
        <v>65</v>
      </c>
      <c r="E5620" t="s">
        <v>6765</v>
      </c>
      <c r="F5620" s="4"/>
      <c r="G5620" s="4"/>
      <c r="H5620" s="4"/>
      <c r="J5620" t="s">
        <v>69</v>
      </c>
      <c r="K5620">
        <v>12301</v>
      </c>
      <c r="L5620" t="s">
        <v>1055</v>
      </c>
      <c r="M5620" t="s">
        <v>546</v>
      </c>
      <c r="N5620" s="1" t="s">
        <v>540</v>
      </c>
      <c r="O5620" t="s">
        <v>541</v>
      </c>
      <c r="P5620" t="s">
        <v>65</v>
      </c>
    </row>
    <row r="5621" spans="1:16" x14ac:dyDescent="0.3">
      <c r="A5621" t="s">
        <v>34</v>
      </c>
      <c r="B5621" t="s">
        <v>828</v>
      </c>
      <c r="C5621" t="s">
        <v>65</v>
      </c>
      <c r="D5621" s="5" t="s">
        <v>65</v>
      </c>
      <c r="E5621" t="s">
        <v>6766</v>
      </c>
      <c r="F5621" s="4"/>
      <c r="G5621" s="4"/>
      <c r="H5621" s="4"/>
      <c r="J5621" t="s">
        <v>69</v>
      </c>
      <c r="K5621">
        <v>12301</v>
      </c>
      <c r="L5621" t="s">
        <v>1055</v>
      </c>
      <c r="M5621" t="s">
        <v>546</v>
      </c>
      <c r="N5621" s="1" t="s">
        <v>540</v>
      </c>
      <c r="O5621" t="s">
        <v>541</v>
      </c>
      <c r="P5621" t="s">
        <v>65</v>
      </c>
    </row>
    <row r="5622" spans="1:16" x14ac:dyDescent="0.3">
      <c r="A5622" t="s">
        <v>57</v>
      </c>
      <c r="B5622" s="1" t="s">
        <v>820</v>
      </c>
      <c r="C5622" t="s">
        <v>65</v>
      </c>
      <c r="D5622" s="2" t="s">
        <v>65</v>
      </c>
      <c r="E5622" t="s">
        <v>6767</v>
      </c>
      <c r="F5622" s="4"/>
      <c r="G5622" s="4"/>
      <c r="H5622" s="4"/>
      <c r="J5622" t="s">
        <v>69</v>
      </c>
      <c r="K5622">
        <v>12301</v>
      </c>
      <c r="L5622" t="s">
        <v>1055</v>
      </c>
      <c r="M5622" t="s">
        <v>546</v>
      </c>
      <c r="N5622" s="1" t="s">
        <v>540</v>
      </c>
      <c r="O5622" t="s">
        <v>541</v>
      </c>
      <c r="P5622" t="s">
        <v>65</v>
      </c>
    </row>
    <row r="5623" spans="1:16" x14ac:dyDescent="0.3">
      <c r="A5623" s="1" t="s">
        <v>26</v>
      </c>
      <c r="B5623" t="s">
        <v>822</v>
      </c>
      <c r="C5623" t="s">
        <v>28</v>
      </c>
      <c r="D5623" s="5" t="s">
        <v>29</v>
      </c>
      <c r="E5623" t="s">
        <v>6768</v>
      </c>
      <c r="F5623" s="4"/>
      <c r="G5623" s="4"/>
      <c r="H5623" s="4"/>
      <c r="J5623" t="s">
        <v>33</v>
      </c>
      <c r="K5623">
        <v>12301</v>
      </c>
      <c r="L5623" t="s">
        <v>1055</v>
      </c>
      <c r="M5623" t="s">
        <v>546</v>
      </c>
      <c r="N5623" s="1" t="s">
        <v>540</v>
      </c>
      <c r="O5623" t="s">
        <v>541</v>
      </c>
      <c r="P5623" t="s">
        <v>810</v>
      </c>
    </row>
    <row r="5624" spans="1:16" x14ac:dyDescent="0.3">
      <c r="A5624" t="s">
        <v>131</v>
      </c>
      <c r="B5624" t="s">
        <v>131</v>
      </c>
      <c r="C5624" t="s">
        <v>138</v>
      </c>
      <c r="D5624" s="2" t="s">
        <v>139</v>
      </c>
      <c r="E5624" t="s">
        <v>6769</v>
      </c>
      <c r="F5624" s="4"/>
      <c r="G5624" s="4"/>
      <c r="H5624" s="4"/>
      <c r="J5624" t="s">
        <v>140</v>
      </c>
      <c r="K5624">
        <v>12301</v>
      </c>
      <c r="L5624" t="s">
        <v>1055</v>
      </c>
      <c r="M5624" t="s">
        <v>546</v>
      </c>
      <c r="N5624" s="1" t="s">
        <v>540</v>
      </c>
      <c r="O5624" t="s">
        <v>541</v>
      </c>
      <c r="P5624" t="s">
        <v>809</v>
      </c>
    </row>
    <row r="5625" spans="1:16" x14ac:dyDescent="0.3">
      <c r="A5625" t="s">
        <v>131</v>
      </c>
      <c r="B5625" t="s">
        <v>131</v>
      </c>
      <c r="C5625" t="s">
        <v>138</v>
      </c>
      <c r="D5625" s="2" t="s">
        <v>139</v>
      </c>
      <c r="E5625" t="s">
        <v>6770</v>
      </c>
      <c r="F5625" s="4"/>
      <c r="G5625" s="4"/>
      <c r="H5625" s="4"/>
      <c r="J5625" t="s">
        <v>140</v>
      </c>
      <c r="K5625">
        <v>12301</v>
      </c>
      <c r="L5625" t="s">
        <v>1055</v>
      </c>
      <c r="M5625" t="s">
        <v>546</v>
      </c>
      <c r="N5625" s="1" t="s">
        <v>540</v>
      </c>
      <c r="O5625" t="s">
        <v>541</v>
      </c>
      <c r="P5625" t="s">
        <v>809</v>
      </c>
    </row>
    <row r="5626" spans="1:16" x14ac:dyDescent="0.3">
      <c r="A5626" t="s">
        <v>131</v>
      </c>
      <c r="B5626" t="s">
        <v>131</v>
      </c>
      <c r="C5626" t="s">
        <v>138</v>
      </c>
      <c r="D5626" s="2" t="s">
        <v>139</v>
      </c>
      <c r="E5626" t="s">
        <v>6771</v>
      </c>
      <c r="F5626" s="4"/>
      <c r="G5626" s="4"/>
      <c r="H5626" s="4"/>
      <c r="J5626" t="s">
        <v>140</v>
      </c>
      <c r="K5626">
        <v>12301</v>
      </c>
      <c r="L5626" t="s">
        <v>1055</v>
      </c>
      <c r="M5626" t="s">
        <v>546</v>
      </c>
      <c r="N5626" s="1" t="s">
        <v>540</v>
      </c>
      <c r="O5626" t="s">
        <v>541</v>
      </c>
      <c r="P5626" t="s">
        <v>809</v>
      </c>
    </row>
    <row r="5627" spans="1:16" x14ac:dyDescent="0.3">
      <c r="A5627" t="s">
        <v>131</v>
      </c>
      <c r="B5627" t="s">
        <v>131</v>
      </c>
      <c r="C5627" t="s">
        <v>138</v>
      </c>
      <c r="D5627" s="2" t="s">
        <v>139</v>
      </c>
      <c r="E5627" t="s">
        <v>6772</v>
      </c>
      <c r="F5627" s="4"/>
      <c r="G5627" s="4"/>
      <c r="H5627" s="4"/>
      <c r="J5627" t="s">
        <v>140</v>
      </c>
      <c r="K5627">
        <v>12301</v>
      </c>
      <c r="L5627" t="s">
        <v>1055</v>
      </c>
      <c r="M5627" t="s">
        <v>546</v>
      </c>
      <c r="N5627" s="1" t="s">
        <v>540</v>
      </c>
      <c r="O5627" t="s">
        <v>541</v>
      </c>
      <c r="P5627" t="s">
        <v>809</v>
      </c>
    </row>
    <row r="5628" spans="1:16" x14ac:dyDescent="0.3">
      <c r="A5628" t="s">
        <v>131</v>
      </c>
      <c r="B5628" t="s">
        <v>131</v>
      </c>
      <c r="C5628" t="s">
        <v>138</v>
      </c>
      <c r="D5628" s="2" t="s">
        <v>139</v>
      </c>
      <c r="E5628" t="s">
        <v>6773</v>
      </c>
      <c r="F5628" s="4"/>
      <c r="G5628" s="4"/>
      <c r="H5628" s="4"/>
      <c r="J5628" t="s">
        <v>140</v>
      </c>
      <c r="K5628">
        <v>12301</v>
      </c>
      <c r="L5628" t="s">
        <v>1055</v>
      </c>
      <c r="M5628" t="s">
        <v>546</v>
      </c>
      <c r="N5628" s="1" t="s">
        <v>540</v>
      </c>
      <c r="O5628" t="s">
        <v>541</v>
      </c>
      <c r="P5628" t="s">
        <v>809</v>
      </c>
    </row>
    <row r="5629" spans="1:16" x14ac:dyDescent="0.3">
      <c r="A5629" t="s">
        <v>34</v>
      </c>
      <c r="B5629" t="s">
        <v>827</v>
      </c>
      <c r="C5629" t="s">
        <v>36</v>
      </c>
      <c r="D5629" s="5" t="s">
        <v>37</v>
      </c>
      <c r="E5629" t="s">
        <v>6774</v>
      </c>
      <c r="F5629" s="4"/>
      <c r="G5629" s="4"/>
      <c r="H5629" s="4"/>
      <c r="J5629" t="s">
        <v>41</v>
      </c>
      <c r="K5629">
        <v>12301</v>
      </c>
      <c r="L5629" t="s">
        <v>1055</v>
      </c>
      <c r="M5629" t="s">
        <v>546</v>
      </c>
      <c r="N5629" s="1" t="s">
        <v>540</v>
      </c>
      <c r="O5629" t="s">
        <v>541</v>
      </c>
      <c r="P5629" t="s">
        <v>811</v>
      </c>
    </row>
    <row r="5630" spans="1:16" x14ac:dyDescent="0.3">
      <c r="A5630" t="s">
        <v>57</v>
      </c>
      <c r="B5630" t="s">
        <v>821</v>
      </c>
      <c r="C5630" t="s">
        <v>59</v>
      </c>
      <c r="D5630" s="5" t="s">
        <v>60</v>
      </c>
      <c r="E5630" t="s">
        <v>6775</v>
      </c>
      <c r="F5630" s="4"/>
      <c r="G5630" s="4"/>
      <c r="H5630" s="4"/>
      <c r="J5630" t="s">
        <v>64</v>
      </c>
      <c r="K5630">
        <v>12301</v>
      </c>
      <c r="L5630" t="s">
        <v>1055</v>
      </c>
      <c r="M5630" t="s">
        <v>546</v>
      </c>
      <c r="N5630" s="1" t="s">
        <v>540</v>
      </c>
      <c r="O5630" t="s">
        <v>541</v>
      </c>
      <c r="P5630" t="s">
        <v>809</v>
      </c>
    </row>
    <row r="5631" spans="1:16" x14ac:dyDescent="0.3">
      <c r="A5631" t="s">
        <v>57</v>
      </c>
      <c r="B5631" t="s">
        <v>821</v>
      </c>
      <c r="C5631" t="s">
        <v>59</v>
      </c>
      <c r="D5631" s="5" t="s">
        <v>60</v>
      </c>
      <c r="E5631" t="s">
        <v>6776</v>
      </c>
      <c r="F5631" s="4"/>
      <c r="G5631" s="4"/>
      <c r="H5631" s="4"/>
      <c r="J5631" t="s">
        <v>64</v>
      </c>
      <c r="K5631">
        <v>12301</v>
      </c>
      <c r="L5631" t="s">
        <v>1055</v>
      </c>
      <c r="M5631" t="s">
        <v>546</v>
      </c>
      <c r="N5631" s="1" t="s">
        <v>540</v>
      </c>
      <c r="O5631" t="s">
        <v>541</v>
      </c>
      <c r="P5631" t="s">
        <v>809</v>
      </c>
    </row>
    <row r="5632" spans="1:16" x14ac:dyDescent="0.3">
      <c r="A5632" s="4" t="s">
        <v>34</v>
      </c>
      <c r="B5632" s="4" t="s">
        <v>827</v>
      </c>
      <c r="C5632" s="4" t="s">
        <v>65</v>
      </c>
      <c r="D5632" s="6" t="s">
        <v>65</v>
      </c>
      <c r="E5632" s="4" t="s">
        <v>6777</v>
      </c>
      <c r="F5632" s="4"/>
      <c r="G5632" s="4"/>
      <c r="H5632" s="4"/>
      <c r="J5632" s="4" t="s">
        <v>69</v>
      </c>
      <c r="K5632">
        <v>12301</v>
      </c>
      <c r="L5632" t="s">
        <v>1055</v>
      </c>
      <c r="M5632" t="s">
        <v>546</v>
      </c>
      <c r="N5632" s="1" t="s">
        <v>540</v>
      </c>
      <c r="O5632" t="s">
        <v>541</v>
      </c>
      <c r="P5632" t="s">
        <v>65</v>
      </c>
    </row>
    <row r="5633" spans="1:16" x14ac:dyDescent="0.3">
      <c r="A5633" s="4" t="s">
        <v>15</v>
      </c>
      <c r="B5633" s="4" t="s">
        <v>16</v>
      </c>
      <c r="C5633" s="4" t="s">
        <v>65</v>
      </c>
      <c r="D5633" s="6" t="s">
        <v>65</v>
      </c>
      <c r="E5633" t="s">
        <v>6778</v>
      </c>
      <c r="F5633" s="4"/>
      <c r="G5633" s="4"/>
      <c r="H5633" s="4"/>
      <c r="J5633" s="4" t="s">
        <v>69</v>
      </c>
      <c r="K5633">
        <v>12301</v>
      </c>
      <c r="L5633" t="s">
        <v>1055</v>
      </c>
      <c r="M5633" t="s">
        <v>546</v>
      </c>
      <c r="N5633" s="1" t="s">
        <v>540</v>
      </c>
      <c r="O5633" t="s">
        <v>541</v>
      </c>
      <c r="P5633" t="s">
        <v>65</v>
      </c>
    </row>
    <row r="5634" spans="1:16" x14ac:dyDescent="0.3">
      <c r="A5634" s="4" t="s">
        <v>34</v>
      </c>
      <c r="B5634" s="4" t="s">
        <v>147</v>
      </c>
      <c r="C5634" s="4" t="s">
        <v>65</v>
      </c>
      <c r="D5634" s="6" t="s">
        <v>65</v>
      </c>
      <c r="E5634" s="4" t="s">
        <v>6779</v>
      </c>
      <c r="F5634" s="4"/>
      <c r="G5634" s="4"/>
      <c r="H5634" s="4"/>
      <c r="J5634" s="4" t="s">
        <v>69</v>
      </c>
      <c r="K5634">
        <v>12301</v>
      </c>
      <c r="L5634" t="s">
        <v>1055</v>
      </c>
      <c r="M5634" t="s">
        <v>546</v>
      </c>
      <c r="N5634" s="1" t="s">
        <v>540</v>
      </c>
      <c r="O5634" t="s">
        <v>541</v>
      </c>
      <c r="P5634" t="s">
        <v>65</v>
      </c>
    </row>
    <row r="5635" spans="1:16" x14ac:dyDescent="0.3">
      <c r="A5635" t="s">
        <v>34</v>
      </c>
      <c r="B5635" t="s">
        <v>147</v>
      </c>
      <c r="C5635" t="s">
        <v>65</v>
      </c>
      <c r="D5635" s="5" t="s">
        <v>65</v>
      </c>
      <c r="E5635" t="s">
        <v>6780</v>
      </c>
      <c r="F5635" s="4"/>
      <c r="G5635" s="4"/>
      <c r="H5635" s="4"/>
      <c r="J5635" t="s">
        <v>69</v>
      </c>
      <c r="K5635">
        <v>12302</v>
      </c>
      <c r="L5635" t="s">
        <v>1056</v>
      </c>
      <c r="M5635" t="s">
        <v>547</v>
      </c>
      <c r="N5635" s="1" t="s">
        <v>540</v>
      </c>
      <c r="O5635" t="s">
        <v>541</v>
      </c>
      <c r="P5635" t="s">
        <v>65</v>
      </c>
    </row>
    <row r="5636" spans="1:16" x14ac:dyDescent="0.3">
      <c r="A5636" t="s">
        <v>34</v>
      </c>
      <c r="B5636" t="s">
        <v>147</v>
      </c>
      <c r="C5636" t="s">
        <v>65</v>
      </c>
      <c r="D5636" s="5" t="s">
        <v>65</v>
      </c>
      <c r="E5636" t="s">
        <v>6781</v>
      </c>
      <c r="F5636" s="4"/>
      <c r="G5636" s="4"/>
      <c r="H5636" s="4"/>
      <c r="J5636" t="s">
        <v>69</v>
      </c>
      <c r="K5636">
        <v>12302</v>
      </c>
      <c r="L5636" t="s">
        <v>1056</v>
      </c>
      <c r="M5636" t="s">
        <v>547</v>
      </c>
      <c r="N5636" s="1" t="s">
        <v>540</v>
      </c>
      <c r="O5636" t="s">
        <v>541</v>
      </c>
      <c r="P5636" t="s">
        <v>65</v>
      </c>
    </row>
    <row r="5637" spans="1:16" x14ac:dyDescent="0.3">
      <c r="A5637" t="s">
        <v>34</v>
      </c>
      <c r="B5637" t="s">
        <v>827</v>
      </c>
      <c r="C5637" t="s">
        <v>65</v>
      </c>
      <c r="D5637" s="5" t="s">
        <v>65</v>
      </c>
      <c r="E5637" t="s">
        <v>6782</v>
      </c>
      <c r="F5637" s="4"/>
      <c r="G5637" s="4"/>
      <c r="H5637" s="4"/>
      <c r="J5637" t="s">
        <v>69</v>
      </c>
      <c r="K5637">
        <v>12302</v>
      </c>
      <c r="L5637" t="s">
        <v>1056</v>
      </c>
      <c r="M5637" t="s">
        <v>547</v>
      </c>
      <c r="N5637" s="1" t="s">
        <v>540</v>
      </c>
      <c r="O5637" t="s">
        <v>541</v>
      </c>
      <c r="P5637" t="s">
        <v>65</v>
      </c>
    </row>
    <row r="5638" spans="1:16" x14ac:dyDescent="0.3">
      <c r="A5638" t="s">
        <v>34</v>
      </c>
      <c r="B5638" t="s">
        <v>827</v>
      </c>
      <c r="C5638" t="s">
        <v>65</v>
      </c>
      <c r="D5638" s="5" t="s">
        <v>65</v>
      </c>
      <c r="E5638" t="s">
        <v>6783</v>
      </c>
      <c r="F5638" s="4"/>
      <c r="G5638" s="4"/>
      <c r="H5638" s="4"/>
      <c r="J5638" t="s">
        <v>69</v>
      </c>
      <c r="K5638">
        <v>12302</v>
      </c>
      <c r="L5638" t="s">
        <v>1056</v>
      </c>
      <c r="M5638" t="s">
        <v>547</v>
      </c>
      <c r="N5638" s="1" t="s">
        <v>540</v>
      </c>
      <c r="O5638" t="s">
        <v>541</v>
      </c>
      <c r="P5638" t="s">
        <v>65</v>
      </c>
    </row>
    <row r="5639" spans="1:16" x14ac:dyDescent="0.3">
      <c r="A5639" t="s">
        <v>34</v>
      </c>
      <c r="B5639" t="s">
        <v>827</v>
      </c>
      <c r="C5639" t="s">
        <v>65</v>
      </c>
      <c r="D5639" s="5" t="s">
        <v>65</v>
      </c>
      <c r="E5639" t="s">
        <v>6784</v>
      </c>
      <c r="F5639" s="4"/>
      <c r="G5639" s="4"/>
      <c r="H5639" s="4"/>
      <c r="J5639" t="s">
        <v>69</v>
      </c>
      <c r="K5639">
        <v>12302</v>
      </c>
      <c r="L5639" t="s">
        <v>1056</v>
      </c>
      <c r="M5639" t="s">
        <v>547</v>
      </c>
      <c r="N5639" s="1" t="s">
        <v>540</v>
      </c>
      <c r="O5639" t="s">
        <v>541</v>
      </c>
      <c r="P5639" t="s">
        <v>65</v>
      </c>
    </row>
    <row r="5640" spans="1:16" x14ac:dyDescent="0.3">
      <c r="A5640" t="s">
        <v>34</v>
      </c>
      <c r="B5640" t="s">
        <v>828</v>
      </c>
      <c r="C5640" t="s">
        <v>65</v>
      </c>
      <c r="D5640" s="5" t="s">
        <v>65</v>
      </c>
      <c r="E5640" t="s">
        <v>6785</v>
      </c>
      <c r="F5640" s="4"/>
      <c r="G5640" s="4"/>
      <c r="H5640" s="4"/>
      <c r="J5640" t="s">
        <v>69</v>
      </c>
      <c r="K5640">
        <v>12302</v>
      </c>
      <c r="L5640" t="s">
        <v>1056</v>
      </c>
      <c r="M5640" t="s">
        <v>547</v>
      </c>
      <c r="N5640" s="1" t="s">
        <v>540</v>
      </c>
      <c r="O5640" t="s">
        <v>541</v>
      </c>
      <c r="P5640" t="s">
        <v>65</v>
      </c>
    </row>
    <row r="5641" spans="1:16" x14ac:dyDescent="0.3">
      <c r="A5641" t="s">
        <v>57</v>
      </c>
      <c r="B5641" t="s">
        <v>821</v>
      </c>
      <c r="C5641" t="s">
        <v>65</v>
      </c>
      <c r="D5641" s="5" t="s">
        <v>65</v>
      </c>
      <c r="E5641" t="s">
        <v>6786</v>
      </c>
      <c r="F5641" s="4"/>
      <c r="G5641" s="4"/>
      <c r="H5641" s="4"/>
      <c r="J5641" t="s">
        <v>69</v>
      </c>
      <c r="K5641">
        <v>12302</v>
      </c>
      <c r="L5641" t="s">
        <v>1056</v>
      </c>
      <c r="M5641" t="s">
        <v>547</v>
      </c>
      <c r="N5641" s="1" t="s">
        <v>540</v>
      </c>
      <c r="O5641" t="s">
        <v>541</v>
      </c>
      <c r="P5641" t="s">
        <v>65</v>
      </c>
    </row>
    <row r="5642" spans="1:16" x14ac:dyDescent="0.3">
      <c r="A5642" t="s">
        <v>15</v>
      </c>
      <c r="B5642" s="1" t="s">
        <v>16</v>
      </c>
      <c r="C5642" t="s">
        <v>65</v>
      </c>
      <c r="D5642" s="2" t="s">
        <v>65</v>
      </c>
      <c r="E5642" t="s">
        <v>6787</v>
      </c>
      <c r="F5642" s="4"/>
      <c r="G5642" s="4"/>
      <c r="H5642" s="4"/>
      <c r="J5642" t="s">
        <v>69</v>
      </c>
      <c r="K5642">
        <v>12302</v>
      </c>
      <c r="L5642" t="s">
        <v>1056</v>
      </c>
      <c r="M5642" t="s">
        <v>547</v>
      </c>
      <c r="N5642" s="1" t="s">
        <v>540</v>
      </c>
      <c r="O5642" t="s">
        <v>541</v>
      </c>
      <c r="P5642" t="s">
        <v>65</v>
      </c>
    </row>
    <row r="5643" spans="1:16" x14ac:dyDescent="0.3">
      <c r="A5643" t="s">
        <v>15</v>
      </c>
      <c r="B5643" s="1" t="s">
        <v>16</v>
      </c>
      <c r="C5643" t="s">
        <v>65</v>
      </c>
      <c r="D5643" s="2" t="s">
        <v>65</v>
      </c>
      <c r="E5643" t="s">
        <v>6788</v>
      </c>
      <c r="F5643" s="4"/>
      <c r="G5643" s="4"/>
      <c r="H5643" s="4"/>
      <c r="J5643" t="s">
        <v>69</v>
      </c>
      <c r="K5643">
        <v>12302</v>
      </c>
      <c r="L5643" t="s">
        <v>1056</v>
      </c>
      <c r="M5643" t="s">
        <v>547</v>
      </c>
      <c r="N5643" s="1" t="s">
        <v>540</v>
      </c>
      <c r="O5643" t="s">
        <v>541</v>
      </c>
      <c r="P5643" t="s">
        <v>65</v>
      </c>
    </row>
    <row r="5644" spans="1:16" x14ac:dyDescent="0.3">
      <c r="A5644" t="s">
        <v>15</v>
      </c>
      <c r="B5644" s="1" t="s">
        <v>16</v>
      </c>
      <c r="C5644" t="s">
        <v>65</v>
      </c>
      <c r="D5644" s="2" t="s">
        <v>65</v>
      </c>
      <c r="E5644" t="s">
        <v>6789</v>
      </c>
      <c r="F5644" s="4"/>
      <c r="G5644" s="4"/>
      <c r="H5644" s="4"/>
      <c r="J5644" t="s">
        <v>69</v>
      </c>
      <c r="K5644">
        <v>12302</v>
      </c>
      <c r="L5644" t="s">
        <v>1056</v>
      </c>
      <c r="M5644" t="s">
        <v>547</v>
      </c>
      <c r="N5644" s="1" t="s">
        <v>540</v>
      </c>
      <c r="O5644" t="s">
        <v>541</v>
      </c>
      <c r="P5644" t="s">
        <v>65</v>
      </c>
    </row>
    <row r="5645" spans="1:16" x14ac:dyDescent="0.3">
      <c r="A5645" t="s">
        <v>15</v>
      </c>
      <c r="B5645" s="1" t="s">
        <v>16</v>
      </c>
      <c r="C5645" t="s">
        <v>65</v>
      </c>
      <c r="D5645" s="2" t="s">
        <v>65</v>
      </c>
      <c r="E5645" t="s">
        <v>6790</v>
      </c>
      <c r="F5645" s="4"/>
      <c r="G5645" s="4"/>
      <c r="H5645" s="4"/>
      <c r="J5645" t="s">
        <v>69</v>
      </c>
      <c r="K5645">
        <v>12302</v>
      </c>
      <c r="L5645" t="s">
        <v>1056</v>
      </c>
      <c r="M5645" t="s">
        <v>547</v>
      </c>
      <c r="N5645" s="1" t="s">
        <v>540</v>
      </c>
      <c r="O5645" t="s">
        <v>541</v>
      </c>
      <c r="P5645" t="s">
        <v>65</v>
      </c>
    </row>
    <row r="5646" spans="1:16" x14ac:dyDescent="0.3">
      <c r="A5646" t="s">
        <v>34</v>
      </c>
      <c r="B5646" t="s">
        <v>827</v>
      </c>
      <c r="C5646" t="s">
        <v>36</v>
      </c>
      <c r="D5646" s="5" t="s">
        <v>37</v>
      </c>
      <c r="E5646" t="s">
        <v>6791</v>
      </c>
      <c r="F5646" s="4"/>
      <c r="G5646" s="4"/>
      <c r="H5646" s="4"/>
      <c r="J5646" t="s">
        <v>41</v>
      </c>
      <c r="K5646">
        <v>12302</v>
      </c>
      <c r="L5646" t="s">
        <v>1056</v>
      </c>
      <c r="M5646" t="s">
        <v>547</v>
      </c>
      <c r="N5646" s="1" t="s">
        <v>540</v>
      </c>
      <c r="O5646" t="s">
        <v>541</v>
      </c>
      <c r="P5646" t="s">
        <v>811</v>
      </c>
    </row>
    <row r="5647" spans="1:16" x14ac:dyDescent="0.3">
      <c r="A5647" t="s">
        <v>57</v>
      </c>
      <c r="B5647" t="s">
        <v>821</v>
      </c>
      <c r="C5647" t="s">
        <v>59</v>
      </c>
      <c r="D5647" s="5" t="s">
        <v>60</v>
      </c>
      <c r="E5647" t="s">
        <v>6792</v>
      </c>
      <c r="F5647" s="4"/>
      <c r="G5647" s="4"/>
      <c r="H5647" s="4"/>
      <c r="J5647" t="s">
        <v>64</v>
      </c>
      <c r="K5647">
        <v>12302</v>
      </c>
      <c r="L5647" t="s">
        <v>1056</v>
      </c>
      <c r="M5647" t="s">
        <v>547</v>
      </c>
      <c r="N5647" s="1" t="s">
        <v>540</v>
      </c>
      <c r="O5647" t="s">
        <v>541</v>
      </c>
      <c r="P5647" t="s">
        <v>809</v>
      </c>
    </row>
    <row r="5648" spans="1:16" x14ac:dyDescent="0.3">
      <c r="A5648" s="4" t="s">
        <v>15</v>
      </c>
      <c r="B5648" s="4" t="s">
        <v>16</v>
      </c>
      <c r="C5648" s="4" t="s">
        <v>65</v>
      </c>
      <c r="D5648" s="6" t="s">
        <v>65</v>
      </c>
      <c r="E5648" s="4" t="s">
        <v>6793</v>
      </c>
      <c r="F5648" s="4"/>
      <c r="G5648" s="4"/>
      <c r="H5648" s="4"/>
      <c r="J5648" s="4" t="s">
        <v>69</v>
      </c>
      <c r="K5648">
        <v>12302</v>
      </c>
      <c r="L5648" t="s">
        <v>1056</v>
      </c>
      <c r="M5648" t="s">
        <v>547</v>
      </c>
      <c r="N5648" s="1" t="s">
        <v>540</v>
      </c>
      <c r="O5648" t="s">
        <v>541</v>
      </c>
      <c r="P5648" t="s">
        <v>65</v>
      </c>
    </row>
    <row r="5649" spans="1:16" x14ac:dyDescent="0.3">
      <c r="A5649" t="s">
        <v>34</v>
      </c>
      <c r="B5649" t="s">
        <v>827</v>
      </c>
      <c r="C5649" t="s">
        <v>65</v>
      </c>
      <c r="D5649" s="5" t="s">
        <v>65</v>
      </c>
      <c r="E5649" t="s">
        <v>6794</v>
      </c>
      <c r="F5649" s="4"/>
      <c r="G5649" s="4"/>
      <c r="H5649" s="4"/>
      <c r="J5649" t="s">
        <v>69</v>
      </c>
      <c r="K5649">
        <v>12303</v>
      </c>
      <c r="L5649" t="s">
        <v>1057</v>
      </c>
      <c r="M5649" t="s">
        <v>548</v>
      </c>
      <c r="N5649" s="1" t="s">
        <v>540</v>
      </c>
      <c r="O5649" t="s">
        <v>541</v>
      </c>
      <c r="P5649" t="s">
        <v>65</v>
      </c>
    </row>
    <row r="5650" spans="1:16" x14ac:dyDescent="0.3">
      <c r="A5650" t="s">
        <v>34</v>
      </c>
      <c r="B5650" t="s">
        <v>828</v>
      </c>
      <c r="C5650" t="s">
        <v>65</v>
      </c>
      <c r="D5650" s="5" t="s">
        <v>65</v>
      </c>
      <c r="E5650" t="s">
        <v>6795</v>
      </c>
      <c r="F5650" s="4"/>
      <c r="G5650" s="4"/>
      <c r="H5650" s="4"/>
      <c r="J5650" t="s">
        <v>69</v>
      </c>
      <c r="K5650">
        <v>12303</v>
      </c>
      <c r="L5650" t="s">
        <v>1057</v>
      </c>
      <c r="M5650" t="s">
        <v>548</v>
      </c>
      <c r="N5650" s="1" t="s">
        <v>540</v>
      </c>
      <c r="O5650" t="s">
        <v>541</v>
      </c>
      <c r="P5650" t="s">
        <v>65</v>
      </c>
    </row>
    <row r="5651" spans="1:16" x14ac:dyDescent="0.3">
      <c r="A5651" t="s">
        <v>34</v>
      </c>
      <c r="B5651" t="s">
        <v>828</v>
      </c>
      <c r="C5651" t="s">
        <v>65</v>
      </c>
      <c r="D5651" s="5" t="s">
        <v>65</v>
      </c>
      <c r="E5651" t="s">
        <v>6796</v>
      </c>
      <c r="F5651" s="4"/>
      <c r="G5651" s="4"/>
      <c r="H5651" s="4"/>
      <c r="J5651" t="s">
        <v>69</v>
      </c>
      <c r="K5651">
        <v>12303</v>
      </c>
      <c r="L5651" t="s">
        <v>1057</v>
      </c>
      <c r="M5651" t="s">
        <v>548</v>
      </c>
      <c r="N5651" s="1" t="s">
        <v>540</v>
      </c>
      <c r="O5651" t="s">
        <v>541</v>
      </c>
      <c r="P5651" t="s">
        <v>65</v>
      </c>
    </row>
    <row r="5652" spans="1:16" x14ac:dyDescent="0.3">
      <c r="A5652" t="s">
        <v>34</v>
      </c>
      <c r="B5652" t="s">
        <v>828</v>
      </c>
      <c r="C5652" t="s">
        <v>65</v>
      </c>
      <c r="D5652" s="5" t="s">
        <v>65</v>
      </c>
      <c r="E5652" t="s">
        <v>6797</v>
      </c>
      <c r="F5652" s="4"/>
      <c r="G5652" s="4"/>
      <c r="H5652" s="4"/>
      <c r="J5652" t="s">
        <v>69</v>
      </c>
      <c r="K5652">
        <v>12303</v>
      </c>
      <c r="L5652" t="s">
        <v>1057</v>
      </c>
      <c r="M5652" t="s">
        <v>548</v>
      </c>
      <c r="N5652" s="1" t="s">
        <v>540</v>
      </c>
      <c r="O5652" t="s">
        <v>541</v>
      </c>
      <c r="P5652" t="s">
        <v>65</v>
      </c>
    </row>
    <row r="5653" spans="1:16" x14ac:dyDescent="0.3">
      <c r="A5653" t="s">
        <v>34</v>
      </c>
      <c r="B5653" t="s">
        <v>828</v>
      </c>
      <c r="C5653" t="s">
        <v>65</v>
      </c>
      <c r="D5653" s="5" t="s">
        <v>65</v>
      </c>
      <c r="E5653" t="s">
        <v>6798</v>
      </c>
      <c r="F5653" s="4"/>
      <c r="G5653" s="4"/>
      <c r="H5653" s="4"/>
      <c r="J5653" t="s">
        <v>69</v>
      </c>
      <c r="K5653">
        <v>12303</v>
      </c>
      <c r="L5653" t="s">
        <v>1057</v>
      </c>
      <c r="M5653" t="s">
        <v>548</v>
      </c>
      <c r="N5653" s="1" t="s">
        <v>540</v>
      </c>
      <c r="O5653" t="s">
        <v>541</v>
      </c>
      <c r="P5653" t="s">
        <v>65</v>
      </c>
    </row>
    <row r="5654" spans="1:16" x14ac:dyDescent="0.3">
      <c r="A5654" t="s">
        <v>34</v>
      </c>
      <c r="B5654" t="s">
        <v>828</v>
      </c>
      <c r="C5654" t="s">
        <v>65</v>
      </c>
      <c r="D5654" s="5" t="s">
        <v>65</v>
      </c>
      <c r="E5654" t="s">
        <v>6799</v>
      </c>
      <c r="F5654" s="4"/>
      <c r="G5654" s="4"/>
      <c r="H5654" s="4"/>
      <c r="J5654" t="s">
        <v>69</v>
      </c>
      <c r="K5654">
        <v>12303</v>
      </c>
      <c r="L5654" t="s">
        <v>1057</v>
      </c>
      <c r="M5654" t="s">
        <v>548</v>
      </c>
      <c r="N5654" s="1" t="s">
        <v>540</v>
      </c>
      <c r="O5654" t="s">
        <v>541</v>
      </c>
      <c r="P5654" t="s">
        <v>65</v>
      </c>
    </row>
    <row r="5655" spans="1:16" x14ac:dyDescent="0.3">
      <c r="A5655" t="s">
        <v>131</v>
      </c>
      <c r="B5655" t="s">
        <v>131</v>
      </c>
      <c r="C5655" t="s">
        <v>138</v>
      </c>
      <c r="D5655" s="2" t="s">
        <v>139</v>
      </c>
      <c r="E5655" t="s">
        <v>6800</v>
      </c>
      <c r="F5655" s="4"/>
      <c r="G5655" s="4"/>
      <c r="H5655" s="4"/>
      <c r="J5655" t="s">
        <v>140</v>
      </c>
      <c r="K5655">
        <v>12303</v>
      </c>
      <c r="L5655" t="s">
        <v>1057</v>
      </c>
      <c r="M5655" t="s">
        <v>548</v>
      </c>
      <c r="N5655" s="1" t="s">
        <v>540</v>
      </c>
      <c r="O5655" t="s">
        <v>541</v>
      </c>
      <c r="P5655" t="s">
        <v>809</v>
      </c>
    </row>
    <row r="5656" spans="1:16" x14ac:dyDescent="0.3">
      <c r="A5656" s="4" t="s">
        <v>34</v>
      </c>
      <c r="B5656" s="4" t="s">
        <v>828</v>
      </c>
      <c r="C5656" s="4" t="s">
        <v>65</v>
      </c>
      <c r="D5656" s="6" t="s">
        <v>65</v>
      </c>
      <c r="E5656" s="4" t="s">
        <v>6801</v>
      </c>
      <c r="F5656" s="4"/>
      <c r="G5656" s="4"/>
      <c r="H5656" s="4"/>
      <c r="J5656" s="4" t="s">
        <v>69</v>
      </c>
      <c r="K5656">
        <v>12303</v>
      </c>
      <c r="L5656" t="s">
        <v>1057</v>
      </c>
      <c r="M5656" t="s">
        <v>548</v>
      </c>
      <c r="N5656" s="1" t="s">
        <v>540</v>
      </c>
      <c r="O5656" t="s">
        <v>541</v>
      </c>
      <c r="P5656" t="s">
        <v>65</v>
      </c>
    </row>
    <row r="5657" spans="1:16" x14ac:dyDescent="0.3">
      <c r="A5657" t="s">
        <v>15</v>
      </c>
      <c r="B5657" s="1" t="s">
        <v>16</v>
      </c>
      <c r="C5657" t="s">
        <v>17</v>
      </c>
      <c r="D5657" s="2" t="s">
        <v>18</v>
      </c>
      <c r="E5657" t="s">
        <v>6802</v>
      </c>
      <c r="F5657" s="4"/>
      <c r="G5657" s="4"/>
      <c r="H5657" s="4"/>
      <c r="J5657" t="s">
        <v>22</v>
      </c>
      <c r="K5657">
        <v>12401</v>
      </c>
      <c r="L5657" t="s">
        <v>1058</v>
      </c>
      <c r="M5657" t="s">
        <v>549</v>
      </c>
      <c r="N5657" s="1" t="s">
        <v>540</v>
      </c>
      <c r="O5657" t="s">
        <v>541</v>
      </c>
      <c r="P5657" t="s">
        <v>809</v>
      </c>
    </row>
    <row r="5658" spans="1:16" x14ac:dyDescent="0.3">
      <c r="A5658" t="s">
        <v>15</v>
      </c>
      <c r="B5658" s="1" t="s">
        <v>16</v>
      </c>
      <c r="C5658" t="s">
        <v>17</v>
      </c>
      <c r="D5658" s="2" t="s">
        <v>18</v>
      </c>
      <c r="E5658" t="s">
        <v>6803</v>
      </c>
      <c r="F5658" s="4"/>
      <c r="G5658" s="4"/>
      <c r="H5658" s="4"/>
      <c r="J5658" t="s">
        <v>22</v>
      </c>
      <c r="K5658">
        <v>12401</v>
      </c>
      <c r="L5658" t="s">
        <v>1058</v>
      </c>
      <c r="M5658" t="s">
        <v>549</v>
      </c>
      <c r="N5658" s="1" t="s">
        <v>540</v>
      </c>
      <c r="O5658" t="s">
        <v>541</v>
      </c>
      <c r="P5658" t="s">
        <v>809</v>
      </c>
    </row>
    <row r="5659" spans="1:16" x14ac:dyDescent="0.3">
      <c r="A5659" t="s">
        <v>15</v>
      </c>
      <c r="B5659" s="1" t="s">
        <v>16</v>
      </c>
      <c r="C5659" t="s">
        <v>17</v>
      </c>
      <c r="D5659" s="2" t="s">
        <v>18</v>
      </c>
      <c r="E5659" t="s">
        <v>6804</v>
      </c>
      <c r="F5659" s="4"/>
      <c r="G5659" s="4"/>
      <c r="H5659" s="4"/>
      <c r="J5659" t="s">
        <v>22</v>
      </c>
      <c r="K5659">
        <v>12401</v>
      </c>
      <c r="L5659" t="s">
        <v>1058</v>
      </c>
      <c r="M5659" t="s">
        <v>549</v>
      </c>
      <c r="N5659" s="1" t="s">
        <v>540</v>
      </c>
      <c r="O5659" t="s">
        <v>541</v>
      </c>
      <c r="P5659" t="s">
        <v>809</v>
      </c>
    </row>
    <row r="5660" spans="1:16" x14ac:dyDescent="0.3">
      <c r="A5660" t="s">
        <v>15</v>
      </c>
      <c r="B5660" s="1" t="s">
        <v>16</v>
      </c>
      <c r="C5660" t="s">
        <v>17</v>
      </c>
      <c r="D5660" s="2" t="s">
        <v>18</v>
      </c>
      <c r="E5660" t="s">
        <v>6805</v>
      </c>
      <c r="F5660" s="4"/>
      <c r="G5660" s="4"/>
      <c r="H5660" s="4"/>
      <c r="J5660" t="s">
        <v>22</v>
      </c>
      <c r="K5660">
        <v>12401</v>
      </c>
      <c r="L5660" t="s">
        <v>1058</v>
      </c>
      <c r="M5660" t="s">
        <v>549</v>
      </c>
      <c r="N5660" s="1" t="s">
        <v>540</v>
      </c>
      <c r="O5660" t="s">
        <v>541</v>
      </c>
      <c r="P5660" t="s">
        <v>809</v>
      </c>
    </row>
    <row r="5661" spans="1:16" x14ac:dyDescent="0.3">
      <c r="A5661" t="s">
        <v>15</v>
      </c>
      <c r="B5661" s="1" t="s">
        <v>16</v>
      </c>
      <c r="C5661" t="s">
        <v>17</v>
      </c>
      <c r="D5661" s="2" t="s">
        <v>18</v>
      </c>
      <c r="E5661" t="s">
        <v>6806</v>
      </c>
      <c r="F5661" s="4"/>
      <c r="G5661" s="4"/>
      <c r="H5661" s="4"/>
      <c r="J5661" t="s">
        <v>22</v>
      </c>
      <c r="K5661">
        <v>12401</v>
      </c>
      <c r="L5661" t="s">
        <v>1058</v>
      </c>
      <c r="M5661" t="s">
        <v>549</v>
      </c>
      <c r="N5661" s="1" t="s">
        <v>540</v>
      </c>
      <c r="O5661" t="s">
        <v>541</v>
      </c>
      <c r="P5661" t="s">
        <v>809</v>
      </c>
    </row>
    <row r="5662" spans="1:16" x14ac:dyDescent="0.3">
      <c r="A5662" t="s">
        <v>15</v>
      </c>
      <c r="B5662" s="1" t="s">
        <v>16</v>
      </c>
      <c r="C5662" t="s">
        <v>17</v>
      </c>
      <c r="D5662" s="2" t="s">
        <v>18</v>
      </c>
      <c r="E5662" t="s">
        <v>6807</v>
      </c>
      <c r="F5662" s="4"/>
      <c r="G5662" s="4"/>
      <c r="H5662" s="4"/>
      <c r="J5662" t="s">
        <v>22</v>
      </c>
      <c r="K5662">
        <v>12401</v>
      </c>
      <c r="L5662" t="s">
        <v>1058</v>
      </c>
      <c r="M5662" t="s">
        <v>549</v>
      </c>
      <c r="N5662" s="1" t="s">
        <v>540</v>
      </c>
      <c r="O5662" t="s">
        <v>541</v>
      </c>
      <c r="P5662" t="s">
        <v>809</v>
      </c>
    </row>
    <row r="5663" spans="1:16" x14ac:dyDescent="0.3">
      <c r="A5663" t="s">
        <v>34</v>
      </c>
      <c r="B5663" t="s">
        <v>147</v>
      </c>
      <c r="C5663" t="s">
        <v>819</v>
      </c>
      <c r="D5663" s="5" t="s">
        <v>194</v>
      </c>
      <c r="E5663" t="s">
        <v>6808</v>
      </c>
      <c r="F5663" s="4"/>
      <c r="G5663" s="4"/>
      <c r="H5663" s="4"/>
      <c r="J5663" t="s">
        <v>195</v>
      </c>
      <c r="K5663">
        <v>12401</v>
      </c>
      <c r="L5663" t="s">
        <v>1058</v>
      </c>
      <c r="M5663" t="s">
        <v>549</v>
      </c>
      <c r="N5663" s="1" t="s">
        <v>540</v>
      </c>
      <c r="O5663" t="s">
        <v>541</v>
      </c>
      <c r="P5663" t="s">
        <v>813</v>
      </c>
    </row>
    <row r="5664" spans="1:16" x14ac:dyDescent="0.3">
      <c r="A5664" t="s">
        <v>34</v>
      </c>
      <c r="B5664" t="s">
        <v>147</v>
      </c>
      <c r="C5664" t="s">
        <v>65</v>
      </c>
      <c r="D5664" s="5" t="s">
        <v>65</v>
      </c>
      <c r="E5664" t="s">
        <v>6809</v>
      </c>
      <c r="F5664" s="4"/>
      <c r="G5664" s="4"/>
      <c r="H5664" s="4"/>
      <c r="J5664" t="s">
        <v>69</v>
      </c>
      <c r="K5664">
        <v>12401</v>
      </c>
      <c r="L5664" t="s">
        <v>1058</v>
      </c>
      <c r="M5664" t="s">
        <v>549</v>
      </c>
      <c r="N5664" s="1" t="s">
        <v>540</v>
      </c>
      <c r="O5664" t="s">
        <v>541</v>
      </c>
      <c r="P5664" t="s">
        <v>65</v>
      </c>
    </row>
    <row r="5665" spans="1:16" x14ac:dyDescent="0.3">
      <c r="A5665" t="s">
        <v>34</v>
      </c>
      <c r="B5665" t="s">
        <v>147</v>
      </c>
      <c r="C5665" t="s">
        <v>65</v>
      </c>
      <c r="D5665" s="5" t="s">
        <v>65</v>
      </c>
      <c r="E5665" t="s">
        <v>6810</v>
      </c>
      <c r="F5665" s="4"/>
      <c r="G5665" s="4"/>
      <c r="H5665" s="4"/>
      <c r="J5665" t="s">
        <v>69</v>
      </c>
      <c r="K5665">
        <v>12401</v>
      </c>
      <c r="L5665" t="s">
        <v>1058</v>
      </c>
      <c r="M5665" t="s">
        <v>549</v>
      </c>
      <c r="N5665" s="1" t="s">
        <v>540</v>
      </c>
      <c r="O5665" t="s">
        <v>541</v>
      </c>
      <c r="P5665" t="s">
        <v>65</v>
      </c>
    </row>
    <row r="5666" spans="1:16" x14ac:dyDescent="0.3">
      <c r="A5666" t="s">
        <v>34</v>
      </c>
      <c r="B5666" t="s">
        <v>828</v>
      </c>
      <c r="C5666" t="s">
        <v>65</v>
      </c>
      <c r="D5666" s="5" t="s">
        <v>65</v>
      </c>
      <c r="E5666" t="s">
        <v>6811</v>
      </c>
      <c r="F5666" s="4"/>
      <c r="G5666" s="4"/>
      <c r="H5666" s="4"/>
      <c r="J5666" t="s">
        <v>69</v>
      </c>
      <c r="K5666">
        <v>12401</v>
      </c>
      <c r="L5666" t="s">
        <v>1058</v>
      </c>
      <c r="M5666" t="s">
        <v>549</v>
      </c>
      <c r="N5666" s="1" t="s">
        <v>540</v>
      </c>
      <c r="O5666" t="s">
        <v>541</v>
      </c>
      <c r="P5666" t="s">
        <v>65</v>
      </c>
    </row>
    <row r="5667" spans="1:16" x14ac:dyDescent="0.3">
      <c r="A5667" t="s">
        <v>34</v>
      </c>
      <c r="B5667" t="s">
        <v>828</v>
      </c>
      <c r="C5667" t="s">
        <v>65</v>
      </c>
      <c r="D5667" s="5" t="s">
        <v>65</v>
      </c>
      <c r="E5667" t="s">
        <v>6812</v>
      </c>
      <c r="F5667" s="4"/>
      <c r="G5667" s="4"/>
      <c r="H5667" s="4"/>
      <c r="J5667" t="s">
        <v>69</v>
      </c>
      <c r="K5667">
        <v>12401</v>
      </c>
      <c r="L5667" t="s">
        <v>1058</v>
      </c>
      <c r="M5667" t="s">
        <v>549</v>
      </c>
      <c r="N5667" s="1" t="s">
        <v>540</v>
      </c>
      <c r="O5667" t="s">
        <v>541</v>
      </c>
      <c r="P5667" t="s">
        <v>65</v>
      </c>
    </row>
    <row r="5668" spans="1:16" x14ac:dyDescent="0.3">
      <c r="A5668" t="s">
        <v>198</v>
      </c>
      <c r="B5668" s="1" t="s">
        <v>199</v>
      </c>
      <c r="C5668" t="s">
        <v>65</v>
      </c>
      <c r="D5668" s="2" t="s">
        <v>65</v>
      </c>
      <c r="E5668" t="s">
        <v>6813</v>
      </c>
      <c r="F5668" s="4"/>
      <c r="G5668" s="4"/>
      <c r="H5668" s="4"/>
      <c r="J5668" t="s">
        <v>69</v>
      </c>
      <c r="K5668">
        <v>12401</v>
      </c>
      <c r="L5668" t="s">
        <v>1058</v>
      </c>
      <c r="M5668" t="s">
        <v>549</v>
      </c>
      <c r="N5668" s="1" t="s">
        <v>540</v>
      </c>
      <c r="O5668" t="s">
        <v>541</v>
      </c>
      <c r="P5668" t="s">
        <v>65</v>
      </c>
    </row>
    <row r="5669" spans="1:16" x14ac:dyDescent="0.3">
      <c r="A5669" t="s">
        <v>198</v>
      </c>
      <c r="B5669" s="1" t="s">
        <v>199</v>
      </c>
      <c r="C5669" t="s">
        <v>65</v>
      </c>
      <c r="D5669" s="2" t="s">
        <v>65</v>
      </c>
      <c r="E5669" t="s">
        <v>6814</v>
      </c>
      <c r="F5669" s="4"/>
      <c r="G5669" s="4"/>
      <c r="H5669" s="4"/>
      <c r="J5669" t="s">
        <v>69</v>
      </c>
      <c r="K5669">
        <v>12401</v>
      </c>
      <c r="L5669" t="s">
        <v>1058</v>
      </c>
      <c r="M5669" t="s">
        <v>549</v>
      </c>
      <c r="N5669" s="1" t="s">
        <v>540</v>
      </c>
      <c r="O5669" t="s">
        <v>541</v>
      </c>
      <c r="P5669" t="s">
        <v>65</v>
      </c>
    </row>
    <row r="5670" spans="1:16" x14ac:dyDescent="0.3">
      <c r="A5670" t="s">
        <v>47</v>
      </c>
      <c r="B5670" t="s">
        <v>826</v>
      </c>
      <c r="C5670" t="s">
        <v>65</v>
      </c>
      <c r="D5670" s="5" t="s">
        <v>65</v>
      </c>
      <c r="E5670" t="s">
        <v>6815</v>
      </c>
      <c r="F5670" s="4"/>
      <c r="G5670" s="4"/>
      <c r="H5670" s="4"/>
      <c r="J5670" t="s">
        <v>69</v>
      </c>
      <c r="K5670">
        <v>12401</v>
      </c>
      <c r="L5670" t="s">
        <v>1058</v>
      </c>
      <c r="M5670" t="s">
        <v>549</v>
      </c>
      <c r="N5670" s="1" t="s">
        <v>540</v>
      </c>
      <c r="O5670" t="s">
        <v>541</v>
      </c>
      <c r="P5670" t="s">
        <v>65</v>
      </c>
    </row>
    <row r="5671" spans="1:16" x14ac:dyDescent="0.3">
      <c r="A5671" t="s">
        <v>47</v>
      </c>
      <c r="B5671" t="s">
        <v>826</v>
      </c>
      <c r="C5671" t="s">
        <v>65</v>
      </c>
      <c r="D5671" s="5" t="s">
        <v>65</v>
      </c>
      <c r="E5671" t="s">
        <v>6816</v>
      </c>
      <c r="F5671" s="4"/>
      <c r="G5671" s="4"/>
      <c r="H5671" s="4"/>
      <c r="J5671" t="s">
        <v>69</v>
      </c>
      <c r="K5671">
        <v>12401</v>
      </c>
      <c r="L5671" t="s">
        <v>1058</v>
      </c>
      <c r="M5671" t="s">
        <v>549</v>
      </c>
      <c r="N5671" s="1" t="s">
        <v>540</v>
      </c>
      <c r="O5671" t="s">
        <v>541</v>
      </c>
      <c r="P5671" t="s">
        <v>65</v>
      </c>
    </row>
    <row r="5672" spans="1:16" x14ac:dyDescent="0.3">
      <c r="A5672" t="s">
        <v>47</v>
      </c>
      <c r="B5672" t="s">
        <v>826</v>
      </c>
      <c r="C5672" t="s">
        <v>65</v>
      </c>
      <c r="D5672" s="5" t="s">
        <v>65</v>
      </c>
      <c r="E5672" t="s">
        <v>6817</v>
      </c>
      <c r="F5672" s="4"/>
      <c r="G5672" s="4"/>
      <c r="H5672" s="4"/>
      <c r="J5672" t="s">
        <v>69</v>
      </c>
      <c r="K5672">
        <v>12401</v>
      </c>
      <c r="L5672" t="s">
        <v>1058</v>
      </c>
      <c r="M5672" t="s">
        <v>549</v>
      </c>
      <c r="N5672" s="1" t="s">
        <v>540</v>
      </c>
      <c r="O5672" t="s">
        <v>541</v>
      </c>
      <c r="P5672" t="s">
        <v>65</v>
      </c>
    </row>
    <row r="5673" spans="1:16" x14ac:dyDescent="0.3">
      <c r="A5673" t="s">
        <v>47</v>
      </c>
      <c r="B5673" t="s">
        <v>826</v>
      </c>
      <c r="C5673" t="s">
        <v>65</v>
      </c>
      <c r="D5673" s="5" t="s">
        <v>65</v>
      </c>
      <c r="E5673" t="s">
        <v>6818</v>
      </c>
      <c r="F5673" s="4"/>
      <c r="G5673" s="4"/>
      <c r="H5673" s="4"/>
      <c r="J5673" t="s">
        <v>69</v>
      </c>
      <c r="K5673">
        <v>12401</v>
      </c>
      <c r="L5673" t="s">
        <v>1058</v>
      </c>
      <c r="M5673" t="s">
        <v>549</v>
      </c>
      <c r="N5673" s="1" t="s">
        <v>540</v>
      </c>
      <c r="O5673" t="s">
        <v>541</v>
      </c>
      <c r="P5673" t="s">
        <v>65</v>
      </c>
    </row>
    <row r="5674" spans="1:16" x14ac:dyDescent="0.3">
      <c r="A5674" t="s">
        <v>131</v>
      </c>
      <c r="B5674" t="s">
        <v>131</v>
      </c>
      <c r="C5674" t="s">
        <v>65</v>
      </c>
      <c r="D5674" s="5" t="s">
        <v>65</v>
      </c>
      <c r="E5674" t="s">
        <v>6819</v>
      </c>
      <c r="F5674" s="4"/>
      <c r="G5674" s="4"/>
      <c r="H5674" s="4"/>
      <c r="J5674" t="s">
        <v>69</v>
      </c>
      <c r="K5674">
        <v>12401</v>
      </c>
      <c r="L5674" t="s">
        <v>1058</v>
      </c>
      <c r="M5674" t="s">
        <v>549</v>
      </c>
      <c r="N5674" s="1" t="s">
        <v>540</v>
      </c>
      <c r="O5674" t="s">
        <v>541</v>
      </c>
      <c r="P5674" t="s">
        <v>65</v>
      </c>
    </row>
    <row r="5675" spans="1:16" x14ac:dyDescent="0.3">
      <c r="A5675" t="s">
        <v>131</v>
      </c>
      <c r="B5675" t="s">
        <v>131</v>
      </c>
      <c r="C5675" t="s">
        <v>65</v>
      </c>
      <c r="D5675" s="5" t="s">
        <v>65</v>
      </c>
      <c r="E5675" t="s">
        <v>6820</v>
      </c>
      <c r="F5675" s="4"/>
      <c r="G5675" s="4"/>
      <c r="H5675" s="4"/>
      <c r="J5675" t="s">
        <v>69</v>
      </c>
      <c r="K5675">
        <v>12401</v>
      </c>
      <c r="L5675" t="s">
        <v>1058</v>
      </c>
      <c r="M5675" t="s">
        <v>549</v>
      </c>
      <c r="N5675" s="1" t="s">
        <v>540</v>
      </c>
      <c r="O5675" t="s">
        <v>541</v>
      </c>
      <c r="P5675" t="s">
        <v>65</v>
      </c>
    </row>
    <row r="5676" spans="1:16" x14ac:dyDescent="0.3">
      <c r="A5676" t="s">
        <v>131</v>
      </c>
      <c r="B5676" t="s">
        <v>131</v>
      </c>
      <c r="C5676" t="s">
        <v>65</v>
      </c>
      <c r="D5676" s="5" t="s">
        <v>65</v>
      </c>
      <c r="E5676" t="s">
        <v>6821</v>
      </c>
      <c r="F5676" s="4"/>
      <c r="G5676" s="4"/>
      <c r="H5676" s="4"/>
      <c r="J5676" t="s">
        <v>69</v>
      </c>
      <c r="K5676">
        <v>12401</v>
      </c>
      <c r="L5676" t="s">
        <v>1058</v>
      </c>
      <c r="M5676" t="s">
        <v>549</v>
      </c>
      <c r="N5676" s="1" t="s">
        <v>540</v>
      </c>
      <c r="O5676" t="s">
        <v>541</v>
      </c>
      <c r="P5676" t="s">
        <v>65</v>
      </c>
    </row>
    <row r="5677" spans="1:16" x14ac:dyDescent="0.3">
      <c r="A5677" t="s">
        <v>131</v>
      </c>
      <c r="B5677" t="s">
        <v>131</v>
      </c>
      <c r="C5677" t="s">
        <v>65</v>
      </c>
      <c r="D5677" s="5" t="s">
        <v>65</v>
      </c>
      <c r="E5677" t="s">
        <v>6822</v>
      </c>
      <c r="F5677" s="4"/>
      <c r="G5677" s="4"/>
      <c r="H5677" s="4"/>
      <c r="J5677" t="s">
        <v>69</v>
      </c>
      <c r="K5677">
        <v>12401</v>
      </c>
      <c r="L5677" t="s">
        <v>1058</v>
      </c>
      <c r="M5677" t="s">
        <v>549</v>
      </c>
      <c r="N5677" s="1" t="s">
        <v>540</v>
      </c>
      <c r="O5677" t="s">
        <v>541</v>
      </c>
      <c r="P5677" t="s">
        <v>65</v>
      </c>
    </row>
    <row r="5678" spans="1:16" x14ac:dyDescent="0.3">
      <c r="A5678" t="s">
        <v>57</v>
      </c>
      <c r="B5678" s="1" t="s">
        <v>820</v>
      </c>
      <c r="C5678" t="s">
        <v>65</v>
      </c>
      <c r="D5678" s="2" t="s">
        <v>65</v>
      </c>
      <c r="E5678" t="s">
        <v>6823</v>
      </c>
      <c r="F5678" s="4"/>
      <c r="G5678" s="4"/>
      <c r="H5678" s="4"/>
      <c r="J5678" t="s">
        <v>69</v>
      </c>
      <c r="K5678">
        <v>12401</v>
      </c>
      <c r="L5678" t="s">
        <v>1058</v>
      </c>
      <c r="M5678" t="s">
        <v>549</v>
      </c>
      <c r="N5678" s="1" t="s">
        <v>540</v>
      </c>
      <c r="O5678" t="s">
        <v>541</v>
      </c>
      <c r="P5678" t="s">
        <v>65</v>
      </c>
    </row>
    <row r="5679" spans="1:16" x14ac:dyDescent="0.3">
      <c r="A5679" t="s">
        <v>57</v>
      </c>
      <c r="B5679" s="1" t="s">
        <v>820</v>
      </c>
      <c r="C5679" t="s">
        <v>65</v>
      </c>
      <c r="D5679" s="2" t="s">
        <v>65</v>
      </c>
      <c r="E5679" t="s">
        <v>6824</v>
      </c>
      <c r="F5679" s="4"/>
      <c r="G5679" s="4"/>
      <c r="H5679" s="4"/>
      <c r="J5679" t="s">
        <v>69</v>
      </c>
      <c r="K5679">
        <v>12401</v>
      </c>
      <c r="L5679" t="s">
        <v>1058</v>
      </c>
      <c r="M5679" t="s">
        <v>549</v>
      </c>
      <c r="N5679" s="1" t="s">
        <v>540</v>
      </c>
      <c r="O5679" t="s">
        <v>541</v>
      </c>
      <c r="P5679" t="s">
        <v>65</v>
      </c>
    </row>
    <row r="5680" spans="1:16" x14ac:dyDescent="0.3">
      <c r="A5680" s="1" t="s">
        <v>26</v>
      </c>
      <c r="B5680" t="s">
        <v>822</v>
      </c>
      <c r="C5680" t="s">
        <v>28</v>
      </c>
      <c r="D5680" s="5" t="s">
        <v>29</v>
      </c>
      <c r="E5680" t="s">
        <v>6825</v>
      </c>
      <c r="F5680" s="4"/>
      <c r="G5680" s="4"/>
      <c r="H5680" s="4"/>
      <c r="J5680" t="s">
        <v>33</v>
      </c>
      <c r="K5680">
        <v>12401</v>
      </c>
      <c r="L5680" t="s">
        <v>1058</v>
      </c>
      <c r="M5680" t="s">
        <v>549</v>
      </c>
      <c r="N5680" s="1" t="s">
        <v>540</v>
      </c>
      <c r="O5680" t="s">
        <v>541</v>
      </c>
      <c r="P5680" t="s">
        <v>810</v>
      </c>
    </row>
    <row r="5681" spans="1:16" x14ac:dyDescent="0.3">
      <c r="A5681" s="1" t="s">
        <v>26</v>
      </c>
      <c r="B5681" t="s">
        <v>822</v>
      </c>
      <c r="C5681" t="s">
        <v>28</v>
      </c>
      <c r="D5681" s="5" t="s">
        <v>29</v>
      </c>
      <c r="E5681" t="s">
        <v>6826</v>
      </c>
      <c r="F5681" s="4"/>
      <c r="G5681" s="4"/>
      <c r="H5681" s="4"/>
      <c r="J5681" t="s">
        <v>33</v>
      </c>
      <c r="K5681">
        <v>12401</v>
      </c>
      <c r="L5681" t="s">
        <v>1058</v>
      </c>
      <c r="M5681" t="s">
        <v>549</v>
      </c>
      <c r="N5681" s="1" t="s">
        <v>540</v>
      </c>
      <c r="O5681" t="s">
        <v>541</v>
      </c>
      <c r="P5681" t="s">
        <v>810</v>
      </c>
    </row>
    <row r="5682" spans="1:16" x14ac:dyDescent="0.3">
      <c r="A5682" t="s">
        <v>198</v>
      </c>
      <c r="B5682" s="1" t="s">
        <v>199</v>
      </c>
      <c r="C5682" t="s">
        <v>225</v>
      </c>
      <c r="D5682" s="2" t="s">
        <v>226</v>
      </c>
      <c r="E5682" t="s">
        <v>6827</v>
      </c>
      <c r="F5682" s="4"/>
      <c r="G5682" s="4"/>
      <c r="H5682" s="4"/>
      <c r="J5682" t="s">
        <v>227</v>
      </c>
      <c r="K5682">
        <v>12401</v>
      </c>
      <c r="L5682" t="s">
        <v>1058</v>
      </c>
      <c r="M5682" t="s">
        <v>549</v>
      </c>
      <c r="N5682" s="1" t="s">
        <v>540</v>
      </c>
      <c r="O5682" t="s">
        <v>541</v>
      </c>
      <c r="P5682" t="s">
        <v>226</v>
      </c>
    </row>
    <row r="5683" spans="1:16" x14ac:dyDescent="0.3">
      <c r="A5683" t="s">
        <v>57</v>
      </c>
      <c r="B5683" s="1" t="s">
        <v>820</v>
      </c>
      <c r="C5683" t="s">
        <v>135</v>
      </c>
      <c r="D5683" s="2" t="s">
        <v>136</v>
      </c>
      <c r="E5683" t="s">
        <v>6828</v>
      </c>
      <c r="F5683" s="4"/>
      <c r="G5683" s="4"/>
      <c r="H5683" s="4"/>
      <c r="J5683" t="s">
        <v>137</v>
      </c>
      <c r="K5683">
        <v>12401</v>
      </c>
      <c r="L5683" t="s">
        <v>1058</v>
      </c>
      <c r="M5683" t="s">
        <v>549</v>
      </c>
      <c r="N5683" s="1" t="s">
        <v>540</v>
      </c>
      <c r="O5683" t="s">
        <v>541</v>
      </c>
      <c r="P5683" t="s">
        <v>809</v>
      </c>
    </row>
    <row r="5684" spans="1:16" x14ac:dyDescent="0.3">
      <c r="A5684" t="s">
        <v>131</v>
      </c>
      <c r="B5684" t="s">
        <v>131</v>
      </c>
      <c r="C5684" t="s">
        <v>138</v>
      </c>
      <c r="D5684" s="2" t="s">
        <v>139</v>
      </c>
      <c r="E5684" t="s">
        <v>6829</v>
      </c>
      <c r="F5684" s="4"/>
      <c r="G5684" s="4"/>
      <c r="H5684" s="4"/>
      <c r="J5684" t="s">
        <v>140</v>
      </c>
      <c r="K5684">
        <v>12401</v>
      </c>
      <c r="L5684" t="s">
        <v>1058</v>
      </c>
      <c r="M5684" t="s">
        <v>549</v>
      </c>
      <c r="N5684" s="1" t="s">
        <v>540</v>
      </c>
      <c r="O5684" t="s">
        <v>541</v>
      </c>
      <c r="P5684" t="s">
        <v>809</v>
      </c>
    </row>
    <row r="5685" spans="1:16" x14ac:dyDescent="0.3">
      <c r="A5685" t="s">
        <v>34</v>
      </c>
      <c r="B5685" t="s">
        <v>827</v>
      </c>
      <c r="C5685" t="s">
        <v>36</v>
      </c>
      <c r="D5685" s="5" t="s">
        <v>37</v>
      </c>
      <c r="E5685" t="s">
        <v>6830</v>
      </c>
      <c r="F5685" s="4"/>
      <c r="G5685" s="4"/>
      <c r="H5685" s="4"/>
      <c r="J5685" t="s">
        <v>41</v>
      </c>
      <c r="K5685">
        <v>12401</v>
      </c>
      <c r="L5685" t="s">
        <v>1058</v>
      </c>
      <c r="M5685" t="s">
        <v>549</v>
      </c>
      <c r="N5685" s="1" t="s">
        <v>540</v>
      </c>
      <c r="O5685" t="s">
        <v>541</v>
      </c>
      <c r="P5685" t="s">
        <v>811</v>
      </c>
    </row>
    <row r="5686" spans="1:16" x14ac:dyDescent="0.3">
      <c r="A5686" t="s">
        <v>34</v>
      </c>
      <c r="B5686" t="s">
        <v>827</v>
      </c>
      <c r="C5686" t="s">
        <v>36</v>
      </c>
      <c r="D5686" s="5" t="s">
        <v>37</v>
      </c>
      <c r="E5686" t="s">
        <v>6831</v>
      </c>
      <c r="F5686" s="4"/>
      <c r="G5686" s="4"/>
      <c r="H5686" s="4"/>
      <c r="J5686" t="s">
        <v>41</v>
      </c>
      <c r="K5686">
        <v>12401</v>
      </c>
      <c r="L5686" t="s">
        <v>1058</v>
      </c>
      <c r="M5686" t="s">
        <v>549</v>
      </c>
      <c r="N5686" s="1" t="s">
        <v>540</v>
      </c>
      <c r="O5686" t="s">
        <v>541</v>
      </c>
      <c r="P5686" t="s">
        <v>811</v>
      </c>
    </row>
    <row r="5687" spans="1:16" x14ac:dyDescent="0.3">
      <c r="A5687" t="s">
        <v>57</v>
      </c>
      <c r="B5687" t="s">
        <v>821</v>
      </c>
      <c r="C5687" t="s">
        <v>59</v>
      </c>
      <c r="D5687" s="5" t="s">
        <v>60</v>
      </c>
      <c r="E5687" t="s">
        <v>6832</v>
      </c>
      <c r="F5687" s="4"/>
      <c r="G5687" s="4"/>
      <c r="H5687" s="4"/>
      <c r="J5687" t="s">
        <v>64</v>
      </c>
      <c r="K5687">
        <v>12401</v>
      </c>
      <c r="L5687" t="s">
        <v>1058</v>
      </c>
      <c r="M5687" t="s">
        <v>549</v>
      </c>
      <c r="N5687" s="1" t="s">
        <v>540</v>
      </c>
      <c r="O5687" t="s">
        <v>541</v>
      </c>
      <c r="P5687" t="s">
        <v>809</v>
      </c>
    </row>
    <row r="5688" spans="1:16" x14ac:dyDescent="0.3">
      <c r="A5688" t="s">
        <v>57</v>
      </c>
      <c r="B5688" t="s">
        <v>821</v>
      </c>
      <c r="C5688" t="s">
        <v>59</v>
      </c>
      <c r="D5688" s="5" t="s">
        <v>60</v>
      </c>
      <c r="E5688" t="s">
        <v>6833</v>
      </c>
      <c r="F5688" s="4"/>
      <c r="G5688" s="4"/>
      <c r="H5688" s="4"/>
      <c r="J5688" t="s">
        <v>64</v>
      </c>
      <c r="K5688">
        <v>12401</v>
      </c>
      <c r="L5688" t="s">
        <v>1058</v>
      </c>
      <c r="M5688" t="s">
        <v>549</v>
      </c>
      <c r="N5688" s="1" t="s">
        <v>540</v>
      </c>
      <c r="O5688" t="s">
        <v>541</v>
      </c>
      <c r="P5688" t="s">
        <v>809</v>
      </c>
    </row>
    <row r="5689" spans="1:16" x14ac:dyDescent="0.3">
      <c r="A5689" t="s">
        <v>34</v>
      </c>
      <c r="B5689" t="s">
        <v>828</v>
      </c>
      <c r="C5689" t="s">
        <v>43</v>
      </c>
      <c r="D5689" s="5" t="s">
        <v>44</v>
      </c>
      <c r="E5689" t="s">
        <v>6834</v>
      </c>
      <c r="F5689" s="4"/>
      <c r="G5689" s="4"/>
      <c r="H5689" s="4"/>
      <c r="J5689" t="s">
        <v>46</v>
      </c>
      <c r="K5689">
        <v>12401</v>
      </c>
      <c r="L5689" t="s">
        <v>1058</v>
      </c>
      <c r="M5689" t="s">
        <v>549</v>
      </c>
      <c r="N5689" s="1" t="s">
        <v>540</v>
      </c>
      <c r="O5689" t="s">
        <v>541</v>
      </c>
      <c r="P5689" t="s">
        <v>811</v>
      </c>
    </row>
    <row r="5690" spans="1:16" x14ac:dyDescent="0.3">
      <c r="A5690" t="s">
        <v>34</v>
      </c>
      <c r="B5690" t="s">
        <v>828</v>
      </c>
      <c r="C5690" t="s">
        <v>43</v>
      </c>
      <c r="D5690" s="5" t="s">
        <v>44</v>
      </c>
      <c r="E5690" t="s">
        <v>6835</v>
      </c>
      <c r="F5690" s="4"/>
      <c r="G5690" s="4"/>
      <c r="H5690" s="4"/>
      <c r="J5690" t="s">
        <v>46</v>
      </c>
      <c r="K5690">
        <v>12401</v>
      </c>
      <c r="L5690" t="s">
        <v>1058</v>
      </c>
      <c r="M5690" t="s">
        <v>549</v>
      </c>
      <c r="N5690" s="1" t="s">
        <v>540</v>
      </c>
      <c r="O5690" t="s">
        <v>541</v>
      </c>
      <c r="P5690" t="s">
        <v>811</v>
      </c>
    </row>
    <row r="5691" spans="1:16" x14ac:dyDescent="0.3">
      <c r="A5691" s="4" t="s">
        <v>26</v>
      </c>
      <c r="B5691" s="4" t="s">
        <v>822</v>
      </c>
      <c r="C5691" s="4" t="s">
        <v>65</v>
      </c>
      <c r="D5691" s="6" t="s">
        <v>65</v>
      </c>
      <c r="E5691" s="4" t="s">
        <v>6836</v>
      </c>
      <c r="F5691" s="4"/>
      <c r="G5691" s="4"/>
      <c r="H5691" s="4"/>
      <c r="J5691" s="4" t="s">
        <v>69</v>
      </c>
      <c r="K5691">
        <v>12401</v>
      </c>
      <c r="L5691" t="s">
        <v>1058</v>
      </c>
      <c r="M5691" t="s">
        <v>549</v>
      </c>
      <c r="N5691" s="1" t="s">
        <v>540</v>
      </c>
      <c r="O5691" t="s">
        <v>541</v>
      </c>
      <c r="P5691" t="s">
        <v>65</v>
      </c>
    </row>
    <row r="5692" spans="1:16" x14ac:dyDescent="0.3">
      <c r="A5692" s="4" t="s">
        <v>34</v>
      </c>
      <c r="B5692" s="4" t="s">
        <v>147</v>
      </c>
      <c r="C5692" s="4" t="s">
        <v>65</v>
      </c>
      <c r="D5692" s="6" t="s">
        <v>65</v>
      </c>
      <c r="E5692" s="4" t="s">
        <v>6837</v>
      </c>
      <c r="F5692" s="4"/>
      <c r="G5692" s="4"/>
      <c r="H5692" s="4"/>
      <c r="J5692" s="4" t="s">
        <v>69</v>
      </c>
      <c r="K5692">
        <v>12401</v>
      </c>
      <c r="L5692" t="s">
        <v>1058</v>
      </c>
      <c r="M5692" t="s">
        <v>549</v>
      </c>
      <c r="N5692" s="1" t="s">
        <v>540</v>
      </c>
      <c r="O5692" t="s">
        <v>541</v>
      </c>
      <c r="P5692" t="s">
        <v>65</v>
      </c>
    </row>
    <row r="5693" spans="1:16" x14ac:dyDescent="0.3">
      <c r="A5693" s="4" t="s">
        <v>131</v>
      </c>
      <c r="B5693" s="4" t="s">
        <v>131</v>
      </c>
      <c r="C5693" s="4" t="s">
        <v>65</v>
      </c>
      <c r="D5693" s="6" t="s">
        <v>65</v>
      </c>
      <c r="E5693" s="4" t="s">
        <v>6838</v>
      </c>
      <c r="F5693" s="4"/>
      <c r="G5693" s="4"/>
      <c r="H5693" s="4"/>
      <c r="J5693" s="4" t="s">
        <v>69</v>
      </c>
      <c r="K5693">
        <v>12401</v>
      </c>
      <c r="L5693" t="s">
        <v>1058</v>
      </c>
      <c r="M5693" t="s">
        <v>549</v>
      </c>
      <c r="N5693" s="1" t="s">
        <v>540</v>
      </c>
      <c r="O5693" t="s">
        <v>541</v>
      </c>
      <c r="P5693" t="s">
        <v>65</v>
      </c>
    </row>
    <row r="5694" spans="1:16" x14ac:dyDescent="0.3">
      <c r="A5694" t="s">
        <v>34</v>
      </c>
      <c r="B5694" t="s">
        <v>147</v>
      </c>
      <c r="C5694" t="s">
        <v>819</v>
      </c>
      <c r="D5694" s="5" t="s">
        <v>194</v>
      </c>
      <c r="E5694" t="s">
        <v>6839</v>
      </c>
      <c r="F5694" s="4"/>
      <c r="G5694" s="4"/>
      <c r="H5694" s="4"/>
      <c r="J5694" t="s">
        <v>195</v>
      </c>
      <c r="K5694">
        <v>12402</v>
      </c>
      <c r="L5694" t="s">
        <v>1059</v>
      </c>
      <c r="M5694" t="s">
        <v>550</v>
      </c>
      <c r="N5694" s="1" t="s">
        <v>540</v>
      </c>
      <c r="O5694" t="s">
        <v>541</v>
      </c>
      <c r="P5694" t="s">
        <v>813</v>
      </c>
    </row>
    <row r="5695" spans="1:16" x14ac:dyDescent="0.3">
      <c r="A5695" t="s">
        <v>34</v>
      </c>
      <c r="B5695" t="s">
        <v>827</v>
      </c>
      <c r="C5695" t="s">
        <v>65</v>
      </c>
      <c r="D5695" s="5" t="s">
        <v>65</v>
      </c>
      <c r="E5695" t="s">
        <v>6840</v>
      </c>
      <c r="F5695" s="4"/>
      <c r="G5695" s="4"/>
      <c r="H5695" s="4"/>
      <c r="J5695" t="s">
        <v>69</v>
      </c>
      <c r="K5695">
        <v>12402</v>
      </c>
      <c r="L5695" t="s">
        <v>1059</v>
      </c>
      <c r="M5695" t="s">
        <v>550</v>
      </c>
      <c r="N5695" s="1" t="s">
        <v>540</v>
      </c>
      <c r="O5695" t="s">
        <v>541</v>
      </c>
      <c r="P5695" t="s">
        <v>65</v>
      </c>
    </row>
    <row r="5696" spans="1:16" x14ac:dyDescent="0.3">
      <c r="A5696" t="s">
        <v>34</v>
      </c>
      <c r="B5696" t="s">
        <v>827</v>
      </c>
      <c r="C5696" t="s">
        <v>65</v>
      </c>
      <c r="D5696" s="5" t="s">
        <v>65</v>
      </c>
      <c r="E5696" t="s">
        <v>6841</v>
      </c>
      <c r="F5696" s="4"/>
      <c r="G5696" s="4"/>
      <c r="H5696" s="4"/>
      <c r="J5696" t="s">
        <v>69</v>
      </c>
      <c r="K5696">
        <v>12402</v>
      </c>
      <c r="L5696" t="s">
        <v>1059</v>
      </c>
      <c r="M5696" t="s">
        <v>550</v>
      </c>
      <c r="N5696" s="1" t="s">
        <v>540</v>
      </c>
      <c r="O5696" t="s">
        <v>541</v>
      </c>
      <c r="P5696" t="s">
        <v>65</v>
      </c>
    </row>
    <row r="5697" spans="1:16" x14ac:dyDescent="0.3">
      <c r="A5697" t="s">
        <v>34</v>
      </c>
      <c r="B5697" t="s">
        <v>828</v>
      </c>
      <c r="C5697" t="s">
        <v>65</v>
      </c>
      <c r="D5697" s="5" t="s">
        <v>65</v>
      </c>
      <c r="E5697" t="s">
        <v>6842</v>
      </c>
      <c r="F5697" s="4"/>
      <c r="G5697" s="4"/>
      <c r="H5697" s="4"/>
      <c r="J5697" t="s">
        <v>69</v>
      </c>
      <c r="K5697">
        <v>12402</v>
      </c>
      <c r="L5697" t="s">
        <v>1059</v>
      </c>
      <c r="M5697" t="s">
        <v>550</v>
      </c>
      <c r="N5697" s="1" t="s">
        <v>540</v>
      </c>
      <c r="O5697" t="s">
        <v>541</v>
      </c>
      <c r="P5697" t="s">
        <v>65</v>
      </c>
    </row>
    <row r="5698" spans="1:16" x14ac:dyDescent="0.3">
      <c r="A5698" t="s">
        <v>15</v>
      </c>
      <c r="B5698" s="1" t="s">
        <v>16</v>
      </c>
      <c r="C5698" t="s">
        <v>65</v>
      </c>
      <c r="D5698" s="2" t="s">
        <v>65</v>
      </c>
      <c r="E5698" t="s">
        <v>6843</v>
      </c>
      <c r="F5698" s="4"/>
      <c r="G5698" s="4"/>
      <c r="H5698" s="4"/>
      <c r="J5698" t="s">
        <v>69</v>
      </c>
      <c r="K5698">
        <v>12402</v>
      </c>
      <c r="L5698" t="s">
        <v>1059</v>
      </c>
      <c r="M5698" t="s">
        <v>550</v>
      </c>
      <c r="N5698" s="1" t="s">
        <v>540</v>
      </c>
      <c r="O5698" t="s">
        <v>541</v>
      </c>
      <c r="P5698" t="s">
        <v>65</v>
      </c>
    </row>
    <row r="5699" spans="1:16" x14ac:dyDescent="0.3">
      <c r="A5699" t="s">
        <v>15</v>
      </c>
      <c r="B5699" s="1" t="s">
        <v>16</v>
      </c>
      <c r="C5699" t="s">
        <v>65</v>
      </c>
      <c r="D5699" s="2" t="s">
        <v>65</v>
      </c>
      <c r="E5699" t="s">
        <v>6844</v>
      </c>
      <c r="F5699" s="4"/>
      <c r="G5699" s="4"/>
      <c r="H5699" s="4"/>
      <c r="J5699" t="s">
        <v>69</v>
      </c>
      <c r="K5699">
        <v>12402</v>
      </c>
      <c r="L5699" t="s">
        <v>1059</v>
      </c>
      <c r="M5699" t="s">
        <v>550</v>
      </c>
      <c r="N5699" s="1" t="s">
        <v>540</v>
      </c>
      <c r="O5699" t="s">
        <v>541</v>
      </c>
      <c r="P5699" t="s">
        <v>65</v>
      </c>
    </row>
    <row r="5700" spans="1:16" x14ac:dyDescent="0.3">
      <c r="A5700" t="s">
        <v>57</v>
      </c>
      <c r="B5700" t="s">
        <v>821</v>
      </c>
      <c r="C5700" t="s">
        <v>59</v>
      </c>
      <c r="D5700" s="5" t="s">
        <v>60</v>
      </c>
      <c r="E5700" t="s">
        <v>6845</v>
      </c>
      <c r="F5700" s="4"/>
      <c r="G5700" s="4"/>
      <c r="H5700" s="4"/>
      <c r="J5700" t="s">
        <v>64</v>
      </c>
      <c r="K5700">
        <v>12402</v>
      </c>
      <c r="L5700" t="s">
        <v>1059</v>
      </c>
      <c r="M5700" t="s">
        <v>550</v>
      </c>
      <c r="N5700" s="1" t="s">
        <v>540</v>
      </c>
      <c r="O5700" t="s">
        <v>541</v>
      </c>
      <c r="P5700" t="s">
        <v>809</v>
      </c>
    </row>
    <row r="5701" spans="1:16" x14ac:dyDescent="0.3">
      <c r="A5701" t="s">
        <v>34</v>
      </c>
      <c r="B5701" t="s">
        <v>828</v>
      </c>
      <c r="C5701" t="s">
        <v>43</v>
      </c>
      <c r="D5701" s="5" t="s">
        <v>44</v>
      </c>
      <c r="E5701" t="s">
        <v>6846</v>
      </c>
      <c r="F5701" s="4"/>
      <c r="G5701" s="4"/>
      <c r="H5701" s="4"/>
      <c r="J5701" t="s">
        <v>46</v>
      </c>
      <c r="K5701">
        <v>12402</v>
      </c>
      <c r="L5701" t="s">
        <v>1059</v>
      </c>
      <c r="M5701" t="s">
        <v>550</v>
      </c>
      <c r="N5701" s="1" t="s">
        <v>540</v>
      </c>
      <c r="O5701" t="s">
        <v>541</v>
      </c>
      <c r="P5701" t="s">
        <v>811</v>
      </c>
    </row>
    <row r="5702" spans="1:16" x14ac:dyDescent="0.3">
      <c r="A5702" t="s">
        <v>34</v>
      </c>
      <c r="B5702" t="s">
        <v>828</v>
      </c>
      <c r="C5702" t="s">
        <v>43</v>
      </c>
      <c r="D5702" s="5" t="s">
        <v>44</v>
      </c>
      <c r="E5702" t="s">
        <v>6847</v>
      </c>
      <c r="F5702" s="4"/>
      <c r="G5702" s="4"/>
      <c r="H5702" s="4"/>
      <c r="J5702" t="s">
        <v>46</v>
      </c>
      <c r="K5702">
        <v>12402</v>
      </c>
      <c r="L5702" t="s">
        <v>1059</v>
      </c>
      <c r="M5702" t="s">
        <v>550</v>
      </c>
      <c r="N5702" s="1" t="s">
        <v>540</v>
      </c>
      <c r="O5702" t="s">
        <v>541</v>
      </c>
      <c r="P5702" t="s">
        <v>811</v>
      </c>
    </row>
    <row r="5703" spans="1:16" x14ac:dyDescent="0.3">
      <c r="A5703" s="4" t="s">
        <v>57</v>
      </c>
      <c r="B5703" s="4" t="s">
        <v>820</v>
      </c>
      <c r="C5703" s="4" t="s">
        <v>65</v>
      </c>
      <c r="D5703" s="6" t="s">
        <v>65</v>
      </c>
      <c r="E5703" s="4" t="s">
        <v>6848</v>
      </c>
      <c r="F5703" s="4"/>
      <c r="G5703" s="4"/>
      <c r="H5703" s="4"/>
      <c r="J5703" s="4" t="s">
        <v>69</v>
      </c>
      <c r="K5703">
        <v>12402</v>
      </c>
      <c r="L5703" t="s">
        <v>1059</v>
      </c>
      <c r="M5703" t="s">
        <v>550</v>
      </c>
      <c r="N5703" s="1" t="s">
        <v>540</v>
      </c>
      <c r="O5703" t="s">
        <v>541</v>
      </c>
      <c r="P5703" t="s">
        <v>65</v>
      </c>
    </row>
    <row r="5704" spans="1:16" x14ac:dyDescent="0.3">
      <c r="A5704" s="4" t="s">
        <v>34</v>
      </c>
      <c r="B5704" s="4" t="s">
        <v>828</v>
      </c>
      <c r="C5704" s="4" t="s">
        <v>65</v>
      </c>
      <c r="D5704" s="6" t="s">
        <v>65</v>
      </c>
      <c r="E5704" s="4" t="s">
        <v>6849</v>
      </c>
      <c r="F5704" s="4"/>
      <c r="G5704" s="4"/>
      <c r="H5704" s="4"/>
      <c r="J5704" s="4" t="s">
        <v>69</v>
      </c>
      <c r="K5704">
        <v>12402</v>
      </c>
      <c r="L5704" t="s">
        <v>1059</v>
      </c>
      <c r="M5704" t="s">
        <v>550</v>
      </c>
      <c r="N5704" s="1" t="s">
        <v>540</v>
      </c>
      <c r="O5704" t="s">
        <v>541</v>
      </c>
      <c r="P5704" t="s">
        <v>65</v>
      </c>
    </row>
    <row r="5705" spans="1:16" x14ac:dyDescent="0.3">
      <c r="A5705" t="s">
        <v>15</v>
      </c>
      <c r="B5705" s="1" t="s">
        <v>16</v>
      </c>
      <c r="C5705" t="s">
        <v>187</v>
      </c>
      <c r="D5705" s="2" t="s">
        <v>187</v>
      </c>
      <c r="E5705" t="s">
        <v>6850</v>
      </c>
      <c r="F5705" s="4"/>
      <c r="G5705" s="4"/>
      <c r="H5705" s="4"/>
      <c r="J5705" t="s">
        <v>188</v>
      </c>
      <c r="K5705">
        <v>7101</v>
      </c>
      <c r="L5705" t="s">
        <v>938</v>
      </c>
      <c r="M5705" t="s">
        <v>376</v>
      </c>
      <c r="N5705" s="1" t="s">
        <v>377</v>
      </c>
      <c r="O5705" t="s">
        <v>378</v>
      </c>
      <c r="P5705" t="s">
        <v>809</v>
      </c>
    </row>
    <row r="5706" spans="1:16" x14ac:dyDescent="0.3">
      <c r="A5706" t="s">
        <v>15</v>
      </c>
      <c r="B5706" s="1" t="s">
        <v>16</v>
      </c>
      <c r="C5706" t="s">
        <v>187</v>
      </c>
      <c r="D5706" s="2" t="s">
        <v>187</v>
      </c>
      <c r="E5706" t="s">
        <v>6851</v>
      </c>
      <c r="F5706" s="4"/>
      <c r="G5706" s="4"/>
      <c r="H5706" s="4"/>
      <c r="J5706" t="s">
        <v>188</v>
      </c>
      <c r="K5706">
        <v>7101</v>
      </c>
      <c r="L5706" t="s">
        <v>938</v>
      </c>
      <c r="M5706" t="s">
        <v>376</v>
      </c>
      <c r="N5706" s="1" t="s">
        <v>377</v>
      </c>
      <c r="O5706" t="s">
        <v>378</v>
      </c>
      <c r="P5706" t="s">
        <v>809</v>
      </c>
    </row>
    <row r="5707" spans="1:16" x14ac:dyDescent="0.3">
      <c r="A5707" t="s">
        <v>15</v>
      </c>
      <c r="B5707" s="1" t="s">
        <v>16</v>
      </c>
      <c r="C5707" t="s">
        <v>187</v>
      </c>
      <c r="D5707" s="2" t="s">
        <v>187</v>
      </c>
      <c r="E5707" t="s">
        <v>6852</v>
      </c>
      <c r="F5707" s="4"/>
      <c r="G5707" s="4"/>
      <c r="H5707" s="4"/>
      <c r="J5707" t="s">
        <v>188</v>
      </c>
      <c r="K5707">
        <v>7101</v>
      </c>
      <c r="L5707" t="s">
        <v>938</v>
      </c>
      <c r="M5707" t="s">
        <v>376</v>
      </c>
      <c r="N5707" s="1" t="s">
        <v>377</v>
      </c>
      <c r="O5707" t="s">
        <v>378</v>
      </c>
      <c r="P5707" t="s">
        <v>809</v>
      </c>
    </row>
    <row r="5708" spans="1:16" x14ac:dyDescent="0.3">
      <c r="A5708" t="s">
        <v>15</v>
      </c>
      <c r="B5708" s="1" t="s">
        <v>16</v>
      </c>
      <c r="C5708" t="s">
        <v>17</v>
      </c>
      <c r="D5708" s="2" t="s">
        <v>18</v>
      </c>
      <c r="E5708" t="s">
        <v>6853</v>
      </c>
      <c r="F5708" s="4"/>
      <c r="G5708" s="4"/>
      <c r="H5708" s="4"/>
      <c r="J5708" t="s">
        <v>22</v>
      </c>
      <c r="K5708">
        <v>7101</v>
      </c>
      <c r="L5708" t="s">
        <v>938</v>
      </c>
      <c r="M5708" t="s">
        <v>376</v>
      </c>
      <c r="N5708" s="1" t="s">
        <v>377</v>
      </c>
      <c r="O5708" t="s">
        <v>378</v>
      </c>
      <c r="P5708" t="s">
        <v>809</v>
      </c>
    </row>
    <row r="5709" spans="1:16" x14ac:dyDescent="0.3">
      <c r="A5709" t="s">
        <v>15</v>
      </c>
      <c r="B5709" s="1" t="s">
        <v>16</v>
      </c>
      <c r="C5709" t="s">
        <v>17</v>
      </c>
      <c r="D5709" s="2" t="s">
        <v>18</v>
      </c>
      <c r="E5709" t="s">
        <v>6854</v>
      </c>
      <c r="F5709" s="4"/>
      <c r="G5709" s="4"/>
      <c r="H5709" s="4"/>
      <c r="J5709" t="s">
        <v>22</v>
      </c>
      <c r="K5709">
        <v>7101</v>
      </c>
      <c r="L5709" t="s">
        <v>938</v>
      </c>
      <c r="M5709" t="s">
        <v>376</v>
      </c>
      <c r="N5709" s="1" t="s">
        <v>377</v>
      </c>
      <c r="O5709" t="s">
        <v>378</v>
      </c>
      <c r="P5709" t="s">
        <v>809</v>
      </c>
    </row>
    <row r="5710" spans="1:16" x14ac:dyDescent="0.3">
      <c r="A5710" t="s">
        <v>15</v>
      </c>
      <c r="B5710" s="1" t="s">
        <v>16</v>
      </c>
      <c r="C5710" t="s">
        <v>17</v>
      </c>
      <c r="D5710" s="2" t="s">
        <v>18</v>
      </c>
      <c r="E5710" t="s">
        <v>6855</v>
      </c>
      <c r="F5710" s="4"/>
      <c r="G5710" s="4"/>
      <c r="H5710" s="4"/>
      <c r="J5710" t="s">
        <v>22</v>
      </c>
      <c r="K5710">
        <v>7101</v>
      </c>
      <c r="L5710" t="s">
        <v>938</v>
      </c>
      <c r="M5710" t="s">
        <v>376</v>
      </c>
      <c r="N5710" s="1" t="s">
        <v>377</v>
      </c>
      <c r="O5710" t="s">
        <v>378</v>
      </c>
      <c r="P5710" t="s">
        <v>809</v>
      </c>
    </row>
    <row r="5711" spans="1:16" x14ac:dyDescent="0.3">
      <c r="A5711" t="s">
        <v>15</v>
      </c>
      <c r="B5711" s="1" t="s">
        <v>16</v>
      </c>
      <c r="C5711" t="s">
        <v>17</v>
      </c>
      <c r="D5711" s="2" t="s">
        <v>18</v>
      </c>
      <c r="E5711" t="s">
        <v>6856</v>
      </c>
      <c r="F5711" s="4"/>
      <c r="G5711" s="4"/>
      <c r="H5711" s="4"/>
      <c r="J5711" t="s">
        <v>22</v>
      </c>
      <c r="K5711">
        <v>7101</v>
      </c>
      <c r="L5711" t="s">
        <v>938</v>
      </c>
      <c r="M5711" t="s">
        <v>376</v>
      </c>
      <c r="N5711" s="1" t="s">
        <v>377</v>
      </c>
      <c r="O5711" t="s">
        <v>378</v>
      </c>
      <c r="P5711" t="s">
        <v>809</v>
      </c>
    </row>
    <row r="5712" spans="1:16" x14ac:dyDescent="0.3">
      <c r="A5712" t="s">
        <v>34</v>
      </c>
      <c r="B5712" t="s">
        <v>147</v>
      </c>
      <c r="C5712" t="s">
        <v>819</v>
      </c>
      <c r="D5712" s="5" t="s">
        <v>194</v>
      </c>
      <c r="E5712" t="s">
        <v>6857</v>
      </c>
      <c r="F5712" s="4"/>
      <c r="G5712" s="4"/>
      <c r="H5712" s="4"/>
      <c r="J5712" t="s">
        <v>195</v>
      </c>
      <c r="K5712">
        <v>7101</v>
      </c>
      <c r="L5712" t="s">
        <v>938</v>
      </c>
      <c r="M5712" t="s">
        <v>376</v>
      </c>
      <c r="N5712" s="1" t="s">
        <v>377</v>
      </c>
      <c r="O5712" t="s">
        <v>378</v>
      </c>
      <c r="P5712" t="s">
        <v>813</v>
      </c>
    </row>
    <row r="5713" spans="1:16" x14ac:dyDescent="0.3">
      <c r="A5713" t="s">
        <v>34</v>
      </c>
      <c r="B5713" t="s">
        <v>147</v>
      </c>
      <c r="C5713" t="s">
        <v>819</v>
      </c>
      <c r="D5713" s="5" t="s">
        <v>194</v>
      </c>
      <c r="E5713" t="s">
        <v>6858</v>
      </c>
      <c r="F5713" s="4"/>
      <c r="G5713" s="4"/>
      <c r="H5713" s="4"/>
      <c r="J5713" t="s">
        <v>195</v>
      </c>
      <c r="K5713">
        <v>7101</v>
      </c>
      <c r="L5713" t="s">
        <v>938</v>
      </c>
      <c r="M5713" t="s">
        <v>376</v>
      </c>
      <c r="N5713" s="1" t="s">
        <v>377</v>
      </c>
      <c r="O5713" t="s">
        <v>378</v>
      </c>
      <c r="P5713" t="s">
        <v>813</v>
      </c>
    </row>
    <row r="5714" spans="1:16" x14ac:dyDescent="0.3">
      <c r="A5714" t="s">
        <v>34</v>
      </c>
      <c r="B5714" t="s">
        <v>147</v>
      </c>
      <c r="C5714" t="s">
        <v>819</v>
      </c>
      <c r="D5714" s="5" t="s">
        <v>194</v>
      </c>
      <c r="E5714" t="s">
        <v>6859</v>
      </c>
      <c r="F5714" s="4"/>
      <c r="G5714" s="4"/>
      <c r="H5714" s="4"/>
      <c r="J5714" t="s">
        <v>195</v>
      </c>
      <c r="K5714">
        <v>7101</v>
      </c>
      <c r="L5714" t="s">
        <v>938</v>
      </c>
      <c r="M5714" t="s">
        <v>376</v>
      </c>
      <c r="N5714" s="1" t="s">
        <v>377</v>
      </c>
      <c r="O5714" t="s">
        <v>378</v>
      </c>
      <c r="P5714" t="s">
        <v>813</v>
      </c>
    </row>
    <row r="5715" spans="1:16" x14ac:dyDescent="0.3">
      <c r="A5715" t="s">
        <v>34</v>
      </c>
      <c r="B5715" t="s">
        <v>147</v>
      </c>
      <c r="C5715" t="s">
        <v>819</v>
      </c>
      <c r="D5715" s="5" t="s">
        <v>194</v>
      </c>
      <c r="E5715" t="s">
        <v>6860</v>
      </c>
      <c r="F5715" s="4"/>
      <c r="G5715" s="4"/>
      <c r="H5715" s="4"/>
      <c r="J5715" t="s">
        <v>195</v>
      </c>
      <c r="K5715">
        <v>7101</v>
      </c>
      <c r="L5715" t="s">
        <v>938</v>
      </c>
      <c r="M5715" t="s">
        <v>376</v>
      </c>
      <c r="N5715" s="1" t="s">
        <v>377</v>
      </c>
      <c r="O5715" t="s">
        <v>378</v>
      </c>
      <c r="P5715" t="s">
        <v>813</v>
      </c>
    </row>
    <row r="5716" spans="1:16" x14ac:dyDescent="0.3">
      <c r="A5716" s="1" t="s">
        <v>26</v>
      </c>
      <c r="B5716" t="s">
        <v>823</v>
      </c>
      <c r="C5716" t="s">
        <v>80</v>
      </c>
      <c r="D5716" s="5" t="s">
        <v>81</v>
      </c>
      <c r="E5716" t="s">
        <v>6861</v>
      </c>
      <c r="F5716" s="4"/>
      <c r="G5716" s="4"/>
      <c r="H5716" s="4"/>
      <c r="J5716" t="s">
        <v>85</v>
      </c>
      <c r="K5716">
        <v>7101</v>
      </c>
      <c r="L5716" t="s">
        <v>938</v>
      </c>
      <c r="M5716" t="s">
        <v>376</v>
      </c>
      <c r="N5716" s="1" t="s">
        <v>377</v>
      </c>
      <c r="O5716" t="s">
        <v>378</v>
      </c>
      <c r="P5716" t="s">
        <v>812</v>
      </c>
    </row>
    <row r="5717" spans="1:16" x14ac:dyDescent="0.3">
      <c r="A5717" s="1" t="s">
        <v>26</v>
      </c>
      <c r="B5717" t="s">
        <v>823</v>
      </c>
      <c r="C5717" t="s">
        <v>80</v>
      </c>
      <c r="D5717" s="5" t="s">
        <v>81</v>
      </c>
      <c r="E5717" t="s">
        <v>6862</v>
      </c>
      <c r="F5717" s="4"/>
      <c r="G5717" s="4"/>
      <c r="H5717" s="4"/>
      <c r="J5717" t="s">
        <v>85</v>
      </c>
      <c r="K5717">
        <v>7101</v>
      </c>
      <c r="L5717" t="s">
        <v>938</v>
      </c>
      <c r="M5717" t="s">
        <v>376</v>
      </c>
      <c r="N5717" s="1" t="s">
        <v>377</v>
      </c>
      <c r="O5717" t="s">
        <v>378</v>
      </c>
      <c r="P5717" t="s">
        <v>812</v>
      </c>
    </row>
    <row r="5718" spans="1:16" x14ac:dyDescent="0.3">
      <c r="A5718" s="1" t="s">
        <v>26</v>
      </c>
      <c r="B5718" t="s">
        <v>823</v>
      </c>
      <c r="C5718" t="s">
        <v>80</v>
      </c>
      <c r="D5718" s="5" t="s">
        <v>81</v>
      </c>
      <c r="E5718" t="s">
        <v>6863</v>
      </c>
      <c r="F5718" s="4"/>
      <c r="G5718" s="4"/>
      <c r="H5718" s="4"/>
      <c r="J5718" t="s">
        <v>85</v>
      </c>
      <c r="K5718">
        <v>7101</v>
      </c>
      <c r="L5718" t="s">
        <v>938</v>
      </c>
      <c r="M5718" t="s">
        <v>376</v>
      </c>
      <c r="N5718" s="1" t="s">
        <v>377</v>
      </c>
      <c r="O5718" t="s">
        <v>378</v>
      </c>
      <c r="P5718" t="s">
        <v>812</v>
      </c>
    </row>
    <row r="5719" spans="1:16" x14ac:dyDescent="0.3">
      <c r="A5719" s="1" t="s">
        <v>26</v>
      </c>
      <c r="B5719" t="s">
        <v>823</v>
      </c>
      <c r="C5719" t="s">
        <v>65</v>
      </c>
      <c r="D5719" s="5" t="s">
        <v>65</v>
      </c>
      <c r="E5719" t="s">
        <v>6864</v>
      </c>
      <c r="F5719" s="4"/>
      <c r="G5719" s="4"/>
      <c r="H5719" s="4"/>
      <c r="J5719" t="s">
        <v>69</v>
      </c>
      <c r="K5719">
        <v>7101</v>
      </c>
      <c r="L5719" t="s">
        <v>938</v>
      </c>
      <c r="M5719" t="s">
        <v>376</v>
      </c>
      <c r="N5719" s="1" t="s">
        <v>377</v>
      </c>
      <c r="O5719" t="s">
        <v>378</v>
      </c>
      <c r="P5719" t="s">
        <v>65</v>
      </c>
    </row>
    <row r="5720" spans="1:16" x14ac:dyDescent="0.3">
      <c r="A5720" t="s">
        <v>34</v>
      </c>
      <c r="B5720" t="s">
        <v>147</v>
      </c>
      <c r="C5720" t="s">
        <v>65</v>
      </c>
      <c r="D5720" s="5" t="s">
        <v>65</v>
      </c>
      <c r="E5720" t="s">
        <v>6865</v>
      </c>
      <c r="F5720" s="4"/>
      <c r="G5720" s="4"/>
      <c r="H5720" s="4"/>
      <c r="J5720" t="s">
        <v>69</v>
      </c>
      <c r="K5720">
        <v>7101</v>
      </c>
      <c r="L5720" t="s">
        <v>938</v>
      </c>
      <c r="M5720" t="s">
        <v>376</v>
      </c>
      <c r="N5720" s="1" t="s">
        <v>377</v>
      </c>
      <c r="O5720" t="s">
        <v>378</v>
      </c>
      <c r="P5720" t="s">
        <v>65</v>
      </c>
    </row>
    <row r="5721" spans="1:16" x14ac:dyDescent="0.3">
      <c r="A5721" t="s">
        <v>34</v>
      </c>
      <c r="B5721" t="s">
        <v>147</v>
      </c>
      <c r="C5721" t="s">
        <v>65</v>
      </c>
      <c r="D5721" s="5" t="s">
        <v>65</v>
      </c>
      <c r="E5721" t="s">
        <v>6866</v>
      </c>
      <c r="F5721" s="4"/>
      <c r="G5721" s="4"/>
      <c r="H5721" s="4"/>
      <c r="J5721" t="s">
        <v>69</v>
      </c>
      <c r="K5721">
        <v>7101</v>
      </c>
      <c r="L5721" t="s">
        <v>938</v>
      </c>
      <c r="M5721" t="s">
        <v>376</v>
      </c>
      <c r="N5721" s="1" t="s">
        <v>377</v>
      </c>
      <c r="O5721" t="s">
        <v>378</v>
      </c>
      <c r="P5721" t="s">
        <v>65</v>
      </c>
    </row>
    <row r="5722" spans="1:16" x14ac:dyDescent="0.3">
      <c r="A5722" t="s">
        <v>34</v>
      </c>
      <c r="B5722" t="s">
        <v>147</v>
      </c>
      <c r="C5722" t="s">
        <v>65</v>
      </c>
      <c r="D5722" s="5" t="s">
        <v>65</v>
      </c>
      <c r="E5722" t="s">
        <v>6867</v>
      </c>
      <c r="F5722" s="4"/>
      <c r="G5722" s="4"/>
      <c r="H5722" s="4"/>
      <c r="J5722" t="s">
        <v>69</v>
      </c>
      <c r="K5722">
        <v>7101</v>
      </c>
      <c r="L5722" t="s">
        <v>938</v>
      </c>
      <c r="M5722" t="s">
        <v>376</v>
      </c>
      <c r="N5722" s="1" t="s">
        <v>377</v>
      </c>
      <c r="O5722" t="s">
        <v>378</v>
      </c>
      <c r="P5722" t="s">
        <v>65</v>
      </c>
    </row>
    <row r="5723" spans="1:16" x14ac:dyDescent="0.3">
      <c r="A5723" t="s">
        <v>34</v>
      </c>
      <c r="B5723" t="s">
        <v>147</v>
      </c>
      <c r="C5723" t="s">
        <v>65</v>
      </c>
      <c r="D5723" s="5" t="s">
        <v>65</v>
      </c>
      <c r="E5723" t="s">
        <v>6868</v>
      </c>
      <c r="F5723" s="4"/>
      <c r="G5723" s="4"/>
      <c r="H5723" s="4"/>
      <c r="J5723" t="s">
        <v>69</v>
      </c>
      <c r="K5723">
        <v>7101</v>
      </c>
      <c r="L5723" t="s">
        <v>938</v>
      </c>
      <c r="M5723" t="s">
        <v>376</v>
      </c>
      <c r="N5723" s="1" t="s">
        <v>377</v>
      </c>
      <c r="O5723" t="s">
        <v>378</v>
      </c>
      <c r="P5723" t="s">
        <v>65</v>
      </c>
    </row>
    <row r="5724" spans="1:16" x14ac:dyDescent="0.3">
      <c r="A5724" t="s">
        <v>34</v>
      </c>
      <c r="B5724" t="s">
        <v>147</v>
      </c>
      <c r="C5724" t="s">
        <v>65</v>
      </c>
      <c r="D5724" s="5" t="s">
        <v>65</v>
      </c>
      <c r="E5724" t="s">
        <v>6869</v>
      </c>
      <c r="F5724" s="4"/>
      <c r="G5724" s="4"/>
      <c r="H5724" s="4"/>
      <c r="J5724" t="s">
        <v>69</v>
      </c>
      <c r="K5724">
        <v>7101</v>
      </c>
      <c r="L5724" t="s">
        <v>938</v>
      </c>
      <c r="M5724" t="s">
        <v>376</v>
      </c>
      <c r="N5724" s="1" t="s">
        <v>377</v>
      </c>
      <c r="O5724" t="s">
        <v>378</v>
      </c>
      <c r="P5724" t="s">
        <v>65</v>
      </c>
    </row>
    <row r="5725" spans="1:16" x14ac:dyDescent="0.3">
      <c r="A5725" t="s">
        <v>34</v>
      </c>
      <c r="B5725" t="s">
        <v>208</v>
      </c>
      <c r="C5725" t="s">
        <v>65</v>
      </c>
      <c r="D5725" s="5" t="s">
        <v>65</v>
      </c>
      <c r="E5725" t="s">
        <v>6870</v>
      </c>
      <c r="F5725" s="4"/>
      <c r="G5725" s="4"/>
      <c r="H5725" s="4"/>
      <c r="J5725" t="s">
        <v>69</v>
      </c>
      <c r="K5725">
        <v>7101</v>
      </c>
      <c r="L5725" t="s">
        <v>938</v>
      </c>
      <c r="M5725" t="s">
        <v>376</v>
      </c>
      <c r="N5725" s="1" t="s">
        <v>377</v>
      </c>
      <c r="O5725" t="s">
        <v>378</v>
      </c>
      <c r="P5725" t="s">
        <v>65</v>
      </c>
    </row>
    <row r="5726" spans="1:16" x14ac:dyDescent="0.3">
      <c r="A5726" t="s">
        <v>34</v>
      </c>
      <c r="B5726" t="s">
        <v>208</v>
      </c>
      <c r="C5726" t="s">
        <v>65</v>
      </c>
      <c r="D5726" s="5" t="s">
        <v>65</v>
      </c>
      <c r="E5726" t="s">
        <v>6871</v>
      </c>
      <c r="F5726" s="4"/>
      <c r="G5726" s="4"/>
      <c r="H5726" s="4"/>
      <c r="J5726" t="s">
        <v>69</v>
      </c>
      <c r="K5726">
        <v>7101</v>
      </c>
      <c r="L5726" t="s">
        <v>938</v>
      </c>
      <c r="M5726" t="s">
        <v>376</v>
      </c>
      <c r="N5726" s="1" t="s">
        <v>377</v>
      </c>
      <c r="O5726" t="s">
        <v>378</v>
      </c>
      <c r="P5726" t="s">
        <v>65</v>
      </c>
    </row>
    <row r="5727" spans="1:16" x14ac:dyDescent="0.3">
      <c r="A5727" t="s">
        <v>34</v>
      </c>
      <c r="B5727" t="s">
        <v>208</v>
      </c>
      <c r="C5727" t="s">
        <v>65</v>
      </c>
      <c r="D5727" s="5" t="s">
        <v>65</v>
      </c>
      <c r="E5727" t="s">
        <v>6872</v>
      </c>
      <c r="F5727" s="4"/>
      <c r="G5727" s="4"/>
      <c r="H5727" s="4"/>
      <c r="J5727" t="s">
        <v>69</v>
      </c>
      <c r="K5727">
        <v>7101</v>
      </c>
      <c r="L5727" t="s">
        <v>938</v>
      </c>
      <c r="M5727" t="s">
        <v>376</v>
      </c>
      <c r="N5727" s="1" t="s">
        <v>377</v>
      </c>
      <c r="O5727" t="s">
        <v>378</v>
      </c>
      <c r="P5727" t="s">
        <v>65</v>
      </c>
    </row>
    <row r="5728" spans="1:16" x14ac:dyDescent="0.3">
      <c r="A5728" t="s">
        <v>34</v>
      </c>
      <c r="B5728" t="s">
        <v>827</v>
      </c>
      <c r="C5728" t="s">
        <v>65</v>
      </c>
      <c r="D5728" s="5" t="s">
        <v>65</v>
      </c>
      <c r="E5728" t="s">
        <v>6873</v>
      </c>
      <c r="F5728" s="4"/>
      <c r="G5728" s="4"/>
      <c r="H5728" s="4"/>
      <c r="J5728" t="s">
        <v>69</v>
      </c>
      <c r="K5728">
        <v>7101</v>
      </c>
      <c r="L5728" t="s">
        <v>938</v>
      </c>
      <c r="M5728" t="s">
        <v>376</v>
      </c>
      <c r="N5728" s="1" t="s">
        <v>377</v>
      </c>
      <c r="O5728" t="s">
        <v>378</v>
      </c>
      <c r="P5728" t="s">
        <v>65</v>
      </c>
    </row>
    <row r="5729" spans="1:16" x14ac:dyDescent="0.3">
      <c r="A5729" t="s">
        <v>34</v>
      </c>
      <c r="B5729" t="s">
        <v>827</v>
      </c>
      <c r="C5729" t="s">
        <v>65</v>
      </c>
      <c r="D5729" s="5" t="s">
        <v>65</v>
      </c>
      <c r="E5729" t="s">
        <v>6874</v>
      </c>
      <c r="F5729" s="4"/>
      <c r="G5729" s="4"/>
      <c r="H5729" s="4"/>
      <c r="J5729" t="s">
        <v>69</v>
      </c>
      <c r="K5729">
        <v>7101</v>
      </c>
      <c r="L5729" t="s">
        <v>938</v>
      </c>
      <c r="M5729" t="s">
        <v>376</v>
      </c>
      <c r="N5729" s="1" t="s">
        <v>377</v>
      </c>
      <c r="O5729" t="s">
        <v>378</v>
      </c>
      <c r="P5729" t="s">
        <v>65</v>
      </c>
    </row>
    <row r="5730" spans="1:16" x14ac:dyDescent="0.3">
      <c r="A5730" t="s">
        <v>34</v>
      </c>
      <c r="B5730" t="s">
        <v>828</v>
      </c>
      <c r="C5730" t="s">
        <v>65</v>
      </c>
      <c r="D5730" s="5" t="s">
        <v>65</v>
      </c>
      <c r="E5730" t="s">
        <v>6875</v>
      </c>
      <c r="F5730" s="4"/>
      <c r="G5730" s="4"/>
      <c r="H5730" s="4"/>
      <c r="J5730" t="s">
        <v>69</v>
      </c>
      <c r="K5730">
        <v>7101</v>
      </c>
      <c r="L5730" t="s">
        <v>938</v>
      </c>
      <c r="M5730" t="s">
        <v>376</v>
      </c>
      <c r="N5730" s="1" t="s">
        <v>377</v>
      </c>
      <c r="O5730" t="s">
        <v>378</v>
      </c>
      <c r="P5730" t="s">
        <v>65</v>
      </c>
    </row>
    <row r="5731" spans="1:16" x14ac:dyDescent="0.3">
      <c r="A5731" t="s">
        <v>34</v>
      </c>
      <c r="B5731" t="s">
        <v>828</v>
      </c>
      <c r="C5731" t="s">
        <v>65</v>
      </c>
      <c r="D5731" s="5" t="s">
        <v>65</v>
      </c>
      <c r="E5731" t="s">
        <v>6876</v>
      </c>
      <c r="F5731" s="4"/>
      <c r="G5731" s="4"/>
      <c r="H5731" s="4"/>
      <c r="J5731" t="s">
        <v>69</v>
      </c>
      <c r="K5731">
        <v>7101</v>
      </c>
      <c r="L5731" t="s">
        <v>938</v>
      </c>
      <c r="M5731" t="s">
        <v>376</v>
      </c>
      <c r="N5731" s="1" t="s">
        <v>377</v>
      </c>
      <c r="O5731" t="s">
        <v>378</v>
      </c>
      <c r="P5731" t="s">
        <v>65</v>
      </c>
    </row>
    <row r="5732" spans="1:16" x14ac:dyDescent="0.3">
      <c r="A5732" t="s">
        <v>198</v>
      </c>
      <c r="B5732" s="1" t="s">
        <v>199</v>
      </c>
      <c r="C5732" t="s">
        <v>65</v>
      </c>
      <c r="D5732" s="2" t="s">
        <v>65</v>
      </c>
      <c r="E5732" t="s">
        <v>6877</v>
      </c>
      <c r="F5732" s="4"/>
      <c r="G5732" s="4"/>
      <c r="H5732" s="4"/>
      <c r="J5732" t="s">
        <v>69</v>
      </c>
      <c r="K5732">
        <v>7101</v>
      </c>
      <c r="L5732" t="s">
        <v>938</v>
      </c>
      <c r="M5732" t="s">
        <v>376</v>
      </c>
      <c r="N5732" s="1" t="s">
        <v>377</v>
      </c>
      <c r="O5732" t="s">
        <v>378</v>
      </c>
      <c r="P5732" t="s">
        <v>65</v>
      </c>
    </row>
    <row r="5733" spans="1:16" x14ac:dyDescent="0.3">
      <c r="A5733" t="s">
        <v>198</v>
      </c>
      <c r="B5733" s="1" t="s">
        <v>199</v>
      </c>
      <c r="C5733" t="s">
        <v>65</v>
      </c>
      <c r="D5733" s="2" t="s">
        <v>65</v>
      </c>
      <c r="E5733" t="s">
        <v>6878</v>
      </c>
      <c r="F5733" s="4"/>
      <c r="G5733" s="4"/>
      <c r="H5733" s="4"/>
      <c r="J5733" t="s">
        <v>69</v>
      </c>
      <c r="K5733">
        <v>7101</v>
      </c>
      <c r="L5733" t="s">
        <v>938</v>
      </c>
      <c r="M5733" t="s">
        <v>376</v>
      </c>
      <c r="N5733" s="1" t="s">
        <v>377</v>
      </c>
      <c r="O5733" t="s">
        <v>378</v>
      </c>
      <c r="P5733" t="s">
        <v>65</v>
      </c>
    </row>
    <row r="5734" spans="1:16" x14ac:dyDescent="0.3">
      <c r="A5734" t="s">
        <v>198</v>
      </c>
      <c r="B5734" s="1" t="s">
        <v>199</v>
      </c>
      <c r="C5734" t="s">
        <v>65</v>
      </c>
      <c r="D5734" s="2" t="s">
        <v>65</v>
      </c>
      <c r="E5734" t="s">
        <v>6879</v>
      </c>
      <c r="F5734" s="4"/>
      <c r="G5734" s="4"/>
      <c r="H5734" s="4"/>
      <c r="J5734" t="s">
        <v>69</v>
      </c>
      <c r="K5734">
        <v>7101</v>
      </c>
      <c r="L5734" t="s">
        <v>938</v>
      </c>
      <c r="M5734" t="s">
        <v>376</v>
      </c>
      <c r="N5734" s="1" t="s">
        <v>377</v>
      </c>
      <c r="O5734" t="s">
        <v>378</v>
      </c>
      <c r="P5734" t="s">
        <v>65</v>
      </c>
    </row>
    <row r="5735" spans="1:16" x14ac:dyDescent="0.3">
      <c r="A5735" t="s">
        <v>131</v>
      </c>
      <c r="B5735" t="s">
        <v>131</v>
      </c>
      <c r="C5735" t="s">
        <v>65</v>
      </c>
      <c r="D5735" s="5" t="s">
        <v>65</v>
      </c>
      <c r="E5735" t="s">
        <v>6880</v>
      </c>
      <c r="F5735" s="4"/>
      <c r="G5735" s="4"/>
      <c r="H5735" s="4"/>
      <c r="J5735" t="s">
        <v>69</v>
      </c>
      <c r="K5735">
        <v>7101</v>
      </c>
      <c r="L5735" t="s">
        <v>938</v>
      </c>
      <c r="M5735" t="s">
        <v>376</v>
      </c>
      <c r="N5735" s="1" t="s">
        <v>377</v>
      </c>
      <c r="O5735" t="s">
        <v>378</v>
      </c>
      <c r="P5735" t="s">
        <v>65</v>
      </c>
    </row>
    <row r="5736" spans="1:16" x14ac:dyDescent="0.3">
      <c r="A5736" t="s">
        <v>210</v>
      </c>
      <c r="B5736" t="s">
        <v>211</v>
      </c>
      <c r="C5736" t="s">
        <v>65</v>
      </c>
      <c r="D5736" s="5" t="s">
        <v>65</v>
      </c>
      <c r="E5736" t="s">
        <v>6881</v>
      </c>
      <c r="F5736" s="4"/>
      <c r="G5736" s="4"/>
      <c r="H5736" s="4"/>
      <c r="J5736" t="s">
        <v>69</v>
      </c>
      <c r="K5736">
        <v>7101</v>
      </c>
      <c r="L5736" t="s">
        <v>938</v>
      </c>
      <c r="M5736" t="s">
        <v>376</v>
      </c>
      <c r="N5736" s="1" t="s">
        <v>377</v>
      </c>
      <c r="O5736" t="s">
        <v>378</v>
      </c>
      <c r="P5736" t="s">
        <v>65</v>
      </c>
    </row>
    <row r="5737" spans="1:16" x14ac:dyDescent="0.3">
      <c r="A5737" t="s">
        <v>210</v>
      </c>
      <c r="B5737" t="s">
        <v>211</v>
      </c>
      <c r="C5737" t="s">
        <v>65</v>
      </c>
      <c r="D5737" s="5" t="s">
        <v>65</v>
      </c>
      <c r="E5737" t="s">
        <v>6882</v>
      </c>
      <c r="F5737" s="4"/>
      <c r="G5737" s="4"/>
      <c r="H5737" s="4"/>
      <c r="J5737" t="s">
        <v>69</v>
      </c>
      <c r="K5737">
        <v>7101</v>
      </c>
      <c r="L5737" t="s">
        <v>938</v>
      </c>
      <c r="M5737" t="s">
        <v>376</v>
      </c>
      <c r="N5737" s="1" t="s">
        <v>377</v>
      </c>
      <c r="O5737" t="s">
        <v>378</v>
      </c>
      <c r="P5737" t="s">
        <v>65</v>
      </c>
    </row>
    <row r="5738" spans="1:16" x14ac:dyDescent="0.3">
      <c r="A5738" t="s">
        <v>57</v>
      </c>
      <c r="B5738" s="1" t="s">
        <v>820</v>
      </c>
      <c r="C5738" t="s">
        <v>65</v>
      </c>
      <c r="D5738" s="2" t="s">
        <v>65</v>
      </c>
      <c r="E5738" t="s">
        <v>6883</v>
      </c>
      <c r="F5738" s="4"/>
      <c r="G5738" s="4"/>
      <c r="H5738" s="4"/>
      <c r="J5738" t="s">
        <v>69</v>
      </c>
      <c r="K5738">
        <v>7101</v>
      </c>
      <c r="L5738" t="s">
        <v>938</v>
      </c>
      <c r="M5738" t="s">
        <v>376</v>
      </c>
      <c r="N5738" s="1" t="s">
        <v>377</v>
      </c>
      <c r="O5738" t="s">
        <v>378</v>
      </c>
      <c r="P5738" t="s">
        <v>65</v>
      </c>
    </row>
    <row r="5739" spans="1:16" x14ac:dyDescent="0.3">
      <c r="A5739" s="1" t="s">
        <v>26</v>
      </c>
      <c r="B5739" t="s">
        <v>822</v>
      </c>
      <c r="C5739" t="s">
        <v>28</v>
      </c>
      <c r="D5739" s="5" t="s">
        <v>29</v>
      </c>
      <c r="E5739" t="s">
        <v>6884</v>
      </c>
      <c r="F5739" s="4"/>
      <c r="G5739" s="4"/>
      <c r="H5739" s="4"/>
      <c r="J5739" t="s">
        <v>33</v>
      </c>
      <c r="K5739">
        <v>7101</v>
      </c>
      <c r="L5739" t="s">
        <v>938</v>
      </c>
      <c r="M5739" t="s">
        <v>376</v>
      </c>
      <c r="N5739" s="1" t="s">
        <v>377</v>
      </c>
      <c r="O5739" t="s">
        <v>378</v>
      </c>
      <c r="P5739" t="s">
        <v>810</v>
      </c>
    </row>
    <row r="5740" spans="1:16" x14ac:dyDescent="0.3">
      <c r="A5740" t="s">
        <v>198</v>
      </c>
      <c r="B5740" s="1" t="s">
        <v>199</v>
      </c>
      <c r="C5740" t="s">
        <v>225</v>
      </c>
      <c r="D5740" s="2" t="s">
        <v>226</v>
      </c>
      <c r="E5740" t="s">
        <v>6885</v>
      </c>
      <c r="F5740" s="4"/>
      <c r="G5740" s="4"/>
      <c r="H5740" s="4"/>
      <c r="J5740" t="s">
        <v>227</v>
      </c>
      <c r="K5740">
        <v>7101</v>
      </c>
      <c r="L5740" t="s">
        <v>938</v>
      </c>
      <c r="M5740" t="s">
        <v>376</v>
      </c>
      <c r="N5740" s="1" t="s">
        <v>377</v>
      </c>
      <c r="O5740" t="s">
        <v>378</v>
      </c>
      <c r="P5740" t="s">
        <v>226</v>
      </c>
    </row>
    <row r="5741" spans="1:16" x14ac:dyDescent="0.3">
      <c r="A5741" t="s">
        <v>198</v>
      </c>
      <c r="B5741" s="1" t="s">
        <v>199</v>
      </c>
      <c r="C5741" t="s">
        <v>225</v>
      </c>
      <c r="D5741" s="2" t="s">
        <v>226</v>
      </c>
      <c r="E5741" t="s">
        <v>6886</v>
      </c>
      <c r="F5741" s="4"/>
      <c r="G5741" s="4"/>
      <c r="H5741" s="4"/>
      <c r="J5741" t="s">
        <v>227</v>
      </c>
      <c r="K5741">
        <v>7101</v>
      </c>
      <c r="L5741" t="s">
        <v>938</v>
      </c>
      <c r="M5741" t="s">
        <v>376</v>
      </c>
      <c r="N5741" s="1" t="s">
        <v>377</v>
      </c>
      <c r="O5741" t="s">
        <v>378</v>
      </c>
      <c r="P5741" t="s">
        <v>226</v>
      </c>
    </row>
    <row r="5742" spans="1:16" x14ac:dyDescent="0.3">
      <c r="A5742" t="s">
        <v>198</v>
      </c>
      <c r="B5742" t="s">
        <v>231</v>
      </c>
      <c r="C5742" t="s">
        <v>232</v>
      </c>
      <c r="D5742" s="5" t="s">
        <v>233</v>
      </c>
      <c r="E5742" t="s">
        <v>6887</v>
      </c>
      <c r="F5742" s="4"/>
      <c r="G5742" s="4"/>
      <c r="H5742" s="4"/>
      <c r="J5742" t="s">
        <v>234</v>
      </c>
      <c r="K5742">
        <v>7101</v>
      </c>
      <c r="L5742" t="s">
        <v>938</v>
      </c>
      <c r="M5742" t="s">
        <v>376</v>
      </c>
      <c r="N5742" s="1" t="s">
        <v>377</v>
      </c>
      <c r="O5742" t="s">
        <v>378</v>
      </c>
      <c r="P5742" t="s">
        <v>810</v>
      </c>
    </row>
    <row r="5743" spans="1:16" x14ac:dyDescent="0.3">
      <c r="A5743" t="s">
        <v>57</v>
      </c>
      <c r="B5743" s="1" t="s">
        <v>820</v>
      </c>
      <c r="C5743" t="s">
        <v>135</v>
      </c>
      <c r="D5743" s="2" t="s">
        <v>136</v>
      </c>
      <c r="E5743" t="s">
        <v>6888</v>
      </c>
      <c r="F5743" s="4"/>
      <c r="G5743" s="4"/>
      <c r="H5743" s="4"/>
      <c r="J5743" t="s">
        <v>137</v>
      </c>
      <c r="K5743">
        <v>7101</v>
      </c>
      <c r="L5743" t="s">
        <v>938</v>
      </c>
      <c r="M5743" t="s">
        <v>376</v>
      </c>
      <c r="N5743" s="1" t="s">
        <v>377</v>
      </c>
      <c r="O5743" t="s">
        <v>378</v>
      </c>
      <c r="P5743" t="s">
        <v>809</v>
      </c>
    </row>
    <row r="5744" spans="1:16" x14ac:dyDescent="0.3">
      <c r="A5744" t="s">
        <v>57</v>
      </c>
      <c r="B5744" s="1" t="s">
        <v>820</v>
      </c>
      <c r="C5744" t="s">
        <v>135</v>
      </c>
      <c r="D5744" s="2" t="s">
        <v>136</v>
      </c>
      <c r="E5744" t="s">
        <v>6889</v>
      </c>
      <c r="F5744" s="4"/>
      <c r="G5744" s="4"/>
      <c r="H5744" s="4"/>
      <c r="J5744" t="s">
        <v>137</v>
      </c>
      <c r="K5744">
        <v>7101</v>
      </c>
      <c r="L5744" t="s">
        <v>938</v>
      </c>
      <c r="M5744" t="s">
        <v>376</v>
      </c>
      <c r="N5744" s="1" t="s">
        <v>377</v>
      </c>
      <c r="O5744" t="s">
        <v>378</v>
      </c>
      <c r="P5744" t="s">
        <v>809</v>
      </c>
    </row>
    <row r="5745" spans="1:16" x14ac:dyDescent="0.3">
      <c r="A5745" t="s">
        <v>57</v>
      </c>
      <c r="B5745" s="1" t="s">
        <v>820</v>
      </c>
      <c r="C5745" t="s">
        <v>135</v>
      </c>
      <c r="D5745" s="2" t="s">
        <v>136</v>
      </c>
      <c r="E5745" t="s">
        <v>6890</v>
      </c>
      <c r="F5745" s="4"/>
      <c r="G5745" s="4"/>
      <c r="H5745" s="4"/>
      <c r="J5745" t="s">
        <v>137</v>
      </c>
      <c r="K5745">
        <v>7101</v>
      </c>
      <c r="L5745" t="s">
        <v>938</v>
      </c>
      <c r="M5745" t="s">
        <v>376</v>
      </c>
      <c r="N5745" s="1" t="s">
        <v>377</v>
      </c>
      <c r="O5745" t="s">
        <v>378</v>
      </c>
      <c r="P5745" t="s">
        <v>809</v>
      </c>
    </row>
    <row r="5746" spans="1:16" x14ac:dyDescent="0.3">
      <c r="A5746" t="s">
        <v>131</v>
      </c>
      <c r="B5746" t="s">
        <v>131</v>
      </c>
      <c r="C5746" t="s">
        <v>138</v>
      </c>
      <c r="D5746" s="2" t="s">
        <v>139</v>
      </c>
      <c r="E5746" t="s">
        <v>6891</v>
      </c>
      <c r="F5746" s="4"/>
      <c r="G5746" s="4"/>
      <c r="H5746" s="4"/>
      <c r="J5746" t="s">
        <v>140</v>
      </c>
      <c r="K5746">
        <v>7101</v>
      </c>
      <c r="L5746" t="s">
        <v>938</v>
      </c>
      <c r="M5746" t="s">
        <v>376</v>
      </c>
      <c r="N5746" s="1" t="s">
        <v>377</v>
      </c>
      <c r="O5746" t="s">
        <v>378</v>
      </c>
      <c r="P5746" t="s">
        <v>809</v>
      </c>
    </row>
    <row r="5747" spans="1:16" x14ac:dyDescent="0.3">
      <c r="A5747" t="s">
        <v>131</v>
      </c>
      <c r="B5747" t="s">
        <v>131</v>
      </c>
      <c r="C5747" t="s">
        <v>138</v>
      </c>
      <c r="D5747" s="2" t="s">
        <v>139</v>
      </c>
      <c r="E5747" t="s">
        <v>6892</v>
      </c>
      <c r="F5747" s="4"/>
      <c r="G5747" s="4"/>
      <c r="H5747" s="4"/>
      <c r="J5747" t="s">
        <v>140</v>
      </c>
      <c r="K5747">
        <v>7101</v>
      </c>
      <c r="L5747" t="s">
        <v>938</v>
      </c>
      <c r="M5747" t="s">
        <v>376</v>
      </c>
      <c r="N5747" s="1" t="s">
        <v>377</v>
      </c>
      <c r="O5747" t="s">
        <v>378</v>
      </c>
      <c r="P5747" t="s">
        <v>809</v>
      </c>
    </row>
    <row r="5748" spans="1:16" x14ac:dyDescent="0.3">
      <c r="A5748" t="s">
        <v>131</v>
      </c>
      <c r="B5748" t="s">
        <v>131</v>
      </c>
      <c r="C5748" t="s">
        <v>138</v>
      </c>
      <c r="D5748" s="2" t="s">
        <v>139</v>
      </c>
      <c r="E5748" t="s">
        <v>6893</v>
      </c>
      <c r="F5748" s="4"/>
      <c r="G5748" s="4"/>
      <c r="H5748" s="4"/>
      <c r="J5748" t="s">
        <v>140</v>
      </c>
      <c r="K5748">
        <v>7101</v>
      </c>
      <c r="L5748" t="s">
        <v>938</v>
      </c>
      <c r="M5748" t="s">
        <v>376</v>
      </c>
      <c r="N5748" s="1" t="s">
        <v>377</v>
      </c>
      <c r="O5748" t="s">
        <v>378</v>
      </c>
      <c r="P5748" t="s">
        <v>809</v>
      </c>
    </row>
    <row r="5749" spans="1:16" x14ac:dyDescent="0.3">
      <c r="A5749" t="s">
        <v>131</v>
      </c>
      <c r="B5749" t="s">
        <v>131</v>
      </c>
      <c r="C5749" t="s">
        <v>138</v>
      </c>
      <c r="D5749" s="2" t="s">
        <v>139</v>
      </c>
      <c r="E5749" t="s">
        <v>6894</v>
      </c>
      <c r="F5749" s="4"/>
      <c r="G5749" s="4"/>
      <c r="H5749" s="4"/>
      <c r="J5749" t="s">
        <v>140</v>
      </c>
      <c r="K5749">
        <v>7101</v>
      </c>
      <c r="L5749" t="s">
        <v>938</v>
      </c>
      <c r="M5749" t="s">
        <v>376</v>
      </c>
      <c r="N5749" s="1" t="s">
        <v>377</v>
      </c>
      <c r="O5749" t="s">
        <v>378</v>
      </c>
      <c r="P5749" t="s">
        <v>809</v>
      </c>
    </row>
    <row r="5750" spans="1:16" x14ac:dyDescent="0.3">
      <c r="A5750" t="s">
        <v>131</v>
      </c>
      <c r="B5750" t="s">
        <v>131</v>
      </c>
      <c r="C5750" t="s">
        <v>138</v>
      </c>
      <c r="D5750" s="2" t="s">
        <v>139</v>
      </c>
      <c r="E5750" t="s">
        <v>6895</v>
      </c>
      <c r="F5750" s="4"/>
      <c r="G5750" s="4"/>
      <c r="H5750" s="4"/>
      <c r="J5750" t="s">
        <v>140</v>
      </c>
      <c r="K5750">
        <v>7101</v>
      </c>
      <c r="L5750" t="s">
        <v>938</v>
      </c>
      <c r="M5750" t="s">
        <v>376</v>
      </c>
      <c r="N5750" s="1" t="s">
        <v>377</v>
      </c>
      <c r="O5750" t="s">
        <v>378</v>
      </c>
      <c r="P5750" t="s">
        <v>809</v>
      </c>
    </row>
    <row r="5751" spans="1:16" x14ac:dyDescent="0.3">
      <c r="A5751" t="s">
        <v>131</v>
      </c>
      <c r="B5751" t="s">
        <v>131</v>
      </c>
      <c r="C5751" t="s">
        <v>138</v>
      </c>
      <c r="D5751" s="2" t="s">
        <v>139</v>
      </c>
      <c r="E5751" t="s">
        <v>6896</v>
      </c>
      <c r="F5751" s="4"/>
      <c r="G5751" s="4"/>
      <c r="H5751" s="4"/>
      <c r="J5751" t="s">
        <v>140</v>
      </c>
      <c r="K5751">
        <v>7101</v>
      </c>
      <c r="L5751" t="s">
        <v>938</v>
      </c>
      <c r="M5751" t="s">
        <v>376</v>
      </c>
      <c r="N5751" s="1" t="s">
        <v>377</v>
      </c>
      <c r="O5751" t="s">
        <v>378</v>
      </c>
      <c r="P5751" t="s">
        <v>809</v>
      </c>
    </row>
    <row r="5752" spans="1:16" x14ac:dyDescent="0.3">
      <c r="A5752" t="s">
        <v>34</v>
      </c>
      <c r="B5752" t="s">
        <v>827</v>
      </c>
      <c r="C5752" t="s">
        <v>36</v>
      </c>
      <c r="D5752" s="5" t="s">
        <v>37</v>
      </c>
      <c r="E5752" t="s">
        <v>6897</v>
      </c>
      <c r="F5752" s="4"/>
      <c r="G5752" s="4"/>
      <c r="H5752" s="4"/>
      <c r="J5752" t="s">
        <v>41</v>
      </c>
      <c r="K5752">
        <v>7101</v>
      </c>
      <c r="L5752" t="s">
        <v>938</v>
      </c>
      <c r="M5752" t="s">
        <v>376</v>
      </c>
      <c r="N5752" s="1" t="s">
        <v>377</v>
      </c>
      <c r="O5752" t="s">
        <v>378</v>
      </c>
      <c r="P5752" t="s">
        <v>811</v>
      </c>
    </row>
    <row r="5753" spans="1:16" x14ac:dyDescent="0.3">
      <c r="A5753" t="s">
        <v>34</v>
      </c>
      <c r="B5753" t="s">
        <v>827</v>
      </c>
      <c r="C5753" t="s">
        <v>36</v>
      </c>
      <c r="D5753" s="5" t="s">
        <v>37</v>
      </c>
      <c r="E5753" t="s">
        <v>6898</v>
      </c>
      <c r="F5753" s="4"/>
      <c r="G5753" s="4"/>
      <c r="H5753" s="4"/>
      <c r="J5753" t="s">
        <v>41</v>
      </c>
      <c r="K5753">
        <v>7101</v>
      </c>
      <c r="L5753" t="s">
        <v>938</v>
      </c>
      <c r="M5753" t="s">
        <v>376</v>
      </c>
      <c r="N5753" s="1" t="s">
        <v>377</v>
      </c>
      <c r="O5753" t="s">
        <v>378</v>
      </c>
      <c r="P5753" t="s">
        <v>811</v>
      </c>
    </row>
    <row r="5754" spans="1:16" x14ac:dyDescent="0.3">
      <c r="A5754" t="s">
        <v>34</v>
      </c>
      <c r="B5754" t="s">
        <v>827</v>
      </c>
      <c r="C5754" t="s">
        <v>36</v>
      </c>
      <c r="D5754" s="5" t="s">
        <v>37</v>
      </c>
      <c r="E5754" t="s">
        <v>6899</v>
      </c>
      <c r="F5754" s="4"/>
      <c r="G5754" s="4"/>
      <c r="H5754" s="4"/>
      <c r="J5754" t="s">
        <v>41</v>
      </c>
      <c r="K5754">
        <v>7101</v>
      </c>
      <c r="L5754" t="s">
        <v>938</v>
      </c>
      <c r="M5754" t="s">
        <v>376</v>
      </c>
      <c r="N5754" s="1" t="s">
        <v>377</v>
      </c>
      <c r="O5754" t="s">
        <v>378</v>
      </c>
      <c r="P5754" t="s">
        <v>811</v>
      </c>
    </row>
    <row r="5755" spans="1:16" x14ac:dyDescent="0.3">
      <c r="A5755" t="s">
        <v>34</v>
      </c>
      <c r="B5755" t="s">
        <v>827</v>
      </c>
      <c r="C5755" t="s">
        <v>36</v>
      </c>
      <c r="D5755" s="5" t="s">
        <v>37</v>
      </c>
      <c r="E5755" t="s">
        <v>6900</v>
      </c>
      <c r="F5755" s="4"/>
      <c r="G5755" s="4"/>
      <c r="H5755" s="4"/>
      <c r="J5755" t="s">
        <v>41</v>
      </c>
      <c r="K5755">
        <v>7101</v>
      </c>
      <c r="L5755" t="s">
        <v>938</v>
      </c>
      <c r="M5755" t="s">
        <v>376</v>
      </c>
      <c r="N5755" s="1" t="s">
        <v>377</v>
      </c>
      <c r="O5755" t="s">
        <v>378</v>
      </c>
      <c r="P5755" t="s">
        <v>811</v>
      </c>
    </row>
    <row r="5756" spans="1:16" x14ac:dyDescent="0.3">
      <c r="A5756" t="s">
        <v>34</v>
      </c>
      <c r="B5756" t="s">
        <v>827</v>
      </c>
      <c r="C5756" t="s">
        <v>36</v>
      </c>
      <c r="D5756" s="5" t="s">
        <v>37</v>
      </c>
      <c r="E5756" t="s">
        <v>6901</v>
      </c>
      <c r="F5756" s="4"/>
      <c r="G5756" s="4"/>
      <c r="H5756" s="4"/>
      <c r="J5756" t="s">
        <v>41</v>
      </c>
      <c r="K5756">
        <v>7101</v>
      </c>
      <c r="L5756" t="s">
        <v>938</v>
      </c>
      <c r="M5756" t="s">
        <v>376</v>
      </c>
      <c r="N5756" s="1" t="s">
        <v>377</v>
      </c>
      <c r="O5756" t="s">
        <v>378</v>
      </c>
      <c r="P5756" t="s">
        <v>811</v>
      </c>
    </row>
    <row r="5757" spans="1:16" x14ac:dyDescent="0.3">
      <c r="A5757" t="s">
        <v>34</v>
      </c>
      <c r="B5757" t="s">
        <v>827</v>
      </c>
      <c r="C5757" t="s">
        <v>36</v>
      </c>
      <c r="D5757" s="5" t="s">
        <v>37</v>
      </c>
      <c r="E5757" t="s">
        <v>6902</v>
      </c>
      <c r="F5757" s="4"/>
      <c r="G5757" s="4"/>
      <c r="H5757" s="4"/>
      <c r="J5757" t="s">
        <v>41</v>
      </c>
      <c r="K5757">
        <v>7101</v>
      </c>
      <c r="L5757" t="s">
        <v>938</v>
      </c>
      <c r="M5757" t="s">
        <v>376</v>
      </c>
      <c r="N5757" s="1" t="s">
        <v>377</v>
      </c>
      <c r="O5757" t="s">
        <v>378</v>
      </c>
      <c r="P5757" t="s">
        <v>811</v>
      </c>
    </row>
    <row r="5758" spans="1:16" x14ac:dyDescent="0.3">
      <c r="A5758" t="s">
        <v>34</v>
      </c>
      <c r="B5758" t="s">
        <v>827</v>
      </c>
      <c r="C5758" t="s">
        <v>36</v>
      </c>
      <c r="D5758" s="5" t="s">
        <v>37</v>
      </c>
      <c r="E5758" t="s">
        <v>6903</v>
      </c>
      <c r="F5758" s="4"/>
      <c r="G5758" s="4"/>
      <c r="H5758" s="4"/>
      <c r="J5758" t="s">
        <v>41</v>
      </c>
      <c r="K5758">
        <v>7101</v>
      </c>
      <c r="L5758" t="s">
        <v>938</v>
      </c>
      <c r="M5758" t="s">
        <v>376</v>
      </c>
      <c r="N5758" s="1" t="s">
        <v>377</v>
      </c>
      <c r="O5758" t="s">
        <v>378</v>
      </c>
      <c r="P5758" t="s">
        <v>811</v>
      </c>
    </row>
    <row r="5759" spans="1:16" x14ac:dyDescent="0.3">
      <c r="A5759" t="s">
        <v>34</v>
      </c>
      <c r="B5759" t="s">
        <v>827</v>
      </c>
      <c r="C5759" t="s">
        <v>36</v>
      </c>
      <c r="D5759" s="5" t="s">
        <v>37</v>
      </c>
      <c r="E5759" t="s">
        <v>6904</v>
      </c>
      <c r="F5759" s="4"/>
      <c r="G5759" s="4"/>
      <c r="H5759" s="4"/>
      <c r="J5759" t="s">
        <v>41</v>
      </c>
      <c r="K5759">
        <v>7101</v>
      </c>
      <c r="L5759" t="s">
        <v>938</v>
      </c>
      <c r="M5759" t="s">
        <v>376</v>
      </c>
      <c r="N5759" s="1" t="s">
        <v>377</v>
      </c>
      <c r="O5759" t="s">
        <v>378</v>
      </c>
      <c r="P5759" t="s">
        <v>811</v>
      </c>
    </row>
    <row r="5760" spans="1:16" x14ac:dyDescent="0.3">
      <c r="A5760" t="s">
        <v>210</v>
      </c>
      <c r="B5760" t="s">
        <v>211</v>
      </c>
      <c r="C5760" t="s">
        <v>214</v>
      </c>
      <c r="D5760" s="5" t="s">
        <v>215</v>
      </c>
      <c r="E5760" t="s">
        <v>6905</v>
      </c>
      <c r="F5760" s="4"/>
      <c r="G5760" s="4"/>
      <c r="H5760" s="4"/>
      <c r="J5760" t="s">
        <v>216</v>
      </c>
      <c r="K5760">
        <v>7101</v>
      </c>
      <c r="L5760" t="s">
        <v>938</v>
      </c>
      <c r="M5760" t="s">
        <v>376</v>
      </c>
      <c r="N5760" s="1" t="s">
        <v>377</v>
      </c>
      <c r="O5760" t="s">
        <v>378</v>
      </c>
      <c r="P5760" t="s">
        <v>811</v>
      </c>
    </row>
    <row r="5761" spans="1:16" x14ac:dyDescent="0.3">
      <c r="A5761" t="s">
        <v>210</v>
      </c>
      <c r="B5761" t="s">
        <v>211</v>
      </c>
      <c r="C5761" t="s">
        <v>214</v>
      </c>
      <c r="D5761" s="5" t="s">
        <v>215</v>
      </c>
      <c r="E5761" t="s">
        <v>6906</v>
      </c>
      <c r="F5761" s="4"/>
      <c r="G5761" s="4"/>
      <c r="H5761" s="4"/>
      <c r="J5761" t="s">
        <v>216</v>
      </c>
      <c r="K5761">
        <v>7101</v>
      </c>
      <c r="L5761" t="s">
        <v>938</v>
      </c>
      <c r="M5761" t="s">
        <v>376</v>
      </c>
      <c r="N5761" s="1" t="s">
        <v>377</v>
      </c>
      <c r="O5761" t="s">
        <v>378</v>
      </c>
      <c r="P5761" t="s">
        <v>811</v>
      </c>
    </row>
    <row r="5762" spans="1:16" x14ac:dyDescent="0.3">
      <c r="A5762" t="s">
        <v>210</v>
      </c>
      <c r="B5762" t="s">
        <v>211</v>
      </c>
      <c r="C5762" t="s">
        <v>214</v>
      </c>
      <c r="D5762" s="5" t="s">
        <v>215</v>
      </c>
      <c r="E5762" t="s">
        <v>6907</v>
      </c>
      <c r="F5762" s="4"/>
      <c r="G5762" s="4"/>
      <c r="H5762" s="4"/>
      <c r="J5762" t="s">
        <v>216</v>
      </c>
      <c r="K5762">
        <v>7101</v>
      </c>
      <c r="L5762" t="s">
        <v>938</v>
      </c>
      <c r="M5762" t="s">
        <v>376</v>
      </c>
      <c r="N5762" s="1" t="s">
        <v>377</v>
      </c>
      <c r="O5762" t="s">
        <v>378</v>
      </c>
      <c r="P5762" t="s">
        <v>811</v>
      </c>
    </row>
    <row r="5763" spans="1:16" x14ac:dyDescent="0.3">
      <c r="A5763" t="s">
        <v>210</v>
      </c>
      <c r="B5763" t="s">
        <v>211</v>
      </c>
      <c r="C5763" t="s">
        <v>214</v>
      </c>
      <c r="D5763" s="5" t="s">
        <v>215</v>
      </c>
      <c r="E5763" t="s">
        <v>6908</v>
      </c>
      <c r="F5763" s="4"/>
      <c r="G5763" s="4"/>
      <c r="H5763" s="4"/>
      <c r="J5763" t="s">
        <v>216</v>
      </c>
      <c r="K5763">
        <v>7101</v>
      </c>
      <c r="L5763" t="s">
        <v>938</v>
      </c>
      <c r="M5763" t="s">
        <v>376</v>
      </c>
      <c r="N5763" s="1" t="s">
        <v>377</v>
      </c>
      <c r="O5763" t="s">
        <v>378</v>
      </c>
      <c r="P5763" t="s">
        <v>811</v>
      </c>
    </row>
    <row r="5764" spans="1:16" x14ac:dyDescent="0.3">
      <c r="A5764" t="s">
        <v>210</v>
      </c>
      <c r="B5764" t="s">
        <v>211</v>
      </c>
      <c r="C5764" t="s">
        <v>214</v>
      </c>
      <c r="D5764" s="5" t="s">
        <v>215</v>
      </c>
      <c r="E5764" t="s">
        <v>6909</v>
      </c>
      <c r="F5764" s="4"/>
      <c r="G5764" s="4"/>
      <c r="H5764" s="4"/>
      <c r="J5764" t="s">
        <v>216</v>
      </c>
      <c r="K5764">
        <v>7101</v>
      </c>
      <c r="L5764" t="s">
        <v>938</v>
      </c>
      <c r="M5764" t="s">
        <v>376</v>
      </c>
      <c r="N5764" s="1" t="s">
        <v>377</v>
      </c>
      <c r="O5764" t="s">
        <v>378</v>
      </c>
      <c r="P5764" t="s">
        <v>811</v>
      </c>
    </row>
    <row r="5765" spans="1:16" x14ac:dyDescent="0.3">
      <c r="A5765" t="s">
        <v>57</v>
      </c>
      <c r="B5765" t="s">
        <v>821</v>
      </c>
      <c r="C5765" t="s">
        <v>59</v>
      </c>
      <c r="D5765" s="5" t="s">
        <v>60</v>
      </c>
      <c r="E5765" t="s">
        <v>6910</v>
      </c>
      <c r="F5765" s="4"/>
      <c r="G5765" s="4"/>
      <c r="H5765" s="4"/>
      <c r="J5765" t="s">
        <v>64</v>
      </c>
      <c r="K5765">
        <v>7101</v>
      </c>
      <c r="L5765" t="s">
        <v>938</v>
      </c>
      <c r="M5765" t="s">
        <v>376</v>
      </c>
      <c r="N5765" s="1" t="s">
        <v>377</v>
      </c>
      <c r="O5765" t="s">
        <v>378</v>
      </c>
      <c r="P5765" t="s">
        <v>809</v>
      </c>
    </row>
    <row r="5766" spans="1:16" x14ac:dyDescent="0.3">
      <c r="A5766" t="s">
        <v>57</v>
      </c>
      <c r="B5766" t="s">
        <v>821</v>
      </c>
      <c r="C5766" t="s">
        <v>59</v>
      </c>
      <c r="D5766" s="5" t="s">
        <v>60</v>
      </c>
      <c r="E5766" t="s">
        <v>6911</v>
      </c>
      <c r="F5766" s="4"/>
      <c r="G5766" s="4"/>
      <c r="H5766" s="4"/>
      <c r="J5766" t="s">
        <v>64</v>
      </c>
      <c r="K5766">
        <v>7101</v>
      </c>
      <c r="L5766" t="s">
        <v>938</v>
      </c>
      <c r="M5766" t="s">
        <v>376</v>
      </c>
      <c r="N5766" s="1" t="s">
        <v>377</v>
      </c>
      <c r="O5766" t="s">
        <v>378</v>
      </c>
      <c r="P5766" t="s">
        <v>809</v>
      </c>
    </row>
    <row r="5767" spans="1:16" x14ac:dyDescent="0.3">
      <c r="A5767" t="s">
        <v>57</v>
      </c>
      <c r="B5767" t="s">
        <v>821</v>
      </c>
      <c r="C5767" t="s">
        <v>59</v>
      </c>
      <c r="D5767" s="5" t="s">
        <v>60</v>
      </c>
      <c r="E5767" t="s">
        <v>6912</v>
      </c>
      <c r="F5767" s="4"/>
      <c r="G5767" s="4"/>
      <c r="H5767" s="4"/>
      <c r="J5767" t="s">
        <v>64</v>
      </c>
      <c r="K5767">
        <v>7101</v>
      </c>
      <c r="L5767" t="s">
        <v>938</v>
      </c>
      <c r="M5767" t="s">
        <v>376</v>
      </c>
      <c r="N5767" s="1" t="s">
        <v>377</v>
      </c>
      <c r="O5767" t="s">
        <v>378</v>
      </c>
      <c r="P5767" t="s">
        <v>809</v>
      </c>
    </row>
    <row r="5768" spans="1:16" x14ac:dyDescent="0.3">
      <c r="A5768" t="s">
        <v>57</v>
      </c>
      <c r="B5768" t="s">
        <v>821</v>
      </c>
      <c r="C5768" t="s">
        <v>59</v>
      </c>
      <c r="D5768" s="5" t="s">
        <v>60</v>
      </c>
      <c r="E5768" t="s">
        <v>6913</v>
      </c>
      <c r="F5768" s="4"/>
      <c r="G5768" s="4"/>
      <c r="H5768" s="4"/>
      <c r="J5768" t="s">
        <v>64</v>
      </c>
      <c r="K5768">
        <v>7101</v>
      </c>
      <c r="L5768" t="s">
        <v>938</v>
      </c>
      <c r="M5768" t="s">
        <v>376</v>
      </c>
      <c r="N5768" s="1" t="s">
        <v>377</v>
      </c>
      <c r="O5768" t="s">
        <v>378</v>
      </c>
      <c r="P5768" t="s">
        <v>809</v>
      </c>
    </row>
    <row r="5769" spans="1:16" x14ac:dyDescent="0.3">
      <c r="A5769" t="s">
        <v>57</v>
      </c>
      <c r="B5769" t="s">
        <v>821</v>
      </c>
      <c r="C5769" t="s">
        <v>59</v>
      </c>
      <c r="D5769" s="5" t="s">
        <v>60</v>
      </c>
      <c r="E5769" t="s">
        <v>6914</v>
      </c>
      <c r="F5769" s="4"/>
      <c r="G5769" s="4"/>
      <c r="H5769" s="4"/>
      <c r="J5769" t="s">
        <v>64</v>
      </c>
      <c r="K5769">
        <v>7101</v>
      </c>
      <c r="L5769" t="s">
        <v>938</v>
      </c>
      <c r="M5769" t="s">
        <v>376</v>
      </c>
      <c r="N5769" s="1" t="s">
        <v>377</v>
      </c>
      <c r="O5769" t="s">
        <v>378</v>
      </c>
      <c r="P5769" t="s">
        <v>809</v>
      </c>
    </row>
    <row r="5770" spans="1:16" x14ac:dyDescent="0.3">
      <c r="A5770" t="s">
        <v>34</v>
      </c>
      <c r="B5770" t="s">
        <v>828</v>
      </c>
      <c r="C5770" t="s">
        <v>43</v>
      </c>
      <c r="D5770" s="5" t="s">
        <v>44</v>
      </c>
      <c r="E5770" t="s">
        <v>6915</v>
      </c>
      <c r="F5770" s="4"/>
      <c r="G5770" s="4"/>
      <c r="H5770" s="4"/>
      <c r="J5770" t="s">
        <v>46</v>
      </c>
      <c r="K5770">
        <v>7101</v>
      </c>
      <c r="L5770" t="s">
        <v>938</v>
      </c>
      <c r="M5770" t="s">
        <v>376</v>
      </c>
      <c r="N5770" s="1" t="s">
        <v>377</v>
      </c>
      <c r="O5770" t="s">
        <v>378</v>
      </c>
      <c r="P5770" t="s">
        <v>811</v>
      </c>
    </row>
    <row r="5771" spans="1:16" x14ac:dyDescent="0.3">
      <c r="A5771" t="s">
        <v>34</v>
      </c>
      <c r="B5771" t="s">
        <v>828</v>
      </c>
      <c r="C5771" t="s">
        <v>43</v>
      </c>
      <c r="D5771" s="5" t="s">
        <v>44</v>
      </c>
      <c r="E5771" t="s">
        <v>6916</v>
      </c>
      <c r="F5771" s="4"/>
      <c r="G5771" s="4"/>
      <c r="H5771" s="4"/>
      <c r="J5771" t="s">
        <v>46</v>
      </c>
      <c r="K5771">
        <v>7101</v>
      </c>
      <c r="L5771" t="s">
        <v>938</v>
      </c>
      <c r="M5771" t="s">
        <v>376</v>
      </c>
      <c r="N5771" s="1" t="s">
        <v>377</v>
      </c>
      <c r="O5771" t="s">
        <v>378</v>
      </c>
      <c r="P5771" t="s">
        <v>811</v>
      </c>
    </row>
    <row r="5772" spans="1:16" x14ac:dyDescent="0.3">
      <c r="A5772" t="s">
        <v>34</v>
      </c>
      <c r="B5772" t="s">
        <v>828</v>
      </c>
      <c r="C5772" t="s">
        <v>43</v>
      </c>
      <c r="D5772" s="5" t="s">
        <v>44</v>
      </c>
      <c r="E5772" t="s">
        <v>6917</v>
      </c>
      <c r="F5772" s="4"/>
      <c r="G5772" s="4"/>
      <c r="H5772" s="4"/>
      <c r="J5772" t="s">
        <v>46</v>
      </c>
      <c r="K5772">
        <v>7101</v>
      </c>
      <c r="L5772" t="s">
        <v>938</v>
      </c>
      <c r="M5772" t="s">
        <v>376</v>
      </c>
      <c r="N5772" s="1" t="s">
        <v>377</v>
      </c>
      <c r="O5772" t="s">
        <v>378</v>
      </c>
      <c r="P5772" t="s">
        <v>811</v>
      </c>
    </row>
    <row r="5773" spans="1:16" x14ac:dyDescent="0.3">
      <c r="A5773" t="s">
        <v>34</v>
      </c>
      <c r="B5773" t="s">
        <v>828</v>
      </c>
      <c r="C5773" t="s">
        <v>43</v>
      </c>
      <c r="D5773" s="5" t="s">
        <v>44</v>
      </c>
      <c r="E5773" t="s">
        <v>6918</v>
      </c>
      <c r="F5773" s="4"/>
      <c r="G5773" s="4"/>
      <c r="H5773" s="4"/>
      <c r="J5773" t="s">
        <v>46</v>
      </c>
      <c r="K5773">
        <v>7101</v>
      </c>
      <c r="L5773" t="s">
        <v>938</v>
      </c>
      <c r="M5773" t="s">
        <v>376</v>
      </c>
      <c r="N5773" s="1" t="s">
        <v>377</v>
      </c>
      <c r="O5773" t="s">
        <v>378</v>
      </c>
      <c r="P5773" t="s">
        <v>811</v>
      </c>
    </row>
    <row r="5774" spans="1:16" x14ac:dyDescent="0.3">
      <c r="A5774" t="s">
        <v>34</v>
      </c>
      <c r="B5774" t="s">
        <v>828</v>
      </c>
      <c r="C5774" t="s">
        <v>43</v>
      </c>
      <c r="D5774" s="5" t="s">
        <v>44</v>
      </c>
      <c r="E5774" t="s">
        <v>6919</v>
      </c>
      <c r="F5774" s="4"/>
      <c r="G5774" s="4"/>
      <c r="H5774" s="4"/>
      <c r="J5774" t="s">
        <v>46</v>
      </c>
      <c r="K5774">
        <v>7101</v>
      </c>
      <c r="L5774" t="s">
        <v>938</v>
      </c>
      <c r="M5774" t="s">
        <v>376</v>
      </c>
      <c r="N5774" s="1" t="s">
        <v>377</v>
      </c>
      <c r="O5774" t="s">
        <v>378</v>
      </c>
      <c r="P5774" t="s">
        <v>811</v>
      </c>
    </row>
    <row r="5775" spans="1:16" x14ac:dyDescent="0.3">
      <c r="A5775" t="s">
        <v>34</v>
      </c>
      <c r="B5775" t="s">
        <v>828</v>
      </c>
      <c r="C5775" t="s">
        <v>43</v>
      </c>
      <c r="D5775" s="5" t="s">
        <v>44</v>
      </c>
      <c r="E5775" t="s">
        <v>6920</v>
      </c>
      <c r="F5775" s="4"/>
      <c r="G5775" s="4"/>
      <c r="H5775" s="4"/>
      <c r="J5775" t="s">
        <v>46</v>
      </c>
      <c r="K5775">
        <v>7101</v>
      </c>
      <c r="L5775" t="s">
        <v>938</v>
      </c>
      <c r="M5775" t="s">
        <v>376</v>
      </c>
      <c r="N5775" s="1" t="s">
        <v>377</v>
      </c>
      <c r="O5775" t="s">
        <v>378</v>
      </c>
      <c r="P5775" t="s">
        <v>811</v>
      </c>
    </row>
    <row r="5776" spans="1:16" x14ac:dyDescent="0.3">
      <c r="A5776" t="s">
        <v>34</v>
      </c>
      <c r="B5776" t="s">
        <v>208</v>
      </c>
      <c r="C5776" t="s">
        <v>217</v>
      </c>
      <c r="D5776" s="5" t="s">
        <v>218</v>
      </c>
      <c r="E5776" t="s">
        <v>6921</v>
      </c>
      <c r="F5776" s="4"/>
      <c r="G5776" s="4"/>
      <c r="H5776" s="4"/>
      <c r="J5776" t="s">
        <v>219</v>
      </c>
      <c r="K5776">
        <v>7101</v>
      </c>
      <c r="L5776" t="s">
        <v>938</v>
      </c>
      <c r="M5776" t="s">
        <v>376</v>
      </c>
      <c r="N5776" s="1" t="s">
        <v>377</v>
      </c>
      <c r="O5776" t="s">
        <v>378</v>
      </c>
      <c r="P5776" t="s">
        <v>812</v>
      </c>
    </row>
    <row r="5777" spans="1:16" x14ac:dyDescent="0.3">
      <c r="A5777" t="s">
        <v>34</v>
      </c>
      <c r="B5777" t="s">
        <v>208</v>
      </c>
      <c r="C5777" t="s">
        <v>217</v>
      </c>
      <c r="D5777" s="5" t="s">
        <v>218</v>
      </c>
      <c r="E5777" t="s">
        <v>6922</v>
      </c>
      <c r="F5777" s="4"/>
      <c r="G5777" s="4"/>
      <c r="H5777" s="4"/>
      <c r="J5777" t="s">
        <v>219</v>
      </c>
      <c r="K5777">
        <v>7101</v>
      </c>
      <c r="L5777" t="s">
        <v>938</v>
      </c>
      <c r="M5777" t="s">
        <v>376</v>
      </c>
      <c r="N5777" s="1" t="s">
        <v>377</v>
      </c>
      <c r="O5777" t="s">
        <v>378</v>
      </c>
      <c r="P5777" t="s">
        <v>812</v>
      </c>
    </row>
    <row r="5778" spans="1:16" x14ac:dyDescent="0.3">
      <c r="A5778" t="s">
        <v>34</v>
      </c>
      <c r="B5778" t="s">
        <v>208</v>
      </c>
      <c r="C5778" t="s">
        <v>217</v>
      </c>
      <c r="D5778" s="5" t="s">
        <v>218</v>
      </c>
      <c r="E5778" t="s">
        <v>6923</v>
      </c>
      <c r="F5778" s="4"/>
      <c r="G5778" s="4"/>
      <c r="H5778" s="4"/>
      <c r="J5778" t="s">
        <v>219</v>
      </c>
      <c r="K5778">
        <v>7101</v>
      </c>
      <c r="L5778" t="s">
        <v>938</v>
      </c>
      <c r="M5778" t="s">
        <v>376</v>
      </c>
      <c r="N5778" s="1" t="s">
        <v>377</v>
      </c>
      <c r="O5778" t="s">
        <v>378</v>
      </c>
      <c r="P5778" t="s">
        <v>812</v>
      </c>
    </row>
    <row r="5779" spans="1:16" x14ac:dyDescent="0.3">
      <c r="A5779" t="s">
        <v>34</v>
      </c>
      <c r="B5779" t="s">
        <v>208</v>
      </c>
      <c r="C5779" t="s">
        <v>217</v>
      </c>
      <c r="D5779" s="5" t="s">
        <v>218</v>
      </c>
      <c r="E5779" t="s">
        <v>6924</v>
      </c>
      <c r="F5779" s="4"/>
      <c r="G5779" s="4"/>
      <c r="H5779" s="4"/>
      <c r="J5779" t="s">
        <v>219</v>
      </c>
      <c r="K5779">
        <v>7101</v>
      </c>
      <c r="L5779" t="s">
        <v>938</v>
      </c>
      <c r="M5779" t="s">
        <v>376</v>
      </c>
      <c r="N5779" s="1" t="s">
        <v>377</v>
      </c>
      <c r="O5779" t="s">
        <v>378</v>
      </c>
      <c r="P5779" t="s">
        <v>812</v>
      </c>
    </row>
    <row r="5780" spans="1:16" x14ac:dyDescent="0.3">
      <c r="A5780" s="4" t="s">
        <v>26</v>
      </c>
      <c r="B5780" s="4" t="s">
        <v>822</v>
      </c>
      <c r="C5780" s="4" t="s">
        <v>65</v>
      </c>
      <c r="D5780" s="6" t="s">
        <v>65</v>
      </c>
      <c r="E5780" s="4" t="s">
        <v>6925</v>
      </c>
      <c r="F5780" s="4"/>
      <c r="G5780" s="4"/>
      <c r="H5780" s="4"/>
      <c r="J5780" s="4" t="s">
        <v>69</v>
      </c>
      <c r="K5780">
        <v>7101</v>
      </c>
      <c r="L5780" t="s">
        <v>938</v>
      </c>
      <c r="M5780" t="s">
        <v>376</v>
      </c>
      <c r="N5780" s="1" t="s">
        <v>377</v>
      </c>
      <c r="O5780" t="s">
        <v>378</v>
      </c>
      <c r="P5780" t="s">
        <v>65</v>
      </c>
    </row>
    <row r="5781" spans="1:16" x14ac:dyDescent="0.3">
      <c r="A5781" s="4" t="s">
        <v>26</v>
      </c>
      <c r="B5781" s="4" t="s">
        <v>822</v>
      </c>
      <c r="C5781" s="4" t="s">
        <v>65</v>
      </c>
      <c r="D5781" s="6" t="s">
        <v>65</v>
      </c>
      <c r="E5781" s="4" t="s">
        <v>6926</v>
      </c>
      <c r="F5781" s="4"/>
      <c r="G5781" s="4"/>
      <c r="H5781" s="4"/>
      <c r="J5781" s="4" t="s">
        <v>69</v>
      </c>
      <c r="K5781">
        <v>7101</v>
      </c>
      <c r="L5781" t="s">
        <v>938</v>
      </c>
      <c r="M5781" t="s">
        <v>376</v>
      </c>
      <c r="N5781" s="1" t="s">
        <v>377</v>
      </c>
      <c r="O5781" t="s">
        <v>378</v>
      </c>
      <c r="P5781" t="s">
        <v>65</v>
      </c>
    </row>
    <row r="5782" spans="1:16" x14ac:dyDescent="0.3">
      <c r="A5782" s="4" t="s">
        <v>26</v>
      </c>
      <c r="B5782" s="4" t="s">
        <v>822</v>
      </c>
      <c r="C5782" s="4" t="s">
        <v>65</v>
      </c>
      <c r="D5782" s="6" t="s">
        <v>65</v>
      </c>
      <c r="E5782" s="4" t="s">
        <v>6927</v>
      </c>
      <c r="F5782" s="4"/>
      <c r="G5782" s="4"/>
      <c r="H5782" s="4"/>
      <c r="J5782" s="4" t="s">
        <v>69</v>
      </c>
      <c r="K5782">
        <v>7101</v>
      </c>
      <c r="L5782" t="s">
        <v>938</v>
      </c>
      <c r="M5782" t="s">
        <v>376</v>
      </c>
      <c r="N5782" s="1" t="s">
        <v>377</v>
      </c>
      <c r="O5782" t="s">
        <v>378</v>
      </c>
      <c r="P5782" t="s">
        <v>65</v>
      </c>
    </row>
    <row r="5783" spans="1:16" x14ac:dyDescent="0.3">
      <c r="A5783" s="4" t="s">
        <v>26</v>
      </c>
      <c r="B5783" s="4" t="s">
        <v>823</v>
      </c>
      <c r="C5783" s="4" t="s">
        <v>65</v>
      </c>
      <c r="D5783" s="6" t="s">
        <v>65</v>
      </c>
      <c r="E5783" s="4" t="s">
        <v>6928</v>
      </c>
      <c r="F5783" s="4"/>
      <c r="G5783" s="4"/>
      <c r="H5783" s="4"/>
      <c r="J5783" s="4" t="s">
        <v>69</v>
      </c>
      <c r="K5783">
        <v>7101</v>
      </c>
      <c r="L5783" t="s">
        <v>938</v>
      </c>
      <c r="M5783" t="s">
        <v>376</v>
      </c>
      <c r="N5783" s="1" t="s">
        <v>377</v>
      </c>
      <c r="O5783" t="s">
        <v>378</v>
      </c>
      <c r="P5783" t="s">
        <v>65</v>
      </c>
    </row>
    <row r="5784" spans="1:16" x14ac:dyDescent="0.3">
      <c r="A5784" s="4" t="s">
        <v>26</v>
      </c>
      <c r="B5784" s="4" t="s">
        <v>823</v>
      </c>
      <c r="C5784" s="4" t="s">
        <v>65</v>
      </c>
      <c r="D5784" s="6" t="s">
        <v>65</v>
      </c>
      <c r="E5784" s="4" t="s">
        <v>6929</v>
      </c>
      <c r="F5784" s="4"/>
      <c r="G5784" s="4"/>
      <c r="H5784" s="4"/>
      <c r="J5784" s="4" t="s">
        <v>69</v>
      </c>
      <c r="K5784">
        <v>7101</v>
      </c>
      <c r="L5784" t="s">
        <v>938</v>
      </c>
      <c r="M5784" t="s">
        <v>376</v>
      </c>
      <c r="N5784" s="1" t="s">
        <v>377</v>
      </c>
      <c r="O5784" t="s">
        <v>378</v>
      </c>
      <c r="P5784" t="s">
        <v>65</v>
      </c>
    </row>
    <row r="5785" spans="1:16" x14ac:dyDescent="0.3">
      <c r="A5785" s="4" t="s">
        <v>57</v>
      </c>
      <c r="B5785" s="4" t="s">
        <v>820</v>
      </c>
      <c r="C5785" s="4" t="s">
        <v>135</v>
      </c>
      <c r="D5785" s="6" t="s">
        <v>136</v>
      </c>
      <c r="E5785" s="4" t="s">
        <v>6930</v>
      </c>
      <c r="F5785" s="4"/>
      <c r="G5785" s="4"/>
      <c r="H5785" s="4"/>
      <c r="J5785" s="4" t="s">
        <v>137</v>
      </c>
      <c r="K5785">
        <v>7101</v>
      </c>
      <c r="L5785" t="s">
        <v>938</v>
      </c>
      <c r="M5785" t="s">
        <v>376</v>
      </c>
      <c r="N5785" s="1" t="s">
        <v>377</v>
      </c>
      <c r="O5785" t="s">
        <v>378</v>
      </c>
      <c r="P5785" t="s">
        <v>809</v>
      </c>
    </row>
    <row r="5786" spans="1:16" x14ac:dyDescent="0.3">
      <c r="A5786" s="4" t="s">
        <v>34</v>
      </c>
      <c r="B5786" s="4" t="s">
        <v>147</v>
      </c>
      <c r="C5786" s="4" t="s">
        <v>65</v>
      </c>
      <c r="D5786" s="6" t="s">
        <v>65</v>
      </c>
      <c r="E5786" s="4" t="s">
        <v>6931</v>
      </c>
      <c r="F5786" s="4"/>
      <c r="G5786" s="4"/>
      <c r="H5786" s="4"/>
      <c r="J5786" s="4" t="s">
        <v>69</v>
      </c>
      <c r="K5786">
        <v>7101</v>
      </c>
      <c r="L5786" t="s">
        <v>938</v>
      </c>
      <c r="M5786" t="s">
        <v>376</v>
      </c>
      <c r="N5786" s="1" t="s">
        <v>377</v>
      </c>
      <c r="O5786" t="s">
        <v>378</v>
      </c>
      <c r="P5786" t="s">
        <v>65</v>
      </c>
    </row>
    <row r="5787" spans="1:16" x14ac:dyDescent="0.3">
      <c r="A5787" s="4" t="s">
        <v>34</v>
      </c>
      <c r="B5787" s="4" t="s">
        <v>828</v>
      </c>
      <c r="C5787" s="4" t="s">
        <v>43</v>
      </c>
      <c r="D5787" s="6" t="s">
        <v>44</v>
      </c>
      <c r="E5787" s="4" t="s">
        <v>6932</v>
      </c>
      <c r="F5787" s="4"/>
      <c r="G5787" s="4"/>
      <c r="H5787" s="4"/>
      <c r="J5787" s="4" t="s">
        <v>46</v>
      </c>
      <c r="K5787">
        <v>7101</v>
      </c>
      <c r="L5787" t="s">
        <v>938</v>
      </c>
      <c r="M5787" t="s">
        <v>376</v>
      </c>
      <c r="N5787" s="1" t="s">
        <v>377</v>
      </c>
      <c r="O5787" t="s">
        <v>378</v>
      </c>
      <c r="P5787" t="s">
        <v>811</v>
      </c>
    </row>
    <row r="5788" spans="1:16" x14ac:dyDescent="0.3">
      <c r="A5788" t="s">
        <v>34</v>
      </c>
      <c r="B5788" t="s">
        <v>147</v>
      </c>
      <c r="C5788" t="s">
        <v>65</v>
      </c>
      <c r="D5788" s="5" t="s">
        <v>65</v>
      </c>
      <c r="E5788" t="s">
        <v>6933</v>
      </c>
      <c r="F5788" s="4"/>
      <c r="G5788" s="4"/>
      <c r="H5788" s="4"/>
      <c r="J5788" t="s">
        <v>69</v>
      </c>
      <c r="K5788">
        <v>7102</v>
      </c>
      <c r="L5788" t="s">
        <v>939</v>
      </c>
      <c r="M5788" t="s">
        <v>379</v>
      </c>
      <c r="N5788" s="1" t="s">
        <v>377</v>
      </c>
      <c r="O5788" t="s">
        <v>378</v>
      </c>
      <c r="P5788" t="s">
        <v>65</v>
      </c>
    </row>
    <row r="5789" spans="1:16" x14ac:dyDescent="0.3">
      <c r="A5789" t="s">
        <v>34</v>
      </c>
      <c r="B5789" t="s">
        <v>147</v>
      </c>
      <c r="C5789" t="s">
        <v>65</v>
      </c>
      <c r="D5789" s="5" t="s">
        <v>65</v>
      </c>
      <c r="E5789" t="s">
        <v>6934</v>
      </c>
      <c r="F5789" s="4"/>
      <c r="G5789" s="4"/>
      <c r="H5789" s="4"/>
      <c r="J5789" t="s">
        <v>69</v>
      </c>
      <c r="K5789">
        <v>7102</v>
      </c>
      <c r="L5789" t="s">
        <v>939</v>
      </c>
      <c r="M5789" t="s">
        <v>379</v>
      </c>
      <c r="N5789" s="1" t="s">
        <v>377</v>
      </c>
      <c r="O5789" t="s">
        <v>378</v>
      </c>
      <c r="P5789" t="s">
        <v>65</v>
      </c>
    </row>
    <row r="5790" spans="1:16" x14ac:dyDescent="0.3">
      <c r="A5790" t="s">
        <v>34</v>
      </c>
      <c r="B5790" t="s">
        <v>147</v>
      </c>
      <c r="C5790" t="s">
        <v>65</v>
      </c>
      <c r="D5790" s="5" t="s">
        <v>65</v>
      </c>
      <c r="E5790" t="s">
        <v>6935</v>
      </c>
      <c r="F5790" s="4"/>
      <c r="G5790" s="4"/>
      <c r="H5790" s="4"/>
      <c r="J5790" t="s">
        <v>69</v>
      </c>
      <c r="K5790">
        <v>7102</v>
      </c>
      <c r="L5790" t="s">
        <v>939</v>
      </c>
      <c r="M5790" t="s">
        <v>379</v>
      </c>
      <c r="N5790" s="1" t="s">
        <v>377</v>
      </c>
      <c r="O5790" t="s">
        <v>378</v>
      </c>
      <c r="P5790" t="s">
        <v>65</v>
      </c>
    </row>
    <row r="5791" spans="1:16" x14ac:dyDescent="0.3">
      <c r="A5791" t="s">
        <v>34</v>
      </c>
      <c r="B5791" t="s">
        <v>147</v>
      </c>
      <c r="C5791" t="s">
        <v>65</v>
      </c>
      <c r="D5791" s="5" t="s">
        <v>65</v>
      </c>
      <c r="E5791" t="s">
        <v>6936</v>
      </c>
      <c r="F5791" s="4"/>
      <c r="G5791" s="4"/>
      <c r="H5791" s="4"/>
      <c r="J5791" t="s">
        <v>69</v>
      </c>
      <c r="K5791">
        <v>7102</v>
      </c>
      <c r="L5791" t="s">
        <v>939</v>
      </c>
      <c r="M5791" t="s">
        <v>379</v>
      </c>
      <c r="N5791" s="1" t="s">
        <v>377</v>
      </c>
      <c r="O5791" t="s">
        <v>378</v>
      </c>
      <c r="P5791" t="s">
        <v>65</v>
      </c>
    </row>
    <row r="5792" spans="1:16" x14ac:dyDescent="0.3">
      <c r="A5792" t="s">
        <v>34</v>
      </c>
      <c r="B5792" t="s">
        <v>147</v>
      </c>
      <c r="C5792" t="s">
        <v>65</v>
      </c>
      <c r="D5792" s="5" t="s">
        <v>65</v>
      </c>
      <c r="E5792" t="s">
        <v>6937</v>
      </c>
      <c r="F5792" s="4"/>
      <c r="G5792" s="4"/>
      <c r="H5792" s="4"/>
      <c r="J5792" t="s">
        <v>69</v>
      </c>
      <c r="K5792">
        <v>7102</v>
      </c>
      <c r="L5792" t="s">
        <v>939</v>
      </c>
      <c r="M5792" t="s">
        <v>379</v>
      </c>
      <c r="N5792" s="1" t="s">
        <v>377</v>
      </c>
      <c r="O5792" t="s">
        <v>378</v>
      </c>
      <c r="P5792" t="s">
        <v>65</v>
      </c>
    </row>
    <row r="5793" spans="1:16" x14ac:dyDescent="0.3">
      <c r="A5793" t="s">
        <v>34</v>
      </c>
      <c r="B5793" t="s">
        <v>147</v>
      </c>
      <c r="C5793" t="s">
        <v>65</v>
      </c>
      <c r="D5793" s="5" t="s">
        <v>65</v>
      </c>
      <c r="E5793" t="s">
        <v>6938</v>
      </c>
      <c r="F5793" s="4"/>
      <c r="G5793" s="4"/>
      <c r="H5793" s="4"/>
      <c r="J5793" t="s">
        <v>69</v>
      </c>
      <c r="K5793">
        <v>7102</v>
      </c>
      <c r="L5793" t="s">
        <v>939</v>
      </c>
      <c r="M5793" t="s">
        <v>379</v>
      </c>
      <c r="N5793" s="1" t="s">
        <v>377</v>
      </c>
      <c r="O5793" t="s">
        <v>378</v>
      </c>
      <c r="P5793" t="s">
        <v>65</v>
      </c>
    </row>
    <row r="5794" spans="1:16" x14ac:dyDescent="0.3">
      <c r="A5794" t="s">
        <v>34</v>
      </c>
      <c r="B5794" t="s">
        <v>827</v>
      </c>
      <c r="C5794" t="s">
        <v>65</v>
      </c>
      <c r="D5794" s="5" t="s">
        <v>65</v>
      </c>
      <c r="E5794" t="s">
        <v>6939</v>
      </c>
      <c r="F5794" s="4"/>
      <c r="G5794" s="4"/>
      <c r="H5794" s="4"/>
      <c r="J5794" t="s">
        <v>69</v>
      </c>
      <c r="K5794">
        <v>7102</v>
      </c>
      <c r="L5794" t="s">
        <v>939</v>
      </c>
      <c r="M5794" t="s">
        <v>379</v>
      </c>
      <c r="N5794" s="1" t="s">
        <v>377</v>
      </c>
      <c r="O5794" t="s">
        <v>378</v>
      </c>
      <c r="P5794" t="s">
        <v>65</v>
      </c>
    </row>
    <row r="5795" spans="1:16" x14ac:dyDescent="0.3">
      <c r="A5795" t="s">
        <v>34</v>
      </c>
      <c r="B5795" t="s">
        <v>828</v>
      </c>
      <c r="C5795" t="s">
        <v>65</v>
      </c>
      <c r="D5795" s="5" t="s">
        <v>65</v>
      </c>
      <c r="E5795" t="s">
        <v>6940</v>
      </c>
      <c r="F5795" s="4"/>
      <c r="G5795" s="4"/>
      <c r="H5795" s="4"/>
      <c r="J5795" t="s">
        <v>69</v>
      </c>
      <c r="K5795">
        <v>7102</v>
      </c>
      <c r="L5795" t="s">
        <v>939</v>
      </c>
      <c r="M5795" t="s">
        <v>379</v>
      </c>
      <c r="N5795" s="1" t="s">
        <v>377</v>
      </c>
      <c r="O5795" t="s">
        <v>378</v>
      </c>
      <c r="P5795" t="s">
        <v>65</v>
      </c>
    </row>
    <row r="5796" spans="1:16" x14ac:dyDescent="0.3">
      <c r="A5796" t="s">
        <v>34</v>
      </c>
      <c r="B5796" t="s">
        <v>828</v>
      </c>
      <c r="C5796" t="s">
        <v>65</v>
      </c>
      <c r="D5796" s="5" t="s">
        <v>65</v>
      </c>
      <c r="E5796" t="s">
        <v>6941</v>
      </c>
      <c r="F5796" s="4"/>
      <c r="G5796" s="4"/>
      <c r="H5796" s="4"/>
      <c r="J5796" t="s">
        <v>69</v>
      </c>
      <c r="K5796">
        <v>7102</v>
      </c>
      <c r="L5796" t="s">
        <v>939</v>
      </c>
      <c r="M5796" t="s">
        <v>379</v>
      </c>
      <c r="N5796" s="1" t="s">
        <v>377</v>
      </c>
      <c r="O5796" t="s">
        <v>378</v>
      </c>
      <c r="P5796" t="s">
        <v>65</v>
      </c>
    </row>
    <row r="5797" spans="1:16" x14ac:dyDescent="0.3">
      <c r="A5797" t="s">
        <v>34</v>
      </c>
      <c r="B5797" t="s">
        <v>828</v>
      </c>
      <c r="C5797" t="s">
        <v>65</v>
      </c>
      <c r="D5797" s="5" t="s">
        <v>65</v>
      </c>
      <c r="E5797" t="s">
        <v>6942</v>
      </c>
      <c r="F5797" s="4"/>
      <c r="G5797" s="4"/>
      <c r="H5797" s="4"/>
      <c r="J5797" t="s">
        <v>69</v>
      </c>
      <c r="K5797">
        <v>7102</v>
      </c>
      <c r="L5797" t="s">
        <v>939</v>
      </c>
      <c r="M5797" t="s">
        <v>379</v>
      </c>
      <c r="N5797" s="1" t="s">
        <v>377</v>
      </c>
      <c r="O5797" t="s">
        <v>378</v>
      </c>
      <c r="P5797" t="s">
        <v>65</v>
      </c>
    </row>
    <row r="5798" spans="1:16" x14ac:dyDescent="0.3">
      <c r="A5798" t="s">
        <v>198</v>
      </c>
      <c r="B5798" s="1" t="s">
        <v>199</v>
      </c>
      <c r="C5798" t="s">
        <v>65</v>
      </c>
      <c r="D5798" s="2" t="s">
        <v>65</v>
      </c>
      <c r="E5798" t="s">
        <v>6943</v>
      </c>
      <c r="F5798" s="4"/>
      <c r="G5798" s="4"/>
      <c r="H5798" s="4"/>
      <c r="J5798" t="s">
        <v>69</v>
      </c>
      <c r="K5798">
        <v>7102</v>
      </c>
      <c r="L5798" t="s">
        <v>939</v>
      </c>
      <c r="M5798" t="s">
        <v>379</v>
      </c>
      <c r="N5798" s="1" t="s">
        <v>377</v>
      </c>
      <c r="O5798" t="s">
        <v>378</v>
      </c>
      <c r="P5798" t="s">
        <v>65</v>
      </c>
    </row>
    <row r="5799" spans="1:16" x14ac:dyDescent="0.3">
      <c r="A5799" t="s">
        <v>131</v>
      </c>
      <c r="B5799" t="s">
        <v>131</v>
      </c>
      <c r="C5799" t="s">
        <v>65</v>
      </c>
      <c r="D5799" s="5" t="s">
        <v>65</v>
      </c>
      <c r="E5799" t="s">
        <v>6944</v>
      </c>
      <c r="F5799" s="4"/>
      <c r="G5799" s="4"/>
      <c r="H5799" s="4"/>
      <c r="J5799" t="s">
        <v>69</v>
      </c>
      <c r="K5799">
        <v>7102</v>
      </c>
      <c r="L5799" t="s">
        <v>939</v>
      </c>
      <c r="M5799" t="s">
        <v>379</v>
      </c>
      <c r="N5799" s="1" t="s">
        <v>377</v>
      </c>
      <c r="O5799" t="s">
        <v>378</v>
      </c>
      <c r="P5799" t="s">
        <v>65</v>
      </c>
    </row>
    <row r="5800" spans="1:16" x14ac:dyDescent="0.3">
      <c r="A5800" t="s">
        <v>131</v>
      </c>
      <c r="B5800" t="s">
        <v>131</v>
      </c>
      <c r="C5800" t="s">
        <v>65</v>
      </c>
      <c r="D5800" s="5" t="s">
        <v>65</v>
      </c>
      <c r="E5800" t="s">
        <v>6945</v>
      </c>
      <c r="F5800" s="4"/>
      <c r="G5800" s="4"/>
      <c r="H5800" s="4"/>
      <c r="J5800" t="s">
        <v>69</v>
      </c>
      <c r="K5800">
        <v>7102</v>
      </c>
      <c r="L5800" t="s">
        <v>939</v>
      </c>
      <c r="M5800" t="s">
        <v>379</v>
      </c>
      <c r="N5800" s="1" t="s">
        <v>377</v>
      </c>
      <c r="O5800" t="s">
        <v>378</v>
      </c>
      <c r="P5800" t="s">
        <v>65</v>
      </c>
    </row>
    <row r="5801" spans="1:16" x14ac:dyDescent="0.3">
      <c r="A5801" t="s">
        <v>131</v>
      </c>
      <c r="B5801" t="s">
        <v>131</v>
      </c>
      <c r="C5801" t="s">
        <v>65</v>
      </c>
      <c r="D5801" s="5" t="s">
        <v>65</v>
      </c>
      <c r="E5801" t="s">
        <v>6946</v>
      </c>
      <c r="F5801" s="4"/>
      <c r="G5801" s="4"/>
      <c r="H5801" s="4"/>
      <c r="J5801" t="s">
        <v>69</v>
      </c>
      <c r="K5801">
        <v>7102</v>
      </c>
      <c r="L5801" t="s">
        <v>939</v>
      </c>
      <c r="M5801" t="s">
        <v>379</v>
      </c>
      <c r="N5801" s="1" t="s">
        <v>377</v>
      </c>
      <c r="O5801" t="s">
        <v>378</v>
      </c>
      <c r="P5801" t="s">
        <v>65</v>
      </c>
    </row>
    <row r="5802" spans="1:16" x14ac:dyDescent="0.3">
      <c r="A5802" t="s">
        <v>210</v>
      </c>
      <c r="B5802" t="s">
        <v>211</v>
      </c>
      <c r="C5802" t="s">
        <v>65</v>
      </c>
      <c r="D5802" s="5" t="s">
        <v>65</v>
      </c>
      <c r="E5802" t="s">
        <v>6947</v>
      </c>
      <c r="F5802" s="4"/>
      <c r="G5802" s="4"/>
      <c r="H5802" s="4"/>
      <c r="J5802" t="s">
        <v>69</v>
      </c>
      <c r="K5802">
        <v>7102</v>
      </c>
      <c r="L5802" t="s">
        <v>939</v>
      </c>
      <c r="M5802" t="s">
        <v>379</v>
      </c>
      <c r="N5802" s="1" t="s">
        <v>377</v>
      </c>
      <c r="O5802" t="s">
        <v>378</v>
      </c>
      <c r="P5802" t="s">
        <v>65</v>
      </c>
    </row>
    <row r="5803" spans="1:16" x14ac:dyDescent="0.3">
      <c r="A5803" t="s">
        <v>57</v>
      </c>
      <c r="B5803" t="s">
        <v>821</v>
      </c>
      <c r="C5803" t="s">
        <v>65</v>
      </c>
      <c r="D5803" s="5" t="s">
        <v>65</v>
      </c>
      <c r="E5803" t="s">
        <v>6948</v>
      </c>
      <c r="F5803" s="4"/>
      <c r="G5803" s="4"/>
      <c r="H5803" s="4"/>
      <c r="J5803" t="s">
        <v>69</v>
      </c>
      <c r="K5803">
        <v>7102</v>
      </c>
      <c r="L5803" t="s">
        <v>939</v>
      </c>
      <c r="M5803" t="s">
        <v>379</v>
      </c>
      <c r="N5803" s="1" t="s">
        <v>377</v>
      </c>
      <c r="O5803" t="s">
        <v>378</v>
      </c>
      <c r="P5803" t="s">
        <v>65</v>
      </c>
    </row>
    <row r="5804" spans="1:16" x14ac:dyDescent="0.3">
      <c r="A5804" t="s">
        <v>57</v>
      </c>
      <c r="B5804" s="1" t="s">
        <v>820</v>
      </c>
      <c r="C5804" t="s">
        <v>65</v>
      </c>
      <c r="D5804" s="2" t="s">
        <v>65</v>
      </c>
      <c r="E5804" t="s">
        <v>6949</v>
      </c>
      <c r="F5804" s="4"/>
      <c r="G5804" s="4"/>
      <c r="H5804" s="4"/>
      <c r="J5804" t="s">
        <v>69</v>
      </c>
      <c r="K5804">
        <v>7102</v>
      </c>
      <c r="L5804" t="s">
        <v>939</v>
      </c>
      <c r="M5804" t="s">
        <v>379</v>
      </c>
      <c r="N5804" s="1" t="s">
        <v>377</v>
      </c>
      <c r="O5804" t="s">
        <v>378</v>
      </c>
      <c r="P5804" t="s">
        <v>65</v>
      </c>
    </row>
    <row r="5805" spans="1:16" x14ac:dyDescent="0.3">
      <c r="A5805" t="s">
        <v>15</v>
      </c>
      <c r="B5805" s="1" t="s">
        <v>16</v>
      </c>
      <c r="C5805" t="s">
        <v>65</v>
      </c>
      <c r="D5805" s="2" t="s">
        <v>65</v>
      </c>
      <c r="E5805" t="s">
        <v>6950</v>
      </c>
      <c r="F5805" s="4"/>
      <c r="G5805" s="4"/>
      <c r="H5805" s="4"/>
      <c r="J5805" t="s">
        <v>69</v>
      </c>
      <c r="K5805">
        <v>7102</v>
      </c>
      <c r="L5805" t="s">
        <v>939</v>
      </c>
      <c r="M5805" t="s">
        <v>379</v>
      </c>
      <c r="N5805" s="1" t="s">
        <v>377</v>
      </c>
      <c r="O5805" t="s">
        <v>378</v>
      </c>
      <c r="P5805" t="s">
        <v>65</v>
      </c>
    </row>
    <row r="5806" spans="1:16" x14ac:dyDescent="0.3">
      <c r="A5806" t="s">
        <v>15</v>
      </c>
      <c r="B5806" s="1" t="s">
        <v>16</v>
      </c>
      <c r="C5806" t="s">
        <v>65</v>
      </c>
      <c r="D5806" s="2" t="s">
        <v>65</v>
      </c>
      <c r="E5806" t="s">
        <v>6951</v>
      </c>
      <c r="F5806" s="4"/>
      <c r="G5806" s="4"/>
      <c r="H5806" s="4"/>
      <c r="J5806" t="s">
        <v>69</v>
      </c>
      <c r="K5806">
        <v>7102</v>
      </c>
      <c r="L5806" t="s">
        <v>939</v>
      </c>
      <c r="M5806" t="s">
        <v>379</v>
      </c>
      <c r="N5806" s="1" t="s">
        <v>377</v>
      </c>
      <c r="O5806" t="s">
        <v>378</v>
      </c>
      <c r="P5806" t="s">
        <v>65</v>
      </c>
    </row>
    <row r="5807" spans="1:16" x14ac:dyDescent="0.3">
      <c r="A5807" s="1" t="s">
        <v>26</v>
      </c>
      <c r="B5807" t="s">
        <v>822</v>
      </c>
      <c r="C5807" t="s">
        <v>28</v>
      </c>
      <c r="D5807" s="5" t="s">
        <v>29</v>
      </c>
      <c r="E5807" t="s">
        <v>6952</v>
      </c>
      <c r="F5807" s="4"/>
      <c r="G5807" s="4"/>
      <c r="H5807" s="4"/>
      <c r="J5807" t="s">
        <v>33</v>
      </c>
      <c r="K5807">
        <v>7102</v>
      </c>
      <c r="L5807" t="s">
        <v>939</v>
      </c>
      <c r="M5807" t="s">
        <v>379</v>
      </c>
      <c r="N5807" s="1" t="s">
        <v>377</v>
      </c>
      <c r="O5807" t="s">
        <v>378</v>
      </c>
      <c r="P5807" t="s">
        <v>810</v>
      </c>
    </row>
    <row r="5808" spans="1:16" x14ac:dyDescent="0.3">
      <c r="A5808" s="1" t="s">
        <v>26</v>
      </c>
      <c r="B5808" t="s">
        <v>822</v>
      </c>
      <c r="C5808" t="s">
        <v>28</v>
      </c>
      <c r="D5808" s="5" t="s">
        <v>29</v>
      </c>
      <c r="E5808" t="s">
        <v>6953</v>
      </c>
      <c r="F5808" s="4"/>
      <c r="G5808" s="4"/>
      <c r="H5808" s="4"/>
      <c r="J5808" t="s">
        <v>33</v>
      </c>
      <c r="K5808">
        <v>7102</v>
      </c>
      <c r="L5808" t="s">
        <v>939</v>
      </c>
      <c r="M5808" t="s">
        <v>379</v>
      </c>
      <c r="N5808" s="1" t="s">
        <v>377</v>
      </c>
      <c r="O5808" t="s">
        <v>378</v>
      </c>
      <c r="P5808" t="s">
        <v>810</v>
      </c>
    </row>
    <row r="5809" spans="1:16" x14ac:dyDescent="0.3">
      <c r="A5809" t="s">
        <v>57</v>
      </c>
      <c r="B5809" s="1" t="s">
        <v>820</v>
      </c>
      <c r="C5809" t="s">
        <v>135</v>
      </c>
      <c r="D5809" s="2" t="s">
        <v>136</v>
      </c>
      <c r="E5809" t="s">
        <v>6954</v>
      </c>
      <c r="F5809" s="4"/>
      <c r="G5809" s="4"/>
      <c r="H5809" s="4"/>
      <c r="J5809" t="s">
        <v>137</v>
      </c>
      <c r="K5809">
        <v>7102</v>
      </c>
      <c r="L5809" t="s">
        <v>939</v>
      </c>
      <c r="M5809" t="s">
        <v>379</v>
      </c>
      <c r="N5809" s="1" t="s">
        <v>377</v>
      </c>
      <c r="O5809" t="s">
        <v>378</v>
      </c>
      <c r="P5809" t="s">
        <v>809</v>
      </c>
    </row>
    <row r="5810" spans="1:16" x14ac:dyDescent="0.3">
      <c r="A5810" t="s">
        <v>57</v>
      </c>
      <c r="B5810" s="1" t="s">
        <v>820</v>
      </c>
      <c r="C5810" t="s">
        <v>135</v>
      </c>
      <c r="D5810" s="2" t="s">
        <v>136</v>
      </c>
      <c r="E5810" t="s">
        <v>6955</v>
      </c>
      <c r="F5810" s="4"/>
      <c r="G5810" s="4"/>
      <c r="H5810" s="4"/>
      <c r="J5810" t="s">
        <v>137</v>
      </c>
      <c r="K5810">
        <v>7102</v>
      </c>
      <c r="L5810" t="s">
        <v>939</v>
      </c>
      <c r="M5810" t="s">
        <v>379</v>
      </c>
      <c r="N5810" s="1" t="s">
        <v>377</v>
      </c>
      <c r="O5810" t="s">
        <v>378</v>
      </c>
      <c r="P5810" t="s">
        <v>809</v>
      </c>
    </row>
    <row r="5811" spans="1:16" x14ac:dyDescent="0.3">
      <c r="A5811" t="s">
        <v>131</v>
      </c>
      <c r="B5811" t="s">
        <v>131</v>
      </c>
      <c r="C5811" t="s">
        <v>138</v>
      </c>
      <c r="D5811" s="2" t="s">
        <v>139</v>
      </c>
      <c r="E5811" t="s">
        <v>6956</v>
      </c>
      <c r="F5811" s="4"/>
      <c r="G5811" s="4"/>
      <c r="H5811" s="4"/>
      <c r="J5811" t="s">
        <v>140</v>
      </c>
      <c r="K5811">
        <v>7102</v>
      </c>
      <c r="L5811" t="s">
        <v>939</v>
      </c>
      <c r="M5811" t="s">
        <v>379</v>
      </c>
      <c r="N5811" s="1" t="s">
        <v>377</v>
      </c>
      <c r="O5811" t="s">
        <v>378</v>
      </c>
      <c r="P5811" t="s">
        <v>809</v>
      </c>
    </row>
    <row r="5812" spans="1:16" x14ac:dyDescent="0.3">
      <c r="A5812" t="s">
        <v>131</v>
      </c>
      <c r="B5812" t="s">
        <v>131</v>
      </c>
      <c r="C5812" t="s">
        <v>138</v>
      </c>
      <c r="D5812" s="2" t="s">
        <v>139</v>
      </c>
      <c r="E5812" t="s">
        <v>6957</v>
      </c>
      <c r="F5812" s="4"/>
      <c r="G5812" s="4"/>
      <c r="H5812" s="4"/>
      <c r="J5812" t="s">
        <v>140</v>
      </c>
      <c r="K5812">
        <v>7102</v>
      </c>
      <c r="L5812" t="s">
        <v>939</v>
      </c>
      <c r="M5812" t="s">
        <v>379</v>
      </c>
      <c r="N5812" s="1" t="s">
        <v>377</v>
      </c>
      <c r="O5812" t="s">
        <v>378</v>
      </c>
      <c r="P5812" t="s">
        <v>809</v>
      </c>
    </row>
    <row r="5813" spans="1:16" x14ac:dyDescent="0.3">
      <c r="A5813" t="s">
        <v>34</v>
      </c>
      <c r="B5813" t="s">
        <v>827</v>
      </c>
      <c r="C5813" t="s">
        <v>36</v>
      </c>
      <c r="D5813" s="5" t="s">
        <v>37</v>
      </c>
      <c r="E5813" t="s">
        <v>6958</v>
      </c>
      <c r="F5813" s="4"/>
      <c r="G5813" s="4"/>
      <c r="H5813" s="4"/>
      <c r="J5813" t="s">
        <v>41</v>
      </c>
      <c r="K5813">
        <v>7102</v>
      </c>
      <c r="L5813" t="s">
        <v>939</v>
      </c>
      <c r="M5813" t="s">
        <v>379</v>
      </c>
      <c r="N5813" s="1" t="s">
        <v>377</v>
      </c>
      <c r="O5813" t="s">
        <v>378</v>
      </c>
      <c r="P5813" t="s">
        <v>811</v>
      </c>
    </row>
    <row r="5814" spans="1:16" x14ac:dyDescent="0.3">
      <c r="A5814" t="s">
        <v>34</v>
      </c>
      <c r="B5814" t="s">
        <v>827</v>
      </c>
      <c r="C5814" t="s">
        <v>36</v>
      </c>
      <c r="D5814" s="5" t="s">
        <v>37</v>
      </c>
      <c r="E5814" t="s">
        <v>6959</v>
      </c>
      <c r="F5814" s="4"/>
      <c r="G5814" s="4"/>
      <c r="H5814" s="4"/>
      <c r="J5814" t="s">
        <v>41</v>
      </c>
      <c r="K5814">
        <v>7102</v>
      </c>
      <c r="L5814" t="s">
        <v>939</v>
      </c>
      <c r="M5814" t="s">
        <v>379</v>
      </c>
      <c r="N5814" s="1" t="s">
        <v>377</v>
      </c>
      <c r="O5814" t="s">
        <v>378</v>
      </c>
      <c r="P5814" t="s">
        <v>811</v>
      </c>
    </row>
    <row r="5815" spans="1:16" x14ac:dyDescent="0.3">
      <c r="A5815" t="s">
        <v>210</v>
      </c>
      <c r="B5815" t="s">
        <v>211</v>
      </c>
      <c r="C5815" t="s">
        <v>214</v>
      </c>
      <c r="D5815" s="5" t="s">
        <v>215</v>
      </c>
      <c r="E5815" t="s">
        <v>6960</v>
      </c>
      <c r="F5815" s="4"/>
      <c r="G5815" s="4"/>
      <c r="H5815" s="4"/>
      <c r="J5815" t="s">
        <v>216</v>
      </c>
      <c r="K5815">
        <v>7102</v>
      </c>
      <c r="L5815" t="s">
        <v>939</v>
      </c>
      <c r="M5815" t="s">
        <v>379</v>
      </c>
      <c r="N5815" s="1" t="s">
        <v>377</v>
      </c>
      <c r="O5815" t="s">
        <v>378</v>
      </c>
      <c r="P5815" t="s">
        <v>811</v>
      </c>
    </row>
    <row r="5816" spans="1:16" x14ac:dyDescent="0.3">
      <c r="A5816" t="s">
        <v>34</v>
      </c>
      <c r="B5816" t="s">
        <v>828</v>
      </c>
      <c r="C5816" t="s">
        <v>43</v>
      </c>
      <c r="D5816" s="5" t="s">
        <v>44</v>
      </c>
      <c r="E5816" t="s">
        <v>6961</v>
      </c>
      <c r="F5816" s="4"/>
      <c r="G5816" s="4"/>
      <c r="H5816" s="4"/>
      <c r="J5816" t="s">
        <v>46</v>
      </c>
      <c r="K5816">
        <v>7102</v>
      </c>
      <c r="L5816" t="s">
        <v>939</v>
      </c>
      <c r="M5816" t="s">
        <v>379</v>
      </c>
      <c r="N5816" s="1" t="s">
        <v>377</v>
      </c>
      <c r="O5816" t="s">
        <v>378</v>
      </c>
      <c r="P5816" t="s">
        <v>811</v>
      </c>
    </row>
    <row r="5817" spans="1:16" x14ac:dyDescent="0.3">
      <c r="A5817" t="s">
        <v>34</v>
      </c>
      <c r="B5817" t="s">
        <v>828</v>
      </c>
      <c r="C5817" t="s">
        <v>43</v>
      </c>
      <c r="D5817" s="5" t="s">
        <v>44</v>
      </c>
      <c r="E5817" t="s">
        <v>6962</v>
      </c>
      <c r="F5817" s="4"/>
      <c r="G5817" s="4"/>
      <c r="H5817" s="4"/>
      <c r="J5817" t="s">
        <v>46</v>
      </c>
      <c r="K5817">
        <v>7102</v>
      </c>
      <c r="L5817" t="s">
        <v>939</v>
      </c>
      <c r="M5817" t="s">
        <v>379</v>
      </c>
      <c r="N5817" s="1" t="s">
        <v>377</v>
      </c>
      <c r="O5817" t="s">
        <v>378</v>
      </c>
      <c r="P5817" t="s">
        <v>811</v>
      </c>
    </row>
    <row r="5818" spans="1:16" x14ac:dyDescent="0.3">
      <c r="A5818" t="s">
        <v>34</v>
      </c>
      <c r="B5818" t="s">
        <v>828</v>
      </c>
      <c r="C5818" t="s">
        <v>43</v>
      </c>
      <c r="D5818" s="5" t="s">
        <v>44</v>
      </c>
      <c r="E5818" t="s">
        <v>6963</v>
      </c>
      <c r="F5818" s="4"/>
      <c r="G5818" s="4"/>
      <c r="H5818" s="4"/>
      <c r="J5818" t="s">
        <v>46</v>
      </c>
      <c r="K5818">
        <v>7102</v>
      </c>
      <c r="L5818" t="s">
        <v>939</v>
      </c>
      <c r="M5818" t="s">
        <v>379</v>
      </c>
      <c r="N5818" s="1" t="s">
        <v>377</v>
      </c>
      <c r="O5818" t="s">
        <v>378</v>
      </c>
      <c r="P5818" t="s">
        <v>811</v>
      </c>
    </row>
    <row r="5819" spans="1:16" x14ac:dyDescent="0.3">
      <c r="A5819" t="s">
        <v>15</v>
      </c>
      <c r="B5819" s="1" t="s">
        <v>16</v>
      </c>
      <c r="C5819" t="s">
        <v>17</v>
      </c>
      <c r="D5819" s="2" t="s">
        <v>18</v>
      </c>
      <c r="E5819" t="s">
        <v>6964</v>
      </c>
      <c r="F5819" s="4"/>
      <c r="G5819" s="4"/>
      <c r="H5819" s="4"/>
      <c r="J5819" t="s">
        <v>22</v>
      </c>
      <c r="K5819">
        <v>7102</v>
      </c>
      <c r="L5819" t="s">
        <v>939</v>
      </c>
      <c r="M5819" t="s">
        <v>379</v>
      </c>
      <c r="N5819" s="1" t="s">
        <v>377</v>
      </c>
      <c r="O5819" t="s">
        <v>378</v>
      </c>
      <c r="P5819" t="s">
        <v>809</v>
      </c>
    </row>
    <row r="5820" spans="1:16" x14ac:dyDescent="0.3">
      <c r="A5820" t="s">
        <v>15</v>
      </c>
      <c r="B5820" s="1" t="s">
        <v>16</v>
      </c>
      <c r="C5820" t="s">
        <v>17</v>
      </c>
      <c r="D5820" s="2" t="s">
        <v>18</v>
      </c>
      <c r="E5820" t="s">
        <v>6965</v>
      </c>
      <c r="F5820" s="4"/>
      <c r="G5820" s="4"/>
      <c r="H5820" s="4"/>
      <c r="J5820" t="s">
        <v>22</v>
      </c>
      <c r="K5820">
        <v>7102</v>
      </c>
      <c r="L5820" t="s">
        <v>939</v>
      </c>
      <c r="M5820" t="s">
        <v>379</v>
      </c>
      <c r="N5820" s="1" t="s">
        <v>377</v>
      </c>
      <c r="O5820" t="s">
        <v>378</v>
      </c>
      <c r="P5820" t="s">
        <v>809</v>
      </c>
    </row>
    <row r="5821" spans="1:16" x14ac:dyDescent="0.3">
      <c r="A5821" t="s">
        <v>15</v>
      </c>
      <c r="B5821" s="1" t="s">
        <v>16</v>
      </c>
      <c r="C5821" t="s">
        <v>17</v>
      </c>
      <c r="D5821" s="2" t="s">
        <v>18</v>
      </c>
      <c r="E5821" t="s">
        <v>6966</v>
      </c>
      <c r="F5821" s="4"/>
      <c r="G5821" s="4"/>
      <c r="H5821" s="4"/>
      <c r="J5821" t="s">
        <v>22</v>
      </c>
      <c r="K5821">
        <v>7102</v>
      </c>
      <c r="L5821" t="s">
        <v>939</v>
      </c>
      <c r="M5821" t="s">
        <v>379</v>
      </c>
      <c r="N5821" s="1" t="s">
        <v>377</v>
      </c>
      <c r="O5821" t="s">
        <v>378</v>
      </c>
      <c r="P5821" t="s">
        <v>809</v>
      </c>
    </row>
    <row r="5822" spans="1:16" x14ac:dyDescent="0.3">
      <c r="A5822" t="s">
        <v>15</v>
      </c>
      <c r="B5822" s="1" t="s">
        <v>16</v>
      </c>
      <c r="C5822" t="s">
        <v>17</v>
      </c>
      <c r="D5822" s="2" t="s">
        <v>18</v>
      </c>
      <c r="E5822" t="s">
        <v>6967</v>
      </c>
      <c r="F5822" s="4"/>
      <c r="G5822" s="4"/>
      <c r="H5822" s="4"/>
      <c r="J5822" t="s">
        <v>22</v>
      </c>
      <c r="K5822">
        <v>7102</v>
      </c>
      <c r="L5822" t="s">
        <v>939</v>
      </c>
      <c r="M5822" t="s">
        <v>379</v>
      </c>
      <c r="N5822" s="1" t="s">
        <v>377</v>
      </c>
      <c r="O5822" t="s">
        <v>378</v>
      </c>
      <c r="P5822" t="s">
        <v>809</v>
      </c>
    </row>
    <row r="5823" spans="1:16" x14ac:dyDescent="0.3">
      <c r="A5823" s="4" t="s">
        <v>26</v>
      </c>
      <c r="B5823" s="4" t="s">
        <v>822</v>
      </c>
      <c r="C5823" s="4" t="s">
        <v>65</v>
      </c>
      <c r="D5823" s="6" t="s">
        <v>65</v>
      </c>
      <c r="E5823" s="4" t="s">
        <v>6968</v>
      </c>
      <c r="F5823" s="4"/>
      <c r="G5823" s="4"/>
      <c r="H5823" s="4"/>
      <c r="J5823" s="4" t="s">
        <v>69</v>
      </c>
      <c r="K5823">
        <v>7102</v>
      </c>
      <c r="L5823" t="s">
        <v>939</v>
      </c>
      <c r="M5823" t="s">
        <v>379</v>
      </c>
      <c r="N5823" s="1" t="s">
        <v>377</v>
      </c>
      <c r="O5823" t="s">
        <v>378</v>
      </c>
      <c r="P5823" t="s">
        <v>65</v>
      </c>
    </row>
    <row r="5824" spans="1:16" x14ac:dyDescent="0.3">
      <c r="A5824" t="s">
        <v>15</v>
      </c>
      <c r="B5824" s="1" t="s">
        <v>16</v>
      </c>
      <c r="C5824" t="s">
        <v>17</v>
      </c>
      <c r="D5824" s="2" t="s">
        <v>18</v>
      </c>
      <c r="E5824" t="s">
        <v>6969</v>
      </c>
      <c r="F5824" s="4"/>
      <c r="G5824" s="4"/>
      <c r="H5824" s="4"/>
      <c r="J5824" t="s">
        <v>22</v>
      </c>
      <c r="K5824">
        <v>7103</v>
      </c>
      <c r="L5824" t="s">
        <v>940</v>
      </c>
      <c r="M5824" t="s">
        <v>380</v>
      </c>
      <c r="N5824" s="1" t="s">
        <v>377</v>
      </c>
      <c r="O5824" t="s">
        <v>378</v>
      </c>
      <c r="P5824" t="s">
        <v>809</v>
      </c>
    </row>
    <row r="5825" spans="1:16" x14ac:dyDescent="0.3">
      <c r="A5825" t="s">
        <v>34</v>
      </c>
      <c r="B5825" t="s">
        <v>208</v>
      </c>
      <c r="C5825" t="s">
        <v>65</v>
      </c>
      <c r="D5825" s="5" t="s">
        <v>65</v>
      </c>
      <c r="E5825" t="s">
        <v>6970</v>
      </c>
      <c r="F5825" s="4"/>
      <c r="G5825" s="4"/>
      <c r="H5825" s="4"/>
      <c r="J5825" t="s">
        <v>69</v>
      </c>
      <c r="K5825">
        <v>7103</v>
      </c>
      <c r="L5825" t="s">
        <v>940</v>
      </c>
      <c r="M5825" t="s">
        <v>380</v>
      </c>
      <c r="N5825" s="1" t="s">
        <v>377</v>
      </c>
      <c r="O5825" t="s">
        <v>378</v>
      </c>
      <c r="P5825" t="s">
        <v>65</v>
      </c>
    </row>
    <row r="5826" spans="1:16" x14ac:dyDescent="0.3">
      <c r="A5826" t="s">
        <v>34</v>
      </c>
      <c r="B5826" t="s">
        <v>208</v>
      </c>
      <c r="C5826" t="s">
        <v>65</v>
      </c>
      <c r="D5826" s="5" t="s">
        <v>65</v>
      </c>
      <c r="E5826" t="s">
        <v>6971</v>
      </c>
      <c r="F5826" s="4"/>
      <c r="G5826" s="4"/>
      <c r="H5826" s="4"/>
      <c r="J5826" t="s">
        <v>69</v>
      </c>
      <c r="K5826">
        <v>7103</v>
      </c>
      <c r="L5826" t="s">
        <v>940</v>
      </c>
      <c r="M5826" t="s">
        <v>380</v>
      </c>
      <c r="N5826" s="1" t="s">
        <v>377</v>
      </c>
      <c r="O5826" t="s">
        <v>378</v>
      </c>
      <c r="P5826" t="s">
        <v>65</v>
      </c>
    </row>
    <row r="5827" spans="1:16" x14ac:dyDescent="0.3">
      <c r="A5827" t="s">
        <v>34</v>
      </c>
      <c r="B5827" t="s">
        <v>208</v>
      </c>
      <c r="C5827" t="s">
        <v>65</v>
      </c>
      <c r="D5827" s="5" t="s">
        <v>65</v>
      </c>
      <c r="E5827" t="s">
        <v>6972</v>
      </c>
      <c r="F5827" s="4"/>
      <c r="G5827" s="4"/>
      <c r="H5827" s="4"/>
      <c r="J5827" t="s">
        <v>69</v>
      </c>
      <c r="K5827">
        <v>7103</v>
      </c>
      <c r="L5827" t="s">
        <v>940</v>
      </c>
      <c r="M5827" t="s">
        <v>380</v>
      </c>
      <c r="N5827" s="1" t="s">
        <v>377</v>
      </c>
      <c r="O5827" t="s">
        <v>378</v>
      </c>
      <c r="P5827" t="s">
        <v>65</v>
      </c>
    </row>
    <row r="5828" spans="1:16" x14ac:dyDescent="0.3">
      <c r="A5828" t="s">
        <v>34</v>
      </c>
      <c r="B5828" t="s">
        <v>208</v>
      </c>
      <c r="C5828" t="s">
        <v>65</v>
      </c>
      <c r="D5828" s="5" t="s">
        <v>65</v>
      </c>
      <c r="E5828" t="s">
        <v>6973</v>
      </c>
      <c r="F5828" s="4"/>
      <c r="G5828" s="4"/>
      <c r="H5828" s="4"/>
      <c r="J5828" t="s">
        <v>69</v>
      </c>
      <c r="K5828">
        <v>7103</v>
      </c>
      <c r="L5828" t="s">
        <v>940</v>
      </c>
      <c r="M5828" t="s">
        <v>380</v>
      </c>
      <c r="N5828" s="1" t="s">
        <v>377</v>
      </c>
      <c r="O5828" t="s">
        <v>378</v>
      </c>
      <c r="P5828" t="s">
        <v>65</v>
      </c>
    </row>
    <row r="5829" spans="1:16" x14ac:dyDescent="0.3">
      <c r="A5829" t="s">
        <v>34</v>
      </c>
      <c r="B5829" t="s">
        <v>208</v>
      </c>
      <c r="C5829" t="s">
        <v>65</v>
      </c>
      <c r="D5829" s="5" t="s">
        <v>65</v>
      </c>
      <c r="E5829" t="s">
        <v>6974</v>
      </c>
      <c r="F5829" s="4"/>
      <c r="G5829" s="4"/>
      <c r="H5829" s="4"/>
      <c r="J5829" t="s">
        <v>69</v>
      </c>
      <c r="K5829">
        <v>7103</v>
      </c>
      <c r="L5829" t="s">
        <v>940</v>
      </c>
      <c r="M5829" t="s">
        <v>380</v>
      </c>
      <c r="N5829" s="1" t="s">
        <v>377</v>
      </c>
      <c r="O5829" t="s">
        <v>378</v>
      </c>
      <c r="P5829" t="s">
        <v>65</v>
      </c>
    </row>
    <row r="5830" spans="1:16" x14ac:dyDescent="0.3">
      <c r="A5830" t="s">
        <v>34</v>
      </c>
      <c r="B5830" t="s">
        <v>827</v>
      </c>
      <c r="C5830" t="s">
        <v>65</v>
      </c>
      <c r="D5830" s="5" t="s">
        <v>65</v>
      </c>
      <c r="E5830" t="s">
        <v>6975</v>
      </c>
      <c r="F5830" s="4"/>
      <c r="G5830" s="4"/>
      <c r="H5830" s="4"/>
      <c r="J5830" t="s">
        <v>69</v>
      </c>
      <c r="K5830">
        <v>7103</v>
      </c>
      <c r="L5830" t="s">
        <v>940</v>
      </c>
      <c r="M5830" t="s">
        <v>380</v>
      </c>
      <c r="N5830" s="1" t="s">
        <v>377</v>
      </c>
      <c r="O5830" t="s">
        <v>378</v>
      </c>
      <c r="P5830" t="s">
        <v>65</v>
      </c>
    </row>
    <row r="5831" spans="1:16" x14ac:dyDescent="0.3">
      <c r="A5831" t="s">
        <v>34</v>
      </c>
      <c r="B5831" t="s">
        <v>827</v>
      </c>
      <c r="C5831" t="s">
        <v>65</v>
      </c>
      <c r="D5831" s="5" t="s">
        <v>65</v>
      </c>
      <c r="E5831" t="s">
        <v>6976</v>
      </c>
      <c r="F5831" s="4"/>
      <c r="G5831" s="4"/>
      <c r="H5831" s="4"/>
      <c r="J5831" t="s">
        <v>69</v>
      </c>
      <c r="K5831">
        <v>7103</v>
      </c>
      <c r="L5831" t="s">
        <v>940</v>
      </c>
      <c r="M5831" t="s">
        <v>380</v>
      </c>
      <c r="N5831" s="1" t="s">
        <v>377</v>
      </c>
      <c r="O5831" t="s">
        <v>378</v>
      </c>
      <c r="P5831" t="s">
        <v>65</v>
      </c>
    </row>
    <row r="5832" spans="1:16" x14ac:dyDescent="0.3">
      <c r="A5832" t="s">
        <v>34</v>
      </c>
      <c r="B5832" t="s">
        <v>828</v>
      </c>
      <c r="C5832" t="s">
        <v>65</v>
      </c>
      <c r="D5832" s="5" t="s">
        <v>65</v>
      </c>
      <c r="E5832" t="s">
        <v>6977</v>
      </c>
      <c r="F5832" s="4"/>
      <c r="G5832" s="4"/>
      <c r="H5832" s="4"/>
      <c r="J5832" t="s">
        <v>69</v>
      </c>
      <c r="K5832">
        <v>7103</v>
      </c>
      <c r="L5832" t="s">
        <v>940</v>
      </c>
      <c r="M5832" t="s">
        <v>380</v>
      </c>
      <c r="N5832" s="1" t="s">
        <v>377</v>
      </c>
      <c r="O5832" t="s">
        <v>378</v>
      </c>
      <c r="P5832" t="s">
        <v>65</v>
      </c>
    </row>
    <row r="5833" spans="1:16" x14ac:dyDescent="0.3">
      <c r="A5833" t="s">
        <v>34</v>
      </c>
      <c r="B5833" t="s">
        <v>828</v>
      </c>
      <c r="C5833" t="s">
        <v>65</v>
      </c>
      <c r="D5833" s="5" t="s">
        <v>65</v>
      </c>
      <c r="E5833" t="s">
        <v>6978</v>
      </c>
      <c r="F5833" s="4"/>
      <c r="G5833" s="4"/>
      <c r="H5833" s="4"/>
      <c r="J5833" t="s">
        <v>69</v>
      </c>
      <c r="K5833">
        <v>7103</v>
      </c>
      <c r="L5833" t="s">
        <v>940</v>
      </c>
      <c r="M5833" t="s">
        <v>380</v>
      </c>
      <c r="N5833" s="1" t="s">
        <v>377</v>
      </c>
      <c r="O5833" t="s">
        <v>378</v>
      </c>
      <c r="P5833" t="s">
        <v>65</v>
      </c>
    </row>
    <row r="5834" spans="1:16" x14ac:dyDescent="0.3">
      <c r="A5834" t="s">
        <v>131</v>
      </c>
      <c r="B5834" t="s">
        <v>131</v>
      </c>
      <c r="C5834" t="s">
        <v>65</v>
      </c>
      <c r="D5834" s="5" t="s">
        <v>65</v>
      </c>
      <c r="E5834" t="s">
        <v>6979</v>
      </c>
      <c r="F5834" s="4"/>
      <c r="G5834" s="4"/>
      <c r="H5834" s="4"/>
      <c r="J5834" t="s">
        <v>69</v>
      </c>
      <c r="K5834">
        <v>7103</v>
      </c>
      <c r="L5834" t="s">
        <v>940</v>
      </c>
      <c r="M5834" t="s">
        <v>380</v>
      </c>
      <c r="N5834" s="1" t="s">
        <v>377</v>
      </c>
      <c r="O5834" t="s">
        <v>378</v>
      </c>
      <c r="P5834" t="s">
        <v>65</v>
      </c>
    </row>
    <row r="5835" spans="1:16" x14ac:dyDescent="0.3">
      <c r="A5835" t="s">
        <v>131</v>
      </c>
      <c r="B5835" t="s">
        <v>131</v>
      </c>
      <c r="C5835" t="s">
        <v>65</v>
      </c>
      <c r="D5835" s="5" t="s">
        <v>65</v>
      </c>
      <c r="E5835" t="s">
        <v>6980</v>
      </c>
      <c r="F5835" s="4"/>
      <c r="G5835" s="4"/>
      <c r="H5835" s="4"/>
      <c r="J5835" t="s">
        <v>69</v>
      </c>
      <c r="K5835">
        <v>7103</v>
      </c>
      <c r="L5835" t="s">
        <v>940</v>
      </c>
      <c r="M5835" t="s">
        <v>380</v>
      </c>
      <c r="N5835" s="1" t="s">
        <v>377</v>
      </c>
      <c r="O5835" t="s">
        <v>378</v>
      </c>
      <c r="P5835" t="s">
        <v>65</v>
      </c>
    </row>
    <row r="5836" spans="1:16" x14ac:dyDescent="0.3">
      <c r="A5836" t="s">
        <v>131</v>
      </c>
      <c r="B5836" t="s">
        <v>131</v>
      </c>
      <c r="C5836" t="s">
        <v>65</v>
      </c>
      <c r="D5836" s="5" t="s">
        <v>65</v>
      </c>
      <c r="E5836" t="s">
        <v>6981</v>
      </c>
      <c r="F5836" s="4"/>
      <c r="G5836" s="4"/>
      <c r="H5836" s="4"/>
      <c r="J5836" t="s">
        <v>69</v>
      </c>
      <c r="K5836">
        <v>7103</v>
      </c>
      <c r="L5836" t="s">
        <v>940</v>
      </c>
      <c r="M5836" t="s">
        <v>380</v>
      </c>
      <c r="N5836" s="1" t="s">
        <v>377</v>
      </c>
      <c r="O5836" t="s">
        <v>378</v>
      </c>
      <c r="P5836" t="s">
        <v>65</v>
      </c>
    </row>
    <row r="5837" spans="1:16" x14ac:dyDescent="0.3">
      <c r="A5837" t="s">
        <v>131</v>
      </c>
      <c r="B5837" t="s">
        <v>131</v>
      </c>
      <c r="C5837" t="s">
        <v>65</v>
      </c>
      <c r="D5837" s="5" t="s">
        <v>65</v>
      </c>
      <c r="E5837" t="s">
        <v>6982</v>
      </c>
      <c r="F5837" s="4"/>
      <c r="G5837" s="4"/>
      <c r="H5837" s="4"/>
      <c r="J5837" t="s">
        <v>69</v>
      </c>
      <c r="K5837">
        <v>7103</v>
      </c>
      <c r="L5837" t="s">
        <v>940</v>
      </c>
      <c r="M5837" t="s">
        <v>380</v>
      </c>
      <c r="N5837" s="1" t="s">
        <v>377</v>
      </c>
      <c r="O5837" t="s">
        <v>378</v>
      </c>
      <c r="P5837" t="s">
        <v>65</v>
      </c>
    </row>
    <row r="5838" spans="1:16" x14ac:dyDescent="0.3">
      <c r="A5838" t="s">
        <v>57</v>
      </c>
      <c r="B5838" t="s">
        <v>821</v>
      </c>
      <c r="C5838" t="s">
        <v>65</v>
      </c>
      <c r="D5838" s="5" t="s">
        <v>65</v>
      </c>
      <c r="E5838" t="s">
        <v>6983</v>
      </c>
      <c r="F5838" s="4"/>
      <c r="G5838" s="4"/>
      <c r="H5838" s="4"/>
      <c r="J5838" t="s">
        <v>69</v>
      </c>
      <c r="K5838">
        <v>7103</v>
      </c>
      <c r="L5838" t="s">
        <v>940</v>
      </c>
      <c r="M5838" t="s">
        <v>380</v>
      </c>
      <c r="N5838" s="1" t="s">
        <v>377</v>
      </c>
      <c r="O5838" t="s">
        <v>378</v>
      </c>
      <c r="P5838" t="s">
        <v>65</v>
      </c>
    </row>
    <row r="5839" spans="1:16" x14ac:dyDescent="0.3">
      <c r="A5839" t="s">
        <v>57</v>
      </c>
      <c r="B5839" s="1" t="s">
        <v>820</v>
      </c>
      <c r="C5839" t="s">
        <v>65</v>
      </c>
      <c r="D5839" s="2" t="s">
        <v>65</v>
      </c>
      <c r="E5839" t="s">
        <v>6984</v>
      </c>
      <c r="F5839" s="4"/>
      <c r="G5839" s="4"/>
      <c r="H5839" s="4"/>
      <c r="J5839" t="s">
        <v>69</v>
      </c>
      <c r="K5839">
        <v>7103</v>
      </c>
      <c r="L5839" t="s">
        <v>940</v>
      </c>
      <c r="M5839" t="s">
        <v>380</v>
      </c>
      <c r="N5839" s="1" t="s">
        <v>377</v>
      </c>
      <c r="O5839" t="s">
        <v>378</v>
      </c>
      <c r="P5839" t="s">
        <v>65</v>
      </c>
    </row>
    <row r="5840" spans="1:16" x14ac:dyDescent="0.3">
      <c r="A5840" t="s">
        <v>57</v>
      </c>
      <c r="B5840" s="1" t="s">
        <v>820</v>
      </c>
      <c r="C5840" t="s">
        <v>65</v>
      </c>
      <c r="D5840" s="2" t="s">
        <v>65</v>
      </c>
      <c r="E5840" t="s">
        <v>6985</v>
      </c>
      <c r="F5840" s="4"/>
      <c r="G5840" s="4"/>
      <c r="H5840" s="4"/>
      <c r="J5840" t="s">
        <v>69</v>
      </c>
      <c r="K5840">
        <v>7103</v>
      </c>
      <c r="L5840" t="s">
        <v>940</v>
      </c>
      <c r="M5840" t="s">
        <v>380</v>
      </c>
      <c r="N5840" s="1" t="s">
        <v>377</v>
      </c>
      <c r="O5840" t="s">
        <v>378</v>
      </c>
      <c r="P5840" t="s">
        <v>65</v>
      </c>
    </row>
    <row r="5841" spans="1:16" x14ac:dyDescent="0.3">
      <c r="A5841" t="s">
        <v>15</v>
      </c>
      <c r="B5841" s="1" t="s">
        <v>16</v>
      </c>
      <c r="C5841" t="s">
        <v>65</v>
      </c>
      <c r="D5841" s="2" t="s">
        <v>65</v>
      </c>
      <c r="E5841" t="s">
        <v>6986</v>
      </c>
      <c r="F5841" s="4"/>
      <c r="G5841" s="4"/>
      <c r="H5841" s="4"/>
      <c r="J5841" t="s">
        <v>69</v>
      </c>
      <c r="K5841">
        <v>7103</v>
      </c>
      <c r="L5841" t="s">
        <v>940</v>
      </c>
      <c r="M5841" t="s">
        <v>380</v>
      </c>
      <c r="N5841" s="1" t="s">
        <v>377</v>
      </c>
      <c r="O5841" t="s">
        <v>378</v>
      </c>
      <c r="P5841" t="s">
        <v>65</v>
      </c>
    </row>
    <row r="5842" spans="1:16" x14ac:dyDescent="0.3">
      <c r="A5842" t="s">
        <v>15</v>
      </c>
      <c r="B5842" s="1" t="s">
        <v>16</v>
      </c>
      <c r="C5842" t="s">
        <v>65</v>
      </c>
      <c r="D5842" s="2" t="s">
        <v>65</v>
      </c>
      <c r="E5842" t="s">
        <v>6987</v>
      </c>
      <c r="F5842" s="4"/>
      <c r="G5842" s="4"/>
      <c r="H5842" s="4"/>
      <c r="J5842" t="s">
        <v>69</v>
      </c>
      <c r="K5842">
        <v>7103</v>
      </c>
      <c r="L5842" t="s">
        <v>940</v>
      </c>
      <c r="M5842" t="s">
        <v>380</v>
      </c>
      <c r="N5842" s="1" t="s">
        <v>377</v>
      </c>
      <c r="O5842" t="s">
        <v>378</v>
      </c>
      <c r="P5842" t="s">
        <v>65</v>
      </c>
    </row>
    <row r="5843" spans="1:16" x14ac:dyDescent="0.3">
      <c r="A5843" t="s">
        <v>15</v>
      </c>
      <c r="B5843" s="1" t="s">
        <v>16</v>
      </c>
      <c r="C5843" t="s">
        <v>65</v>
      </c>
      <c r="D5843" s="2" t="s">
        <v>65</v>
      </c>
      <c r="E5843" t="s">
        <v>6988</v>
      </c>
      <c r="F5843" s="4"/>
      <c r="G5843" s="4"/>
      <c r="H5843" s="4"/>
      <c r="J5843" t="s">
        <v>69</v>
      </c>
      <c r="K5843">
        <v>7103</v>
      </c>
      <c r="L5843" t="s">
        <v>940</v>
      </c>
      <c r="M5843" t="s">
        <v>380</v>
      </c>
      <c r="N5843" s="1" t="s">
        <v>377</v>
      </c>
      <c r="O5843" t="s">
        <v>378</v>
      </c>
      <c r="P5843" t="s">
        <v>65</v>
      </c>
    </row>
    <row r="5844" spans="1:16" x14ac:dyDescent="0.3">
      <c r="A5844" t="s">
        <v>57</v>
      </c>
      <c r="B5844" s="1" t="s">
        <v>820</v>
      </c>
      <c r="C5844" t="s">
        <v>135</v>
      </c>
      <c r="D5844" s="2" t="s">
        <v>136</v>
      </c>
      <c r="E5844" t="s">
        <v>6989</v>
      </c>
      <c r="F5844" s="4"/>
      <c r="G5844" s="4"/>
      <c r="H5844" s="4"/>
      <c r="J5844" t="s">
        <v>137</v>
      </c>
      <c r="K5844">
        <v>7103</v>
      </c>
      <c r="L5844" t="s">
        <v>940</v>
      </c>
      <c r="M5844" t="s">
        <v>380</v>
      </c>
      <c r="N5844" s="1" t="s">
        <v>377</v>
      </c>
      <c r="O5844" t="s">
        <v>378</v>
      </c>
      <c r="P5844" t="s">
        <v>809</v>
      </c>
    </row>
    <row r="5845" spans="1:16" x14ac:dyDescent="0.3">
      <c r="A5845" t="s">
        <v>131</v>
      </c>
      <c r="B5845" t="s">
        <v>131</v>
      </c>
      <c r="C5845" t="s">
        <v>138</v>
      </c>
      <c r="D5845" s="2" t="s">
        <v>139</v>
      </c>
      <c r="E5845" t="s">
        <v>6990</v>
      </c>
      <c r="F5845" s="4"/>
      <c r="G5845" s="4"/>
      <c r="H5845" s="4"/>
      <c r="J5845" t="s">
        <v>140</v>
      </c>
      <c r="K5845">
        <v>7103</v>
      </c>
      <c r="L5845" t="s">
        <v>940</v>
      </c>
      <c r="M5845" t="s">
        <v>380</v>
      </c>
      <c r="N5845" s="1" t="s">
        <v>377</v>
      </c>
      <c r="O5845" t="s">
        <v>378</v>
      </c>
      <c r="P5845" t="s">
        <v>809</v>
      </c>
    </row>
    <row r="5846" spans="1:16" x14ac:dyDescent="0.3">
      <c r="A5846" t="s">
        <v>131</v>
      </c>
      <c r="B5846" t="s">
        <v>131</v>
      </c>
      <c r="C5846" t="s">
        <v>138</v>
      </c>
      <c r="D5846" s="2" t="s">
        <v>139</v>
      </c>
      <c r="E5846" t="s">
        <v>6991</v>
      </c>
      <c r="F5846" s="4"/>
      <c r="G5846" s="4"/>
      <c r="H5846" s="4"/>
      <c r="J5846" t="s">
        <v>140</v>
      </c>
      <c r="K5846">
        <v>7103</v>
      </c>
      <c r="L5846" t="s">
        <v>940</v>
      </c>
      <c r="M5846" t="s">
        <v>380</v>
      </c>
      <c r="N5846" s="1" t="s">
        <v>377</v>
      </c>
      <c r="O5846" t="s">
        <v>378</v>
      </c>
      <c r="P5846" t="s">
        <v>809</v>
      </c>
    </row>
    <row r="5847" spans="1:16" x14ac:dyDescent="0.3">
      <c r="A5847" t="s">
        <v>34</v>
      </c>
      <c r="B5847" t="s">
        <v>827</v>
      </c>
      <c r="C5847" t="s">
        <v>36</v>
      </c>
      <c r="D5847" s="5" t="s">
        <v>37</v>
      </c>
      <c r="E5847" t="s">
        <v>6992</v>
      </c>
      <c r="F5847" s="4"/>
      <c r="G5847" s="4"/>
      <c r="H5847" s="4"/>
      <c r="J5847" t="s">
        <v>41</v>
      </c>
      <c r="K5847">
        <v>7103</v>
      </c>
      <c r="L5847" t="s">
        <v>940</v>
      </c>
      <c r="M5847" t="s">
        <v>380</v>
      </c>
      <c r="N5847" s="1" t="s">
        <v>377</v>
      </c>
      <c r="O5847" t="s">
        <v>378</v>
      </c>
      <c r="P5847" t="s">
        <v>811</v>
      </c>
    </row>
    <row r="5848" spans="1:16" x14ac:dyDescent="0.3">
      <c r="A5848" t="s">
        <v>57</v>
      </c>
      <c r="B5848" t="s">
        <v>821</v>
      </c>
      <c r="C5848" t="s">
        <v>59</v>
      </c>
      <c r="D5848" s="5" t="s">
        <v>60</v>
      </c>
      <c r="E5848" t="s">
        <v>6993</v>
      </c>
      <c r="F5848" s="4"/>
      <c r="G5848" s="4"/>
      <c r="H5848" s="4"/>
      <c r="J5848" t="s">
        <v>64</v>
      </c>
      <c r="K5848">
        <v>7103</v>
      </c>
      <c r="L5848" t="s">
        <v>940</v>
      </c>
      <c r="M5848" t="s">
        <v>380</v>
      </c>
      <c r="N5848" s="1" t="s">
        <v>377</v>
      </c>
      <c r="O5848" t="s">
        <v>378</v>
      </c>
      <c r="P5848" t="s">
        <v>809</v>
      </c>
    </row>
    <row r="5849" spans="1:16" x14ac:dyDescent="0.3">
      <c r="A5849" t="s">
        <v>34</v>
      </c>
      <c r="B5849" t="s">
        <v>828</v>
      </c>
      <c r="C5849" t="s">
        <v>43</v>
      </c>
      <c r="D5849" s="5" t="s">
        <v>44</v>
      </c>
      <c r="E5849" t="s">
        <v>6994</v>
      </c>
      <c r="F5849" s="4"/>
      <c r="G5849" s="4"/>
      <c r="H5849" s="4"/>
      <c r="J5849" t="s">
        <v>46</v>
      </c>
      <c r="K5849">
        <v>7103</v>
      </c>
      <c r="L5849" t="s">
        <v>940</v>
      </c>
      <c r="M5849" t="s">
        <v>380</v>
      </c>
      <c r="N5849" s="1" t="s">
        <v>377</v>
      </c>
      <c r="O5849" t="s">
        <v>378</v>
      </c>
      <c r="P5849" t="s">
        <v>811</v>
      </c>
    </row>
    <row r="5850" spans="1:16" x14ac:dyDescent="0.3">
      <c r="A5850" t="s">
        <v>34</v>
      </c>
      <c r="B5850" t="s">
        <v>828</v>
      </c>
      <c r="C5850" t="s">
        <v>43</v>
      </c>
      <c r="D5850" s="5" t="s">
        <v>44</v>
      </c>
      <c r="E5850" t="s">
        <v>6995</v>
      </c>
      <c r="F5850" s="4"/>
      <c r="G5850" s="4"/>
      <c r="H5850" s="4"/>
      <c r="J5850" t="s">
        <v>46</v>
      </c>
      <c r="K5850">
        <v>7103</v>
      </c>
      <c r="L5850" t="s">
        <v>940</v>
      </c>
      <c r="M5850" t="s">
        <v>380</v>
      </c>
      <c r="N5850" s="1" t="s">
        <v>377</v>
      </c>
      <c r="O5850" t="s">
        <v>378</v>
      </c>
      <c r="P5850" t="s">
        <v>811</v>
      </c>
    </row>
    <row r="5851" spans="1:16" x14ac:dyDescent="0.3">
      <c r="A5851" t="s">
        <v>34</v>
      </c>
      <c r="B5851" t="s">
        <v>828</v>
      </c>
      <c r="C5851" t="s">
        <v>43</v>
      </c>
      <c r="D5851" s="5" t="s">
        <v>44</v>
      </c>
      <c r="E5851" t="s">
        <v>6996</v>
      </c>
      <c r="F5851" s="4"/>
      <c r="G5851" s="4"/>
      <c r="H5851" s="4"/>
      <c r="J5851" t="s">
        <v>46</v>
      </c>
      <c r="K5851">
        <v>7103</v>
      </c>
      <c r="L5851" t="s">
        <v>940</v>
      </c>
      <c r="M5851" t="s">
        <v>380</v>
      </c>
      <c r="N5851" s="1" t="s">
        <v>377</v>
      </c>
      <c r="O5851" t="s">
        <v>378</v>
      </c>
      <c r="P5851" t="s">
        <v>811</v>
      </c>
    </row>
    <row r="5852" spans="1:16" x14ac:dyDescent="0.3">
      <c r="A5852" t="s">
        <v>34</v>
      </c>
      <c r="B5852" t="s">
        <v>828</v>
      </c>
      <c r="C5852" t="s">
        <v>43</v>
      </c>
      <c r="D5852" s="5" t="s">
        <v>44</v>
      </c>
      <c r="E5852" t="s">
        <v>6997</v>
      </c>
      <c r="F5852" s="4"/>
      <c r="G5852" s="4"/>
      <c r="H5852" s="4"/>
      <c r="J5852" t="s">
        <v>46</v>
      </c>
      <c r="K5852">
        <v>7103</v>
      </c>
      <c r="L5852" t="s">
        <v>940</v>
      </c>
      <c r="M5852" t="s">
        <v>380</v>
      </c>
      <c r="N5852" s="1" t="s">
        <v>377</v>
      </c>
      <c r="O5852" t="s">
        <v>378</v>
      </c>
      <c r="P5852" t="s">
        <v>811</v>
      </c>
    </row>
    <row r="5853" spans="1:16" x14ac:dyDescent="0.3">
      <c r="A5853" s="4" t="s">
        <v>26</v>
      </c>
      <c r="B5853" s="4" t="s">
        <v>823</v>
      </c>
      <c r="C5853" s="4" t="s">
        <v>65</v>
      </c>
      <c r="D5853" s="6" t="s">
        <v>65</v>
      </c>
      <c r="E5853" s="4" t="s">
        <v>6998</v>
      </c>
      <c r="F5853" s="4"/>
      <c r="G5853" s="4"/>
      <c r="H5853" s="4"/>
      <c r="J5853" s="4" t="s">
        <v>69</v>
      </c>
      <c r="K5853">
        <v>7103</v>
      </c>
      <c r="L5853" t="s">
        <v>940</v>
      </c>
      <c r="M5853" t="s">
        <v>380</v>
      </c>
      <c r="N5853" s="1" t="s">
        <v>377</v>
      </c>
      <c r="O5853" t="s">
        <v>378</v>
      </c>
      <c r="P5853" t="s">
        <v>65</v>
      </c>
    </row>
    <row r="5854" spans="1:16" x14ac:dyDescent="0.3">
      <c r="A5854" s="4" t="s">
        <v>34</v>
      </c>
      <c r="B5854" s="4" t="s">
        <v>208</v>
      </c>
      <c r="C5854" s="4" t="s">
        <v>65</v>
      </c>
      <c r="D5854" s="6" t="s">
        <v>65</v>
      </c>
      <c r="E5854" s="4" t="s">
        <v>6999</v>
      </c>
      <c r="F5854" s="4"/>
      <c r="G5854" s="4"/>
      <c r="H5854" s="4"/>
      <c r="J5854" s="4" t="s">
        <v>69</v>
      </c>
      <c r="K5854">
        <v>7103</v>
      </c>
      <c r="L5854" t="s">
        <v>940</v>
      </c>
      <c r="M5854" t="s">
        <v>380</v>
      </c>
      <c r="N5854" s="1" t="s">
        <v>377</v>
      </c>
      <c r="O5854" t="s">
        <v>378</v>
      </c>
      <c r="P5854" t="s">
        <v>65</v>
      </c>
    </row>
    <row r="5855" spans="1:16" x14ac:dyDescent="0.3">
      <c r="A5855" t="s">
        <v>15</v>
      </c>
      <c r="B5855" s="1" t="s">
        <v>16</v>
      </c>
      <c r="C5855" t="s">
        <v>17</v>
      </c>
      <c r="D5855" s="2" t="s">
        <v>18</v>
      </c>
      <c r="E5855" t="s">
        <v>7000</v>
      </c>
      <c r="F5855" s="4"/>
      <c r="G5855" s="4"/>
      <c r="H5855" s="4"/>
      <c r="J5855" t="s">
        <v>22</v>
      </c>
      <c r="K5855">
        <v>7104</v>
      </c>
      <c r="L5855" t="s">
        <v>941</v>
      </c>
      <c r="M5855" t="s">
        <v>381</v>
      </c>
      <c r="N5855" s="1" t="s">
        <v>377</v>
      </c>
      <c r="O5855" t="s">
        <v>378</v>
      </c>
      <c r="P5855" t="s">
        <v>809</v>
      </c>
    </row>
    <row r="5856" spans="1:16" x14ac:dyDescent="0.3">
      <c r="A5856" t="s">
        <v>34</v>
      </c>
      <c r="B5856" t="s">
        <v>147</v>
      </c>
      <c r="C5856" t="s">
        <v>819</v>
      </c>
      <c r="D5856" s="5" t="s">
        <v>194</v>
      </c>
      <c r="E5856" t="s">
        <v>7001</v>
      </c>
      <c r="F5856" s="4"/>
      <c r="G5856" s="4"/>
      <c r="H5856" s="4"/>
      <c r="J5856" t="s">
        <v>195</v>
      </c>
      <c r="K5856">
        <v>7104</v>
      </c>
      <c r="L5856" t="s">
        <v>941</v>
      </c>
      <c r="M5856" t="s">
        <v>381</v>
      </c>
      <c r="N5856" s="1" t="s">
        <v>377</v>
      </c>
      <c r="O5856" t="s">
        <v>378</v>
      </c>
      <c r="P5856" t="s">
        <v>813</v>
      </c>
    </row>
    <row r="5857" spans="1:16" x14ac:dyDescent="0.3">
      <c r="A5857" t="s">
        <v>34</v>
      </c>
      <c r="B5857" t="s">
        <v>147</v>
      </c>
      <c r="C5857" t="s">
        <v>65</v>
      </c>
      <c r="D5857" s="5" t="s">
        <v>65</v>
      </c>
      <c r="E5857" t="s">
        <v>7002</v>
      </c>
      <c r="F5857" s="4"/>
      <c r="G5857" s="4"/>
      <c r="H5857" s="4"/>
      <c r="J5857" t="s">
        <v>69</v>
      </c>
      <c r="K5857">
        <v>7104</v>
      </c>
      <c r="L5857" t="s">
        <v>941</v>
      </c>
      <c r="M5857" t="s">
        <v>381</v>
      </c>
      <c r="N5857" s="1" t="s">
        <v>377</v>
      </c>
      <c r="O5857" t="s">
        <v>378</v>
      </c>
      <c r="P5857" t="s">
        <v>65</v>
      </c>
    </row>
    <row r="5858" spans="1:16" x14ac:dyDescent="0.3">
      <c r="A5858" t="s">
        <v>34</v>
      </c>
      <c r="B5858" t="s">
        <v>147</v>
      </c>
      <c r="C5858" t="s">
        <v>65</v>
      </c>
      <c r="D5858" s="5" t="s">
        <v>65</v>
      </c>
      <c r="E5858" t="s">
        <v>7003</v>
      </c>
      <c r="F5858" s="4"/>
      <c r="G5858" s="4"/>
      <c r="H5858" s="4"/>
      <c r="J5858" t="s">
        <v>69</v>
      </c>
      <c r="K5858">
        <v>7104</v>
      </c>
      <c r="L5858" t="s">
        <v>941</v>
      </c>
      <c r="M5858" t="s">
        <v>381</v>
      </c>
      <c r="N5858" s="1" t="s">
        <v>377</v>
      </c>
      <c r="O5858" t="s">
        <v>378</v>
      </c>
      <c r="P5858" t="s">
        <v>65</v>
      </c>
    </row>
    <row r="5859" spans="1:16" x14ac:dyDescent="0.3">
      <c r="A5859" t="s">
        <v>34</v>
      </c>
      <c r="B5859" t="s">
        <v>147</v>
      </c>
      <c r="C5859" t="s">
        <v>65</v>
      </c>
      <c r="D5859" s="5" t="s">
        <v>65</v>
      </c>
      <c r="E5859" t="s">
        <v>7004</v>
      </c>
      <c r="F5859" s="4"/>
      <c r="G5859" s="4"/>
      <c r="H5859" s="4"/>
      <c r="J5859" t="s">
        <v>69</v>
      </c>
      <c r="K5859">
        <v>7104</v>
      </c>
      <c r="L5859" t="s">
        <v>941</v>
      </c>
      <c r="M5859" t="s">
        <v>381</v>
      </c>
      <c r="N5859" s="1" t="s">
        <v>377</v>
      </c>
      <c r="O5859" t="s">
        <v>378</v>
      </c>
      <c r="P5859" t="s">
        <v>65</v>
      </c>
    </row>
    <row r="5860" spans="1:16" x14ac:dyDescent="0.3">
      <c r="A5860" t="s">
        <v>34</v>
      </c>
      <c r="B5860" t="s">
        <v>827</v>
      </c>
      <c r="C5860" t="s">
        <v>65</v>
      </c>
      <c r="D5860" s="5" t="s">
        <v>65</v>
      </c>
      <c r="E5860" t="s">
        <v>7005</v>
      </c>
      <c r="F5860" s="4"/>
      <c r="G5860" s="4"/>
      <c r="H5860" s="4"/>
      <c r="J5860" t="s">
        <v>69</v>
      </c>
      <c r="K5860">
        <v>7104</v>
      </c>
      <c r="L5860" t="s">
        <v>941</v>
      </c>
      <c r="M5860" t="s">
        <v>381</v>
      </c>
      <c r="N5860" s="1" t="s">
        <v>377</v>
      </c>
      <c r="O5860" t="s">
        <v>378</v>
      </c>
      <c r="P5860" t="s">
        <v>65</v>
      </c>
    </row>
    <row r="5861" spans="1:16" x14ac:dyDescent="0.3">
      <c r="A5861" t="s">
        <v>34</v>
      </c>
      <c r="B5861" t="s">
        <v>827</v>
      </c>
      <c r="C5861" t="s">
        <v>65</v>
      </c>
      <c r="D5861" s="5" t="s">
        <v>65</v>
      </c>
      <c r="E5861" t="s">
        <v>7006</v>
      </c>
      <c r="F5861" s="4"/>
      <c r="G5861" s="4"/>
      <c r="H5861" s="4"/>
      <c r="J5861" t="s">
        <v>69</v>
      </c>
      <c r="K5861">
        <v>7104</v>
      </c>
      <c r="L5861" t="s">
        <v>941</v>
      </c>
      <c r="M5861" t="s">
        <v>381</v>
      </c>
      <c r="N5861" s="1" t="s">
        <v>377</v>
      </c>
      <c r="O5861" t="s">
        <v>378</v>
      </c>
      <c r="P5861" t="s">
        <v>65</v>
      </c>
    </row>
    <row r="5862" spans="1:16" x14ac:dyDescent="0.3">
      <c r="A5862" t="s">
        <v>34</v>
      </c>
      <c r="B5862" t="s">
        <v>827</v>
      </c>
      <c r="C5862" t="s">
        <v>65</v>
      </c>
      <c r="D5862" s="5" t="s">
        <v>65</v>
      </c>
      <c r="E5862" t="s">
        <v>7007</v>
      </c>
      <c r="F5862" s="4"/>
      <c r="G5862" s="4"/>
      <c r="H5862" s="4"/>
      <c r="J5862" t="s">
        <v>69</v>
      </c>
      <c r="K5862">
        <v>7104</v>
      </c>
      <c r="L5862" t="s">
        <v>941</v>
      </c>
      <c r="M5862" t="s">
        <v>381</v>
      </c>
      <c r="N5862" s="1" t="s">
        <v>377</v>
      </c>
      <c r="O5862" t="s">
        <v>378</v>
      </c>
      <c r="P5862" t="s">
        <v>65</v>
      </c>
    </row>
    <row r="5863" spans="1:16" x14ac:dyDescent="0.3">
      <c r="A5863" t="s">
        <v>34</v>
      </c>
      <c r="B5863" t="s">
        <v>828</v>
      </c>
      <c r="C5863" t="s">
        <v>65</v>
      </c>
      <c r="D5863" s="5" t="s">
        <v>65</v>
      </c>
      <c r="E5863" t="s">
        <v>7008</v>
      </c>
      <c r="F5863" s="4"/>
      <c r="G5863" s="4"/>
      <c r="H5863" s="4"/>
      <c r="J5863" t="s">
        <v>69</v>
      </c>
      <c r="K5863">
        <v>7104</v>
      </c>
      <c r="L5863" t="s">
        <v>941</v>
      </c>
      <c r="M5863" t="s">
        <v>381</v>
      </c>
      <c r="N5863" s="1" t="s">
        <v>377</v>
      </c>
      <c r="O5863" t="s">
        <v>378</v>
      </c>
      <c r="P5863" t="s">
        <v>65</v>
      </c>
    </row>
    <row r="5864" spans="1:16" x14ac:dyDescent="0.3">
      <c r="A5864" t="s">
        <v>34</v>
      </c>
      <c r="B5864" t="s">
        <v>828</v>
      </c>
      <c r="C5864" t="s">
        <v>65</v>
      </c>
      <c r="D5864" s="5" t="s">
        <v>65</v>
      </c>
      <c r="E5864" t="s">
        <v>7009</v>
      </c>
      <c r="F5864" s="4"/>
      <c r="G5864" s="4"/>
      <c r="H5864" s="4"/>
      <c r="J5864" t="s">
        <v>69</v>
      </c>
      <c r="K5864">
        <v>7104</v>
      </c>
      <c r="L5864" t="s">
        <v>941</v>
      </c>
      <c r="M5864" t="s">
        <v>381</v>
      </c>
      <c r="N5864" s="1" t="s">
        <v>377</v>
      </c>
      <c r="O5864" t="s">
        <v>378</v>
      </c>
      <c r="P5864" t="s">
        <v>65</v>
      </c>
    </row>
    <row r="5865" spans="1:16" x14ac:dyDescent="0.3">
      <c r="A5865" t="s">
        <v>34</v>
      </c>
      <c r="B5865" t="s">
        <v>828</v>
      </c>
      <c r="C5865" t="s">
        <v>65</v>
      </c>
      <c r="D5865" s="5" t="s">
        <v>65</v>
      </c>
      <c r="E5865" t="s">
        <v>7010</v>
      </c>
      <c r="F5865" s="4"/>
      <c r="G5865" s="4"/>
      <c r="H5865" s="4"/>
      <c r="J5865" t="s">
        <v>69</v>
      </c>
      <c r="K5865">
        <v>7104</v>
      </c>
      <c r="L5865" t="s">
        <v>941</v>
      </c>
      <c r="M5865" t="s">
        <v>381</v>
      </c>
      <c r="N5865" s="1" t="s">
        <v>377</v>
      </c>
      <c r="O5865" t="s">
        <v>378</v>
      </c>
      <c r="P5865" t="s">
        <v>65</v>
      </c>
    </row>
    <row r="5866" spans="1:16" x14ac:dyDescent="0.3">
      <c r="A5866" t="s">
        <v>34</v>
      </c>
      <c r="B5866" t="s">
        <v>828</v>
      </c>
      <c r="C5866" t="s">
        <v>65</v>
      </c>
      <c r="D5866" s="5" t="s">
        <v>65</v>
      </c>
      <c r="E5866" t="s">
        <v>7011</v>
      </c>
      <c r="F5866" s="4"/>
      <c r="G5866" s="4"/>
      <c r="H5866" s="4"/>
      <c r="J5866" t="s">
        <v>69</v>
      </c>
      <c r="K5866">
        <v>7104</v>
      </c>
      <c r="L5866" t="s">
        <v>941</v>
      </c>
      <c r="M5866" t="s">
        <v>381</v>
      </c>
      <c r="N5866" s="1" t="s">
        <v>377</v>
      </c>
      <c r="O5866" t="s">
        <v>378</v>
      </c>
      <c r="P5866" t="s">
        <v>65</v>
      </c>
    </row>
    <row r="5867" spans="1:16" x14ac:dyDescent="0.3">
      <c r="A5867" t="s">
        <v>34</v>
      </c>
      <c r="B5867" t="s">
        <v>828</v>
      </c>
      <c r="C5867" t="s">
        <v>65</v>
      </c>
      <c r="D5867" s="5" t="s">
        <v>65</v>
      </c>
      <c r="E5867" t="s">
        <v>7012</v>
      </c>
      <c r="F5867" s="4"/>
      <c r="G5867" s="4"/>
      <c r="H5867" s="4"/>
      <c r="J5867" t="s">
        <v>69</v>
      </c>
      <c r="K5867">
        <v>7104</v>
      </c>
      <c r="L5867" t="s">
        <v>941</v>
      </c>
      <c r="M5867" t="s">
        <v>381</v>
      </c>
      <c r="N5867" s="1" t="s">
        <v>377</v>
      </c>
      <c r="O5867" t="s">
        <v>378</v>
      </c>
      <c r="P5867" t="s">
        <v>65</v>
      </c>
    </row>
    <row r="5868" spans="1:16" x14ac:dyDescent="0.3">
      <c r="A5868" t="s">
        <v>198</v>
      </c>
      <c r="B5868" s="1" t="s">
        <v>199</v>
      </c>
      <c r="C5868" t="s">
        <v>65</v>
      </c>
      <c r="D5868" s="2" t="s">
        <v>65</v>
      </c>
      <c r="E5868" t="s">
        <v>7013</v>
      </c>
      <c r="F5868" s="4"/>
      <c r="G5868" s="4"/>
      <c r="H5868" s="4"/>
      <c r="J5868" t="s">
        <v>69</v>
      </c>
      <c r="K5868">
        <v>7104</v>
      </c>
      <c r="L5868" t="s">
        <v>941</v>
      </c>
      <c r="M5868" t="s">
        <v>381</v>
      </c>
      <c r="N5868" s="1" t="s">
        <v>377</v>
      </c>
      <c r="O5868" t="s">
        <v>378</v>
      </c>
      <c r="P5868" t="s">
        <v>65</v>
      </c>
    </row>
    <row r="5869" spans="1:16" x14ac:dyDescent="0.3">
      <c r="A5869" t="s">
        <v>198</v>
      </c>
      <c r="B5869" s="1" t="s">
        <v>199</v>
      </c>
      <c r="C5869" t="s">
        <v>65</v>
      </c>
      <c r="D5869" s="2" t="s">
        <v>65</v>
      </c>
      <c r="E5869" t="s">
        <v>7014</v>
      </c>
      <c r="F5869" s="4"/>
      <c r="G5869" s="4"/>
      <c r="H5869" s="4"/>
      <c r="J5869" t="s">
        <v>69</v>
      </c>
      <c r="K5869">
        <v>7104</v>
      </c>
      <c r="L5869" t="s">
        <v>941</v>
      </c>
      <c r="M5869" t="s">
        <v>381</v>
      </c>
      <c r="N5869" s="1" t="s">
        <v>377</v>
      </c>
      <c r="O5869" t="s">
        <v>378</v>
      </c>
      <c r="P5869" t="s">
        <v>65</v>
      </c>
    </row>
    <row r="5870" spans="1:16" x14ac:dyDescent="0.3">
      <c r="A5870" t="s">
        <v>198</v>
      </c>
      <c r="B5870" s="1" t="s">
        <v>199</v>
      </c>
      <c r="C5870" t="s">
        <v>65</v>
      </c>
      <c r="D5870" s="2" t="s">
        <v>65</v>
      </c>
      <c r="E5870" t="s">
        <v>7015</v>
      </c>
      <c r="F5870" s="4"/>
      <c r="G5870" s="4"/>
      <c r="H5870" s="4"/>
      <c r="J5870" t="s">
        <v>69</v>
      </c>
      <c r="K5870">
        <v>7104</v>
      </c>
      <c r="L5870" t="s">
        <v>941</v>
      </c>
      <c r="M5870" t="s">
        <v>381</v>
      </c>
      <c r="N5870" s="1" t="s">
        <v>377</v>
      </c>
      <c r="O5870" t="s">
        <v>378</v>
      </c>
      <c r="P5870" t="s">
        <v>65</v>
      </c>
    </row>
    <row r="5871" spans="1:16" x14ac:dyDescent="0.3">
      <c r="A5871" t="s">
        <v>15</v>
      </c>
      <c r="B5871" s="1" t="s">
        <v>16</v>
      </c>
      <c r="C5871" t="s">
        <v>65</v>
      </c>
      <c r="D5871" s="2" t="s">
        <v>65</v>
      </c>
      <c r="E5871" t="s">
        <v>7016</v>
      </c>
      <c r="F5871" s="4"/>
      <c r="G5871" s="4"/>
      <c r="H5871" s="4"/>
      <c r="J5871" t="s">
        <v>69</v>
      </c>
      <c r="K5871">
        <v>7104</v>
      </c>
      <c r="L5871" t="s">
        <v>941</v>
      </c>
      <c r="M5871" t="s">
        <v>381</v>
      </c>
      <c r="N5871" s="1" t="s">
        <v>377</v>
      </c>
      <c r="O5871" t="s">
        <v>378</v>
      </c>
      <c r="P5871" t="s">
        <v>65</v>
      </c>
    </row>
    <row r="5872" spans="1:16" x14ac:dyDescent="0.3">
      <c r="A5872" t="s">
        <v>198</v>
      </c>
      <c r="B5872" s="1" t="s">
        <v>199</v>
      </c>
      <c r="C5872" t="s">
        <v>225</v>
      </c>
      <c r="D5872" s="2" t="s">
        <v>226</v>
      </c>
      <c r="E5872" t="s">
        <v>7017</v>
      </c>
      <c r="F5872" s="4"/>
      <c r="G5872" s="4"/>
      <c r="H5872" s="4"/>
      <c r="J5872" t="s">
        <v>227</v>
      </c>
      <c r="K5872">
        <v>7104</v>
      </c>
      <c r="L5872" t="s">
        <v>941</v>
      </c>
      <c r="M5872" t="s">
        <v>381</v>
      </c>
      <c r="N5872" s="1" t="s">
        <v>377</v>
      </c>
      <c r="O5872" t="s">
        <v>378</v>
      </c>
      <c r="P5872" t="s">
        <v>226</v>
      </c>
    </row>
    <row r="5873" spans="1:16" x14ac:dyDescent="0.3">
      <c r="A5873" t="s">
        <v>57</v>
      </c>
      <c r="B5873" s="1" t="s">
        <v>820</v>
      </c>
      <c r="C5873" t="s">
        <v>135</v>
      </c>
      <c r="D5873" s="2" t="s">
        <v>136</v>
      </c>
      <c r="E5873" t="s">
        <v>7018</v>
      </c>
      <c r="F5873" s="4"/>
      <c r="G5873" s="4"/>
      <c r="H5873" s="4"/>
      <c r="J5873" t="s">
        <v>137</v>
      </c>
      <c r="K5873">
        <v>7104</v>
      </c>
      <c r="L5873" t="s">
        <v>941</v>
      </c>
      <c r="M5873" t="s">
        <v>381</v>
      </c>
      <c r="N5873" s="1" t="s">
        <v>377</v>
      </c>
      <c r="O5873" t="s">
        <v>378</v>
      </c>
      <c r="P5873" t="s">
        <v>809</v>
      </c>
    </row>
    <row r="5874" spans="1:16" x14ac:dyDescent="0.3">
      <c r="A5874" t="s">
        <v>57</v>
      </c>
      <c r="B5874" s="1" t="s">
        <v>820</v>
      </c>
      <c r="C5874" t="s">
        <v>135</v>
      </c>
      <c r="D5874" s="2" t="s">
        <v>136</v>
      </c>
      <c r="E5874" t="s">
        <v>7019</v>
      </c>
      <c r="F5874" s="4"/>
      <c r="G5874" s="4"/>
      <c r="H5874" s="4"/>
      <c r="J5874" t="s">
        <v>137</v>
      </c>
      <c r="K5874">
        <v>7104</v>
      </c>
      <c r="L5874" t="s">
        <v>941</v>
      </c>
      <c r="M5874" t="s">
        <v>381</v>
      </c>
      <c r="N5874" s="1" t="s">
        <v>377</v>
      </c>
      <c r="O5874" t="s">
        <v>378</v>
      </c>
      <c r="P5874" t="s">
        <v>809</v>
      </c>
    </row>
    <row r="5875" spans="1:16" x14ac:dyDescent="0.3">
      <c r="A5875" t="s">
        <v>57</v>
      </c>
      <c r="B5875" s="1" t="s">
        <v>820</v>
      </c>
      <c r="C5875" t="s">
        <v>135</v>
      </c>
      <c r="D5875" s="2" t="s">
        <v>136</v>
      </c>
      <c r="E5875" t="s">
        <v>7020</v>
      </c>
      <c r="F5875" s="4"/>
      <c r="G5875" s="4"/>
      <c r="H5875" s="4"/>
      <c r="J5875" t="s">
        <v>137</v>
      </c>
      <c r="K5875">
        <v>7104</v>
      </c>
      <c r="L5875" t="s">
        <v>941</v>
      </c>
      <c r="M5875" t="s">
        <v>381</v>
      </c>
      <c r="N5875" s="1" t="s">
        <v>377</v>
      </c>
      <c r="O5875" t="s">
        <v>378</v>
      </c>
      <c r="P5875" t="s">
        <v>809</v>
      </c>
    </row>
    <row r="5876" spans="1:16" x14ac:dyDescent="0.3">
      <c r="A5876" t="s">
        <v>131</v>
      </c>
      <c r="B5876" t="s">
        <v>131</v>
      </c>
      <c r="C5876" t="s">
        <v>138</v>
      </c>
      <c r="D5876" s="2" t="s">
        <v>139</v>
      </c>
      <c r="E5876" t="s">
        <v>7021</v>
      </c>
      <c r="F5876" s="4"/>
      <c r="G5876" s="4"/>
      <c r="H5876" s="4"/>
      <c r="J5876" t="s">
        <v>140</v>
      </c>
      <c r="K5876">
        <v>7104</v>
      </c>
      <c r="L5876" t="s">
        <v>941</v>
      </c>
      <c r="M5876" t="s">
        <v>381</v>
      </c>
      <c r="N5876" s="1" t="s">
        <v>377</v>
      </c>
      <c r="O5876" t="s">
        <v>378</v>
      </c>
      <c r="P5876" t="s">
        <v>809</v>
      </c>
    </row>
    <row r="5877" spans="1:16" x14ac:dyDescent="0.3">
      <c r="A5877" s="4" t="s">
        <v>26</v>
      </c>
      <c r="B5877" s="4" t="s">
        <v>822</v>
      </c>
      <c r="C5877" s="4" t="s">
        <v>65</v>
      </c>
      <c r="D5877" s="6" t="s">
        <v>65</v>
      </c>
      <c r="E5877" s="4" t="s">
        <v>7022</v>
      </c>
      <c r="F5877" s="4"/>
      <c r="G5877" s="4"/>
      <c r="H5877" s="4"/>
      <c r="J5877" s="4" t="s">
        <v>69</v>
      </c>
      <c r="K5877">
        <v>7104</v>
      </c>
      <c r="L5877" t="s">
        <v>941</v>
      </c>
      <c r="M5877" t="s">
        <v>381</v>
      </c>
      <c r="N5877" s="1" t="s">
        <v>377</v>
      </c>
      <c r="O5877" t="s">
        <v>378</v>
      </c>
      <c r="P5877" t="s">
        <v>65</v>
      </c>
    </row>
    <row r="5878" spans="1:16" x14ac:dyDescent="0.3">
      <c r="A5878" t="s">
        <v>15</v>
      </c>
      <c r="B5878" s="1" t="s">
        <v>16</v>
      </c>
      <c r="C5878" t="s">
        <v>17</v>
      </c>
      <c r="D5878" s="2" t="s">
        <v>18</v>
      </c>
      <c r="E5878" t="s">
        <v>7023</v>
      </c>
      <c r="F5878" s="4"/>
      <c r="G5878" s="4"/>
      <c r="H5878" s="4"/>
      <c r="J5878" t="s">
        <v>22</v>
      </c>
      <c r="K5878">
        <v>7105</v>
      </c>
      <c r="L5878" t="s">
        <v>377</v>
      </c>
      <c r="M5878" t="s">
        <v>382</v>
      </c>
      <c r="N5878" s="1" t="s">
        <v>377</v>
      </c>
      <c r="O5878" t="s">
        <v>378</v>
      </c>
      <c r="P5878" t="s">
        <v>809</v>
      </c>
    </row>
    <row r="5879" spans="1:16" x14ac:dyDescent="0.3">
      <c r="A5879" t="s">
        <v>15</v>
      </c>
      <c r="B5879" s="1" t="s">
        <v>16</v>
      </c>
      <c r="C5879" t="s">
        <v>17</v>
      </c>
      <c r="D5879" s="2" t="s">
        <v>18</v>
      </c>
      <c r="E5879" t="s">
        <v>7024</v>
      </c>
      <c r="F5879" s="4"/>
      <c r="G5879" s="4"/>
      <c r="H5879" s="4"/>
      <c r="J5879" t="s">
        <v>22</v>
      </c>
      <c r="K5879">
        <v>7105</v>
      </c>
      <c r="L5879" t="s">
        <v>377</v>
      </c>
      <c r="M5879" t="s">
        <v>382</v>
      </c>
      <c r="N5879" s="1" t="s">
        <v>377</v>
      </c>
      <c r="O5879" t="s">
        <v>378</v>
      </c>
      <c r="P5879" t="s">
        <v>809</v>
      </c>
    </row>
    <row r="5880" spans="1:16" x14ac:dyDescent="0.3">
      <c r="A5880" t="s">
        <v>15</v>
      </c>
      <c r="B5880" s="1" t="s">
        <v>16</v>
      </c>
      <c r="C5880" t="s">
        <v>17</v>
      </c>
      <c r="D5880" s="2" t="s">
        <v>18</v>
      </c>
      <c r="E5880" t="s">
        <v>7025</v>
      </c>
      <c r="F5880" s="4"/>
      <c r="G5880" s="4"/>
      <c r="H5880" s="4"/>
      <c r="J5880" t="s">
        <v>22</v>
      </c>
      <c r="K5880">
        <v>7105</v>
      </c>
      <c r="L5880" t="s">
        <v>377</v>
      </c>
      <c r="M5880" t="s">
        <v>382</v>
      </c>
      <c r="N5880" s="1" t="s">
        <v>377</v>
      </c>
      <c r="O5880" t="s">
        <v>378</v>
      </c>
      <c r="P5880" t="s">
        <v>809</v>
      </c>
    </row>
    <row r="5881" spans="1:16" x14ac:dyDescent="0.3">
      <c r="A5881" t="s">
        <v>34</v>
      </c>
      <c r="B5881" t="s">
        <v>147</v>
      </c>
      <c r="C5881" t="s">
        <v>65</v>
      </c>
      <c r="D5881" s="5" t="s">
        <v>65</v>
      </c>
      <c r="E5881" t="s">
        <v>7026</v>
      </c>
      <c r="F5881" s="4"/>
      <c r="G5881" s="4"/>
      <c r="H5881" s="4"/>
      <c r="J5881" t="s">
        <v>69</v>
      </c>
      <c r="K5881">
        <v>7105</v>
      </c>
      <c r="L5881" t="s">
        <v>377</v>
      </c>
      <c r="M5881" t="s">
        <v>382</v>
      </c>
      <c r="N5881" s="1" t="s">
        <v>377</v>
      </c>
      <c r="O5881" t="s">
        <v>378</v>
      </c>
      <c r="P5881" t="s">
        <v>65</v>
      </c>
    </row>
    <row r="5882" spans="1:16" x14ac:dyDescent="0.3">
      <c r="A5882" t="s">
        <v>34</v>
      </c>
      <c r="B5882" t="s">
        <v>147</v>
      </c>
      <c r="C5882" t="s">
        <v>65</v>
      </c>
      <c r="D5882" s="5" t="s">
        <v>65</v>
      </c>
      <c r="E5882" t="s">
        <v>7027</v>
      </c>
      <c r="F5882" s="4"/>
      <c r="G5882" s="4"/>
      <c r="H5882" s="4"/>
      <c r="J5882" t="s">
        <v>69</v>
      </c>
      <c r="K5882">
        <v>7105</v>
      </c>
      <c r="L5882" t="s">
        <v>377</v>
      </c>
      <c r="M5882" t="s">
        <v>382</v>
      </c>
      <c r="N5882" s="1" t="s">
        <v>377</v>
      </c>
      <c r="O5882" t="s">
        <v>378</v>
      </c>
      <c r="P5882" t="s">
        <v>65</v>
      </c>
    </row>
    <row r="5883" spans="1:16" x14ac:dyDescent="0.3">
      <c r="A5883" t="s">
        <v>34</v>
      </c>
      <c r="B5883" t="s">
        <v>147</v>
      </c>
      <c r="C5883" t="s">
        <v>65</v>
      </c>
      <c r="D5883" s="5" t="s">
        <v>65</v>
      </c>
      <c r="E5883" t="s">
        <v>7028</v>
      </c>
      <c r="F5883" s="4"/>
      <c r="G5883" s="4"/>
      <c r="H5883" s="4"/>
      <c r="J5883" t="s">
        <v>69</v>
      </c>
      <c r="K5883">
        <v>7105</v>
      </c>
      <c r="L5883" t="s">
        <v>377</v>
      </c>
      <c r="M5883" t="s">
        <v>382</v>
      </c>
      <c r="N5883" s="1" t="s">
        <v>377</v>
      </c>
      <c r="O5883" t="s">
        <v>378</v>
      </c>
      <c r="P5883" t="s">
        <v>65</v>
      </c>
    </row>
    <row r="5884" spans="1:16" x14ac:dyDescent="0.3">
      <c r="A5884" t="s">
        <v>34</v>
      </c>
      <c r="B5884" t="s">
        <v>147</v>
      </c>
      <c r="C5884" t="s">
        <v>65</v>
      </c>
      <c r="D5884" s="5" t="s">
        <v>65</v>
      </c>
      <c r="E5884" t="s">
        <v>7029</v>
      </c>
      <c r="F5884" s="4"/>
      <c r="G5884" s="4"/>
      <c r="H5884" s="4"/>
      <c r="J5884" t="s">
        <v>69</v>
      </c>
      <c r="K5884">
        <v>7105</v>
      </c>
      <c r="L5884" t="s">
        <v>377</v>
      </c>
      <c r="M5884" t="s">
        <v>382</v>
      </c>
      <c r="N5884" s="1" t="s">
        <v>377</v>
      </c>
      <c r="O5884" t="s">
        <v>378</v>
      </c>
      <c r="P5884" t="s">
        <v>65</v>
      </c>
    </row>
    <row r="5885" spans="1:16" x14ac:dyDescent="0.3">
      <c r="A5885" t="s">
        <v>34</v>
      </c>
      <c r="B5885" t="s">
        <v>208</v>
      </c>
      <c r="C5885" t="s">
        <v>65</v>
      </c>
      <c r="D5885" s="5" t="s">
        <v>65</v>
      </c>
      <c r="E5885" t="s">
        <v>7030</v>
      </c>
      <c r="F5885" s="4"/>
      <c r="G5885" s="4"/>
      <c r="H5885" s="4"/>
      <c r="J5885" t="s">
        <v>69</v>
      </c>
      <c r="K5885">
        <v>7105</v>
      </c>
      <c r="L5885" t="s">
        <v>377</v>
      </c>
      <c r="M5885" t="s">
        <v>382</v>
      </c>
      <c r="N5885" s="1" t="s">
        <v>377</v>
      </c>
      <c r="O5885" t="s">
        <v>378</v>
      </c>
      <c r="P5885" t="s">
        <v>65</v>
      </c>
    </row>
    <row r="5886" spans="1:16" x14ac:dyDescent="0.3">
      <c r="A5886" t="s">
        <v>34</v>
      </c>
      <c r="B5886" t="s">
        <v>208</v>
      </c>
      <c r="C5886" t="s">
        <v>65</v>
      </c>
      <c r="D5886" s="5" t="s">
        <v>65</v>
      </c>
      <c r="E5886" t="s">
        <v>7031</v>
      </c>
      <c r="F5886" s="4"/>
      <c r="G5886" s="4"/>
      <c r="H5886" s="4"/>
      <c r="J5886" t="s">
        <v>69</v>
      </c>
      <c r="K5886">
        <v>7105</v>
      </c>
      <c r="L5886" t="s">
        <v>377</v>
      </c>
      <c r="M5886" t="s">
        <v>382</v>
      </c>
      <c r="N5886" s="1" t="s">
        <v>377</v>
      </c>
      <c r="O5886" t="s">
        <v>378</v>
      </c>
      <c r="P5886" t="s">
        <v>65</v>
      </c>
    </row>
    <row r="5887" spans="1:16" x14ac:dyDescent="0.3">
      <c r="A5887" t="s">
        <v>34</v>
      </c>
      <c r="B5887" t="s">
        <v>208</v>
      </c>
      <c r="C5887" t="s">
        <v>65</v>
      </c>
      <c r="D5887" s="5" t="s">
        <v>65</v>
      </c>
      <c r="E5887" t="s">
        <v>7032</v>
      </c>
      <c r="F5887" s="4"/>
      <c r="G5887" s="4"/>
      <c r="H5887" s="4"/>
      <c r="J5887" t="s">
        <v>69</v>
      </c>
      <c r="K5887">
        <v>7105</v>
      </c>
      <c r="L5887" t="s">
        <v>377</v>
      </c>
      <c r="M5887" t="s">
        <v>382</v>
      </c>
      <c r="N5887" s="1" t="s">
        <v>377</v>
      </c>
      <c r="O5887" t="s">
        <v>378</v>
      </c>
      <c r="P5887" t="s">
        <v>65</v>
      </c>
    </row>
    <row r="5888" spans="1:16" x14ac:dyDescent="0.3">
      <c r="A5888" t="s">
        <v>34</v>
      </c>
      <c r="B5888" t="s">
        <v>208</v>
      </c>
      <c r="C5888" t="s">
        <v>65</v>
      </c>
      <c r="D5888" s="5" t="s">
        <v>65</v>
      </c>
      <c r="E5888" t="s">
        <v>7033</v>
      </c>
      <c r="F5888" s="4"/>
      <c r="G5888" s="4"/>
      <c r="H5888" s="4"/>
      <c r="J5888" t="s">
        <v>69</v>
      </c>
      <c r="K5888">
        <v>7105</v>
      </c>
      <c r="L5888" t="s">
        <v>377</v>
      </c>
      <c r="M5888" t="s">
        <v>382</v>
      </c>
      <c r="N5888" s="1" t="s">
        <v>377</v>
      </c>
      <c r="O5888" t="s">
        <v>378</v>
      </c>
      <c r="P5888" t="s">
        <v>65</v>
      </c>
    </row>
    <row r="5889" spans="1:16" x14ac:dyDescent="0.3">
      <c r="A5889" t="s">
        <v>34</v>
      </c>
      <c r="B5889" t="s">
        <v>827</v>
      </c>
      <c r="C5889" t="s">
        <v>65</v>
      </c>
      <c r="D5889" s="5" t="s">
        <v>65</v>
      </c>
      <c r="E5889" t="s">
        <v>7034</v>
      </c>
      <c r="F5889" s="4"/>
      <c r="G5889" s="4"/>
      <c r="H5889" s="4"/>
      <c r="J5889" t="s">
        <v>69</v>
      </c>
      <c r="K5889">
        <v>7105</v>
      </c>
      <c r="L5889" t="s">
        <v>377</v>
      </c>
      <c r="M5889" t="s">
        <v>382</v>
      </c>
      <c r="N5889" s="1" t="s">
        <v>377</v>
      </c>
      <c r="O5889" t="s">
        <v>378</v>
      </c>
      <c r="P5889" t="s">
        <v>65</v>
      </c>
    </row>
    <row r="5890" spans="1:16" x14ac:dyDescent="0.3">
      <c r="A5890" t="s">
        <v>34</v>
      </c>
      <c r="B5890" t="s">
        <v>827</v>
      </c>
      <c r="C5890" t="s">
        <v>65</v>
      </c>
      <c r="D5890" s="5" t="s">
        <v>65</v>
      </c>
      <c r="E5890" t="s">
        <v>7035</v>
      </c>
      <c r="F5890" s="4"/>
      <c r="G5890" s="4"/>
      <c r="H5890" s="4"/>
      <c r="J5890" t="s">
        <v>69</v>
      </c>
      <c r="K5890">
        <v>7105</v>
      </c>
      <c r="L5890" t="s">
        <v>377</v>
      </c>
      <c r="M5890" t="s">
        <v>382</v>
      </c>
      <c r="N5890" s="1" t="s">
        <v>377</v>
      </c>
      <c r="O5890" t="s">
        <v>378</v>
      </c>
      <c r="P5890" t="s">
        <v>65</v>
      </c>
    </row>
    <row r="5891" spans="1:16" x14ac:dyDescent="0.3">
      <c r="A5891" t="s">
        <v>34</v>
      </c>
      <c r="B5891" t="s">
        <v>828</v>
      </c>
      <c r="C5891" t="s">
        <v>65</v>
      </c>
      <c r="D5891" s="5" t="s">
        <v>65</v>
      </c>
      <c r="E5891" t="s">
        <v>7036</v>
      </c>
      <c r="F5891" s="4"/>
      <c r="G5891" s="4"/>
      <c r="H5891" s="4"/>
      <c r="J5891" t="s">
        <v>69</v>
      </c>
      <c r="K5891">
        <v>7105</v>
      </c>
      <c r="L5891" t="s">
        <v>377</v>
      </c>
      <c r="M5891" t="s">
        <v>382</v>
      </c>
      <c r="N5891" s="1" t="s">
        <v>377</v>
      </c>
      <c r="O5891" t="s">
        <v>378</v>
      </c>
      <c r="P5891" t="s">
        <v>65</v>
      </c>
    </row>
    <row r="5892" spans="1:16" x14ac:dyDescent="0.3">
      <c r="A5892" t="s">
        <v>47</v>
      </c>
      <c r="B5892" t="s">
        <v>825</v>
      </c>
      <c r="C5892" t="s">
        <v>65</v>
      </c>
      <c r="D5892" s="5" t="s">
        <v>65</v>
      </c>
      <c r="E5892" t="s">
        <v>7037</v>
      </c>
      <c r="F5892" s="4"/>
      <c r="G5892" s="4"/>
      <c r="H5892" s="4"/>
      <c r="J5892" t="s">
        <v>69</v>
      </c>
      <c r="K5892">
        <v>7105</v>
      </c>
      <c r="L5892" t="s">
        <v>377</v>
      </c>
      <c r="M5892" t="s">
        <v>382</v>
      </c>
      <c r="N5892" s="1" t="s">
        <v>377</v>
      </c>
      <c r="O5892" t="s">
        <v>378</v>
      </c>
      <c r="P5892" t="s">
        <v>65</v>
      </c>
    </row>
    <row r="5893" spans="1:16" x14ac:dyDescent="0.3">
      <c r="A5893" t="s">
        <v>131</v>
      </c>
      <c r="B5893" t="s">
        <v>131</v>
      </c>
      <c r="C5893" t="s">
        <v>65</v>
      </c>
      <c r="D5893" s="5" t="s">
        <v>65</v>
      </c>
      <c r="E5893" t="s">
        <v>7038</v>
      </c>
      <c r="F5893" s="4"/>
      <c r="G5893" s="4"/>
      <c r="H5893" s="4"/>
      <c r="J5893" t="s">
        <v>69</v>
      </c>
      <c r="K5893">
        <v>7105</v>
      </c>
      <c r="L5893" t="s">
        <v>377</v>
      </c>
      <c r="M5893" t="s">
        <v>382</v>
      </c>
      <c r="N5893" s="1" t="s">
        <v>377</v>
      </c>
      <c r="O5893" t="s">
        <v>378</v>
      </c>
      <c r="P5893" t="s">
        <v>65</v>
      </c>
    </row>
    <row r="5894" spans="1:16" x14ac:dyDescent="0.3">
      <c r="A5894" t="s">
        <v>210</v>
      </c>
      <c r="B5894" t="s">
        <v>211</v>
      </c>
      <c r="C5894" t="s">
        <v>65</v>
      </c>
      <c r="D5894" s="5" t="s">
        <v>65</v>
      </c>
      <c r="E5894" t="s">
        <v>7039</v>
      </c>
      <c r="F5894" s="4"/>
      <c r="G5894" s="4"/>
      <c r="H5894" s="4"/>
      <c r="J5894" t="s">
        <v>69</v>
      </c>
      <c r="K5894">
        <v>7105</v>
      </c>
      <c r="L5894" t="s">
        <v>377</v>
      </c>
      <c r="M5894" t="s">
        <v>382</v>
      </c>
      <c r="N5894" s="1" t="s">
        <v>377</v>
      </c>
      <c r="O5894" t="s">
        <v>378</v>
      </c>
      <c r="P5894" t="s">
        <v>65</v>
      </c>
    </row>
    <row r="5895" spans="1:16" x14ac:dyDescent="0.3">
      <c r="A5895" t="s">
        <v>210</v>
      </c>
      <c r="B5895" t="s">
        <v>211</v>
      </c>
      <c r="C5895" t="s">
        <v>65</v>
      </c>
      <c r="D5895" s="5" t="s">
        <v>65</v>
      </c>
      <c r="E5895" t="s">
        <v>7040</v>
      </c>
      <c r="F5895" s="4"/>
      <c r="G5895" s="4"/>
      <c r="H5895" s="4"/>
      <c r="J5895" t="s">
        <v>69</v>
      </c>
      <c r="K5895">
        <v>7105</v>
      </c>
      <c r="L5895" t="s">
        <v>377</v>
      </c>
      <c r="M5895" t="s">
        <v>382</v>
      </c>
      <c r="N5895" s="1" t="s">
        <v>377</v>
      </c>
      <c r="O5895" t="s">
        <v>378</v>
      </c>
      <c r="P5895" t="s">
        <v>65</v>
      </c>
    </row>
    <row r="5896" spans="1:16" x14ac:dyDescent="0.3">
      <c r="A5896" t="s">
        <v>210</v>
      </c>
      <c r="B5896" t="s">
        <v>211</v>
      </c>
      <c r="C5896" t="s">
        <v>65</v>
      </c>
      <c r="D5896" s="5" t="s">
        <v>65</v>
      </c>
      <c r="E5896" t="s">
        <v>7041</v>
      </c>
      <c r="F5896" s="4"/>
      <c r="G5896" s="4"/>
      <c r="H5896" s="4"/>
      <c r="J5896" t="s">
        <v>69</v>
      </c>
      <c r="K5896">
        <v>7105</v>
      </c>
      <c r="L5896" t="s">
        <v>377</v>
      </c>
      <c r="M5896" t="s">
        <v>382</v>
      </c>
      <c r="N5896" s="1" t="s">
        <v>377</v>
      </c>
      <c r="O5896" t="s">
        <v>378</v>
      </c>
      <c r="P5896" t="s">
        <v>65</v>
      </c>
    </row>
    <row r="5897" spans="1:16" x14ac:dyDescent="0.3">
      <c r="A5897" t="s">
        <v>210</v>
      </c>
      <c r="B5897" t="s">
        <v>211</v>
      </c>
      <c r="C5897" t="s">
        <v>65</v>
      </c>
      <c r="D5897" s="5" t="s">
        <v>65</v>
      </c>
      <c r="E5897" t="s">
        <v>7042</v>
      </c>
      <c r="F5897" s="4"/>
      <c r="G5897" s="4"/>
      <c r="H5897" s="4"/>
      <c r="J5897" t="s">
        <v>69</v>
      </c>
      <c r="K5897">
        <v>7105</v>
      </c>
      <c r="L5897" t="s">
        <v>377</v>
      </c>
      <c r="M5897" t="s">
        <v>382</v>
      </c>
      <c r="N5897" s="1" t="s">
        <v>377</v>
      </c>
      <c r="O5897" t="s">
        <v>378</v>
      </c>
      <c r="P5897" t="s">
        <v>65</v>
      </c>
    </row>
    <row r="5898" spans="1:16" x14ac:dyDescent="0.3">
      <c r="A5898" t="s">
        <v>57</v>
      </c>
      <c r="B5898" t="s">
        <v>821</v>
      </c>
      <c r="C5898" t="s">
        <v>65</v>
      </c>
      <c r="D5898" s="5" t="s">
        <v>65</v>
      </c>
      <c r="E5898" t="s">
        <v>7043</v>
      </c>
      <c r="F5898" s="4"/>
      <c r="G5898" s="4"/>
      <c r="H5898" s="4"/>
      <c r="J5898" t="s">
        <v>69</v>
      </c>
      <c r="K5898">
        <v>7105</v>
      </c>
      <c r="L5898" t="s">
        <v>377</v>
      </c>
      <c r="M5898" t="s">
        <v>382</v>
      </c>
      <c r="N5898" s="1" t="s">
        <v>377</v>
      </c>
      <c r="O5898" t="s">
        <v>378</v>
      </c>
      <c r="P5898" t="s">
        <v>65</v>
      </c>
    </row>
    <row r="5899" spans="1:16" x14ac:dyDescent="0.3">
      <c r="A5899" t="s">
        <v>15</v>
      </c>
      <c r="B5899" s="1" t="s">
        <v>16</v>
      </c>
      <c r="C5899" t="s">
        <v>65</v>
      </c>
      <c r="D5899" s="2" t="s">
        <v>65</v>
      </c>
      <c r="E5899" t="s">
        <v>7044</v>
      </c>
      <c r="F5899" s="4"/>
      <c r="G5899" s="4"/>
      <c r="H5899" s="4"/>
      <c r="J5899" t="s">
        <v>69</v>
      </c>
      <c r="K5899">
        <v>7105</v>
      </c>
      <c r="L5899" t="s">
        <v>377</v>
      </c>
      <c r="M5899" t="s">
        <v>382</v>
      </c>
      <c r="N5899" s="1" t="s">
        <v>377</v>
      </c>
      <c r="O5899" t="s">
        <v>378</v>
      </c>
      <c r="P5899" t="s">
        <v>65</v>
      </c>
    </row>
    <row r="5900" spans="1:16" x14ac:dyDescent="0.3">
      <c r="A5900" t="s">
        <v>15</v>
      </c>
      <c r="B5900" s="1" t="s">
        <v>16</v>
      </c>
      <c r="C5900" t="s">
        <v>65</v>
      </c>
      <c r="D5900" s="2" t="s">
        <v>65</v>
      </c>
      <c r="E5900" t="s">
        <v>7045</v>
      </c>
      <c r="F5900" s="4"/>
      <c r="G5900" s="4"/>
      <c r="H5900" s="4"/>
      <c r="J5900" t="s">
        <v>69</v>
      </c>
      <c r="K5900">
        <v>7105</v>
      </c>
      <c r="L5900" t="s">
        <v>377</v>
      </c>
      <c r="M5900" t="s">
        <v>382</v>
      </c>
      <c r="N5900" s="1" t="s">
        <v>377</v>
      </c>
      <c r="O5900" t="s">
        <v>378</v>
      </c>
      <c r="P5900" t="s">
        <v>65</v>
      </c>
    </row>
    <row r="5901" spans="1:16" x14ac:dyDescent="0.3">
      <c r="A5901" t="s">
        <v>131</v>
      </c>
      <c r="B5901" t="s">
        <v>131</v>
      </c>
      <c r="C5901" t="s">
        <v>138</v>
      </c>
      <c r="D5901" s="2" t="s">
        <v>139</v>
      </c>
      <c r="E5901" t="s">
        <v>7046</v>
      </c>
      <c r="F5901" s="4"/>
      <c r="G5901" s="4"/>
      <c r="H5901" s="4"/>
      <c r="J5901" t="s">
        <v>140</v>
      </c>
      <c r="K5901">
        <v>7105</v>
      </c>
      <c r="L5901" t="s">
        <v>377</v>
      </c>
      <c r="M5901" t="s">
        <v>382</v>
      </c>
      <c r="N5901" s="1" t="s">
        <v>377</v>
      </c>
      <c r="O5901" t="s">
        <v>378</v>
      </c>
      <c r="P5901" t="s">
        <v>809</v>
      </c>
    </row>
    <row r="5902" spans="1:16" x14ac:dyDescent="0.3">
      <c r="A5902" t="s">
        <v>131</v>
      </c>
      <c r="B5902" t="s">
        <v>131</v>
      </c>
      <c r="C5902" t="s">
        <v>138</v>
      </c>
      <c r="D5902" s="2" t="s">
        <v>139</v>
      </c>
      <c r="E5902" t="s">
        <v>7047</v>
      </c>
      <c r="F5902" s="4"/>
      <c r="G5902" s="4"/>
      <c r="H5902" s="4"/>
      <c r="J5902" t="s">
        <v>140</v>
      </c>
      <c r="K5902">
        <v>7105</v>
      </c>
      <c r="L5902" t="s">
        <v>377</v>
      </c>
      <c r="M5902" t="s">
        <v>382</v>
      </c>
      <c r="N5902" s="1" t="s">
        <v>377</v>
      </c>
      <c r="O5902" t="s">
        <v>378</v>
      </c>
      <c r="P5902" t="s">
        <v>809</v>
      </c>
    </row>
    <row r="5903" spans="1:16" x14ac:dyDescent="0.3">
      <c r="A5903" t="s">
        <v>131</v>
      </c>
      <c r="B5903" t="s">
        <v>131</v>
      </c>
      <c r="C5903" t="s">
        <v>138</v>
      </c>
      <c r="D5903" s="2" t="s">
        <v>139</v>
      </c>
      <c r="E5903" t="s">
        <v>7048</v>
      </c>
      <c r="F5903" s="4"/>
      <c r="G5903" s="4"/>
      <c r="H5903" s="4"/>
      <c r="J5903" t="s">
        <v>140</v>
      </c>
      <c r="K5903">
        <v>7105</v>
      </c>
      <c r="L5903" t="s">
        <v>377</v>
      </c>
      <c r="M5903" t="s">
        <v>382</v>
      </c>
      <c r="N5903" s="1" t="s">
        <v>377</v>
      </c>
      <c r="O5903" t="s">
        <v>378</v>
      </c>
      <c r="P5903" t="s">
        <v>809</v>
      </c>
    </row>
    <row r="5904" spans="1:16" x14ac:dyDescent="0.3">
      <c r="A5904" t="s">
        <v>131</v>
      </c>
      <c r="B5904" t="s">
        <v>131</v>
      </c>
      <c r="C5904" t="s">
        <v>138</v>
      </c>
      <c r="D5904" s="2" t="s">
        <v>139</v>
      </c>
      <c r="E5904" t="s">
        <v>7049</v>
      </c>
      <c r="F5904" s="4"/>
      <c r="G5904" s="4"/>
      <c r="H5904" s="4"/>
      <c r="J5904" t="s">
        <v>140</v>
      </c>
      <c r="K5904">
        <v>7105</v>
      </c>
      <c r="L5904" t="s">
        <v>377</v>
      </c>
      <c r="M5904" t="s">
        <v>382</v>
      </c>
      <c r="N5904" s="1" t="s">
        <v>377</v>
      </c>
      <c r="O5904" t="s">
        <v>378</v>
      </c>
      <c r="P5904" t="s">
        <v>809</v>
      </c>
    </row>
    <row r="5905" spans="1:16" x14ac:dyDescent="0.3">
      <c r="A5905" t="s">
        <v>34</v>
      </c>
      <c r="B5905" t="s">
        <v>827</v>
      </c>
      <c r="C5905" t="s">
        <v>36</v>
      </c>
      <c r="D5905" s="5" t="s">
        <v>37</v>
      </c>
      <c r="E5905" t="s">
        <v>7050</v>
      </c>
      <c r="F5905" s="4"/>
      <c r="G5905" s="4"/>
      <c r="H5905" s="4"/>
      <c r="J5905" t="s">
        <v>41</v>
      </c>
      <c r="K5905">
        <v>7105</v>
      </c>
      <c r="L5905" t="s">
        <v>377</v>
      </c>
      <c r="M5905" t="s">
        <v>382</v>
      </c>
      <c r="N5905" s="1" t="s">
        <v>377</v>
      </c>
      <c r="O5905" t="s">
        <v>378</v>
      </c>
      <c r="P5905" t="s">
        <v>811</v>
      </c>
    </row>
    <row r="5906" spans="1:16" x14ac:dyDescent="0.3">
      <c r="A5906" t="s">
        <v>34</v>
      </c>
      <c r="B5906" t="s">
        <v>827</v>
      </c>
      <c r="C5906" t="s">
        <v>36</v>
      </c>
      <c r="D5906" s="5" t="s">
        <v>37</v>
      </c>
      <c r="E5906" t="s">
        <v>7051</v>
      </c>
      <c r="F5906" s="4"/>
      <c r="G5906" s="4"/>
      <c r="H5906" s="4"/>
      <c r="J5906" t="s">
        <v>41</v>
      </c>
      <c r="K5906">
        <v>7105</v>
      </c>
      <c r="L5906" t="s">
        <v>377</v>
      </c>
      <c r="M5906" t="s">
        <v>382</v>
      </c>
      <c r="N5906" s="1" t="s">
        <v>377</v>
      </c>
      <c r="O5906" t="s">
        <v>378</v>
      </c>
      <c r="P5906" t="s">
        <v>811</v>
      </c>
    </row>
    <row r="5907" spans="1:16" x14ac:dyDescent="0.3">
      <c r="A5907" t="s">
        <v>34</v>
      </c>
      <c r="B5907" t="s">
        <v>827</v>
      </c>
      <c r="C5907" t="s">
        <v>36</v>
      </c>
      <c r="D5907" s="5" t="s">
        <v>37</v>
      </c>
      <c r="E5907" t="s">
        <v>7052</v>
      </c>
      <c r="F5907" s="4"/>
      <c r="G5907" s="4"/>
      <c r="H5907" s="4"/>
      <c r="J5907" t="s">
        <v>41</v>
      </c>
      <c r="K5907">
        <v>7105</v>
      </c>
      <c r="L5907" t="s">
        <v>377</v>
      </c>
      <c r="M5907" t="s">
        <v>382</v>
      </c>
      <c r="N5907" s="1" t="s">
        <v>377</v>
      </c>
      <c r="O5907" t="s">
        <v>378</v>
      </c>
      <c r="P5907" t="s">
        <v>811</v>
      </c>
    </row>
    <row r="5908" spans="1:16" x14ac:dyDescent="0.3">
      <c r="A5908" t="s">
        <v>210</v>
      </c>
      <c r="B5908" t="s">
        <v>211</v>
      </c>
      <c r="C5908" t="s">
        <v>214</v>
      </c>
      <c r="D5908" s="5" t="s">
        <v>215</v>
      </c>
      <c r="E5908" t="s">
        <v>7053</v>
      </c>
      <c r="F5908" s="4"/>
      <c r="G5908" s="4"/>
      <c r="H5908" s="4"/>
      <c r="J5908" t="s">
        <v>216</v>
      </c>
      <c r="K5908">
        <v>7105</v>
      </c>
      <c r="L5908" t="s">
        <v>377</v>
      </c>
      <c r="M5908" t="s">
        <v>382</v>
      </c>
      <c r="N5908" s="1" t="s">
        <v>377</v>
      </c>
      <c r="O5908" t="s">
        <v>378</v>
      </c>
      <c r="P5908" t="s">
        <v>811</v>
      </c>
    </row>
    <row r="5909" spans="1:16" x14ac:dyDescent="0.3">
      <c r="A5909" t="s">
        <v>57</v>
      </c>
      <c r="B5909" t="s">
        <v>821</v>
      </c>
      <c r="C5909" t="s">
        <v>59</v>
      </c>
      <c r="D5909" s="5" t="s">
        <v>60</v>
      </c>
      <c r="E5909" t="s">
        <v>7054</v>
      </c>
      <c r="F5909" s="4"/>
      <c r="G5909" s="4"/>
      <c r="H5909" s="4"/>
      <c r="J5909" t="s">
        <v>64</v>
      </c>
      <c r="K5909">
        <v>7105</v>
      </c>
      <c r="L5909" t="s">
        <v>377</v>
      </c>
      <c r="M5909" t="s">
        <v>382</v>
      </c>
      <c r="N5909" s="1" t="s">
        <v>377</v>
      </c>
      <c r="O5909" t="s">
        <v>378</v>
      </c>
      <c r="P5909" t="s">
        <v>809</v>
      </c>
    </row>
    <row r="5910" spans="1:16" x14ac:dyDescent="0.3">
      <c r="A5910" t="s">
        <v>57</v>
      </c>
      <c r="B5910" t="s">
        <v>821</v>
      </c>
      <c r="C5910" t="s">
        <v>59</v>
      </c>
      <c r="D5910" s="5" t="s">
        <v>60</v>
      </c>
      <c r="E5910" t="s">
        <v>7055</v>
      </c>
      <c r="F5910" s="4"/>
      <c r="G5910" s="4"/>
      <c r="H5910" s="4"/>
      <c r="J5910" t="s">
        <v>64</v>
      </c>
      <c r="K5910">
        <v>7105</v>
      </c>
      <c r="L5910" t="s">
        <v>377</v>
      </c>
      <c r="M5910" t="s">
        <v>382</v>
      </c>
      <c r="N5910" s="1" t="s">
        <v>377</v>
      </c>
      <c r="O5910" t="s">
        <v>378</v>
      </c>
      <c r="P5910" t="s">
        <v>809</v>
      </c>
    </row>
    <row r="5911" spans="1:16" x14ac:dyDescent="0.3">
      <c r="A5911" t="s">
        <v>57</v>
      </c>
      <c r="B5911" t="s">
        <v>821</v>
      </c>
      <c r="C5911" t="s">
        <v>59</v>
      </c>
      <c r="D5911" s="5" t="s">
        <v>60</v>
      </c>
      <c r="E5911" t="s">
        <v>7056</v>
      </c>
      <c r="F5911" s="4"/>
      <c r="G5911" s="4"/>
      <c r="H5911" s="4"/>
      <c r="J5911" t="s">
        <v>64</v>
      </c>
      <c r="K5911">
        <v>7105</v>
      </c>
      <c r="L5911" t="s">
        <v>377</v>
      </c>
      <c r="M5911" t="s">
        <v>382</v>
      </c>
      <c r="N5911" s="1" t="s">
        <v>377</v>
      </c>
      <c r="O5911" t="s">
        <v>378</v>
      </c>
      <c r="P5911" t="s">
        <v>809</v>
      </c>
    </row>
    <row r="5912" spans="1:16" x14ac:dyDescent="0.3">
      <c r="A5912" t="s">
        <v>34</v>
      </c>
      <c r="B5912" t="s">
        <v>828</v>
      </c>
      <c r="C5912" t="s">
        <v>43</v>
      </c>
      <c r="D5912" s="5" t="s">
        <v>44</v>
      </c>
      <c r="E5912" t="s">
        <v>7057</v>
      </c>
      <c r="F5912" s="4"/>
      <c r="G5912" s="4"/>
      <c r="H5912" s="4"/>
      <c r="J5912" t="s">
        <v>46</v>
      </c>
      <c r="K5912">
        <v>7105</v>
      </c>
      <c r="L5912" t="s">
        <v>377</v>
      </c>
      <c r="M5912" t="s">
        <v>382</v>
      </c>
      <c r="N5912" s="1" t="s">
        <v>377</v>
      </c>
      <c r="O5912" t="s">
        <v>378</v>
      </c>
      <c r="P5912" t="s">
        <v>811</v>
      </c>
    </row>
    <row r="5913" spans="1:16" x14ac:dyDescent="0.3">
      <c r="A5913" t="s">
        <v>34</v>
      </c>
      <c r="B5913" t="s">
        <v>828</v>
      </c>
      <c r="C5913" t="s">
        <v>43</v>
      </c>
      <c r="D5913" s="5" t="s">
        <v>44</v>
      </c>
      <c r="E5913" t="s">
        <v>7058</v>
      </c>
      <c r="F5913" s="4"/>
      <c r="G5913" s="4"/>
      <c r="H5913" s="4"/>
      <c r="J5913" t="s">
        <v>46</v>
      </c>
      <c r="K5913">
        <v>7105</v>
      </c>
      <c r="L5913" t="s">
        <v>377</v>
      </c>
      <c r="M5913" t="s">
        <v>382</v>
      </c>
      <c r="N5913" s="1" t="s">
        <v>377</v>
      </c>
      <c r="O5913" t="s">
        <v>378</v>
      </c>
      <c r="P5913" t="s">
        <v>811</v>
      </c>
    </row>
    <row r="5914" spans="1:16" x14ac:dyDescent="0.3">
      <c r="A5914" t="s">
        <v>34</v>
      </c>
      <c r="B5914" t="s">
        <v>828</v>
      </c>
      <c r="C5914" t="s">
        <v>43</v>
      </c>
      <c r="D5914" s="5" t="s">
        <v>44</v>
      </c>
      <c r="E5914" t="s">
        <v>7059</v>
      </c>
      <c r="F5914" s="4"/>
      <c r="G5914" s="4"/>
      <c r="H5914" s="4"/>
      <c r="J5914" t="s">
        <v>46</v>
      </c>
      <c r="K5914">
        <v>7105</v>
      </c>
      <c r="L5914" t="s">
        <v>377</v>
      </c>
      <c r="M5914" t="s">
        <v>382</v>
      </c>
      <c r="N5914" s="1" t="s">
        <v>377</v>
      </c>
      <c r="O5914" t="s">
        <v>378</v>
      </c>
      <c r="P5914" t="s">
        <v>811</v>
      </c>
    </row>
    <row r="5915" spans="1:16" x14ac:dyDescent="0.3">
      <c r="A5915" t="s">
        <v>34</v>
      </c>
      <c r="B5915" t="s">
        <v>828</v>
      </c>
      <c r="C5915" t="s">
        <v>43</v>
      </c>
      <c r="D5915" s="5" t="s">
        <v>44</v>
      </c>
      <c r="E5915" t="s">
        <v>7060</v>
      </c>
      <c r="F5915" s="4"/>
      <c r="G5915" s="4"/>
      <c r="H5915" s="4"/>
      <c r="J5915" t="s">
        <v>46</v>
      </c>
      <c r="K5915">
        <v>7105</v>
      </c>
      <c r="L5915" t="s">
        <v>377</v>
      </c>
      <c r="M5915" t="s">
        <v>382</v>
      </c>
      <c r="N5915" s="1" t="s">
        <v>377</v>
      </c>
      <c r="O5915" t="s">
        <v>378</v>
      </c>
      <c r="P5915" t="s">
        <v>811</v>
      </c>
    </row>
    <row r="5916" spans="1:16" x14ac:dyDescent="0.3">
      <c r="A5916" t="s">
        <v>34</v>
      </c>
      <c r="B5916" t="s">
        <v>828</v>
      </c>
      <c r="C5916" t="s">
        <v>43</v>
      </c>
      <c r="D5916" s="5" t="s">
        <v>44</v>
      </c>
      <c r="E5916" t="s">
        <v>7061</v>
      </c>
      <c r="F5916" s="4"/>
      <c r="G5916" s="4"/>
      <c r="H5916" s="4"/>
      <c r="J5916" t="s">
        <v>46</v>
      </c>
      <c r="K5916">
        <v>7105</v>
      </c>
      <c r="L5916" t="s">
        <v>377</v>
      </c>
      <c r="M5916" t="s">
        <v>382</v>
      </c>
      <c r="N5916" s="1" t="s">
        <v>377</v>
      </c>
      <c r="O5916" t="s">
        <v>378</v>
      </c>
      <c r="P5916" t="s">
        <v>811</v>
      </c>
    </row>
    <row r="5917" spans="1:16" x14ac:dyDescent="0.3">
      <c r="A5917" t="s">
        <v>34</v>
      </c>
      <c r="B5917" t="s">
        <v>208</v>
      </c>
      <c r="C5917" t="s">
        <v>217</v>
      </c>
      <c r="D5917" s="5" t="s">
        <v>218</v>
      </c>
      <c r="E5917" t="s">
        <v>7062</v>
      </c>
      <c r="F5917" s="4"/>
      <c r="G5917" s="4"/>
      <c r="H5917" s="4"/>
      <c r="J5917" t="s">
        <v>219</v>
      </c>
      <c r="K5917">
        <v>7105</v>
      </c>
      <c r="L5917" t="s">
        <v>377</v>
      </c>
      <c r="M5917" t="s">
        <v>382</v>
      </c>
      <c r="N5917" s="1" t="s">
        <v>377</v>
      </c>
      <c r="O5917" t="s">
        <v>378</v>
      </c>
      <c r="P5917" t="s">
        <v>812</v>
      </c>
    </row>
    <row r="5918" spans="1:16" x14ac:dyDescent="0.3">
      <c r="A5918" t="s">
        <v>34</v>
      </c>
      <c r="B5918" t="s">
        <v>208</v>
      </c>
      <c r="C5918" t="s">
        <v>217</v>
      </c>
      <c r="D5918" s="5" t="s">
        <v>218</v>
      </c>
      <c r="E5918" t="s">
        <v>7063</v>
      </c>
      <c r="F5918" s="4"/>
      <c r="G5918" s="4"/>
      <c r="H5918" s="4"/>
      <c r="J5918" t="s">
        <v>219</v>
      </c>
      <c r="K5918">
        <v>7105</v>
      </c>
      <c r="L5918" t="s">
        <v>377</v>
      </c>
      <c r="M5918" t="s">
        <v>382</v>
      </c>
      <c r="N5918" s="1" t="s">
        <v>377</v>
      </c>
      <c r="O5918" t="s">
        <v>378</v>
      </c>
      <c r="P5918" t="s">
        <v>812</v>
      </c>
    </row>
    <row r="5919" spans="1:16" x14ac:dyDescent="0.3">
      <c r="A5919" s="4" t="s">
        <v>26</v>
      </c>
      <c r="B5919" s="4" t="s">
        <v>823</v>
      </c>
      <c r="C5919" s="4" t="s">
        <v>65</v>
      </c>
      <c r="D5919" s="6" t="s">
        <v>65</v>
      </c>
      <c r="E5919" s="4" t="s">
        <v>7064</v>
      </c>
      <c r="F5919" s="4"/>
      <c r="G5919" s="4"/>
      <c r="H5919" s="4"/>
      <c r="J5919" s="4" t="s">
        <v>69</v>
      </c>
      <c r="K5919">
        <v>7105</v>
      </c>
      <c r="L5919" t="s">
        <v>377</v>
      </c>
      <c r="M5919" t="s">
        <v>382</v>
      </c>
      <c r="N5919" s="1" t="s">
        <v>377</v>
      </c>
      <c r="O5919" t="s">
        <v>378</v>
      </c>
      <c r="P5919" t="s">
        <v>65</v>
      </c>
    </row>
    <row r="5920" spans="1:16" x14ac:dyDescent="0.3">
      <c r="A5920" s="4" t="s">
        <v>26</v>
      </c>
      <c r="B5920" s="4" t="s">
        <v>823</v>
      </c>
      <c r="C5920" s="4" t="s">
        <v>65</v>
      </c>
      <c r="D5920" s="6" t="s">
        <v>65</v>
      </c>
      <c r="E5920" s="4" t="s">
        <v>7065</v>
      </c>
      <c r="F5920" s="4"/>
      <c r="G5920" s="4"/>
      <c r="H5920" s="4"/>
      <c r="J5920" s="4" t="s">
        <v>69</v>
      </c>
      <c r="K5920">
        <v>7105</v>
      </c>
      <c r="L5920" t="s">
        <v>377</v>
      </c>
      <c r="M5920" t="s">
        <v>382</v>
      </c>
      <c r="N5920" s="1" t="s">
        <v>377</v>
      </c>
      <c r="O5920" t="s">
        <v>378</v>
      </c>
      <c r="P5920" t="s">
        <v>65</v>
      </c>
    </row>
    <row r="5921" spans="1:16" x14ac:dyDescent="0.3">
      <c r="A5921" s="4" t="s">
        <v>26</v>
      </c>
      <c r="B5921" s="4" t="s">
        <v>823</v>
      </c>
      <c r="C5921" s="4" t="s">
        <v>65</v>
      </c>
      <c r="D5921" s="6" t="s">
        <v>65</v>
      </c>
      <c r="E5921" s="4" t="s">
        <v>7066</v>
      </c>
      <c r="F5921" s="4"/>
      <c r="G5921" s="4"/>
      <c r="H5921" s="4"/>
      <c r="J5921" s="4" t="s">
        <v>69</v>
      </c>
      <c r="K5921">
        <v>7105</v>
      </c>
      <c r="L5921" t="s">
        <v>377</v>
      </c>
      <c r="M5921" t="s">
        <v>382</v>
      </c>
      <c r="N5921" s="1" t="s">
        <v>377</v>
      </c>
      <c r="O5921" t="s">
        <v>378</v>
      </c>
      <c r="P5921" t="s">
        <v>65</v>
      </c>
    </row>
    <row r="5922" spans="1:16" x14ac:dyDescent="0.3">
      <c r="A5922" s="4" t="s">
        <v>34</v>
      </c>
      <c r="B5922" s="4" t="s">
        <v>827</v>
      </c>
      <c r="C5922" s="4" t="s">
        <v>65</v>
      </c>
      <c r="D5922" s="6" t="s">
        <v>65</v>
      </c>
      <c r="E5922" s="4" t="s">
        <v>7067</v>
      </c>
      <c r="F5922" s="4"/>
      <c r="G5922" s="4"/>
      <c r="H5922" s="4"/>
      <c r="J5922" s="4" t="s">
        <v>69</v>
      </c>
      <c r="K5922">
        <v>7105</v>
      </c>
      <c r="L5922" t="s">
        <v>377</v>
      </c>
      <c r="M5922" t="s">
        <v>382</v>
      </c>
      <c r="N5922" s="1" t="s">
        <v>377</v>
      </c>
      <c r="O5922" t="s">
        <v>378</v>
      </c>
      <c r="P5922" t="s">
        <v>65</v>
      </c>
    </row>
    <row r="5923" spans="1:16" x14ac:dyDescent="0.3">
      <c r="A5923" s="4" t="s">
        <v>34</v>
      </c>
      <c r="B5923" s="4" t="s">
        <v>147</v>
      </c>
      <c r="C5923" s="4" t="s">
        <v>819</v>
      </c>
      <c r="D5923" s="6" t="s">
        <v>194</v>
      </c>
      <c r="E5923" s="4" t="s">
        <v>7068</v>
      </c>
      <c r="F5923" s="4"/>
      <c r="G5923" s="4"/>
      <c r="H5923" s="4"/>
      <c r="J5923" s="4" t="s">
        <v>195</v>
      </c>
      <c r="K5923">
        <v>7105</v>
      </c>
      <c r="L5923" t="s">
        <v>377</v>
      </c>
      <c r="M5923" t="s">
        <v>382</v>
      </c>
      <c r="N5923" s="1" t="s">
        <v>377</v>
      </c>
      <c r="O5923" t="s">
        <v>378</v>
      </c>
      <c r="P5923" t="s">
        <v>813</v>
      </c>
    </row>
    <row r="5924" spans="1:16" x14ac:dyDescent="0.3">
      <c r="A5924" t="s">
        <v>15</v>
      </c>
      <c r="B5924" s="1" t="s">
        <v>16</v>
      </c>
      <c r="C5924" t="s">
        <v>17</v>
      </c>
      <c r="D5924" s="2" t="s">
        <v>18</v>
      </c>
      <c r="E5924" t="s">
        <v>7069</v>
      </c>
      <c r="F5924" s="4"/>
      <c r="G5924" s="4"/>
      <c r="H5924" s="4"/>
      <c r="J5924" t="s">
        <v>22</v>
      </c>
      <c r="K5924">
        <v>7106</v>
      </c>
      <c r="L5924" t="s">
        <v>942</v>
      </c>
      <c r="M5924" t="s">
        <v>383</v>
      </c>
      <c r="N5924" s="1" t="s">
        <v>377</v>
      </c>
      <c r="O5924" t="s">
        <v>378</v>
      </c>
      <c r="P5924" t="s">
        <v>809</v>
      </c>
    </row>
    <row r="5925" spans="1:16" x14ac:dyDescent="0.3">
      <c r="A5925" t="s">
        <v>15</v>
      </c>
      <c r="B5925" s="1" t="s">
        <v>16</v>
      </c>
      <c r="C5925" t="s">
        <v>17</v>
      </c>
      <c r="D5925" s="2" t="s">
        <v>18</v>
      </c>
      <c r="E5925" t="s">
        <v>7070</v>
      </c>
      <c r="F5925" s="4"/>
      <c r="G5925" s="4"/>
      <c r="H5925" s="4"/>
      <c r="J5925" t="s">
        <v>22</v>
      </c>
      <c r="K5925">
        <v>7106</v>
      </c>
      <c r="L5925" t="s">
        <v>942</v>
      </c>
      <c r="M5925" t="s">
        <v>383</v>
      </c>
      <c r="N5925" s="1" t="s">
        <v>377</v>
      </c>
      <c r="O5925" t="s">
        <v>378</v>
      </c>
      <c r="P5925" t="s">
        <v>809</v>
      </c>
    </row>
    <row r="5926" spans="1:16" x14ac:dyDescent="0.3">
      <c r="A5926" t="s">
        <v>34</v>
      </c>
      <c r="B5926" t="s">
        <v>147</v>
      </c>
      <c r="C5926" t="s">
        <v>65</v>
      </c>
      <c r="D5926" s="5" t="s">
        <v>65</v>
      </c>
      <c r="E5926" t="s">
        <v>7071</v>
      </c>
      <c r="F5926" s="4"/>
      <c r="G5926" s="4"/>
      <c r="H5926" s="4"/>
      <c r="J5926" t="s">
        <v>69</v>
      </c>
      <c r="K5926">
        <v>7106</v>
      </c>
      <c r="L5926" t="s">
        <v>942</v>
      </c>
      <c r="M5926" t="s">
        <v>383</v>
      </c>
      <c r="N5926" s="1" t="s">
        <v>377</v>
      </c>
      <c r="O5926" t="s">
        <v>378</v>
      </c>
      <c r="P5926" t="s">
        <v>65</v>
      </c>
    </row>
    <row r="5927" spans="1:16" x14ac:dyDescent="0.3">
      <c r="A5927" t="s">
        <v>34</v>
      </c>
      <c r="B5927" t="s">
        <v>147</v>
      </c>
      <c r="C5927" t="s">
        <v>65</v>
      </c>
      <c r="D5927" s="5" t="s">
        <v>65</v>
      </c>
      <c r="E5927" t="s">
        <v>7072</v>
      </c>
      <c r="F5927" s="4"/>
      <c r="G5927" s="4"/>
      <c r="H5927" s="4"/>
      <c r="J5927" t="s">
        <v>69</v>
      </c>
      <c r="K5927">
        <v>7106</v>
      </c>
      <c r="L5927" t="s">
        <v>942</v>
      </c>
      <c r="M5927" t="s">
        <v>383</v>
      </c>
      <c r="N5927" s="1" t="s">
        <v>377</v>
      </c>
      <c r="O5927" t="s">
        <v>378</v>
      </c>
      <c r="P5927" t="s">
        <v>65</v>
      </c>
    </row>
    <row r="5928" spans="1:16" x14ac:dyDescent="0.3">
      <c r="A5928" t="s">
        <v>34</v>
      </c>
      <c r="B5928" t="s">
        <v>147</v>
      </c>
      <c r="C5928" t="s">
        <v>65</v>
      </c>
      <c r="D5928" s="5" t="s">
        <v>65</v>
      </c>
      <c r="E5928" t="s">
        <v>7073</v>
      </c>
      <c r="F5928" s="4"/>
      <c r="G5928" s="4"/>
      <c r="H5928" s="4"/>
      <c r="J5928" t="s">
        <v>69</v>
      </c>
      <c r="K5928">
        <v>7106</v>
      </c>
      <c r="L5928" t="s">
        <v>942</v>
      </c>
      <c r="M5928" t="s">
        <v>383</v>
      </c>
      <c r="N5928" s="1" t="s">
        <v>377</v>
      </c>
      <c r="O5928" t="s">
        <v>378</v>
      </c>
      <c r="P5928" t="s">
        <v>65</v>
      </c>
    </row>
    <row r="5929" spans="1:16" x14ac:dyDescent="0.3">
      <c r="A5929" t="s">
        <v>34</v>
      </c>
      <c r="B5929" t="s">
        <v>147</v>
      </c>
      <c r="C5929" t="s">
        <v>65</v>
      </c>
      <c r="D5929" s="5" t="s">
        <v>65</v>
      </c>
      <c r="E5929" t="s">
        <v>7074</v>
      </c>
      <c r="F5929" s="4"/>
      <c r="G5929" s="4"/>
      <c r="H5929" s="4"/>
      <c r="J5929" t="s">
        <v>69</v>
      </c>
      <c r="K5929">
        <v>7106</v>
      </c>
      <c r="L5929" t="s">
        <v>942</v>
      </c>
      <c r="M5929" t="s">
        <v>383</v>
      </c>
      <c r="N5929" s="1" t="s">
        <v>377</v>
      </c>
      <c r="O5929" t="s">
        <v>378</v>
      </c>
      <c r="P5929" t="s">
        <v>65</v>
      </c>
    </row>
    <row r="5930" spans="1:16" x14ac:dyDescent="0.3">
      <c r="A5930" t="s">
        <v>34</v>
      </c>
      <c r="B5930" t="s">
        <v>827</v>
      </c>
      <c r="C5930" t="s">
        <v>65</v>
      </c>
      <c r="D5930" s="5" t="s">
        <v>65</v>
      </c>
      <c r="E5930" t="s">
        <v>7075</v>
      </c>
      <c r="F5930" s="4"/>
      <c r="G5930" s="4"/>
      <c r="H5930" s="4"/>
      <c r="J5930" t="s">
        <v>69</v>
      </c>
      <c r="K5930">
        <v>7106</v>
      </c>
      <c r="L5930" t="s">
        <v>942</v>
      </c>
      <c r="M5930" t="s">
        <v>383</v>
      </c>
      <c r="N5930" s="1" t="s">
        <v>377</v>
      </c>
      <c r="O5930" t="s">
        <v>378</v>
      </c>
      <c r="P5930" t="s">
        <v>65</v>
      </c>
    </row>
    <row r="5931" spans="1:16" x14ac:dyDescent="0.3">
      <c r="A5931" t="s">
        <v>34</v>
      </c>
      <c r="B5931" t="s">
        <v>827</v>
      </c>
      <c r="C5931" t="s">
        <v>65</v>
      </c>
      <c r="D5931" s="5" t="s">
        <v>65</v>
      </c>
      <c r="E5931" t="s">
        <v>7076</v>
      </c>
      <c r="F5931" s="4"/>
      <c r="G5931" s="4"/>
      <c r="H5931" s="4"/>
      <c r="J5931" t="s">
        <v>69</v>
      </c>
      <c r="K5931">
        <v>7106</v>
      </c>
      <c r="L5931" t="s">
        <v>942</v>
      </c>
      <c r="M5931" t="s">
        <v>383</v>
      </c>
      <c r="N5931" s="1" t="s">
        <v>377</v>
      </c>
      <c r="O5931" t="s">
        <v>378</v>
      </c>
      <c r="P5931" t="s">
        <v>65</v>
      </c>
    </row>
    <row r="5932" spans="1:16" x14ac:dyDescent="0.3">
      <c r="A5932" t="s">
        <v>34</v>
      </c>
      <c r="B5932" t="s">
        <v>827</v>
      </c>
      <c r="C5932" t="s">
        <v>65</v>
      </c>
      <c r="D5932" s="5" t="s">
        <v>65</v>
      </c>
      <c r="E5932" t="s">
        <v>7077</v>
      </c>
      <c r="F5932" s="4"/>
      <c r="G5932" s="4"/>
      <c r="H5932" s="4"/>
      <c r="J5932" t="s">
        <v>69</v>
      </c>
      <c r="K5932">
        <v>7106</v>
      </c>
      <c r="L5932" t="s">
        <v>942</v>
      </c>
      <c r="M5932" t="s">
        <v>383</v>
      </c>
      <c r="N5932" s="1" t="s">
        <v>377</v>
      </c>
      <c r="O5932" t="s">
        <v>378</v>
      </c>
      <c r="P5932" t="s">
        <v>65</v>
      </c>
    </row>
    <row r="5933" spans="1:16" x14ac:dyDescent="0.3">
      <c r="A5933" t="s">
        <v>34</v>
      </c>
      <c r="B5933" t="s">
        <v>827</v>
      </c>
      <c r="C5933" t="s">
        <v>65</v>
      </c>
      <c r="D5933" s="5" t="s">
        <v>65</v>
      </c>
      <c r="E5933" t="s">
        <v>7078</v>
      </c>
      <c r="F5933" s="4"/>
      <c r="G5933" s="4"/>
      <c r="H5933" s="4"/>
      <c r="J5933" t="s">
        <v>69</v>
      </c>
      <c r="K5933">
        <v>7106</v>
      </c>
      <c r="L5933" t="s">
        <v>942</v>
      </c>
      <c r="M5933" t="s">
        <v>383</v>
      </c>
      <c r="N5933" s="1" t="s">
        <v>377</v>
      </c>
      <c r="O5933" t="s">
        <v>378</v>
      </c>
      <c r="P5933" t="s">
        <v>65</v>
      </c>
    </row>
    <row r="5934" spans="1:16" x14ac:dyDescent="0.3">
      <c r="A5934" t="s">
        <v>34</v>
      </c>
      <c r="B5934" t="s">
        <v>828</v>
      </c>
      <c r="C5934" t="s">
        <v>65</v>
      </c>
      <c r="D5934" s="5" t="s">
        <v>65</v>
      </c>
      <c r="E5934" t="s">
        <v>7079</v>
      </c>
      <c r="F5934" s="4"/>
      <c r="G5934" s="4"/>
      <c r="H5934" s="4"/>
      <c r="J5934" t="s">
        <v>69</v>
      </c>
      <c r="K5934">
        <v>7106</v>
      </c>
      <c r="L5934" t="s">
        <v>942</v>
      </c>
      <c r="M5934" t="s">
        <v>383</v>
      </c>
      <c r="N5934" s="1" t="s">
        <v>377</v>
      </c>
      <c r="O5934" t="s">
        <v>378</v>
      </c>
      <c r="P5934" t="s">
        <v>65</v>
      </c>
    </row>
    <row r="5935" spans="1:16" x14ac:dyDescent="0.3">
      <c r="A5935" t="s">
        <v>34</v>
      </c>
      <c r="B5935" t="s">
        <v>828</v>
      </c>
      <c r="C5935" t="s">
        <v>65</v>
      </c>
      <c r="D5935" s="5" t="s">
        <v>65</v>
      </c>
      <c r="E5935" t="s">
        <v>7080</v>
      </c>
      <c r="F5935" s="4"/>
      <c r="G5935" s="4"/>
      <c r="H5935" s="4"/>
      <c r="J5935" t="s">
        <v>69</v>
      </c>
      <c r="K5935">
        <v>7106</v>
      </c>
      <c r="L5935" t="s">
        <v>942</v>
      </c>
      <c r="M5935" t="s">
        <v>383</v>
      </c>
      <c r="N5935" s="1" t="s">
        <v>377</v>
      </c>
      <c r="O5935" t="s">
        <v>378</v>
      </c>
      <c r="P5935" t="s">
        <v>65</v>
      </c>
    </row>
    <row r="5936" spans="1:16" x14ac:dyDescent="0.3">
      <c r="A5936" t="s">
        <v>34</v>
      </c>
      <c r="B5936" t="s">
        <v>828</v>
      </c>
      <c r="C5936" t="s">
        <v>65</v>
      </c>
      <c r="D5936" s="5" t="s">
        <v>65</v>
      </c>
      <c r="E5936" t="s">
        <v>7081</v>
      </c>
      <c r="F5936" s="4"/>
      <c r="G5936" s="4"/>
      <c r="H5936" s="4"/>
      <c r="J5936" t="s">
        <v>69</v>
      </c>
      <c r="K5936">
        <v>7106</v>
      </c>
      <c r="L5936" t="s">
        <v>942</v>
      </c>
      <c r="M5936" t="s">
        <v>383</v>
      </c>
      <c r="N5936" s="1" t="s">
        <v>377</v>
      </c>
      <c r="O5936" t="s">
        <v>378</v>
      </c>
      <c r="P5936" t="s">
        <v>65</v>
      </c>
    </row>
    <row r="5937" spans="1:16" x14ac:dyDescent="0.3">
      <c r="A5937" t="s">
        <v>34</v>
      </c>
      <c r="B5937" t="s">
        <v>828</v>
      </c>
      <c r="C5937" t="s">
        <v>65</v>
      </c>
      <c r="D5937" s="5" t="s">
        <v>65</v>
      </c>
      <c r="E5937" t="s">
        <v>7082</v>
      </c>
      <c r="F5937" s="4"/>
      <c r="G5937" s="4"/>
      <c r="H5937" s="4"/>
      <c r="J5937" t="s">
        <v>69</v>
      </c>
      <c r="K5937">
        <v>7106</v>
      </c>
      <c r="L5937" t="s">
        <v>942</v>
      </c>
      <c r="M5937" t="s">
        <v>383</v>
      </c>
      <c r="N5937" s="1" t="s">
        <v>377</v>
      </c>
      <c r="O5937" t="s">
        <v>378</v>
      </c>
      <c r="P5937" t="s">
        <v>65</v>
      </c>
    </row>
    <row r="5938" spans="1:16" x14ac:dyDescent="0.3">
      <c r="A5938" t="s">
        <v>57</v>
      </c>
      <c r="B5938" t="s">
        <v>821</v>
      </c>
      <c r="C5938" t="s">
        <v>65</v>
      </c>
      <c r="D5938" s="5" t="s">
        <v>65</v>
      </c>
      <c r="E5938" t="s">
        <v>7083</v>
      </c>
      <c r="F5938" s="4"/>
      <c r="G5938" s="4"/>
      <c r="H5938" s="4"/>
      <c r="J5938" t="s">
        <v>69</v>
      </c>
      <c r="K5938">
        <v>7106</v>
      </c>
      <c r="L5938" t="s">
        <v>942</v>
      </c>
      <c r="M5938" t="s">
        <v>383</v>
      </c>
      <c r="N5938" s="1" t="s">
        <v>377</v>
      </c>
      <c r="O5938" t="s">
        <v>378</v>
      </c>
      <c r="P5938" t="s">
        <v>65</v>
      </c>
    </row>
    <row r="5939" spans="1:16" x14ac:dyDescent="0.3">
      <c r="A5939" t="s">
        <v>15</v>
      </c>
      <c r="B5939" s="1" t="s">
        <v>16</v>
      </c>
      <c r="C5939" t="s">
        <v>65</v>
      </c>
      <c r="D5939" s="2" t="s">
        <v>65</v>
      </c>
      <c r="E5939" t="s">
        <v>7084</v>
      </c>
      <c r="F5939" s="4"/>
      <c r="G5939" s="4"/>
      <c r="H5939" s="4"/>
      <c r="J5939" t="s">
        <v>69</v>
      </c>
      <c r="K5939">
        <v>7106</v>
      </c>
      <c r="L5939" t="s">
        <v>942</v>
      </c>
      <c r="M5939" t="s">
        <v>383</v>
      </c>
      <c r="N5939" s="1" t="s">
        <v>377</v>
      </c>
      <c r="O5939" t="s">
        <v>378</v>
      </c>
      <c r="P5939" t="s">
        <v>65</v>
      </c>
    </row>
    <row r="5940" spans="1:16" x14ac:dyDescent="0.3">
      <c r="A5940" t="s">
        <v>15</v>
      </c>
      <c r="B5940" s="1" t="s">
        <v>16</v>
      </c>
      <c r="C5940" t="s">
        <v>65</v>
      </c>
      <c r="D5940" s="2" t="s">
        <v>65</v>
      </c>
      <c r="E5940" t="s">
        <v>7085</v>
      </c>
      <c r="F5940" s="4"/>
      <c r="G5940" s="4"/>
      <c r="H5940" s="4"/>
      <c r="J5940" t="s">
        <v>69</v>
      </c>
      <c r="K5940">
        <v>7106</v>
      </c>
      <c r="L5940" t="s">
        <v>942</v>
      </c>
      <c r="M5940" t="s">
        <v>383</v>
      </c>
      <c r="N5940" s="1" t="s">
        <v>377</v>
      </c>
      <c r="O5940" t="s">
        <v>378</v>
      </c>
      <c r="P5940" t="s">
        <v>65</v>
      </c>
    </row>
    <row r="5941" spans="1:16" x14ac:dyDescent="0.3">
      <c r="A5941" t="s">
        <v>15</v>
      </c>
      <c r="B5941" s="1" t="s">
        <v>16</v>
      </c>
      <c r="C5941" t="s">
        <v>65</v>
      </c>
      <c r="D5941" s="2" t="s">
        <v>65</v>
      </c>
      <c r="E5941" t="s">
        <v>7086</v>
      </c>
      <c r="F5941" s="4"/>
      <c r="G5941" s="4"/>
      <c r="H5941" s="4"/>
      <c r="J5941" t="s">
        <v>69</v>
      </c>
      <c r="K5941">
        <v>7106</v>
      </c>
      <c r="L5941" t="s">
        <v>942</v>
      </c>
      <c r="M5941" t="s">
        <v>383</v>
      </c>
      <c r="N5941" s="1" t="s">
        <v>377</v>
      </c>
      <c r="O5941" t="s">
        <v>378</v>
      </c>
      <c r="P5941" t="s">
        <v>65</v>
      </c>
    </row>
    <row r="5942" spans="1:16" x14ac:dyDescent="0.3">
      <c r="A5942" t="s">
        <v>15</v>
      </c>
      <c r="B5942" s="1" t="s">
        <v>16</v>
      </c>
      <c r="C5942" t="s">
        <v>65</v>
      </c>
      <c r="D5942" s="2" t="s">
        <v>65</v>
      </c>
      <c r="E5942" t="s">
        <v>7087</v>
      </c>
      <c r="F5942" s="4"/>
      <c r="G5942" s="4"/>
      <c r="H5942" s="4"/>
      <c r="J5942" t="s">
        <v>69</v>
      </c>
      <c r="K5942">
        <v>7106</v>
      </c>
      <c r="L5942" t="s">
        <v>942</v>
      </c>
      <c r="M5942" t="s">
        <v>383</v>
      </c>
      <c r="N5942" s="1" t="s">
        <v>377</v>
      </c>
      <c r="O5942" t="s">
        <v>378</v>
      </c>
      <c r="P5942" t="s">
        <v>65</v>
      </c>
    </row>
    <row r="5943" spans="1:16" x14ac:dyDescent="0.3">
      <c r="A5943" s="1" t="s">
        <v>26</v>
      </c>
      <c r="B5943" t="s">
        <v>822</v>
      </c>
      <c r="C5943" t="s">
        <v>28</v>
      </c>
      <c r="D5943" s="5" t="s">
        <v>29</v>
      </c>
      <c r="E5943" t="s">
        <v>7088</v>
      </c>
      <c r="F5943" s="4"/>
      <c r="G5943" s="4"/>
      <c r="H5943" s="4"/>
      <c r="J5943" t="s">
        <v>33</v>
      </c>
      <c r="K5943">
        <v>7106</v>
      </c>
      <c r="L5943" t="s">
        <v>942</v>
      </c>
      <c r="M5943" t="s">
        <v>383</v>
      </c>
      <c r="N5943" s="1" t="s">
        <v>377</v>
      </c>
      <c r="O5943" t="s">
        <v>378</v>
      </c>
      <c r="P5943" t="s">
        <v>810</v>
      </c>
    </row>
    <row r="5944" spans="1:16" x14ac:dyDescent="0.3">
      <c r="A5944" t="s">
        <v>57</v>
      </c>
      <c r="B5944" s="1" t="s">
        <v>820</v>
      </c>
      <c r="C5944" t="s">
        <v>135</v>
      </c>
      <c r="D5944" s="2" t="s">
        <v>136</v>
      </c>
      <c r="E5944" t="s">
        <v>7089</v>
      </c>
      <c r="F5944" s="4"/>
      <c r="G5944" s="4"/>
      <c r="H5944" s="4"/>
      <c r="J5944" t="s">
        <v>137</v>
      </c>
      <c r="K5944">
        <v>7106</v>
      </c>
      <c r="L5944" t="s">
        <v>942</v>
      </c>
      <c r="M5944" t="s">
        <v>383</v>
      </c>
      <c r="N5944" s="1" t="s">
        <v>377</v>
      </c>
      <c r="O5944" t="s">
        <v>378</v>
      </c>
      <c r="P5944" t="s">
        <v>809</v>
      </c>
    </row>
    <row r="5945" spans="1:16" x14ac:dyDescent="0.3">
      <c r="A5945" t="s">
        <v>57</v>
      </c>
      <c r="B5945" s="1" t="s">
        <v>820</v>
      </c>
      <c r="C5945" t="s">
        <v>135</v>
      </c>
      <c r="D5945" s="2" t="s">
        <v>136</v>
      </c>
      <c r="E5945" t="s">
        <v>7090</v>
      </c>
      <c r="F5945" s="4"/>
      <c r="G5945" s="4"/>
      <c r="H5945" s="4"/>
      <c r="J5945" t="s">
        <v>137</v>
      </c>
      <c r="K5945">
        <v>7106</v>
      </c>
      <c r="L5945" t="s">
        <v>942</v>
      </c>
      <c r="M5945" t="s">
        <v>383</v>
      </c>
      <c r="N5945" s="1" t="s">
        <v>377</v>
      </c>
      <c r="O5945" t="s">
        <v>378</v>
      </c>
      <c r="P5945" t="s">
        <v>809</v>
      </c>
    </row>
    <row r="5946" spans="1:16" x14ac:dyDescent="0.3">
      <c r="A5946" t="s">
        <v>34</v>
      </c>
      <c r="B5946" t="s">
        <v>827</v>
      </c>
      <c r="C5946" t="s">
        <v>36</v>
      </c>
      <c r="D5946" s="5" t="s">
        <v>37</v>
      </c>
      <c r="E5946" t="s">
        <v>7091</v>
      </c>
      <c r="F5946" s="4"/>
      <c r="G5946" s="4"/>
      <c r="H5946" s="4"/>
      <c r="J5946" t="s">
        <v>41</v>
      </c>
      <c r="K5946">
        <v>7106</v>
      </c>
      <c r="L5946" t="s">
        <v>942</v>
      </c>
      <c r="M5946" t="s">
        <v>383</v>
      </c>
      <c r="N5946" s="1" t="s">
        <v>377</v>
      </c>
      <c r="O5946" t="s">
        <v>378</v>
      </c>
      <c r="P5946" t="s">
        <v>811</v>
      </c>
    </row>
    <row r="5947" spans="1:16" x14ac:dyDescent="0.3">
      <c r="A5947" t="s">
        <v>57</v>
      </c>
      <c r="B5947" t="s">
        <v>821</v>
      </c>
      <c r="C5947" t="s">
        <v>59</v>
      </c>
      <c r="D5947" s="5" t="s">
        <v>60</v>
      </c>
      <c r="E5947" t="s">
        <v>7092</v>
      </c>
      <c r="F5947" s="4"/>
      <c r="G5947" s="4"/>
      <c r="H5947" s="4"/>
      <c r="J5947" t="s">
        <v>64</v>
      </c>
      <c r="K5947">
        <v>7106</v>
      </c>
      <c r="L5947" t="s">
        <v>942</v>
      </c>
      <c r="M5947" t="s">
        <v>383</v>
      </c>
      <c r="N5947" s="1" t="s">
        <v>377</v>
      </c>
      <c r="O5947" t="s">
        <v>378</v>
      </c>
      <c r="P5947" t="s">
        <v>809</v>
      </c>
    </row>
    <row r="5948" spans="1:16" x14ac:dyDescent="0.3">
      <c r="A5948" t="s">
        <v>34</v>
      </c>
      <c r="B5948" t="s">
        <v>828</v>
      </c>
      <c r="C5948" t="s">
        <v>43</v>
      </c>
      <c r="D5948" s="5" t="s">
        <v>44</v>
      </c>
      <c r="E5948" t="s">
        <v>7093</v>
      </c>
      <c r="F5948" s="4"/>
      <c r="G5948" s="4"/>
      <c r="H5948" s="4"/>
      <c r="J5948" t="s">
        <v>46</v>
      </c>
      <c r="K5948">
        <v>7106</v>
      </c>
      <c r="L5948" t="s">
        <v>942</v>
      </c>
      <c r="M5948" t="s">
        <v>383</v>
      </c>
      <c r="N5948" s="1" t="s">
        <v>377</v>
      </c>
      <c r="O5948" t="s">
        <v>378</v>
      </c>
      <c r="P5948" t="s">
        <v>811</v>
      </c>
    </row>
    <row r="5949" spans="1:16" x14ac:dyDescent="0.3">
      <c r="A5949" t="s">
        <v>34</v>
      </c>
      <c r="B5949" t="s">
        <v>828</v>
      </c>
      <c r="C5949" t="s">
        <v>43</v>
      </c>
      <c r="D5949" s="5" t="s">
        <v>44</v>
      </c>
      <c r="E5949" t="s">
        <v>7094</v>
      </c>
      <c r="F5949" s="4"/>
      <c r="G5949" s="4"/>
      <c r="H5949" s="4"/>
      <c r="J5949" t="s">
        <v>46</v>
      </c>
      <c r="K5949">
        <v>7106</v>
      </c>
      <c r="L5949" t="s">
        <v>942</v>
      </c>
      <c r="M5949" t="s">
        <v>383</v>
      </c>
      <c r="N5949" s="1" t="s">
        <v>377</v>
      </c>
      <c r="O5949" t="s">
        <v>378</v>
      </c>
      <c r="P5949" t="s">
        <v>811</v>
      </c>
    </row>
    <row r="5950" spans="1:16" x14ac:dyDescent="0.3">
      <c r="A5950" s="4" t="s">
        <v>34</v>
      </c>
      <c r="B5950" s="4" t="s">
        <v>147</v>
      </c>
      <c r="C5950" s="4" t="s">
        <v>65</v>
      </c>
      <c r="D5950" s="6" t="s">
        <v>65</v>
      </c>
      <c r="E5950" s="4" t="s">
        <v>7095</v>
      </c>
      <c r="F5950" s="4"/>
      <c r="G5950" s="4"/>
      <c r="H5950" s="4"/>
      <c r="J5950" s="4" t="s">
        <v>69</v>
      </c>
      <c r="K5950">
        <v>7106</v>
      </c>
      <c r="L5950" t="s">
        <v>942</v>
      </c>
      <c r="M5950" t="s">
        <v>383</v>
      </c>
      <c r="N5950" s="1" t="s">
        <v>377</v>
      </c>
      <c r="O5950" t="s">
        <v>378</v>
      </c>
      <c r="P5950" t="s">
        <v>65</v>
      </c>
    </row>
    <row r="5951" spans="1:16" x14ac:dyDescent="0.3">
      <c r="A5951" t="s">
        <v>15</v>
      </c>
      <c r="B5951" s="1" t="s">
        <v>16</v>
      </c>
      <c r="C5951" t="s">
        <v>17</v>
      </c>
      <c r="D5951" s="2" t="s">
        <v>18</v>
      </c>
      <c r="E5951" t="s">
        <v>7096</v>
      </c>
      <c r="F5951" s="4"/>
      <c r="G5951" s="4"/>
      <c r="H5951" s="4"/>
      <c r="J5951" t="s">
        <v>22</v>
      </c>
      <c r="K5951">
        <v>7107</v>
      </c>
      <c r="L5951" t="s">
        <v>943</v>
      </c>
      <c r="M5951" t="s">
        <v>384</v>
      </c>
      <c r="N5951" s="1" t="s">
        <v>377</v>
      </c>
      <c r="O5951" t="s">
        <v>378</v>
      </c>
      <c r="P5951" t="s">
        <v>809</v>
      </c>
    </row>
    <row r="5952" spans="1:16" x14ac:dyDescent="0.3">
      <c r="A5952" t="s">
        <v>34</v>
      </c>
      <c r="B5952" t="s">
        <v>827</v>
      </c>
      <c r="C5952" t="s">
        <v>65</v>
      </c>
      <c r="D5952" s="5" t="s">
        <v>65</v>
      </c>
      <c r="E5952" t="s">
        <v>7097</v>
      </c>
      <c r="F5952" s="4"/>
      <c r="G5952" s="4"/>
      <c r="H5952" s="4"/>
      <c r="J5952" t="s">
        <v>69</v>
      </c>
      <c r="K5952">
        <v>7107</v>
      </c>
      <c r="L5952" t="s">
        <v>943</v>
      </c>
      <c r="M5952" t="s">
        <v>384</v>
      </c>
      <c r="N5952" s="1" t="s">
        <v>377</v>
      </c>
      <c r="O5952" t="s">
        <v>378</v>
      </c>
      <c r="P5952" t="s">
        <v>65</v>
      </c>
    </row>
    <row r="5953" spans="1:16" x14ac:dyDescent="0.3">
      <c r="A5953" t="s">
        <v>34</v>
      </c>
      <c r="B5953" t="s">
        <v>827</v>
      </c>
      <c r="C5953" t="s">
        <v>65</v>
      </c>
      <c r="D5953" s="5" t="s">
        <v>65</v>
      </c>
      <c r="E5953" t="s">
        <v>7098</v>
      </c>
      <c r="F5953" s="4"/>
      <c r="G5953" s="4"/>
      <c r="H5953" s="4"/>
      <c r="J5953" t="s">
        <v>69</v>
      </c>
      <c r="K5953">
        <v>7107</v>
      </c>
      <c r="L5953" t="s">
        <v>943</v>
      </c>
      <c r="M5953" t="s">
        <v>384</v>
      </c>
      <c r="N5953" s="1" t="s">
        <v>377</v>
      </c>
      <c r="O5953" t="s">
        <v>378</v>
      </c>
      <c r="P5953" t="s">
        <v>65</v>
      </c>
    </row>
    <row r="5954" spans="1:16" x14ac:dyDescent="0.3">
      <c r="A5954" t="s">
        <v>34</v>
      </c>
      <c r="B5954" t="s">
        <v>827</v>
      </c>
      <c r="C5954" t="s">
        <v>65</v>
      </c>
      <c r="D5954" s="5" t="s">
        <v>65</v>
      </c>
      <c r="E5954" t="s">
        <v>7099</v>
      </c>
      <c r="F5954" s="4"/>
      <c r="G5954" s="4"/>
      <c r="H5954" s="4"/>
      <c r="J5954" t="s">
        <v>69</v>
      </c>
      <c r="K5954">
        <v>7107</v>
      </c>
      <c r="L5954" t="s">
        <v>943</v>
      </c>
      <c r="M5954" t="s">
        <v>384</v>
      </c>
      <c r="N5954" s="1" t="s">
        <v>377</v>
      </c>
      <c r="O5954" t="s">
        <v>378</v>
      </c>
      <c r="P5954" t="s">
        <v>65</v>
      </c>
    </row>
    <row r="5955" spans="1:16" x14ac:dyDescent="0.3">
      <c r="A5955" t="s">
        <v>34</v>
      </c>
      <c r="B5955" t="s">
        <v>828</v>
      </c>
      <c r="C5955" t="s">
        <v>65</v>
      </c>
      <c r="D5955" s="5" t="s">
        <v>65</v>
      </c>
      <c r="E5955" t="s">
        <v>7100</v>
      </c>
      <c r="F5955" s="4"/>
      <c r="G5955" s="4"/>
      <c r="H5955" s="4"/>
      <c r="J5955" t="s">
        <v>69</v>
      </c>
      <c r="K5955">
        <v>7107</v>
      </c>
      <c r="L5955" t="s">
        <v>943</v>
      </c>
      <c r="M5955" t="s">
        <v>384</v>
      </c>
      <c r="N5955" s="1" t="s">
        <v>377</v>
      </c>
      <c r="O5955" t="s">
        <v>378</v>
      </c>
      <c r="P5955" t="s">
        <v>65</v>
      </c>
    </row>
    <row r="5956" spans="1:16" x14ac:dyDescent="0.3">
      <c r="A5956" t="s">
        <v>34</v>
      </c>
      <c r="B5956" t="s">
        <v>828</v>
      </c>
      <c r="C5956" t="s">
        <v>65</v>
      </c>
      <c r="D5956" s="5" t="s">
        <v>65</v>
      </c>
      <c r="E5956" t="s">
        <v>7101</v>
      </c>
      <c r="F5956" s="4"/>
      <c r="G5956" s="4"/>
      <c r="H5956" s="4"/>
      <c r="J5956" t="s">
        <v>69</v>
      </c>
      <c r="K5956">
        <v>7107</v>
      </c>
      <c r="L5956" t="s">
        <v>943</v>
      </c>
      <c r="M5956" t="s">
        <v>384</v>
      </c>
      <c r="N5956" s="1" t="s">
        <v>377</v>
      </c>
      <c r="O5956" t="s">
        <v>378</v>
      </c>
      <c r="P5956" t="s">
        <v>65</v>
      </c>
    </row>
    <row r="5957" spans="1:16" x14ac:dyDescent="0.3">
      <c r="A5957" t="s">
        <v>34</v>
      </c>
      <c r="B5957" t="s">
        <v>828</v>
      </c>
      <c r="C5957" t="s">
        <v>65</v>
      </c>
      <c r="D5957" s="5" t="s">
        <v>65</v>
      </c>
      <c r="E5957" t="s">
        <v>7102</v>
      </c>
      <c r="F5957" s="4"/>
      <c r="G5957" s="4"/>
      <c r="H5957" s="4"/>
      <c r="J5957" t="s">
        <v>69</v>
      </c>
      <c r="K5957">
        <v>7107</v>
      </c>
      <c r="L5957" t="s">
        <v>943</v>
      </c>
      <c r="M5957" t="s">
        <v>384</v>
      </c>
      <c r="N5957" s="1" t="s">
        <v>377</v>
      </c>
      <c r="O5957" t="s">
        <v>378</v>
      </c>
      <c r="P5957" t="s">
        <v>65</v>
      </c>
    </row>
    <row r="5958" spans="1:16" x14ac:dyDescent="0.3">
      <c r="A5958" t="s">
        <v>34</v>
      </c>
      <c r="B5958" t="s">
        <v>828</v>
      </c>
      <c r="C5958" t="s">
        <v>65</v>
      </c>
      <c r="D5958" s="5" t="s">
        <v>65</v>
      </c>
      <c r="E5958" t="s">
        <v>7103</v>
      </c>
      <c r="F5958" s="4"/>
      <c r="G5958" s="4"/>
      <c r="H5958" s="4"/>
      <c r="J5958" t="s">
        <v>69</v>
      </c>
      <c r="K5958">
        <v>7107</v>
      </c>
      <c r="L5958" t="s">
        <v>943</v>
      </c>
      <c r="M5958" t="s">
        <v>384</v>
      </c>
      <c r="N5958" s="1" t="s">
        <v>377</v>
      </c>
      <c r="O5958" t="s">
        <v>378</v>
      </c>
      <c r="P5958" t="s">
        <v>65</v>
      </c>
    </row>
    <row r="5959" spans="1:16" x14ac:dyDescent="0.3">
      <c r="A5959" t="s">
        <v>198</v>
      </c>
      <c r="B5959" s="1" t="s">
        <v>199</v>
      </c>
      <c r="C5959" t="s">
        <v>65</v>
      </c>
      <c r="D5959" s="2" t="s">
        <v>65</v>
      </c>
      <c r="E5959" t="s">
        <v>7104</v>
      </c>
      <c r="F5959" s="4"/>
      <c r="G5959" s="4"/>
      <c r="H5959" s="4"/>
      <c r="J5959" t="s">
        <v>69</v>
      </c>
      <c r="K5959">
        <v>7107</v>
      </c>
      <c r="L5959" t="s">
        <v>943</v>
      </c>
      <c r="M5959" t="s">
        <v>384</v>
      </c>
      <c r="N5959" s="1" t="s">
        <v>377</v>
      </c>
      <c r="O5959" t="s">
        <v>378</v>
      </c>
      <c r="P5959" t="s">
        <v>65</v>
      </c>
    </row>
    <row r="5960" spans="1:16" x14ac:dyDescent="0.3">
      <c r="A5960" t="s">
        <v>198</v>
      </c>
      <c r="B5960" s="1" t="s">
        <v>199</v>
      </c>
      <c r="C5960" t="s">
        <v>65</v>
      </c>
      <c r="D5960" s="2" t="s">
        <v>65</v>
      </c>
      <c r="E5960" t="s">
        <v>7105</v>
      </c>
      <c r="F5960" s="4"/>
      <c r="G5960" s="4"/>
      <c r="H5960" s="4"/>
      <c r="J5960" t="s">
        <v>69</v>
      </c>
      <c r="K5960">
        <v>7107</v>
      </c>
      <c r="L5960" t="s">
        <v>943</v>
      </c>
      <c r="M5960" t="s">
        <v>384</v>
      </c>
      <c r="N5960" s="1" t="s">
        <v>377</v>
      </c>
      <c r="O5960" t="s">
        <v>378</v>
      </c>
      <c r="P5960" t="s">
        <v>65</v>
      </c>
    </row>
    <row r="5961" spans="1:16" x14ac:dyDescent="0.3">
      <c r="A5961" t="s">
        <v>198</v>
      </c>
      <c r="B5961" s="1" t="s">
        <v>199</v>
      </c>
      <c r="C5961" t="s">
        <v>65</v>
      </c>
      <c r="D5961" s="2" t="s">
        <v>65</v>
      </c>
      <c r="E5961" t="s">
        <v>7106</v>
      </c>
      <c r="F5961" s="4"/>
      <c r="G5961" s="4"/>
      <c r="H5961" s="4"/>
      <c r="J5961" t="s">
        <v>69</v>
      </c>
      <c r="K5961">
        <v>7107</v>
      </c>
      <c r="L5961" t="s">
        <v>943</v>
      </c>
      <c r="M5961" t="s">
        <v>384</v>
      </c>
      <c r="N5961" s="1" t="s">
        <v>377</v>
      </c>
      <c r="O5961" t="s">
        <v>378</v>
      </c>
      <c r="P5961" t="s">
        <v>65</v>
      </c>
    </row>
    <row r="5962" spans="1:16" x14ac:dyDescent="0.3">
      <c r="A5962" t="s">
        <v>198</v>
      </c>
      <c r="B5962" s="1" t="s">
        <v>199</v>
      </c>
      <c r="C5962" t="s">
        <v>65</v>
      </c>
      <c r="D5962" s="2" t="s">
        <v>65</v>
      </c>
      <c r="E5962" t="s">
        <v>7107</v>
      </c>
      <c r="F5962" s="4"/>
      <c r="G5962" s="4"/>
      <c r="H5962" s="4"/>
      <c r="J5962" t="s">
        <v>69</v>
      </c>
      <c r="K5962">
        <v>7107</v>
      </c>
      <c r="L5962" t="s">
        <v>943</v>
      </c>
      <c r="M5962" t="s">
        <v>384</v>
      </c>
      <c r="N5962" s="1" t="s">
        <v>377</v>
      </c>
      <c r="O5962" t="s">
        <v>378</v>
      </c>
      <c r="P5962" t="s">
        <v>65</v>
      </c>
    </row>
    <row r="5963" spans="1:16" x14ac:dyDescent="0.3">
      <c r="A5963" t="s">
        <v>198</v>
      </c>
      <c r="B5963" s="1" t="s">
        <v>199</v>
      </c>
      <c r="C5963" t="s">
        <v>65</v>
      </c>
      <c r="D5963" s="2" t="s">
        <v>65</v>
      </c>
      <c r="E5963" t="s">
        <v>7108</v>
      </c>
      <c r="F5963" s="4"/>
      <c r="G5963" s="4"/>
      <c r="H5963" s="4"/>
      <c r="J5963" t="s">
        <v>69</v>
      </c>
      <c r="K5963">
        <v>7107</v>
      </c>
      <c r="L5963" t="s">
        <v>943</v>
      </c>
      <c r="M5963" t="s">
        <v>384</v>
      </c>
      <c r="N5963" s="1" t="s">
        <v>377</v>
      </c>
      <c r="O5963" t="s">
        <v>378</v>
      </c>
      <c r="P5963" t="s">
        <v>65</v>
      </c>
    </row>
    <row r="5964" spans="1:16" x14ac:dyDescent="0.3">
      <c r="A5964" t="s">
        <v>131</v>
      </c>
      <c r="B5964" t="s">
        <v>131</v>
      </c>
      <c r="C5964" t="s">
        <v>65</v>
      </c>
      <c r="D5964" s="5" t="s">
        <v>65</v>
      </c>
      <c r="E5964" t="s">
        <v>7109</v>
      </c>
      <c r="F5964" s="4"/>
      <c r="G5964" s="4"/>
      <c r="H5964" s="4"/>
      <c r="J5964" t="s">
        <v>69</v>
      </c>
      <c r="K5964">
        <v>7107</v>
      </c>
      <c r="L5964" t="s">
        <v>943</v>
      </c>
      <c r="M5964" t="s">
        <v>384</v>
      </c>
      <c r="N5964" s="1" t="s">
        <v>377</v>
      </c>
      <c r="O5964" t="s">
        <v>378</v>
      </c>
      <c r="P5964" t="s">
        <v>65</v>
      </c>
    </row>
    <row r="5965" spans="1:16" x14ac:dyDescent="0.3">
      <c r="A5965" t="s">
        <v>131</v>
      </c>
      <c r="B5965" t="s">
        <v>131</v>
      </c>
      <c r="C5965" t="s">
        <v>65</v>
      </c>
      <c r="D5965" s="5" t="s">
        <v>65</v>
      </c>
      <c r="E5965" t="s">
        <v>7110</v>
      </c>
      <c r="F5965" s="4"/>
      <c r="G5965" s="4"/>
      <c r="H5965" s="4"/>
      <c r="J5965" t="s">
        <v>69</v>
      </c>
      <c r="K5965">
        <v>7107</v>
      </c>
      <c r="L5965" t="s">
        <v>943</v>
      </c>
      <c r="M5965" t="s">
        <v>384</v>
      </c>
      <c r="N5965" s="1" t="s">
        <v>377</v>
      </c>
      <c r="O5965" t="s">
        <v>378</v>
      </c>
      <c r="P5965" t="s">
        <v>65</v>
      </c>
    </row>
    <row r="5966" spans="1:16" x14ac:dyDescent="0.3">
      <c r="A5966" t="s">
        <v>131</v>
      </c>
      <c r="B5966" t="s">
        <v>131</v>
      </c>
      <c r="C5966" t="s">
        <v>65</v>
      </c>
      <c r="D5966" s="5" t="s">
        <v>65</v>
      </c>
      <c r="E5966" t="s">
        <v>7111</v>
      </c>
      <c r="F5966" s="4"/>
      <c r="G5966" s="4"/>
      <c r="H5966" s="4"/>
      <c r="J5966" t="s">
        <v>69</v>
      </c>
      <c r="K5966">
        <v>7107</v>
      </c>
      <c r="L5966" t="s">
        <v>943</v>
      </c>
      <c r="M5966" t="s">
        <v>384</v>
      </c>
      <c r="N5966" s="1" t="s">
        <v>377</v>
      </c>
      <c r="O5966" t="s">
        <v>378</v>
      </c>
      <c r="P5966" t="s">
        <v>65</v>
      </c>
    </row>
    <row r="5967" spans="1:16" x14ac:dyDescent="0.3">
      <c r="A5967" t="s">
        <v>131</v>
      </c>
      <c r="B5967" t="s">
        <v>131</v>
      </c>
      <c r="C5967" t="s">
        <v>65</v>
      </c>
      <c r="D5967" s="5" t="s">
        <v>65</v>
      </c>
      <c r="E5967" t="s">
        <v>7112</v>
      </c>
      <c r="F5967" s="4"/>
      <c r="G5967" s="4"/>
      <c r="H5967" s="4"/>
      <c r="J5967" t="s">
        <v>69</v>
      </c>
      <c r="K5967">
        <v>7107</v>
      </c>
      <c r="L5967" t="s">
        <v>943</v>
      </c>
      <c r="M5967" t="s">
        <v>384</v>
      </c>
      <c r="N5967" s="1" t="s">
        <v>377</v>
      </c>
      <c r="O5967" t="s">
        <v>378</v>
      </c>
      <c r="P5967" t="s">
        <v>65</v>
      </c>
    </row>
    <row r="5968" spans="1:16" x14ac:dyDescent="0.3">
      <c r="A5968" t="s">
        <v>210</v>
      </c>
      <c r="B5968" t="s">
        <v>211</v>
      </c>
      <c r="C5968" t="s">
        <v>65</v>
      </c>
      <c r="D5968" s="5" t="s">
        <v>65</v>
      </c>
      <c r="E5968" t="s">
        <v>7113</v>
      </c>
      <c r="F5968" s="4"/>
      <c r="G5968" s="4"/>
      <c r="H5968" s="4"/>
      <c r="J5968" t="s">
        <v>69</v>
      </c>
      <c r="K5968">
        <v>7107</v>
      </c>
      <c r="L5968" t="s">
        <v>943</v>
      </c>
      <c r="M5968" t="s">
        <v>384</v>
      </c>
      <c r="N5968" s="1" t="s">
        <v>377</v>
      </c>
      <c r="O5968" t="s">
        <v>378</v>
      </c>
      <c r="P5968" t="s">
        <v>65</v>
      </c>
    </row>
    <row r="5969" spans="1:16" x14ac:dyDescent="0.3">
      <c r="A5969" t="s">
        <v>210</v>
      </c>
      <c r="B5969" t="s">
        <v>211</v>
      </c>
      <c r="C5969" t="s">
        <v>65</v>
      </c>
      <c r="D5969" s="5" t="s">
        <v>65</v>
      </c>
      <c r="E5969" t="s">
        <v>7114</v>
      </c>
      <c r="F5969" s="4"/>
      <c r="G5969" s="4"/>
      <c r="H5969" s="4"/>
      <c r="J5969" t="s">
        <v>69</v>
      </c>
      <c r="K5969">
        <v>7107</v>
      </c>
      <c r="L5969" t="s">
        <v>943</v>
      </c>
      <c r="M5969" t="s">
        <v>384</v>
      </c>
      <c r="N5969" s="1" t="s">
        <v>377</v>
      </c>
      <c r="O5969" t="s">
        <v>378</v>
      </c>
      <c r="P5969" t="s">
        <v>65</v>
      </c>
    </row>
    <row r="5970" spans="1:16" x14ac:dyDescent="0.3">
      <c r="A5970" t="s">
        <v>210</v>
      </c>
      <c r="B5970" t="s">
        <v>211</v>
      </c>
      <c r="C5970" t="s">
        <v>65</v>
      </c>
      <c r="D5970" s="5" t="s">
        <v>65</v>
      </c>
      <c r="E5970" t="s">
        <v>7115</v>
      </c>
      <c r="F5970" s="4"/>
      <c r="G5970" s="4"/>
      <c r="H5970" s="4"/>
      <c r="J5970" t="s">
        <v>69</v>
      </c>
      <c r="K5970">
        <v>7107</v>
      </c>
      <c r="L5970" t="s">
        <v>943</v>
      </c>
      <c r="M5970" t="s">
        <v>384</v>
      </c>
      <c r="N5970" s="1" t="s">
        <v>377</v>
      </c>
      <c r="O5970" t="s">
        <v>378</v>
      </c>
      <c r="P5970" t="s">
        <v>65</v>
      </c>
    </row>
    <row r="5971" spans="1:16" x14ac:dyDescent="0.3">
      <c r="A5971" t="s">
        <v>57</v>
      </c>
      <c r="B5971" t="s">
        <v>821</v>
      </c>
      <c r="C5971" t="s">
        <v>65</v>
      </c>
      <c r="D5971" s="5" t="s">
        <v>65</v>
      </c>
      <c r="E5971" t="s">
        <v>7116</v>
      </c>
      <c r="F5971" s="4"/>
      <c r="G5971" s="4"/>
      <c r="H5971" s="4"/>
      <c r="J5971" t="s">
        <v>69</v>
      </c>
      <c r="K5971">
        <v>7107</v>
      </c>
      <c r="L5971" t="s">
        <v>943</v>
      </c>
      <c r="M5971" t="s">
        <v>384</v>
      </c>
      <c r="N5971" s="1" t="s">
        <v>377</v>
      </c>
      <c r="O5971" t="s">
        <v>378</v>
      </c>
      <c r="P5971" t="s">
        <v>65</v>
      </c>
    </row>
    <row r="5972" spans="1:16" x14ac:dyDescent="0.3">
      <c r="A5972" t="s">
        <v>57</v>
      </c>
      <c r="B5972" t="s">
        <v>821</v>
      </c>
      <c r="C5972" t="s">
        <v>65</v>
      </c>
      <c r="D5972" s="5" t="s">
        <v>65</v>
      </c>
      <c r="E5972" t="s">
        <v>7117</v>
      </c>
      <c r="F5972" s="4"/>
      <c r="G5972" s="4"/>
      <c r="H5972" s="4"/>
      <c r="J5972" t="s">
        <v>69</v>
      </c>
      <c r="K5972">
        <v>7107</v>
      </c>
      <c r="L5972" t="s">
        <v>943</v>
      </c>
      <c r="M5972" t="s">
        <v>384</v>
      </c>
      <c r="N5972" s="1" t="s">
        <v>377</v>
      </c>
      <c r="O5972" t="s">
        <v>378</v>
      </c>
      <c r="P5972" t="s">
        <v>65</v>
      </c>
    </row>
    <row r="5973" spans="1:16" x14ac:dyDescent="0.3">
      <c r="A5973" t="s">
        <v>57</v>
      </c>
      <c r="B5973" t="s">
        <v>821</v>
      </c>
      <c r="C5973" t="s">
        <v>65</v>
      </c>
      <c r="D5973" s="5" t="s">
        <v>65</v>
      </c>
      <c r="E5973" t="s">
        <v>7118</v>
      </c>
      <c r="F5973" s="4"/>
      <c r="G5973" s="4"/>
      <c r="H5973" s="4"/>
      <c r="J5973" t="s">
        <v>69</v>
      </c>
      <c r="K5973">
        <v>7107</v>
      </c>
      <c r="L5973" t="s">
        <v>943</v>
      </c>
      <c r="M5973" t="s">
        <v>384</v>
      </c>
      <c r="N5973" s="1" t="s">
        <v>377</v>
      </c>
      <c r="O5973" t="s">
        <v>378</v>
      </c>
      <c r="P5973" t="s">
        <v>65</v>
      </c>
    </row>
    <row r="5974" spans="1:16" x14ac:dyDescent="0.3">
      <c r="A5974" t="s">
        <v>57</v>
      </c>
      <c r="B5974" s="1" t="s">
        <v>820</v>
      </c>
      <c r="C5974" t="s">
        <v>65</v>
      </c>
      <c r="D5974" s="2" t="s">
        <v>65</v>
      </c>
      <c r="E5974" t="s">
        <v>7119</v>
      </c>
      <c r="F5974" s="4"/>
      <c r="G5974" s="4"/>
      <c r="H5974" s="4"/>
      <c r="J5974" t="s">
        <v>69</v>
      </c>
      <c r="K5974">
        <v>7107</v>
      </c>
      <c r="L5974" t="s">
        <v>943</v>
      </c>
      <c r="M5974" t="s">
        <v>384</v>
      </c>
      <c r="N5974" s="1" t="s">
        <v>377</v>
      </c>
      <c r="O5974" t="s">
        <v>378</v>
      </c>
      <c r="P5974" t="s">
        <v>65</v>
      </c>
    </row>
    <row r="5975" spans="1:16" x14ac:dyDescent="0.3">
      <c r="A5975" t="s">
        <v>57</v>
      </c>
      <c r="B5975" s="1" t="s">
        <v>820</v>
      </c>
      <c r="C5975" t="s">
        <v>65</v>
      </c>
      <c r="D5975" s="2" t="s">
        <v>65</v>
      </c>
      <c r="E5975" t="s">
        <v>7120</v>
      </c>
      <c r="F5975" s="4"/>
      <c r="G5975" s="4"/>
      <c r="H5975" s="4"/>
      <c r="J5975" t="s">
        <v>69</v>
      </c>
      <c r="K5975">
        <v>7107</v>
      </c>
      <c r="L5975" t="s">
        <v>943</v>
      </c>
      <c r="M5975" t="s">
        <v>384</v>
      </c>
      <c r="N5975" s="1" t="s">
        <v>377</v>
      </c>
      <c r="O5975" t="s">
        <v>378</v>
      </c>
      <c r="P5975" t="s">
        <v>65</v>
      </c>
    </row>
    <row r="5976" spans="1:16" x14ac:dyDescent="0.3">
      <c r="A5976" t="s">
        <v>15</v>
      </c>
      <c r="B5976" s="1" t="s">
        <v>16</v>
      </c>
      <c r="C5976" t="s">
        <v>65</v>
      </c>
      <c r="D5976" s="2" t="s">
        <v>65</v>
      </c>
      <c r="E5976" t="s">
        <v>7121</v>
      </c>
      <c r="F5976" s="4"/>
      <c r="G5976" s="4"/>
      <c r="H5976" s="4"/>
      <c r="J5976" t="s">
        <v>69</v>
      </c>
      <c r="K5976">
        <v>7107</v>
      </c>
      <c r="L5976" t="s">
        <v>943</v>
      </c>
      <c r="M5976" t="s">
        <v>384</v>
      </c>
      <c r="N5976" s="1" t="s">
        <v>377</v>
      </c>
      <c r="O5976" t="s">
        <v>378</v>
      </c>
      <c r="P5976" t="s">
        <v>65</v>
      </c>
    </row>
    <row r="5977" spans="1:16" x14ac:dyDescent="0.3">
      <c r="A5977" t="s">
        <v>15</v>
      </c>
      <c r="B5977" s="1" t="s">
        <v>16</v>
      </c>
      <c r="C5977" t="s">
        <v>65</v>
      </c>
      <c r="D5977" s="2" t="s">
        <v>65</v>
      </c>
      <c r="E5977" t="s">
        <v>7122</v>
      </c>
      <c r="F5977" s="4"/>
      <c r="G5977" s="4"/>
      <c r="H5977" s="4"/>
      <c r="J5977" t="s">
        <v>69</v>
      </c>
      <c r="K5977">
        <v>7107</v>
      </c>
      <c r="L5977" t="s">
        <v>943</v>
      </c>
      <c r="M5977" t="s">
        <v>384</v>
      </c>
      <c r="N5977" s="1" t="s">
        <v>377</v>
      </c>
      <c r="O5977" t="s">
        <v>378</v>
      </c>
      <c r="P5977" t="s">
        <v>65</v>
      </c>
    </row>
    <row r="5978" spans="1:16" x14ac:dyDescent="0.3">
      <c r="A5978" t="s">
        <v>15</v>
      </c>
      <c r="B5978" s="1" t="s">
        <v>16</v>
      </c>
      <c r="C5978" t="s">
        <v>65</v>
      </c>
      <c r="D5978" s="2" t="s">
        <v>65</v>
      </c>
      <c r="E5978" t="s">
        <v>7123</v>
      </c>
      <c r="F5978" s="4"/>
      <c r="G5978" s="4"/>
      <c r="H5978" s="4"/>
      <c r="J5978" t="s">
        <v>69</v>
      </c>
      <c r="K5978">
        <v>7107</v>
      </c>
      <c r="L5978" t="s">
        <v>943</v>
      </c>
      <c r="M5978" t="s">
        <v>384</v>
      </c>
      <c r="N5978" s="1" t="s">
        <v>377</v>
      </c>
      <c r="O5978" t="s">
        <v>378</v>
      </c>
      <c r="P5978" t="s">
        <v>65</v>
      </c>
    </row>
    <row r="5979" spans="1:16" x14ac:dyDescent="0.3">
      <c r="A5979" t="s">
        <v>15</v>
      </c>
      <c r="B5979" s="1" t="s">
        <v>16</v>
      </c>
      <c r="C5979" t="s">
        <v>65</v>
      </c>
      <c r="D5979" s="2" t="s">
        <v>65</v>
      </c>
      <c r="E5979" t="s">
        <v>7124</v>
      </c>
      <c r="F5979" s="4"/>
      <c r="G5979" s="4"/>
      <c r="H5979" s="4"/>
      <c r="J5979" t="s">
        <v>69</v>
      </c>
      <c r="K5979">
        <v>7107</v>
      </c>
      <c r="L5979" t="s">
        <v>943</v>
      </c>
      <c r="M5979" t="s">
        <v>384</v>
      </c>
      <c r="N5979" s="1" t="s">
        <v>377</v>
      </c>
      <c r="O5979" t="s">
        <v>378</v>
      </c>
      <c r="P5979" t="s">
        <v>65</v>
      </c>
    </row>
    <row r="5980" spans="1:16" x14ac:dyDescent="0.3">
      <c r="A5980" t="s">
        <v>15</v>
      </c>
      <c r="B5980" s="1" t="s">
        <v>16</v>
      </c>
      <c r="C5980" t="s">
        <v>65</v>
      </c>
      <c r="D5980" s="2" t="s">
        <v>65</v>
      </c>
      <c r="E5980" t="s">
        <v>7125</v>
      </c>
      <c r="F5980" s="4"/>
      <c r="G5980" s="4"/>
      <c r="H5980" s="4"/>
      <c r="J5980" t="s">
        <v>69</v>
      </c>
      <c r="K5980">
        <v>7107</v>
      </c>
      <c r="L5980" t="s">
        <v>943</v>
      </c>
      <c r="M5980" t="s">
        <v>384</v>
      </c>
      <c r="N5980" s="1" t="s">
        <v>377</v>
      </c>
      <c r="O5980" t="s">
        <v>378</v>
      </c>
      <c r="P5980" t="s">
        <v>65</v>
      </c>
    </row>
    <row r="5981" spans="1:16" x14ac:dyDescent="0.3">
      <c r="A5981" t="s">
        <v>131</v>
      </c>
      <c r="B5981" t="s">
        <v>131</v>
      </c>
      <c r="C5981" t="s">
        <v>138</v>
      </c>
      <c r="D5981" s="2" t="s">
        <v>139</v>
      </c>
      <c r="E5981" t="s">
        <v>7126</v>
      </c>
      <c r="F5981" s="4"/>
      <c r="G5981" s="4"/>
      <c r="H5981" s="4"/>
      <c r="J5981" t="s">
        <v>140</v>
      </c>
      <c r="K5981">
        <v>7107</v>
      </c>
      <c r="L5981" t="s">
        <v>943</v>
      </c>
      <c r="M5981" t="s">
        <v>384</v>
      </c>
      <c r="N5981" s="1" t="s">
        <v>377</v>
      </c>
      <c r="O5981" t="s">
        <v>378</v>
      </c>
      <c r="P5981" t="s">
        <v>809</v>
      </c>
    </row>
    <row r="5982" spans="1:16" x14ac:dyDescent="0.3">
      <c r="A5982" t="s">
        <v>34</v>
      </c>
      <c r="B5982" t="s">
        <v>827</v>
      </c>
      <c r="C5982" t="s">
        <v>36</v>
      </c>
      <c r="D5982" s="5" t="s">
        <v>37</v>
      </c>
      <c r="E5982" t="s">
        <v>7127</v>
      </c>
      <c r="F5982" s="4"/>
      <c r="G5982" s="4"/>
      <c r="H5982" s="4"/>
      <c r="J5982" t="s">
        <v>41</v>
      </c>
      <c r="K5982">
        <v>7107</v>
      </c>
      <c r="L5982" t="s">
        <v>943</v>
      </c>
      <c r="M5982" t="s">
        <v>384</v>
      </c>
      <c r="N5982" s="1" t="s">
        <v>377</v>
      </c>
      <c r="O5982" t="s">
        <v>378</v>
      </c>
      <c r="P5982" t="s">
        <v>811</v>
      </c>
    </row>
    <row r="5983" spans="1:16" x14ac:dyDescent="0.3">
      <c r="A5983" t="s">
        <v>34</v>
      </c>
      <c r="B5983" t="s">
        <v>827</v>
      </c>
      <c r="C5983" t="s">
        <v>36</v>
      </c>
      <c r="D5983" s="5" t="s">
        <v>37</v>
      </c>
      <c r="E5983" t="s">
        <v>7128</v>
      </c>
      <c r="F5983" s="4"/>
      <c r="G5983" s="4"/>
      <c r="H5983" s="4"/>
      <c r="J5983" t="s">
        <v>41</v>
      </c>
      <c r="K5983">
        <v>7107</v>
      </c>
      <c r="L5983" t="s">
        <v>943</v>
      </c>
      <c r="M5983" t="s">
        <v>384</v>
      </c>
      <c r="N5983" s="1" t="s">
        <v>377</v>
      </c>
      <c r="O5983" t="s">
        <v>378</v>
      </c>
      <c r="P5983" t="s">
        <v>811</v>
      </c>
    </row>
    <row r="5984" spans="1:16" x14ac:dyDescent="0.3">
      <c r="A5984" t="s">
        <v>34</v>
      </c>
      <c r="B5984" t="s">
        <v>827</v>
      </c>
      <c r="C5984" t="s">
        <v>36</v>
      </c>
      <c r="D5984" s="5" t="s">
        <v>37</v>
      </c>
      <c r="E5984" t="s">
        <v>7129</v>
      </c>
      <c r="F5984" s="4"/>
      <c r="G5984" s="4"/>
      <c r="H5984" s="4"/>
      <c r="J5984" t="s">
        <v>41</v>
      </c>
      <c r="K5984">
        <v>7107</v>
      </c>
      <c r="L5984" t="s">
        <v>943</v>
      </c>
      <c r="M5984" t="s">
        <v>384</v>
      </c>
      <c r="N5984" s="1" t="s">
        <v>377</v>
      </c>
      <c r="O5984" t="s">
        <v>378</v>
      </c>
      <c r="P5984" t="s">
        <v>811</v>
      </c>
    </row>
    <row r="5985" spans="1:16" x14ac:dyDescent="0.3">
      <c r="A5985" t="s">
        <v>210</v>
      </c>
      <c r="B5985" t="s">
        <v>211</v>
      </c>
      <c r="C5985" t="s">
        <v>214</v>
      </c>
      <c r="D5985" s="5" t="s">
        <v>215</v>
      </c>
      <c r="E5985" t="s">
        <v>7130</v>
      </c>
      <c r="F5985" s="4"/>
      <c r="G5985" s="4"/>
      <c r="H5985" s="4"/>
      <c r="J5985" t="s">
        <v>216</v>
      </c>
      <c r="K5985">
        <v>7107</v>
      </c>
      <c r="L5985" t="s">
        <v>943</v>
      </c>
      <c r="M5985" t="s">
        <v>384</v>
      </c>
      <c r="N5985" s="1" t="s">
        <v>377</v>
      </c>
      <c r="O5985" t="s">
        <v>378</v>
      </c>
      <c r="P5985" t="s">
        <v>811</v>
      </c>
    </row>
    <row r="5986" spans="1:16" x14ac:dyDescent="0.3">
      <c r="A5986" t="s">
        <v>34</v>
      </c>
      <c r="B5986" t="s">
        <v>828</v>
      </c>
      <c r="C5986" t="s">
        <v>43</v>
      </c>
      <c r="D5986" s="5" t="s">
        <v>44</v>
      </c>
      <c r="E5986" t="s">
        <v>7131</v>
      </c>
      <c r="F5986" s="4"/>
      <c r="G5986" s="4"/>
      <c r="H5986" s="4"/>
      <c r="J5986" t="s">
        <v>46</v>
      </c>
      <c r="K5986">
        <v>7107</v>
      </c>
      <c r="L5986" t="s">
        <v>943</v>
      </c>
      <c r="M5986" t="s">
        <v>384</v>
      </c>
      <c r="N5986" s="1" t="s">
        <v>377</v>
      </c>
      <c r="O5986" t="s">
        <v>378</v>
      </c>
      <c r="P5986" t="s">
        <v>811</v>
      </c>
    </row>
    <row r="5987" spans="1:16" x14ac:dyDescent="0.3">
      <c r="A5987" t="s">
        <v>34</v>
      </c>
      <c r="B5987" t="s">
        <v>828</v>
      </c>
      <c r="C5987" t="s">
        <v>43</v>
      </c>
      <c r="D5987" s="5" t="s">
        <v>44</v>
      </c>
      <c r="E5987" t="s">
        <v>7132</v>
      </c>
      <c r="F5987" s="4"/>
      <c r="G5987" s="4"/>
      <c r="H5987" s="4"/>
      <c r="J5987" t="s">
        <v>46</v>
      </c>
      <c r="K5987">
        <v>7107</v>
      </c>
      <c r="L5987" t="s">
        <v>943</v>
      </c>
      <c r="M5987" t="s">
        <v>384</v>
      </c>
      <c r="N5987" s="1" t="s">
        <v>377</v>
      </c>
      <c r="O5987" t="s">
        <v>378</v>
      </c>
      <c r="P5987" t="s">
        <v>811</v>
      </c>
    </row>
    <row r="5988" spans="1:16" x14ac:dyDescent="0.3">
      <c r="A5988" s="4" t="s">
        <v>26</v>
      </c>
      <c r="B5988" s="4" t="s">
        <v>822</v>
      </c>
      <c r="C5988" s="4" t="s">
        <v>65</v>
      </c>
      <c r="D5988" s="6" t="s">
        <v>65</v>
      </c>
      <c r="E5988" s="4" t="s">
        <v>7133</v>
      </c>
      <c r="F5988" s="4"/>
      <c r="G5988" s="4"/>
      <c r="H5988" s="4"/>
      <c r="J5988" s="4" t="s">
        <v>69</v>
      </c>
      <c r="K5988">
        <v>7107</v>
      </c>
      <c r="L5988" t="s">
        <v>943</v>
      </c>
      <c r="M5988" t="s">
        <v>384</v>
      </c>
      <c r="N5988" s="1" t="s">
        <v>377</v>
      </c>
      <c r="O5988" t="s">
        <v>378</v>
      </c>
      <c r="P5988" t="s">
        <v>65</v>
      </c>
    </row>
    <row r="5989" spans="1:16" x14ac:dyDescent="0.3">
      <c r="A5989" t="s">
        <v>15</v>
      </c>
      <c r="B5989" s="1" t="s">
        <v>16</v>
      </c>
      <c r="C5989" t="s">
        <v>17</v>
      </c>
      <c r="D5989" s="2" t="s">
        <v>18</v>
      </c>
      <c r="E5989" t="s">
        <v>7134</v>
      </c>
      <c r="F5989" s="4"/>
      <c r="G5989" s="4"/>
      <c r="H5989" s="4"/>
      <c r="J5989" t="s">
        <v>22</v>
      </c>
      <c r="K5989">
        <v>7108</v>
      </c>
      <c r="L5989" t="s">
        <v>944</v>
      </c>
      <c r="M5989" t="s">
        <v>385</v>
      </c>
      <c r="N5989" s="1" t="s">
        <v>377</v>
      </c>
      <c r="O5989" t="s">
        <v>378</v>
      </c>
      <c r="P5989" t="s">
        <v>809</v>
      </c>
    </row>
    <row r="5990" spans="1:16" x14ac:dyDescent="0.3">
      <c r="A5990" t="s">
        <v>15</v>
      </c>
      <c r="B5990" s="1" t="s">
        <v>16</v>
      </c>
      <c r="C5990" t="s">
        <v>17</v>
      </c>
      <c r="D5990" s="2" t="s">
        <v>18</v>
      </c>
      <c r="E5990" t="s">
        <v>7135</v>
      </c>
      <c r="F5990" s="4"/>
      <c r="G5990" s="4"/>
      <c r="H5990" s="4"/>
      <c r="J5990" t="s">
        <v>22</v>
      </c>
      <c r="K5990">
        <v>7108</v>
      </c>
      <c r="L5990" t="s">
        <v>944</v>
      </c>
      <c r="M5990" t="s">
        <v>385</v>
      </c>
      <c r="N5990" s="1" t="s">
        <v>377</v>
      </c>
      <c r="O5990" t="s">
        <v>378</v>
      </c>
      <c r="P5990" t="s">
        <v>809</v>
      </c>
    </row>
    <row r="5991" spans="1:16" x14ac:dyDescent="0.3">
      <c r="A5991" t="s">
        <v>15</v>
      </c>
      <c r="B5991" s="1" t="s">
        <v>16</v>
      </c>
      <c r="C5991" t="s">
        <v>17</v>
      </c>
      <c r="D5991" s="2" t="s">
        <v>18</v>
      </c>
      <c r="E5991" t="s">
        <v>7136</v>
      </c>
      <c r="F5991" s="4"/>
      <c r="G5991" s="4"/>
      <c r="H5991" s="4"/>
      <c r="J5991" t="s">
        <v>22</v>
      </c>
      <c r="K5991">
        <v>7108</v>
      </c>
      <c r="L5991" t="s">
        <v>944</v>
      </c>
      <c r="M5991" t="s">
        <v>385</v>
      </c>
      <c r="N5991" s="1" t="s">
        <v>377</v>
      </c>
      <c r="O5991" t="s">
        <v>378</v>
      </c>
      <c r="P5991" t="s">
        <v>809</v>
      </c>
    </row>
    <row r="5992" spans="1:16" x14ac:dyDescent="0.3">
      <c r="A5992" t="s">
        <v>34</v>
      </c>
      <c r="B5992" t="s">
        <v>147</v>
      </c>
      <c r="C5992" t="s">
        <v>819</v>
      </c>
      <c r="D5992" s="5" t="s">
        <v>194</v>
      </c>
      <c r="E5992" t="s">
        <v>7137</v>
      </c>
      <c r="F5992" s="4"/>
      <c r="G5992" s="4"/>
      <c r="H5992" s="4"/>
      <c r="J5992" t="s">
        <v>195</v>
      </c>
      <c r="K5992">
        <v>7108</v>
      </c>
      <c r="L5992" t="s">
        <v>944</v>
      </c>
      <c r="M5992" t="s">
        <v>385</v>
      </c>
      <c r="N5992" s="1" t="s">
        <v>377</v>
      </c>
      <c r="O5992" t="s">
        <v>378</v>
      </c>
      <c r="P5992" t="s">
        <v>813</v>
      </c>
    </row>
    <row r="5993" spans="1:16" x14ac:dyDescent="0.3">
      <c r="A5993" t="s">
        <v>34</v>
      </c>
      <c r="B5993" t="s">
        <v>147</v>
      </c>
      <c r="C5993" t="s">
        <v>819</v>
      </c>
      <c r="D5993" s="5" t="s">
        <v>194</v>
      </c>
      <c r="E5993" t="s">
        <v>7138</v>
      </c>
      <c r="F5993" s="4"/>
      <c r="G5993" s="4"/>
      <c r="H5993" s="4"/>
      <c r="J5993" t="s">
        <v>195</v>
      </c>
      <c r="K5993">
        <v>7108</v>
      </c>
      <c r="L5993" t="s">
        <v>944</v>
      </c>
      <c r="M5993" t="s">
        <v>385</v>
      </c>
      <c r="N5993" s="1" t="s">
        <v>377</v>
      </c>
      <c r="O5993" t="s">
        <v>378</v>
      </c>
      <c r="P5993" t="s">
        <v>813</v>
      </c>
    </row>
    <row r="5994" spans="1:16" x14ac:dyDescent="0.3">
      <c r="A5994" t="s">
        <v>34</v>
      </c>
      <c r="B5994" t="s">
        <v>147</v>
      </c>
      <c r="C5994" t="s">
        <v>65</v>
      </c>
      <c r="D5994" s="5" t="s">
        <v>65</v>
      </c>
      <c r="E5994" t="s">
        <v>7139</v>
      </c>
      <c r="F5994" s="4"/>
      <c r="G5994" s="4"/>
      <c r="H5994" s="4"/>
      <c r="J5994" t="s">
        <v>69</v>
      </c>
      <c r="K5994">
        <v>7108</v>
      </c>
      <c r="L5994" t="s">
        <v>944</v>
      </c>
      <c r="M5994" t="s">
        <v>385</v>
      </c>
      <c r="N5994" s="1" t="s">
        <v>377</v>
      </c>
      <c r="O5994" t="s">
        <v>378</v>
      </c>
      <c r="P5994" t="s">
        <v>65</v>
      </c>
    </row>
    <row r="5995" spans="1:16" x14ac:dyDescent="0.3">
      <c r="A5995" t="s">
        <v>34</v>
      </c>
      <c r="B5995" t="s">
        <v>147</v>
      </c>
      <c r="C5995" t="s">
        <v>65</v>
      </c>
      <c r="D5995" s="5" t="s">
        <v>65</v>
      </c>
      <c r="E5995" t="s">
        <v>7140</v>
      </c>
      <c r="F5995" s="4"/>
      <c r="G5995" s="4"/>
      <c r="H5995" s="4"/>
      <c r="J5995" t="s">
        <v>69</v>
      </c>
      <c r="K5995">
        <v>7108</v>
      </c>
      <c r="L5995" t="s">
        <v>944</v>
      </c>
      <c r="M5995" t="s">
        <v>385</v>
      </c>
      <c r="N5995" s="1" t="s">
        <v>377</v>
      </c>
      <c r="O5995" t="s">
        <v>378</v>
      </c>
      <c r="P5995" t="s">
        <v>65</v>
      </c>
    </row>
    <row r="5996" spans="1:16" x14ac:dyDescent="0.3">
      <c r="A5996" t="s">
        <v>34</v>
      </c>
      <c r="B5996" t="s">
        <v>208</v>
      </c>
      <c r="C5996" t="s">
        <v>65</v>
      </c>
      <c r="D5996" s="5" t="s">
        <v>65</v>
      </c>
      <c r="E5996" t="s">
        <v>7141</v>
      </c>
      <c r="F5996" s="4"/>
      <c r="G5996" s="4"/>
      <c r="H5996" s="4"/>
      <c r="J5996" t="s">
        <v>69</v>
      </c>
      <c r="K5996">
        <v>7108</v>
      </c>
      <c r="L5996" t="s">
        <v>944</v>
      </c>
      <c r="M5996" t="s">
        <v>385</v>
      </c>
      <c r="N5996" s="1" t="s">
        <v>377</v>
      </c>
      <c r="O5996" t="s">
        <v>378</v>
      </c>
      <c r="P5996" t="s">
        <v>65</v>
      </c>
    </row>
    <row r="5997" spans="1:16" x14ac:dyDescent="0.3">
      <c r="A5997" t="s">
        <v>34</v>
      </c>
      <c r="B5997" t="s">
        <v>208</v>
      </c>
      <c r="C5997" t="s">
        <v>65</v>
      </c>
      <c r="D5997" s="5" t="s">
        <v>65</v>
      </c>
      <c r="E5997" t="s">
        <v>7142</v>
      </c>
      <c r="F5997" s="4"/>
      <c r="G5997" s="4"/>
      <c r="H5997" s="4"/>
      <c r="J5997" t="s">
        <v>69</v>
      </c>
      <c r="K5997">
        <v>7108</v>
      </c>
      <c r="L5997" t="s">
        <v>944</v>
      </c>
      <c r="M5997" t="s">
        <v>385</v>
      </c>
      <c r="N5997" s="1" t="s">
        <v>377</v>
      </c>
      <c r="O5997" t="s">
        <v>378</v>
      </c>
      <c r="P5997" t="s">
        <v>65</v>
      </c>
    </row>
    <row r="5998" spans="1:16" x14ac:dyDescent="0.3">
      <c r="A5998" t="s">
        <v>34</v>
      </c>
      <c r="B5998" t="s">
        <v>827</v>
      </c>
      <c r="C5998" t="s">
        <v>65</v>
      </c>
      <c r="D5998" s="5" t="s">
        <v>65</v>
      </c>
      <c r="E5998" t="s">
        <v>7143</v>
      </c>
      <c r="F5998" s="4"/>
      <c r="G5998" s="4"/>
      <c r="H5998" s="4"/>
      <c r="J5998" t="s">
        <v>69</v>
      </c>
      <c r="K5998">
        <v>7108</v>
      </c>
      <c r="L5998" t="s">
        <v>944</v>
      </c>
      <c r="M5998" t="s">
        <v>385</v>
      </c>
      <c r="N5998" s="1" t="s">
        <v>377</v>
      </c>
      <c r="O5998" t="s">
        <v>378</v>
      </c>
      <c r="P5998" t="s">
        <v>65</v>
      </c>
    </row>
    <row r="5999" spans="1:16" x14ac:dyDescent="0.3">
      <c r="A5999" t="s">
        <v>34</v>
      </c>
      <c r="B5999" t="s">
        <v>828</v>
      </c>
      <c r="C5999" t="s">
        <v>65</v>
      </c>
      <c r="D5999" s="5" t="s">
        <v>65</v>
      </c>
      <c r="E5999" t="s">
        <v>7144</v>
      </c>
      <c r="F5999" s="4"/>
      <c r="G5999" s="4"/>
      <c r="H5999" s="4"/>
      <c r="J5999" t="s">
        <v>69</v>
      </c>
      <c r="K5999">
        <v>7108</v>
      </c>
      <c r="L5999" t="s">
        <v>944</v>
      </c>
      <c r="M5999" t="s">
        <v>385</v>
      </c>
      <c r="N5999" s="1" t="s">
        <v>377</v>
      </c>
      <c r="O5999" t="s">
        <v>378</v>
      </c>
      <c r="P5999" t="s">
        <v>65</v>
      </c>
    </row>
    <row r="6000" spans="1:16" x14ac:dyDescent="0.3">
      <c r="A6000" t="s">
        <v>34</v>
      </c>
      <c r="B6000" t="s">
        <v>828</v>
      </c>
      <c r="C6000" t="s">
        <v>65</v>
      </c>
      <c r="D6000" s="5" t="s">
        <v>65</v>
      </c>
      <c r="E6000" t="s">
        <v>7145</v>
      </c>
      <c r="F6000" s="4"/>
      <c r="G6000" s="4"/>
      <c r="H6000" s="4"/>
      <c r="J6000" t="s">
        <v>69</v>
      </c>
      <c r="K6000">
        <v>7108</v>
      </c>
      <c r="L6000" t="s">
        <v>944</v>
      </c>
      <c r="M6000" t="s">
        <v>385</v>
      </c>
      <c r="N6000" s="1" t="s">
        <v>377</v>
      </c>
      <c r="O6000" t="s">
        <v>378</v>
      </c>
      <c r="P6000" t="s">
        <v>65</v>
      </c>
    </row>
    <row r="6001" spans="1:16" x14ac:dyDescent="0.3">
      <c r="A6001" t="s">
        <v>131</v>
      </c>
      <c r="B6001" t="s">
        <v>131</v>
      </c>
      <c r="C6001" t="s">
        <v>65</v>
      </c>
      <c r="D6001" s="5" t="s">
        <v>65</v>
      </c>
      <c r="E6001" t="s">
        <v>7146</v>
      </c>
      <c r="F6001" s="4"/>
      <c r="G6001" s="4"/>
      <c r="H6001" s="4"/>
      <c r="J6001" t="s">
        <v>69</v>
      </c>
      <c r="K6001">
        <v>7108</v>
      </c>
      <c r="L6001" t="s">
        <v>944</v>
      </c>
      <c r="M6001" t="s">
        <v>385</v>
      </c>
      <c r="N6001" s="1" t="s">
        <v>377</v>
      </c>
      <c r="O6001" t="s">
        <v>378</v>
      </c>
      <c r="P6001" t="s">
        <v>65</v>
      </c>
    </row>
    <row r="6002" spans="1:16" x14ac:dyDescent="0.3">
      <c r="A6002" t="s">
        <v>57</v>
      </c>
      <c r="B6002" t="s">
        <v>821</v>
      </c>
      <c r="C6002" t="s">
        <v>65</v>
      </c>
      <c r="D6002" s="5" t="s">
        <v>65</v>
      </c>
      <c r="E6002" t="s">
        <v>7147</v>
      </c>
      <c r="F6002" s="4"/>
      <c r="G6002" s="4"/>
      <c r="H6002" s="4"/>
      <c r="J6002" t="s">
        <v>69</v>
      </c>
      <c r="K6002">
        <v>7108</v>
      </c>
      <c r="L6002" t="s">
        <v>944</v>
      </c>
      <c r="M6002" t="s">
        <v>385</v>
      </c>
      <c r="N6002" s="1" t="s">
        <v>377</v>
      </c>
      <c r="O6002" t="s">
        <v>378</v>
      </c>
      <c r="P6002" t="s">
        <v>65</v>
      </c>
    </row>
    <row r="6003" spans="1:16" x14ac:dyDescent="0.3">
      <c r="A6003" s="1" t="s">
        <v>26</v>
      </c>
      <c r="B6003" t="s">
        <v>822</v>
      </c>
      <c r="C6003" t="s">
        <v>28</v>
      </c>
      <c r="D6003" s="5" t="s">
        <v>29</v>
      </c>
      <c r="E6003" t="s">
        <v>7148</v>
      </c>
      <c r="F6003" s="4"/>
      <c r="G6003" s="4"/>
      <c r="H6003" s="4"/>
      <c r="J6003" t="s">
        <v>33</v>
      </c>
      <c r="K6003">
        <v>7108</v>
      </c>
      <c r="L6003" t="s">
        <v>944</v>
      </c>
      <c r="M6003" t="s">
        <v>385</v>
      </c>
      <c r="N6003" s="1" t="s">
        <v>377</v>
      </c>
      <c r="O6003" t="s">
        <v>378</v>
      </c>
      <c r="P6003" t="s">
        <v>810</v>
      </c>
    </row>
    <row r="6004" spans="1:16" x14ac:dyDescent="0.3">
      <c r="A6004" t="s">
        <v>131</v>
      </c>
      <c r="B6004" t="s">
        <v>131</v>
      </c>
      <c r="C6004" t="s">
        <v>138</v>
      </c>
      <c r="D6004" s="2" t="s">
        <v>139</v>
      </c>
      <c r="E6004" t="s">
        <v>7149</v>
      </c>
      <c r="F6004" s="4"/>
      <c r="G6004" s="4"/>
      <c r="H6004" s="4"/>
      <c r="J6004" t="s">
        <v>140</v>
      </c>
      <c r="K6004">
        <v>7108</v>
      </c>
      <c r="L6004" t="s">
        <v>944</v>
      </c>
      <c r="M6004" t="s">
        <v>385</v>
      </c>
      <c r="N6004" s="1" t="s">
        <v>377</v>
      </c>
      <c r="O6004" t="s">
        <v>378</v>
      </c>
      <c r="P6004" t="s">
        <v>809</v>
      </c>
    </row>
    <row r="6005" spans="1:16" x14ac:dyDescent="0.3">
      <c r="A6005" t="s">
        <v>131</v>
      </c>
      <c r="B6005" t="s">
        <v>131</v>
      </c>
      <c r="C6005" t="s">
        <v>138</v>
      </c>
      <c r="D6005" s="2" t="s">
        <v>139</v>
      </c>
      <c r="E6005" t="s">
        <v>7150</v>
      </c>
      <c r="F6005" s="4"/>
      <c r="G6005" s="4"/>
      <c r="H6005" s="4"/>
      <c r="J6005" t="s">
        <v>140</v>
      </c>
      <c r="K6005">
        <v>7108</v>
      </c>
      <c r="L6005" t="s">
        <v>944</v>
      </c>
      <c r="M6005" t="s">
        <v>385</v>
      </c>
      <c r="N6005" s="1" t="s">
        <v>377</v>
      </c>
      <c r="O6005" t="s">
        <v>378</v>
      </c>
      <c r="P6005" t="s">
        <v>809</v>
      </c>
    </row>
    <row r="6006" spans="1:16" x14ac:dyDescent="0.3">
      <c r="A6006" t="s">
        <v>131</v>
      </c>
      <c r="B6006" t="s">
        <v>131</v>
      </c>
      <c r="C6006" t="s">
        <v>138</v>
      </c>
      <c r="D6006" s="2" t="s">
        <v>139</v>
      </c>
      <c r="E6006" t="s">
        <v>7151</v>
      </c>
      <c r="F6006" s="4"/>
      <c r="G6006" s="4"/>
      <c r="H6006" s="4"/>
      <c r="J6006" t="s">
        <v>140</v>
      </c>
      <c r="K6006">
        <v>7108</v>
      </c>
      <c r="L6006" t="s">
        <v>944</v>
      </c>
      <c r="M6006" t="s">
        <v>385</v>
      </c>
      <c r="N6006" s="1" t="s">
        <v>377</v>
      </c>
      <c r="O6006" t="s">
        <v>378</v>
      </c>
      <c r="P6006" t="s">
        <v>809</v>
      </c>
    </row>
    <row r="6007" spans="1:16" x14ac:dyDescent="0.3">
      <c r="A6007" t="s">
        <v>131</v>
      </c>
      <c r="B6007" t="s">
        <v>131</v>
      </c>
      <c r="C6007" t="s">
        <v>138</v>
      </c>
      <c r="D6007" s="2" t="s">
        <v>139</v>
      </c>
      <c r="E6007" t="s">
        <v>7152</v>
      </c>
      <c r="F6007" s="4"/>
      <c r="G6007" s="4"/>
      <c r="H6007" s="4"/>
      <c r="J6007" t="s">
        <v>140</v>
      </c>
      <c r="K6007">
        <v>7108</v>
      </c>
      <c r="L6007" t="s">
        <v>944</v>
      </c>
      <c r="M6007" t="s">
        <v>385</v>
      </c>
      <c r="N6007" s="1" t="s">
        <v>377</v>
      </c>
      <c r="O6007" t="s">
        <v>378</v>
      </c>
      <c r="P6007" t="s">
        <v>809</v>
      </c>
    </row>
    <row r="6008" spans="1:16" x14ac:dyDescent="0.3">
      <c r="A6008" t="s">
        <v>131</v>
      </c>
      <c r="B6008" t="s">
        <v>131</v>
      </c>
      <c r="C6008" t="s">
        <v>138</v>
      </c>
      <c r="D6008" s="2" t="s">
        <v>139</v>
      </c>
      <c r="E6008" t="s">
        <v>7153</v>
      </c>
      <c r="F6008" s="4"/>
      <c r="G6008" s="4"/>
      <c r="H6008" s="4"/>
      <c r="J6008" t="s">
        <v>140</v>
      </c>
      <c r="K6008">
        <v>7108</v>
      </c>
      <c r="L6008" t="s">
        <v>944</v>
      </c>
      <c r="M6008" t="s">
        <v>385</v>
      </c>
      <c r="N6008" s="1" t="s">
        <v>377</v>
      </c>
      <c r="O6008" t="s">
        <v>378</v>
      </c>
      <c r="P6008" t="s">
        <v>809</v>
      </c>
    </row>
    <row r="6009" spans="1:16" x14ac:dyDescent="0.3">
      <c r="A6009" t="s">
        <v>34</v>
      </c>
      <c r="B6009" t="s">
        <v>827</v>
      </c>
      <c r="C6009" t="s">
        <v>36</v>
      </c>
      <c r="D6009" s="5" t="s">
        <v>37</v>
      </c>
      <c r="E6009" t="s">
        <v>7154</v>
      </c>
      <c r="F6009" s="4"/>
      <c r="G6009" s="4"/>
      <c r="H6009" s="4"/>
      <c r="J6009" t="s">
        <v>41</v>
      </c>
      <c r="K6009">
        <v>7108</v>
      </c>
      <c r="L6009" t="s">
        <v>944</v>
      </c>
      <c r="M6009" t="s">
        <v>385</v>
      </c>
      <c r="N6009" s="1" t="s">
        <v>377</v>
      </c>
      <c r="O6009" t="s">
        <v>378</v>
      </c>
      <c r="P6009" t="s">
        <v>811</v>
      </c>
    </row>
    <row r="6010" spans="1:16" x14ac:dyDescent="0.3">
      <c r="A6010" t="s">
        <v>34</v>
      </c>
      <c r="B6010" t="s">
        <v>827</v>
      </c>
      <c r="C6010" t="s">
        <v>36</v>
      </c>
      <c r="D6010" s="5" t="s">
        <v>37</v>
      </c>
      <c r="E6010" t="s">
        <v>7155</v>
      </c>
      <c r="F6010" s="4"/>
      <c r="G6010" s="4"/>
      <c r="H6010" s="4"/>
      <c r="J6010" t="s">
        <v>41</v>
      </c>
      <c r="K6010">
        <v>7108</v>
      </c>
      <c r="L6010" t="s">
        <v>944</v>
      </c>
      <c r="M6010" t="s">
        <v>385</v>
      </c>
      <c r="N6010" s="1" t="s">
        <v>377</v>
      </c>
      <c r="O6010" t="s">
        <v>378</v>
      </c>
      <c r="P6010" t="s">
        <v>811</v>
      </c>
    </row>
    <row r="6011" spans="1:16" x14ac:dyDescent="0.3">
      <c r="A6011" t="s">
        <v>34</v>
      </c>
      <c r="B6011" t="s">
        <v>827</v>
      </c>
      <c r="C6011" t="s">
        <v>36</v>
      </c>
      <c r="D6011" s="5" t="s">
        <v>37</v>
      </c>
      <c r="E6011" t="s">
        <v>7156</v>
      </c>
      <c r="F6011" s="4"/>
      <c r="G6011" s="4"/>
      <c r="H6011" s="4"/>
      <c r="J6011" t="s">
        <v>41</v>
      </c>
      <c r="K6011">
        <v>7108</v>
      </c>
      <c r="L6011" t="s">
        <v>944</v>
      </c>
      <c r="M6011" t="s">
        <v>385</v>
      </c>
      <c r="N6011" s="1" t="s">
        <v>377</v>
      </c>
      <c r="O6011" t="s">
        <v>378</v>
      </c>
      <c r="P6011" t="s">
        <v>811</v>
      </c>
    </row>
    <row r="6012" spans="1:16" x14ac:dyDescent="0.3">
      <c r="A6012" t="s">
        <v>34</v>
      </c>
      <c r="B6012" t="s">
        <v>827</v>
      </c>
      <c r="C6012" t="s">
        <v>36</v>
      </c>
      <c r="D6012" s="5" t="s">
        <v>37</v>
      </c>
      <c r="E6012" t="s">
        <v>7157</v>
      </c>
      <c r="F6012" s="4"/>
      <c r="G6012" s="4"/>
      <c r="H6012" s="4"/>
      <c r="J6012" t="s">
        <v>41</v>
      </c>
      <c r="K6012">
        <v>7108</v>
      </c>
      <c r="L6012" t="s">
        <v>944</v>
      </c>
      <c r="M6012" t="s">
        <v>385</v>
      </c>
      <c r="N6012" s="1" t="s">
        <v>377</v>
      </c>
      <c r="O6012" t="s">
        <v>378</v>
      </c>
      <c r="P6012" t="s">
        <v>811</v>
      </c>
    </row>
    <row r="6013" spans="1:16" x14ac:dyDescent="0.3">
      <c r="A6013" t="s">
        <v>34</v>
      </c>
      <c r="B6013" t="s">
        <v>828</v>
      </c>
      <c r="C6013" t="s">
        <v>43</v>
      </c>
      <c r="D6013" s="5" t="s">
        <v>44</v>
      </c>
      <c r="E6013" t="s">
        <v>7158</v>
      </c>
      <c r="F6013" s="4"/>
      <c r="G6013" s="4"/>
      <c r="H6013" s="4"/>
      <c r="J6013" t="s">
        <v>46</v>
      </c>
      <c r="K6013">
        <v>7108</v>
      </c>
      <c r="L6013" t="s">
        <v>944</v>
      </c>
      <c r="M6013" t="s">
        <v>385</v>
      </c>
      <c r="N6013" s="1" t="s">
        <v>377</v>
      </c>
      <c r="O6013" t="s">
        <v>378</v>
      </c>
      <c r="P6013" t="s">
        <v>811</v>
      </c>
    </row>
    <row r="6014" spans="1:16" x14ac:dyDescent="0.3">
      <c r="A6014" s="4" t="s">
        <v>26</v>
      </c>
      <c r="B6014" s="4" t="s">
        <v>822</v>
      </c>
      <c r="C6014" s="4" t="s">
        <v>65</v>
      </c>
      <c r="D6014" s="6" t="s">
        <v>65</v>
      </c>
      <c r="E6014" s="4" t="s">
        <v>7159</v>
      </c>
      <c r="F6014" s="4"/>
      <c r="G6014" s="4"/>
      <c r="H6014" s="4"/>
      <c r="J6014" s="4" t="s">
        <v>69</v>
      </c>
      <c r="K6014">
        <v>7108</v>
      </c>
      <c r="L6014" t="s">
        <v>944</v>
      </c>
      <c r="M6014" t="s">
        <v>385</v>
      </c>
      <c r="N6014" s="1" t="s">
        <v>377</v>
      </c>
      <c r="O6014" t="s">
        <v>378</v>
      </c>
      <c r="P6014" t="s">
        <v>65</v>
      </c>
    </row>
    <row r="6015" spans="1:16" x14ac:dyDescent="0.3">
      <c r="A6015" s="4" t="s">
        <v>34</v>
      </c>
      <c r="B6015" s="4" t="s">
        <v>208</v>
      </c>
      <c r="C6015" s="4" t="s">
        <v>65</v>
      </c>
      <c r="D6015" s="6" t="s">
        <v>65</v>
      </c>
      <c r="E6015" s="4" t="s">
        <v>7160</v>
      </c>
      <c r="F6015" s="4"/>
      <c r="G6015" s="4"/>
      <c r="H6015" s="4"/>
      <c r="J6015" s="4" t="s">
        <v>69</v>
      </c>
      <c r="K6015">
        <v>7108</v>
      </c>
      <c r="L6015" t="s">
        <v>944</v>
      </c>
      <c r="M6015" t="s">
        <v>385</v>
      </c>
      <c r="N6015" s="1" t="s">
        <v>377</v>
      </c>
      <c r="O6015" t="s">
        <v>378</v>
      </c>
      <c r="P6015" t="s">
        <v>65</v>
      </c>
    </row>
    <row r="6016" spans="1:16" x14ac:dyDescent="0.3">
      <c r="A6016" s="4" t="s">
        <v>34</v>
      </c>
      <c r="B6016" s="4" t="s">
        <v>147</v>
      </c>
      <c r="C6016" s="4" t="s">
        <v>65</v>
      </c>
      <c r="D6016" s="6" t="s">
        <v>65</v>
      </c>
      <c r="E6016" s="4" t="s">
        <v>7161</v>
      </c>
      <c r="F6016" s="4"/>
      <c r="G6016" s="4"/>
      <c r="H6016" s="4"/>
      <c r="J6016" s="4" t="s">
        <v>69</v>
      </c>
      <c r="K6016">
        <v>7108</v>
      </c>
      <c r="L6016" t="s">
        <v>944</v>
      </c>
      <c r="M6016" t="s">
        <v>385</v>
      </c>
      <c r="N6016" s="1" t="s">
        <v>377</v>
      </c>
      <c r="O6016" t="s">
        <v>378</v>
      </c>
      <c r="P6016" t="s">
        <v>65</v>
      </c>
    </row>
    <row r="6017" spans="1:16" x14ac:dyDescent="0.3">
      <c r="A6017" t="s">
        <v>15</v>
      </c>
      <c r="B6017" s="1" t="s">
        <v>16</v>
      </c>
      <c r="C6017" t="s">
        <v>17</v>
      </c>
      <c r="D6017" s="2" t="s">
        <v>18</v>
      </c>
      <c r="E6017" t="s">
        <v>7162</v>
      </c>
      <c r="F6017" s="4"/>
      <c r="G6017" s="4"/>
      <c r="H6017" s="4"/>
      <c r="J6017" t="s">
        <v>22</v>
      </c>
      <c r="K6017">
        <v>7109</v>
      </c>
      <c r="L6017" t="s">
        <v>945</v>
      </c>
      <c r="M6017" t="s">
        <v>386</v>
      </c>
      <c r="N6017" s="1" t="s">
        <v>377</v>
      </c>
      <c r="O6017" t="s">
        <v>378</v>
      </c>
      <c r="P6017" t="s">
        <v>809</v>
      </c>
    </row>
    <row r="6018" spans="1:16" x14ac:dyDescent="0.3">
      <c r="A6018" t="s">
        <v>15</v>
      </c>
      <c r="B6018" s="1" t="s">
        <v>16</v>
      </c>
      <c r="C6018" t="s">
        <v>17</v>
      </c>
      <c r="D6018" s="2" t="s">
        <v>18</v>
      </c>
      <c r="E6018" t="s">
        <v>7163</v>
      </c>
      <c r="F6018" s="4"/>
      <c r="G6018" s="4"/>
      <c r="H6018" s="4"/>
      <c r="J6018" t="s">
        <v>22</v>
      </c>
      <c r="K6018">
        <v>7109</v>
      </c>
      <c r="L6018" t="s">
        <v>945</v>
      </c>
      <c r="M6018" t="s">
        <v>386</v>
      </c>
      <c r="N6018" s="1" t="s">
        <v>377</v>
      </c>
      <c r="O6018" t="s">
        <v>378</v>
      </c>
      <c r="P6018" t="s">
        <v>809</v>
      </c>
    </row>
    <row r="6019" spans="1:16" x14ac:dyDescent="0.3">
      <c r="A6019" t="s">
        <v>15</v>
      </c>
      <c r="B6019" s="1" t="s">
        <v>16</v>
      </c>
      <c r="C6019" t="s">
        <v>17</v>
      </c>
      <c r="D6019" s="2" t="s">
        <v>18</v>
      </c>
      <c r="E6019" t="s">
        <v>7164</v>
      </c>
      <c r="F6019" s="4"/>
      <c r="G6019" s="4"/>
      <c r="H6019" s="4"/>
      <c r="J6019" t="s">
        <v>22</v>
      </c>
      <c r="K6019">
        <v>7109</v>
      </c>
      <c r="L6019" t="s">
        <v>945</v>
      </c>
      <c r="M6019" t="s">
        <v>386</v>
      </c>
      <c r="N6019" s="1" t="s">
        <v>377</v>
      </c>
      <c r="O6019" t="s">
        <v>378</v>
      </c>
      <c r="P6019" t="s">
        <v>809</v>
      </c>
    </row>
    <row r="6020" spans="1:16" x14ac:dyDescent="0.3">
      <c r="A6020" t="s">
        <v>15</v>
      </c>
      <c r="B6020" s="1" t="s">
        <v>16</v>
      </c>
      <c r="C6020" t="s">
        <v>17</v>
      </c>
      <c r="D6020" s="2" t="s">
        <v>18</v>
      </c>
      <c r="E6020" t="s">
        <v>7165</v>
      </c>
      <c r="F6020" s="4"/>
      <c r="G6020" s="4"/>
      <c r="H6020" s="4"/>
      <c r="J6020" t="s">
        <v>22</v>
      </c>
      <c r="K6020">
        <v>7109</v>
      </c>
      <c r="L6020" t="s">
        <v>945</v>
      </c>
      <c r="M6020" t="s">
        <v>386</v>
      </c>
      <c r="N6020" s="1" t="s">
        <v>377</v>
      </c>
      <c r="O6020" t="s">
        <v>378</v>
      </c>
      <c r="P6020" t="s">
        <v>809</v>
      </c>
    </row>
    <row r="6021" spans="1:16" x14ac:dyDescent="0.3">
      <c r="A6021" t="s">
        <v>34</v>
      </c>
      <c r="B6021" t="s">
        <v>147</v>
      </c>
      <c r="C6021" t="s">
        <v>819</v>
      </c>
      <c r="D6021" s="5" t="s">
        <v>194</v>
      </c>
      <c r="E6021" t="s">
        <v>7166</v>
      </c>
      <c r="F6021" s="4"/>
      <c r="G6021" s="4"/>
      <c r="H6021" s="4"/>
      <c r="J6021" t="s">
        <v>195</v>
      </c>
      <c r="K6021">
        <v>7109</v>
      </c>
      <c r="L6021" t="s">
        <v>945</v>
      </c>
      <c r="M6021" t="s">
        <v>386</v>
      </c>
      <c r="N6021" s="1" t="s">
        <v>377</v>
      </c>
      <c r="O6021" t="s">
        <v>378</v>
      </c>
      <c r="P6021" t="s">
        <v>813</v>
      </c>
    </row>
    <row r="6022" spans="1:16" x14ac:dyDescent="0.3">
      <c r="A6022" t="s">
        <v>34</v>
      </c>
      <c r="B6022" t="s">
        <v>147</v>
      </c>
      <c r="C6022" t="s">
        <v>65</v>
      </c>
      <c r="D6022" s="5" t="s">
        <v>65</v>
      </c>
      <c r="E6022" t="s">
        <v>7167</v>
      </c>
      <c r="F6022" s="4"/>
      <c r="G6022" s="4"/>
      <c r="H6022" s="4"/>
      <c r="J6022" t="s">
        <v>69</v>
      </c>
      <c r="K6022">
        <v>7109</v>
      </c>
      <c r="L6022" t="s">
        <v>945</v>
      </c>
      <c r="M6022" t="s">
        <v>386</v>
      </c>
      <c r="N6022" s="1" t="s">
        <v>377</v>
      </c>
      <c r="O6022" t="s">
        <v>378</v>
      </c>
      <c r="P6022" t="s">
        <v>65</v>
      </c>
    </row>
    <row r="6023" spans="1:16" x14ac:dyDescent="0.3">
      <c r="A6023" t="s">
        <v>34</v>
      </c>
      <c r="B6023" t="s">
        <v>147</v>
      </c>
      <c r="C6023" t="s">
        <v>65</v>
      </c>
      <c r="D6023" s="5" t="s">
        <v>65</v>
      </c>
      <c r="E6023" t="s">
        <v>7168</v>
      </c>
      <c r="F6023" s="4"/>
      <c r="G6023" s="4"/>
      <c r="H6023" s="4"/>
      <c r="J6023" t="s">
        <v>69</v>
      </c>
      <c r="K6023">
        <v>7109</v>
      </c>
      <c r="L6023" t="s">
        <v>945</v>
      </c>
      <c r="M6023" t="s">
        <v>386</v>
      </c>
      <c r="N6023" s="1" t="s">
        <v>377</v>
      </c>
      <c r="O6023" t="s">
        <v>378</v>
      </c>
      <c r="P6023" t="s">
        <v>65</v>
      </c>
    </row>
    <row r="6024" spans="1:16" x14ac:dyDescent="0.3">
      <c r="A6024" t="s">
        <v>34</v>
      </c>
      <c r="B6024" t="s">
        <v>147</v>
      </c>
      <c r="C6024" t="s">
        <v>65</v>
      </c>
      <c r="D6024" s="5" t="s">
        <v>65</v>
      </c>
      <c r="E6024" t="s">
        <v>7169</v>
      </c>
      <c r="F6024" s="4"/>
      <c r="G6024" s="4"/>
      <c r="H6024" s="4"/>
      <c r="J6024" t="s">
        <v>69</v>
      </c>
      <c r="K6024">
        <v>7109</v>
      </c>
      <c r="L6024" t="s">
        <v>945</v>
      </c>
      <c r="M6024" t="s">
        <v>386</v>
      </c>
      <c r="N6024" s="1" t="s">
        <v>377</v>
      </c>
      <c r="O6024" t="s">
        <v>378</v>
      </c>
      <c r="P6024" t="s">
        <v>65</v>
      </c>
    </row>
    <row r="6025" spans="1:16" x14ac:dyDescent="0.3">
      <c r="A6025" t="s">
        <v>34</v>
      </c>
      <c r="B6025" t="s">
        <v>147</v>
      </c>
      <c r="C6025" t="s">
        <v>65</v>
      </c>
      <c r="D6025" s="5" t="s">
        <v>65</v>
      </c>
      <c r="E6025" t="s">
        <v>7170</v>
      </c>
      <c r="F6025" s="4"/>
      <c r="G6025" s="4"/>
      <c r="H6025" s="4"/>
      <c r="J6025" t="s">
        <v>69</v>
      </c>
      <c r="K6025">
        <v>7109</v>
      </c>
      <c r="L6025" t="s">
        <v>945</v>
      </c>
      <c r="M6025" t="s">
        <v>386</v>
      </c>
      <c r="N6025" s="1" t="s">
        <v>377</v>
      </c>
      <c r="O6025" t="s">
        <v>378</v>
      </c>
      <c r="P6025" t="s">
        <v>65</v>
      </c>
    </row>
    <row r="6026" spans="1:16" x14ac:dyDescent="0.3">
      <c r="A6026" t="s">
        <v>34</v>
      </c>
      <c r="B6026" t="s">
        <v>147</v>
      </c>
      <c r="C6026" t="s">
        <v>65</v>
      </c>
      <c r="D6026" s="5" t="s">
        <v>65</v>
      </c>
      <c r="E6026" t="s">
        <v>7171</v>
      </c>
      <c r="F6026" s="4"/>
      <c r="G6026" s="4"/>
      <c r="H6026" s="4"/>
      <c r="J6026" t="s">
        <v>69</v>
      </c>
      <c r="K6026">
        <v>7109</v>
      </c>
      <c r="L6026" t="s">
        <v>945</v>
      </c>
      <c r="M6026" t="s">
        <v>386</v>
      </c>
      <c r="N6026" s="1" t="s">
        <v>377</v>
      </c>
      <c r="O6026" t="s">
        <v>378</v>
      </c>
      <c r="P6026" t="s">
        <v>65</v>
      </c>
    </row>
    <row r="6027" spans="1:16" x14ac:dyDescent="0.3">
      <c r="A6027" t="s">
        <v>34</v>
      </c>
      <c r="B6027" t="s">
        <v>827</v>
      </c>
      <c r="C6027" t="s">
        <v>65</v>
      </c>
      <c r="D6027" s="5" t="s">
        <v>65</v>
      </c>
      <c r="E6027" t="s">
        <v>7172</v>
      </c>
      <c r="F6027" s="4"/>
      <c r="G6027" s="4"/>
      <c r="H6027" s="4"/>
      <c r="J6027" t="s">
        <v>69</v>
      </c>
      <c r="K6027">
        <v>7109</v>
      </c>
      <c r="L6027" t="s">
        <v>945</v>
      </c>
      <c r="M6027" t="s">
        <v>386</v>
      </c>
      <c r="N6027" s="1" t="s">
        <v>377</v>
      </c>
      <c r="O6027" t="s">
        <v>378</v>
      </c>
      <c r="P6027" t="s">
        <v>65</v>
      </c>
    </row>
    <row r="6028" spans="1:16" x14ac:dyDescent="0.3">
      <c r="A6028" t="s">
        <v>34</v>
      </c>
      <c r="B6028" t="s">
        <v>827</v>
      </c>
      <c r="C6028" t="s">
        <v>65</v>
      </c>
      <c r="D6028" s="5" t="s">
        <v>65</v>
      </c>
      <c r="E6028" t="s">
        <v>7173</v>
      </c>
      <c r="F6028" s="4"/>
      <c r="G6028" s="4"/>
      <c r="H6028" s="4"/>
      <c r="J6028" t="s">
        <v>69</v>
      </c>
      <c r="K6028">
        <v>7109</v>
      </c>
      <c r="L6028" t="s">
        <v>945</v>
      </c>
      <c r="M6028" t="s">
        <v>386</v>
      </c>
      <c r="N6028" s="1" t="s">
        <v>377</v>
      </c>
      <c r="O6028" t="s">
        <v>378</v>
      </c>
      <c r="P6028" t="s">
        <v>65</v>
      </c>
    </row>
    <row r="6029" spans="1:16" x14ac:dyDescent="0.3">
      <c r="A6029" t="s">
        <v>34</v>
      </c>
      <c r="B6029" t="s">
        <v>828</v>
      </c>
      <c r="C6029" t="s">
        <v>65</v>
      </c>
      <c r="D6029" s="5" t="s">
        <v>65</v>
      </c>
      <c r="E6029" t="s">
        <v>7174</v>
      </c>
      <c r="F6029" s="4"/>
      <c r="G6029" s="4"/>
      <c r="H6029" s="4"/>
      <c r="J6029" t="s">
        <v>69</v>
      </c>
      <c r="K6029">
        <v>7109</v>
      </c>
      <c r="L6029" t="s">
        <v>945</v>
      </c>
      <c r="M6029" t="s">
        <v>386</v>
      </c>
      <c r="N6029" s="1" t="s">
        <v>377</v>
      </c>
      <c r="O6029" t="s">
        <v>378</v>
      </c>
      <c r="P6029" t="s">
        <v>65</v>
      </c>
    </row>
    <row r="6030" spans="1:16" x14ac:dyDescent="0.3">
      <c r="A6030" t="s">
        <v>131</v>
      </c>
      <c r="B6030" t="s">
        <v>131</v>
      </c>
      <c r="C6030" t="s">
        <v>65</v>
      </c>
      <c r="D6030" s="5" t="s">
        <v>65</v>
      </c>
      <c r="E6030" t="s">
        <v>7175</v>
      </c>
      <c r="F6030" s="4"/>
      <c r="G6030" s="4"/>
      <c r="H6030" s="4"/>
      <c r="J6030" t="s">
        <v>69</v>
      </c>
      <c r="K6030">
        <v>7109</v>
      </c>
      <c r="L6030" t="s">
        <v>945</v>
      </c>
      <c r="M6030" t="s">
        <v>386</v>
      </c>
      <c r="N6030" s="1" t="s">
        <v>377</v>
      </c>
      <c r="O6030" t="s">
        <v>378</v>
      </c>
      <c r="P6030" t="s">
        <v>65</v>
      </c>
    </row>
    <row r="6031" spans="1:16" x14ac:dyDescent="0.3">
      <c r="A6031" t="s">
        <v>131</v>
      </c>
      <c r="B6031" t="s">
        <v>131</v>
      </c>
      <c r="C6031" t="s">
        <v>65</v>
      </c>
      <c r="D6031" s="5" t="s">
        <v>65</v>
      </c>
      <c r="E6031" t="s">
        <v>7176</v>
      </c>
      <c r="F6031" s="4"/>
      <c r="G6031" s="4"/>
      <c r="H6031" s="4"/>
      <c r="J6031" t="s">
        <v>69</v>
      </c>
      <c r="K6031">
        <v>7109</v>
      </c>
      <c r="L6031" t="s">
        <v>945</v>
      </c>
      <c r="M6031" t="s">
        <v>386</v>
      </c>
      <c r="N6031" s="1" t="s">
        <v>377</v>
      </c>
      <c r="O6031" t="s">
        <v>378</v>
      </c>
      <c r="P6031" t="s">
        <v>65</v>
      </c>
    </row>
    <row r="6032" spans="1:16" x14ac:dyDescent="0.3">
      <c r="A6032" t="s">
        <v>210</v>
      </c>
      <c r="B6032" t="s">
        <v>211</v>
      </c>
      <c r="C6032" t="s">
        <v>65</v>
      </c>
      <c r="D6032" s="5" t="s">
        <v>65</v>
      </c>
      <c r="E6032" t="s">
        <v>7177</v>
      </c>
      <c r="F6032" s="4"/>
      <c r="G6032" s="4"/>
      <c r="H6032" s="4"/>
      <c r="J6032" t="s">
        <v>69</v>
      </c>
      <c r="K6032">
        <v>7109</v>
      </c>
      <c r="L6032" t="s">
        <v>945</v>
      </c>
      <c r="M6032" t="s">
        <v>386</v>
      </c>
      <c r="N6032" s="1" t="s">
        <v>377</v>
      </c>
      <c r="O6032" t="s">
        <v>378</v>
      </c>
      <c r="P6032" t="s">
        <v>65</v>
      </c>
    </row>
    <row r="6033" spans="1:16" x14ac:dyDescent="0.3">
      <c r="A6033" t="s">
        <v>57</v>
      </c>
      <c r="B6033" t="s">
        <v>821</v>
      </c>
      <c r="C6033" t="s">
        <v>65</v>
      </c>
      <c r="D6033" s="5" t="s">
        <v>65</v>
      </c>
      <c r="E6033" t="s">
        <v>7178</v>
      </c>
      <c r="F6033" s="4"/>
      <c r="G6033" s="4"/>
      <c r="H6033" s="4"/>
      <c r="J6033" t="s">
        <v>69</v>
      </c>
      <c r="K6033">
        <v>7109</v>
      </c>
      <c r="L6033" t="s">
        <v>945</v>
      </c>
      <c r="M6033" t="s">
        <v>386</v>
      </c>
      <c r="N6033" s="1" t="s">
        <v>377</v>
      </c>
      <c r="O6033" t="s">
        <v>378</v>
      </c>
      <c r="P6033" t="s">
        <v>65</v>
      </c>
    </row>
    <row r="6034" spans="1:16" x14ac:dyDescent="0.3">
      <c r="A6034" t="s">
        <v>57</v>
      </c>
      <c r="B6034" t="s">
        <v>821</v>
      </c>
      <c r="C6034" t="s">
        <v>65</v>
      </c>
      <c r="D6034" s="5" t="s">
        <v>65</v>
      </c>
      <c r="E6034" t="s">
        <v>7179</v>
      </c>
      <c r="F6034" s="4"/>
      <c r="G6034" s="4"/>
      <c r="H6034" s="4"/>
      <c r="J6034" t="s">
        <v>69</v>
      </c>
      <c r="K6034">
        <v>7109</v>
      </c>
      <c r="L6034" t="s">
        <v>945</v>
      </c>
      <c r="M6034" t="s">
        <v>386</v>
      </c>
      <c r="N6034" s="1" t="s">
        <v>377</v>
      </c>
      <c r="O6034" t="s">
        <v>378</v>
      </c>
      <c r="P6034" t="s">
        <v>65</v>
      </c>
    </row>
    <row r="6035" spans="1:16" x14ac:dyDescent="0.3">
      <c r="A6035" t="s">
        <v>15</v>
      </c>
      <c r="B6035" s="1" t="s">
        <v>16</v>
      </c>
      <c r="C6035" t="s">
        <v>65</v>
      </c>
      <c r="D6035" s="2" t="s">
        <v>65</v>
      </c>
      <c r="E6035" t="s">
        <v>7180</v>
      </c>
      <c r="F6035" s="4"/>
      <c r="G6035" s="4"/>
      <c r="H6035" s="4"/>
      <c r="J6035" t="s">
        <v>69</v>
      </c>
      <c r="K6035">
        <v>7109</v>
      </c>
      <c r="L6035" t="s">
        <v>945</v>
      </c>
      <c r="M6035" t="s">
        <v>386</v>
      </c>
      <c r="N6035" s="1" t="s">
        <v>377</v>
      </c>
      <c r="O6035" t="s">
        <v>378</v>
      </c>
      <c r="P6035" t="s">
        <v>65</v>
      </c>
    </row>
    <row r="6036" spans="1:16" x14ac:dyDescent="0.3">
      <c r="A6036" s="1" t="s">
        <v>26</v>
      </c>
      <c r="B6036" t="s">
        <v>822</v>
      </c>
      <c r="C6036" t="s">
        <v>28</v>
      </c>
      <c r="D6036" s="5" t="s">
        <v>29</v>
      </c>
      <c r="E6036" t="s">
        <v>7181</v>
      </c>
      <c r="F6036" s="4"/>
      <c r="G6036" s="4"/>
      <c r="H6036" s="4"/>
      <c r="J6036" t="s">
        <v>33</v>
      </c>
      <c r="K6036">
        <v>7109</v>
      </c>
      <c r="L6036" t="s">
        <v>945</v>
      </c>
      <c r="M6036" t="s">
        <v>386</v>
      </c>
      <c r="N6036" s="1" t="s">
        <v>377</v>
      </c>
      <c r="O6036" t="s">
        <v>378</v>
      </c>
      <c r="P6036" t="s">
        <v>810</v>
      </c>
    </row>
    <row r="6037" spans="1:16" x14ac:dyDescent="0.3">
      <c r="A6037" s="1" t="s">
        <v>26</v>
      </c>
      <c r="B6037" t="s">
        <v>822</v>
      </c>
      <c r="C6037" t="s">
        <v>28</v>
      </c>
      <c r="D6037" s="5" t="s">
        <v>29</v>
      </c>
      <c r="E6037" t="s">
        <v>7182</v>
      </c>
      <c r="F6037" s="4"/>
      <c r="G6037" s="4"/>
      <c r="H6037" s="4"/>
      <c r="J6037" t="s">
        <v>33</v>
      </c>
      <c r="K6037">
        <v>7109</v>
      </c>
      <c r="L6037" t="s">
        <v>945</v>
      </c>
      <c r="M6037" t="s">
        <v>386</v>
      </c>
      <c r="N6037" s="1" t="s">
        <v>377</v>
      </c>
      <c r="O6037" t="s">
        <v>378</v>
      </c>
      <c r="P6037" t="s">
        <v>810</v>
      </c>
    </row>
    <row r="6038" spans="1:16" x14ac:dyDescent="0.3">
      <c r="A6038" s="1" t="s">
        <v>26</v>
      </c>
      <c r="B6038" t="s">
        <v>822</v>
      </c>
      <c r="C6038" t="s">
        <v>28</v>
      </c>
      <c r="D6038" s="5" t="s">
        <v>29</v>
      </c>
      <c r="E6038" t="s">
        <v>7183</v>
      </c>
      <c r="F6038" s="4"/>
      <c r="G6038" s="4"/>
      <c r="H6038" s="4"/>
      <c r="J6038" t="s">
        <v>33</v>
      </c>
      <c r="K6038">
        <v>7109</v>
      </c>
      <c r="L6038" t="s">
        <v>945</v>
      </c>
      <c r="M6038" t="s">
        <v>386</v>
      </c>
      <c r="N6038" s="1" t="s">
        <v>377</v>
      </c>
      <c r="O6038" t="s">
        <v>378</v>
      </c>
      <c r="P6038" t="s">
        <v>810</v>
      </c>
    </row>
    <row r="6039" spans="1:16" x14ac:dyDescent="0.3">
      <c r="A6039" s="1" t="s">
        <v>26</v>
      </c>
      <c r="B6039" t="s">
        <v>822</v>
      </c>
      <c r="C6039" t="s">
        <v>28</v>
      </c>
      <c r="D6039" s="5" t="s">
        <v>29</v>
      </c>
      <c r="E6039" t="s">
        <v>7184</v>
      </c>
      <c r="F6039" s="4"/>
      <c r="G6039" s="4"/>
      <c r="H6039" s="4"/>
      <c r="J6039" t="s">
        <v>33</v>
      </c>
      <c r="K6039">
        <v>7109</v>
      </c>
      <c r="L6039" t="s">
        <v>945</v>
      </c>
      <c r="M6039" t="s">
        <v>386</v>
      </c>
      <c r="N6039" s="1" t="s">
        <v>377</v>
      </c>
      <c r="O6039" t="s">
        <v>378</v>
      </c>
      <c r="P6039" t="s">
        <v>810</v>
      </c>
    </row>
    <row r="6040" spans="1:16" x14ac:dyDescent="0.3">
      <c r="A6040" t="s">
        <v>57</v>
      </c>
      <c r="B6040" s="1" t="s">
        <v>820</v>
      </c>
      <c r="C6040" t="s">
        <v>135</v>
      </c>
      <c r="D6040" s="2" t="s">
        <v>136</v>
      </c>
      <c r="E6040" t="s">
        <v>7185</v>
      </c>
      <c r="F6040" s="4"/>
      <c r="G6040" s="4"/>
      <c r="H6040" s="4"/>
      <c r="J6040" t="s">
        <v>137</v>
      </c>
      <c r="K6040">
        <v>7109</v>
      </c>
      <c r="L6040" t="s">
        <v>945</v>
      </c>
      <c r="M6040" t="s">
        <v>386</v>
      </c>
      <c r="N6040" s="1" t="s">
        <v>377</v>
      </c>
      <c r="O6040" t="s">
        <v>378</v>
      </c>
      <c r="P6040" t="s">
        <v>809</v>
      </c>
    </row>
    <row r="6041" spans="1:16" x14ac:dyDescent="0.3">
      <c r="A6041" t="s">
        <v>57</v>
      </c>
      <c r="B6041" s="1" t="s">
        <v>820</v>
      </c>
      <c r="C6041" t="s">
        <v>135</v>
      </c>
      <c r="D6041" s="2" t="s">
        <v>136</v>
      </c>
      <c r="E6041" t="s">
        <v>7186</v>
      </c>
      <c r="F6041" s="4"/>
      <c r="G6041" s="4"/>
      <c r="H6041" s="4"/>
      <c r="J6041" t="s">
        <v>137</v>
      </c>
      <c r="K6041">
        <v>7109</v>
      </c>
      <c r="L6041" t="s">
        <v>945</v>
      </c>
      <c r="M6041" t="s">
        <v>386</v>
      </c>
      <c r="N6041" s="1" t="s">
        <v>377</v>
      </c>
      <c r="O6041" t="s">
        <v>378</v>
      </c>
      <c r="P6041" t="s">
        <v>809</v>
      </c>
    </row>
    <row r="6042" spans="1:16" x14ac:dyDescent="0.3">
      <c r="A6042" t="s">
        <v>131</v>
      </c>
      <c r="B6042" t="s">
        <v>131</v>
      </c>
      <c r="C6042" t="s">
        <v>138</v>
      </c>
      <c r="D6042" s="2" t="s">
        <v>139</v>
      </c>
      <c r="E6042" t="s">
        <v>7187</v>
      </c>
      <c r="F6042" s="4"/>
      <c r="G6042" s="4"/>
      <c r="H6042" s="4"/>
      <c r="J6042" t="s">
        <v>140</v>
      </c>
      <c r="K6042">
        <v>7109</v>
      </c>
      <c r="L6042" t="s">
        <v>945</v>
      </c>
      <c r="M6042" t="s">
        <v>386</v>
      </c>
      <c r="N6042" s="1" t="s">
        <v>377</v>
      </c>
      <c r="O6042" t="s">
        <v>378</v>
      </c>
      <c r="P6042" t="s">
        <v>809</v>
      </c>
    </row>
    <row r="6043" spans="1:16" x14ac:dyDescent="0.3">
      <c r="A6043" t="s">
        <v>131</v>
      </c>
      <c r="B6043" t="s">
        <v>131</v>
      </c>
      <c r="C6043" t="s">
        <v>138</v>
      </c>
      <c r="D6043" s="2" t="s">
        <v>139</v>
      </c>
      <c r="E6043" t="s">
        <v>7188</v>
      </c>
      <c r="F6043" s="4"/>
      <c r="G6043" s="4"/>
      <c r="H6043" s="4"/>
      <c r="J6043" t="s">
        <v>140</v>
      </c>
      <c r="K6043">
        <v>7109</v>
      </c>
      <c r="L6043" t="s">
        <v>945</v>
      </c>
      <c r="M6043" t="s">
        <v>386</v>
      </c>
      <c r="N6043" s="1" t="s">
        <v>377</v>
      </c>
      <c r="O6043" t="s">
        <v>378</v>
      </c>
      <c r="P6043" t="s">
        <v>809</v>
      </c>
    </row>
    <row r="6044" spans="1:16" x14ac:dyDescent="0.3">
      <c r="A6044" t="s">
        <v>34</v>
      </c>
      <c r="B6044" t="s">
        <v>827</v>
      </c>
      <c r="C6044" t="s">
        <v>36</v>
      </c>
      <c r="D6044" s="5" t="s">
        <v>37</v>
      </c>
      <c r="E6044" t="s">
        <v>7189</v>
      </c>
      <c r="F6044" s="4"/>
      <c r="G6044" s="4"/>
      <c r="H6044" s="4"/>
      <c r="J6044" t="s">
        <v>41</v>
      </c>
      <c r="K6044">
        <v>7109</v>
      </c>
      <c r="L6044" t="s">
        <v>945</v>
      </c>
      <c r="M6044" t="s">
        <v>386</v>
      </c>
      <c r="N6044" s="1" t="s">
        <v>377</v>
      </c>
      <c r="O6044" t="s">
        <v>378</v>
      </c>
      <c r="P6044" t="s">
        <v>811</v>
      </c>
    </row>
    <row r="6045" spans="1:16" x14ac:dyDescent="0.3">
      <c r="A6045" t="s">
        <v>34</v>
      </c>
      <c r="B6045" t="s">
        <v>827</v>
      </c>
      <c r="C6045" t="s">
        <v>36</v>
      </c>
      <c r="D6045" s="5" t="s">
        <v>37</v>
      </c>
      <c r="E6045" t="s">
        <v>7190</v>
      </c>
      <c r="F6045" s="4"/>
      <c r="G6045" s="4"/>
      <c r="H6045" s="4"/>
      <c r="J6045" t="s">
        <v>41</v>
      </c>
      <c r="K6045">
        <v>7109</v>
      </c>
      <c r="L6045" t="s">
        <v>945</v>
      </c>
      <c r="M6045" t="s">
        <v>386</v>
      </c>
      <c r="N6045" s="1" t="s">
        <v>377</v>
      </c>
      <c r="O6045" t="s">
        <v>378</v>
      </c>
      <c r="P6045" t="s">
        <v>811</v>
      </c>
    </row>
    <row r="6046" spans="1:16" x14ac:dyDescent="0.3">
      <c r="A6046" t="s">
        <v>34</v>
      </c>
      <c r="B6046" t="s">
        <v>827</v>
      </c>
      <c r="C6046" t="s">
        <v>36</v>
      </c>
      <c r="D6046" s="5" t="s">
        <v>37</v>
      </c>
      <c r="E6046" t="s">
        <v>7191</v>
      </c>
      <c r="F6046" s="4"/>
      <c r="G6046" s="4"/>
      <c r="H6046" s="4"/>
      <c r="J6046" t="s">
        <v>41</v>
      </c>
      <c r="K6046">
        <v>7109</v>
      </c>
      <c r="L6046" t="s">
        <v>945</v>
      </c>
      <c r="M6046" t="s">
        <v>386</v>
      </c>
      <c r="N6046" s="1" t="s">
        <v>377</v>
      </c>
      <c r="O6046" t="s">
        <v>378</v>
      </c>
      <c r="P6046" t="s">
        <v>811</v>
      </c>
    </row>
    <row r="6047" spans="1:16" x14ac:dyDescent="0.3">
      <c r="A6047" t="s">
        <v>210</v>
      </c>
      <c r="B6047" t="s">
        <v>211</v>
      </c>
      <c r="C6047" t="s">
        <v>214</v>
      </c>
      <c r="D6047" s="5" t="s">
        <v>215</v>
      </c>
      <c r="E6047" t="s">
        <v>7192</v>
      </c>
      <c r="F6047" s="4"/>
      <c r="G6047" s="4"/>
      <c r="H6047" s="4"/>
      <c r="J6047" t="s">
        <v>216</v>
      </c>
      <c r="K6047">
        <v>7109</v>
      </c>
      <c r="L6047" t="s">
        <v>945</v>
      </c>
      <c r="M6047" t="s">
        <v>386</v>
      </c>
      <c r="N6047" s="1" t="s">
        <v>377</v>
      </c>
      <c r="O6047" t="s">
        <v>378</v>
      </c>
      <c r="P6047" t="s">
        <v>811</v>
      </c>
    </row>
    <row r="6048" spans="1:16" x14ac:dyDescent="0.3">
      <c r="A6048" t="s">
        <v>210</v>
      </c>
      <c r="B6048" t="s">
        <v>211</v>
      </c>
      <c r="C6048" t="s">
        <v>214</v>
      </c>
      <c r="D6048" s="5" t="s">
        <v>215</v>
      </c>
      <c r="E6048" t="s">
        <v>7193</v>
      </c>
      <c r="F6048" s="4"/>
      <c r="G6048" s="4"/>
      <c r="H6048" s="4"/>
      <c r="J6048" t="s">
        <v>216</v>
      </c>
      <c r="K6048">
        <v>7109</v>
      </c>
      <c r="L6048" t="s">
        <v>945</v>
      </c>
      <c r="M6048" t="s">
        <v>386</v>
      </c>
      <c r="N6048" s="1" t="s">
        <v>377</v>
      </c>
      <c r="O6048" t="s">
        <v>378</v>
      </c>
      <c r="P6048" t="s">
        <v>811</v>
      </c>
    </row>
    <row r="6049" spans="1:16" x14ac:dyDescent="0.3">
      <c r="A6049" t="s">
        <v>57</v>
      </c>
      <c r="B6049" t="s">
        <v>821</v>
      </c>
      <c r="C6049" t="s">
        <v>59</v>
      </c>
      <c r="D6049" s="5" t="s">
        <v>60</v>
      </c>
      <c r="E6049" t="s">
        <v>7194</v>
      </c>
      <c r="F6049" s="4"/>
      <c r="G6049" s="4"/>
      <c r="H6049" s="4"/>
      <c r="J6049" t="s">
        <v>64</v>
      </c>
      <c r="K6049">
        <v>7109</v>
      </c>
      <c r="L6049" t="s">
        <v>945</v>
      </c>
      <c r="M6049" t="s">
        <v>386</v>
      </c>
      <c r="N6049" s="1" t="s">
        <v>377</v>
      </c>
      <c r="O6049" t="s">
        <v>378</v>
      </c>
      <c r="P6049" t="s">
        <v>809</v>
      </c>
    </row>
    <row r="6050" spans="1:16" x14ac:dyDescent="0.3">
      <c r="A6050" t="s">
        <v>34</v>
      </c>
      <c r="B6050" t="s">
        <v>828</v>
      </c>
      <c r="C6050" t="s">
        <v>43</v>
      </c>
      <c r="D6050" s="5" t="s">
        <v>44</v>
      </c>
      <c r="E6050" t="s">
        <v>7195</v>
      </c>
      <c r="F6050" s="4"/>
      <c r="G6050" s="4"/>
      <c r="H6050" s="4"/>
      <c r="J6050" t="s">
        <v>46</v>
      </c>
      <c r="K6050">
        <v>7109</v>
      </c>
      <c r="L6050" t="s">
        <v>945</v>
      </c>
      <c r="M6050" t="s">
        <v>386</v>
      </c>
      <c r="N6050" s="1" t="s">
        <v>377</v>
      </c>
      <c r="O6050" t="s">
        <v>378</v>
      </c>
      <c r="P6050" t="s">
        <v>811</v>
      </c>
    </row>
    <row r="6051" spans="1:16" x14ac:dyDescent="0.3">
      <c r="A6051" t="s">
        <v>34</v>
      </c>
      <c r="B6051" t="s">
        <v>828</v>
      </c>
      <c r="C6051" t="s">
        <v>43</v>
      </c>
      <c r="D6051" s="5" t="s">
        <v>44</v>
      </c>
      <c r="E6051" t="s">
        <v>7196</v>
      </c>
      <c r="F6051" s="4"/>
      <c r="G6051" s="4"/>
      <c r="H6051" s="4"/>
      <c r="J6051" t="s">
        <v>46</v>
      </c>
      <c r="K6051">
        <v>7109</v>
      </c>
      <c r="L6051" t="s">
        <v>945</v>
      </c>
      <c r="M6051" t="s">
        <v>386</v>
      </c>
      <c r="N6051" s="1" t="s">
        <v>377</v>
      </c>
      <c r="O6051" t="s">
        <v>378</v>
      </c>
      <c r="P6051" t="s">
        <v>811</v>
      </c>
    </row>
    <row r="6052" spans="1:16" x14ac:dyDescent="0.3">
      <c r="A6052" t="s">
        <v>34</v>
      </c>
      <c r="B6052" t="s">
        <v>828</v>
      </c>
      <c r="C6052" t="s">
        <v>43</v>
      </c>
      <c r="D6052" s="5" t="s">
        <v>44</v>
      </c>
      <c r="E6052" t="s">
        <v>7197</v>
      </c>
      <c r="F6052" s="4"/>
      <c r="G6052" s="4"/>
      <c r="H6052" s="4"/>
      <c r="J6052" t="s">
        <v>46</v>
      </c>
      <c r="K6052">
        <v>7109</v>
      </c>
      <c r="L6052" t="s">
        <v>945</v>
      </c>
      <c r="M6052" t="s">
        <v>386</v>
      </c>
      <c r="N6052" s="1" t="s">
        <v>377</v>
      </c>
      <c r="O6052" t="s">
        <v>378</v>
      </c>
      <c r="P6052" t="s">
        <v>811</v>
      </c>
    </row>
    <row r="6053" spans="1:16" x14ac:dyDescent="0.3">
      <c r="A6053" t="s">
        <v>34</v>
      </c>
      <c r="B6053" t="s">
        <v>828</v>
      </c>
      <c r="C6053" t="s">
        <v>43</v>
      </c>
      <c r="D6053" s="5" t="s">
        <v>44</v>
      </c>
      <c r="E6053" t="s">
        <v>7198</v>
      </c>
      <c r="F6053" s="4"/>
      <c r="G6053" s="4"/>
      <c r="H6053" s="4"/>
      <c r="J6053" t="s">
        <v>46</v>
      </c>
      <c r="K6053">
        <v>7109</v>
      </c>
      <c r="L6053" t="s">
        <v>945</v>
      </c>
      <c r="M6053" t="s">
        <v>386</v>
      </c>
      <c r="N6053" s="1" t="s">
        <v>377</v>
      </c>
      <c r="O6053" t="s">
        <v>378</v>
      </c>
      <c r="P6053" t="s">
        <v>811</v>
      </c>
    </row>
    <row r="6054" spans="1:16" x14ac:dyDescent="0.3">
      <c r="A6054" t="s">
        <v>34</v>
      </c>
      <c r="B6054" t="s">
        <v>828</v>
      </c>
      <c r="C6054" t="s">
        <v>43</v>
      </c>
      <c r="D6054" s="5" t="s">
        <v>44</v>
      </c>
      <c r="E6054" t="s">
        <v>7199</v>
      </c>
      <c r="F6054" s="4"/>
      <c r="G6054" s="4"/>
      <c r="H6054" s="4"/>
      <c r="J6054" t="s">
        <v>46</v>
      </c>
      <c r="K6054">
        <v>7109</v>
      </c>
      <c r="L6054" t="s">
        <v>945</v>
      </c>
      <c r="M6054" t="s">
        <v>386</v>
      </c>
      <c r="N6054" s="1" t="s">
        <v>377</v>
      </c>
      <c r="O6054" t="s">
        <v>378</v>
      </c>
      <c r="P6054" t="s">
        <v>811</v>
      </c>
    </row>
    <row r="6055" spans="1:16" x14ac:dyDescent="0.3">
      <c r="A6055" t="s">
        <v>15</v>
      </c>
      <c r="B6055" s="1" t="s">
        <v>16</v>
      </c>
      <c r="C6055" t="s">
        <v>121</v>
      </c>
      <c r="D6055" s="2" t="s">
        <v>122</v>
      </c>
      <c r="E6055" t="s">
        <v>7200</v>
      </c>
      <c r="F6055" s="4"/>
      <c r="G6055" s="4"/>
      <c r="H6055" s="4"/>
      <c r="J6055" t="s">
        <v>124</v>
      </c>
      <c r="K6055">
        <v>7109</v>
      </c>
      <c r="L6055" t="s">
        <v>945</v>
      </c>
      <c r="M6055" t="s">
        <v>386</v>
      </c>
      <c r="N6055" s="1" t="s">
        <v>377</v>
      </c>
      <c r="O6055" t="s">
        <v>378</v>
      </c>
      <c r="P6055" t="s">
        <v>810</v>
      </c>
    </row>
    <row r="6056" spans="1:16" x14ac:dyDescent="0.3">
      <c r="A6056" s="4" t="s">
        <v>26</v>
      </c>
      <c r="B6056" s="4" t="s">
        <v>822</v>
      </c>
      <c r="C6056" s="4" t="s">
        <v>28</v>
      </c>
      <c r="D6056" s="6" t="s">
        <v>29</v>
      </c>
      <c r="E6056" s="4" t="s">
        <v>7201</v>
      </c>
      <c r="F6056" s="4"/>
      <c r="G6056" s="4"/>
      <c r="H6056" s="4"/>
      <c r="J6056" s="4" t="s">
        <v>33</v>
      </c>
      <c r="K6056">
        <v>7109</v>
      </c>
      <c r="L6056" t="s">
        <v>945</v>
      </c>
      <c r="M6056" t="s">
        <v>386</v>
      </c>
      <c r="N6056" s="1" t="s">
        <v>377</v>
      </c>
      <c r="O6056" t="s">
        <v>378</v>
      </c>
      <c r="P6056" t="s">
        <v>810</v>
      </c>
    </row>
    <row r="6057" spans="1:16" x14ac:dyDescent="0.3">
      <c r="A6057" s="4" t="s">
        <v>26</v>
      </c>
      <c r="B6057" s="4" t="s">
        <v>822</v>
      </c>
      <c r="C6057" s="4" t="s">
        <v>65</v>
      </c>
      <c r="D6057" s="6" t="s">
        <v>65</v>
      </c>
      <c r="E6057" s="4" t="s">
        <v>7202</v>
      </c>
      <c r="F6057" s="4"/>
      <c r="G6057" s="4"/>
      <c r="H6057" s="4"/>
      <c r="J6057" s="4" t="s">
        <v>69</v>
      </c>
      <c r="K6057">
        <v>7109</v>
      </c>
      <c r="L6057" t="s">
        <v>945</v>
      </c>
      <c r="M6057" t="s">
        <v>386</v>
      </c>
      <c r="N6057" s="1" t="s">
        <v>377</v>
      </c>
      <c r="O6057" t="s">
        <v>378</v>
      </c>
      <c r="P6057" t="s">
        <v>65</v>
      </c>
    </row>
    <row r="6058" spans="1:16" x14ac:dyDescent="0.3">
      <c r="A6058" s="4" t="s">
        <v>26</v>
      </c>
      <c r="B6058" s="4" t="s">
        <v>822</v>
      </c>
      <c r="C6058" s="4" t="s">
        <v>65</v>
      </c>
      <c r="D6058" s="6" t="s">
        <v>65</v>
      </c>
      <c r="E6058" s="4" t="s">
        <v>7203</v>
      </c>
      <c r="F6058" s="4"/>
      <c r="G6058" s="4"/>
      <c r="H6058" s="4"/>
      <c r="J6058" s="4" t="s">
        <v>69</v>
      </c>
      <c r="K6058">
        <v>7109</v>
      </c>
      <c r="L6058" t="s">
        <v>945</v>
      </c>
      <c r="M6058" t="s">
        <v>386</v>
      </c>
      <c r="N6058" s="1" t="s">
        <v>377</v>
      </c>
      <c r="O6058" t="s">
        <v>378</v>
      </c>
      <c r="P6058" t="s">
        <v>65</v>
      </c>
    </row>
    <row r="6059" spans="1:16" x14ac:dyDescent="0.3">
      <c r="A6059" t="s">
        <v>15</v>
      </c>
      <c r="B6059" s="1" t="s">
        <v>16</v>
      </c>
      <c r="C6059" t="s">
        <v>17</v>
      </c>
      <c r="D6059" s="2" t="s">
        <v>18</v>
      </c>
      <c r="E6059" t="s">
        <v>7204</v>
      </c>
      <c r="F6059" s="4"/>
      <c r="G6059" s="4"/>
      <c r="H6059" s="4"/>
      <c r="J6059" t="s">
        <v>22</v>
      </c>
      <c r="K6059">
        <v>7110</v>
      </c>
      <c r="L6059" t="s">
        <v>946</v>
      </c>
      <c r="M6059" t="s">
        <v>387</v>
      </c>
      <c r="N6059" s="1" t="s">
        <v>377</v>
      </c>
      <c r="O6059" t="s">
        <v>378</v>
      </c>
      <c r="P6059" t="s">
        <v>809</v>
      </c>
    </row>
    <row r="6060" spans="1:16" x14ac:dyDescent="0.3">
      <c r="A6060" t="s">
        <v>15</v>
      </c>
      <c r="B6060" s="1" t="s">
        <v>16</v>
      </c>
      <c r="C6060" t="s">
        <v>17</v>
      </c>
      <c r="D6060" s="2" t="s">
        <v>18</v>
      </c>
      <c r="E6060" t="s">
        <v>7205</v>
      </c>
      <c r="F6060" s="4"/>
      <c r="G6060" s="4"/>
      <c r="H6060" s="4"/>
      <c r="J6060" t="s">
        <v>22</v>
      </c>
      <c r="K6060">
        <v>7110</v>
      </c>
      <c r="L6060" t="s">
        <v>946</v>
      </c>
      <c r="M6060" t="s">
        <v>387</v>
      </c>
      <c r="N6060" s="1" t="s">
        <v>377</v>
      </c>
      <c r="O6060" t="s">
        <v>378</v>
      </c>
      <c r="P6060" t="s">
        <v>809</v>
      </c>
    </row>
    <row r="6061" spans="1:16" x14ac:dyDescent="0.3">
      <c r="A6061" t="s">
        <v>15</v>
      </c>
      <c r="B6061" s="1" t="s">
        <v>16</v>
      </c>
      <c r="C6061" t="s">
        <v>17</v>
      </c>
      <c r="D6061" s="2" t="s">
        <v>18</v>
      </c>
      <c r="E6061" t="s">
        <v>7206</v>
      </c>
      <c r="F6061" s="4"/>
      <c r="G6061" s="4"/>
      <c r="H6061" s="4"/>
      <c r="J6061" t="s">
        <v>22</v>
      </c>
      <c r="K6061">
        <v>7110</v>
      </c>
      <c r="L6061" t="s">
        <v>946</v>
      </c>
      <c r="M6061" t="s">
        <v>387</v>
      </c>
      <c r="N6061" s="1" t="s">
        <v>377</v>
      </c>
      <c r="O6061" t="s">
        <v>378</v>
      </c>
      <c r="P6061" t="s">
        <v>809</v>
      </c>
    </row>
    <row r="6062" spans="1:16" x14ac:dyDescent="0.3">
      <c r="A6062" t="s">
        <v>34</v>
      </c>
      <c r="B6062" t="s">
        <v>827</v>
      </c>
      <c r="C6062" t="s">
        <v>65</v>
      </c>
      <c r="D6062" s="5" t="s">
        <v>65</v>
      </c>
      <c r="E6062" t="s">
        <v>7207</v>
      </c>
      <c r="F6062" s="4"/>
      <c r="G6062" s="4"/>
      <c r="H6062" s="4"/>
      <c r="J6062" t="s">
        <v>69</v>
      </c>
      <c r="K6062">
        <v>7110</v>
      </c>
      <c r="L6062" t="s">
        <v>946</v>
      </c>
      <c r="M6062" t="s">
        <v>387</v>
      </c>
      <c r="N6062" s="1" t="s">
        <v>377</v>
      </c>
      <c r="O6062" t="s">
        <v>378</v>
      </c>
      <c r="P6062" t="s">
        <v>65</v>
      </c>
    </row>
    <row r="6063" spans="1:16" x14ac:dyDescent="0.3">
      <c r="A6063" t="s">
        <v>34</v>
      </c>
      <c r="B6063" t="s">
        <v>828</v>
      </c>
      <c r="C6063" t="s">
        <v>65</v>
      </c>
      <c r="D6063" s="5" t="s">
        <v>65</v>
      </c>
      <c r="E6063" t="s">
        <v>7208</v>
      </c>
      <c r="F6063" s="4"/>
      <c r="G6063" s="4"/>
      <c r="H6063" s="4"/>
      <c r="J6063" t="s">
        <v>69</v>
      </c>
      <c r="K6063">
        <v>7110</v>
      </c>
      <c r="L6063" t="s">
        <v>946</v>
      </c>
      <c r="M6063" t="s">
        <v>387</v>
      </c>
      <c r="N6063" s="1" t="s">
        <v>377</v>
      </c>
      <c r="O6063" t="s">
        <v>378</v>
      </c>
      <c r="P6063" t="s">
        <v>65</v>
      </c>
    </row>
    <row r="6064" spans="1:16" x14ac:dyDescent="0.3">
      <c r="A6064" t="s">
        <v>34</v>
      </c>
      <c r="B6064" t="s">
        <v>828</v>
      </c>
      <c r="C6064" t="s">
        <v>65</v>
      </c>
      <c r="D6064" s="5" t="s">
        <v>65</v>
      </c>
      <c r="E6064" t="s">
        <v>7209</v>
      </c>
      <c r="F6064" s="4"/>
      <c r="G6064" s="4"/>
      <c r="H6064" s="4"/>
      <c r="J6064" t="s">
        <v>69</v>
      </c>
      <c r="K6064">
        <v>7110</v>
      </c>
      <c r="L6064" t="s">
        <v>946</v>
      </c>
      <c r="M6064" t="s">
        <v>387</v>
      </c>
      <c r="N6064" s="1" t="s">
        <v>377</v>
      </c>
      <c r="O6064" t="s">
        <v>378</v>
      </c>
      <c r="P6064" t="s">
        <v>65</v>
      </c>
    </row>
    <row r="6065" spans="1:16" x14ac:dyDescent="0.3">
      <c r="A6065" t="s">
        <v>34</v>
      </c>
      <c r="B6065" t="s">
        <v>828</v>
      </c>
      <c r="C6065" t="s">
        <v>65</v>
      </c>
      <c r="D6065" s="5" t="s">
        <v>65</v>
      </c>
      <c r="E6065" t="s">
        <v>7210</v>
      </c>
      <c r="F6065" s="4"/>
      <c r="G6065" s="4"/>
      <c r="H6065" s="4"/>
      <c r="J6065" t="s">
        <v>69</v>
      </c>
      <c r="K6065">
        <v>7110</v>
      </c>
      <c r="L6065" t="s">
        <v>946</v>
      </c>
      <c r="M6065" t="s">
        <v>387</v>
      </c>
      <c r="N6065" s="1" t="s">
        <v>377</v>
      </c>
      <c r="O6065" t="s">
        <v>378</v>
      </c>
      <c r="P6065" t="s">
        <v>65</v>
      </c>
    </row>
    <row r="6066" spans="1:16" x14ac:dyDescent="0.3">
      <c r="A6066" t="s">
        <v>34</v>
      </c>
      <c r="B6066" t="s">
        <v>828</v>
      </c>
      <c r="C6066" t="s">
        <v>65</v>
      </c>
      <c r="D6066" s="5" t="s">
        <v>65</v>
      </c>
      <c r="E6066" t="s">
        <v>7211</v>
      </c>
      <c r="F6066" s="4"/>
      <c r="G6066" s="4"/>
      <c r="H6066" s="4"/>
      <c r="J6066" t="s">
        <v>69</v>
      </c>
      <c r="K6066">
        <v>7110</v>
      </c>
      <c r="L6066" t="s">
        <v>946</v>
      </c>
      <c r="M6066" t="s">
        <v>387</v>
      </c>
      <c r="N6066" s="1" t="s">
        <v>377</v>
      </c>
      <c r="O6066" t="s">
        <v>378</v>
      </c>
      <c r="P6066" t="s">
        <v>65</v>
      </c>
    </row>
    <row r="6067" spans="1:16" x14ac:dyDescent="0.3">
      <c r="A6067" t="s">
        <v>131</v>
      </c>
      <c r="B6067" t="s">
        <v>131</v>
      </c>
      <c r="C6067" t="s">
        <v>65</v>
      </c>
      <c r="D6067" s="5" t="s">
        <v>65</v>
      </c>
      <c r="E6067" t="s">
        <v>7212</v>
      </c>
      <c r="F6067" s="4"/>
      <c r="G6067" s="4"/>
      <c r="H6067" s="4"/>
      <c r="J6067" t="s">
        <v>69</v>
      </c>
      <c r="K6067">
        <v>7110</v>
      </c>
      <c r="L6067" t="s">
        <v>946</v>
      </c>
      <c r="M6067" t="s">
        <v>387</v>
      </c>
      <c r="N6067" s="1" t="s">
        <v>377</v>
      </c>
      <c r="O6067" t="s">
        <v>378</v>
      </c>
      <c r="P6067" t="s">
        <v>65</v>
      </c>
    </row>
    <row r="6068" spans="1:16" x14ac:dyDescent="0.3">
      <c r="A6068" t="s">
        <v>131</v>
      </c>
      <c r="B6068" t="s">
        <v>131</v>
      </c>
      <c r="C6068" t="s">
        <v>65</v>
      </c>
      <c r="D6068" s="5" t="s">
        <v>65</v>
      </c>
      <c r="E6068" t="s">
        <v>7213</v>
      </c>
      <c r="F6068" s="4"/>
      <c r="G6068" s="4"/>
      <c r="H6068" s="4"/>
      <c r="J6068" t="s">
        <v>69</v>
      </c>
      <c r="K6068">
        <v>7110</v>
      </c>
      <c r="L6068" t="s">
        <v>946</v>
      </c>
      <c r="M6068" t="s">
        <v>387</v>
      </c>
      <c r="N6068" s="1" t="s">
        <v>377</v>
      </c>
      <c r="O6068" t="s">
        <v>378</v>
      </c>
      <c r="P6068" t="s">
        <v>65</v>
      </c>
    </row>
    <row r="6069" spans="1:16" x14ac:dyDescent="0.3">
      <c r="A6069" t="s">
        <v>210</v>
      </c>
      <c r="B6069" t="s">
        <v>211</v>
      </c>
      <c r="C6069" t="s">
        <v>65</v>
      </c>
      <c r="D6069" s="5" t="s">
        <v>65</v>
      </c>
      <c r="E6069" t="s">
        <v>7214</v>
      </c>
      <c r="F6069" s="4"/>
      <c r="G6069" s="4"/>
      <c r="H6069" s="4"/>
      <c r="J6069" t="s">
        <v>69</v>
      </c>
      <c r="K6069">
        <v>7110</v>
      </c>
      <c r="L6069" t="s">
        <v>946</v>
      </c>
      <c r="M6069" t="s">
        <v>387</v>
      </c>
      <c r="N6069" s="1" t="s">
        <v>377</v>
      </c>
      <c r="O6069" t="s">
        <v>378</v>
      </c>
      <c r="P6069" t="s">
        <v>65</v>
      </c>
    </row>
    <row r="6070" spans="1:16" x14ac:dyDescent="0.3">
      <c r="A6070" t="s">
        <v>210</v>
      </c>
      <c r="B6070" t="s">
        <v>211</v>
      </c>
      <c r="C6070" t="s">
        <v>65</v>
      </c>
      <c r="D6070" s="5" t="s">
        <v>65</v>
      </c>
      <c r="E6070" t="s">
        <v>7215</v>
      </c>
      <c r="F6070" s="4"/>
      <c r="G6070" s="4"/>
      <c r="H6070" s="4"/>
      <c r="J6070" t="s">
        <v>69</v>
      </c>
      <c r="K6070">
        <v>7110</v>
      </c>
      <c r="L6070" t="s">
        <v>946</v>
      </c>
      <c r="M6070" t="s">
        <v>387</v>
      </c>
      <c r="N6070" s="1" t="s">
        <v>377</v>
      </c>
      <c r="O6070" t="s">
        <v>378</v>
      </c>
      <c r="P6070" t="s">
        <v>65</v>
      </c>
    </row>
    <row r="6071" spans="1:16" x14ac:dyDescent="0.3">
      <c r="A6071" t="s">
        <v>210</v>
      </c>
      <c r="B6071" t="s">
        <v>211</v>
      </c>
      <c r="C6071" t="s">
        <v>65</v>
      </c>
      <c r="D6071" s="5" t="s">
        <v>65</v>
      </c>
      <c r="E6071" t="s">
        <v>7216</v>
      </c>
      <c r="F6071" s="4"/>
      <c r="G6071" s="4"/>
      <c r="H6071" s="4"/>
      <c r="J6071" t="s">
        <v>69</v>
      </c>
      <c r="K6071">
        <v>7110</v>
      </c>
      <c r="L6071" t="s">
        <v>946</v>
      </c>
      <c r="M6071" t="s">
        <v>387</v>
      </c>
      <c r="N6071" s="1" t="s">
        <v>377</v>
      </c>
      <c r="O6071" t="s">
        <v>378</v>
      </c>
      <c r="P6071" t="s">
        <v>65</v>
      </c>
    </row>
    <row r="6072" spans="1:16" x14ac:dyDescent="0.3">
      <c r="A6072" t="s">
        <v>210</v>
      </c>
      <c r="B6072" t="s">
        <v>211</v>
      </c>
      <c r="C6072" t="s">
        <v>65</v>
      </c>
      <c r="D6072" s="5" t="s">
        <v>65</v>
      </c>
      <c r="E6072" t="s">
        <v>7217</v>
      </c>
      <c r="F6072" s="4"/>
      <c r="G6072" s="4"/>
      <c r="H6072" s="4"/>
      <c r="J6072" t="s">
        <v>69</v>
      </c>
      <c r="K6072">
        <v>7110</v>
      </c>
      <c r="L6072" t="s">
        <v>946</v>
      </c>
      <c r="M6072" t="s">
        <v>387</v>
      </c>
      <c r="N6072" s="1" t="s">
        <v>377</v>
      </c>
      <c r="O6072" t="s">
        <v>378</v>
      </c>
      <c r="P6072" t="s">
        <v>65</v>
      </c>
    </row>
    <row r="6073" spans="1:16" x14ac:dyDescent="0.3">
      <c r="A6073" t="s">
        <v>210</v>
      </c>
      <c r="B6073" t="s">
        <v>211</v>
      </c>
      <c r="C6073" t="s">
        <v>65</v>
      </c>
      <c r="D6073" s="5" t="s">
        <v>65</v>
      </c>
      <c r="E6073" t="s">
        <v>7218</v>
      </c>
      <c r="F6073" s="4"/>
      <c r="G6073" s="4"/>
      <c r="H6073" s="4"/>
      <c r="J6073" t="s">
        <v>69</v>
      </c>
      <c r="K6073">
        <v>7110</v>
      </c>
      <c r="L6073" t="s">
        <v>946</v>
      </c>
      <c r="M6073" t="s">
        <v>387</v>
      </c>
      <c r="N6073" s="1" t="s">
        <v>377</v>
      </c>
      <c r="O6073" t="s">
        <v>378</v>
      </c>
      <c r="P6073" t="s">
        <v>65</v>
      </c>
    </row>
    <row r="6074" spans="1:16" x14ac:dyDescent="0.3">
      <c r="A6074" t="s">
        <v>57</v>
      </c>
      <c r="B6074" t="s">
        <v>821</v>
      </c>
      <c r="C6074" t="s">
        <v>65</v>
      </c>
      <c r="D6074" s="5" t="s">
        <v>65</v>
      </c>
      <c r="E6074" t="s">
        <v>7219</v>
      </c>
      <c r="F6074" s="4"/>
      <c r="G6074" s="4"/>
      <c r="H6074" s="4"/>
      <c r="J6074" t="s">
        <v>69</v>
      </c>
      <c r="K6074">
        <v>7110</v>
      </c>
      <c r="L6074" t="s">
        <v>946</v>
      </c>
      <c r="M6074" t="s">
        <v>387</v>
      </c>
      <c r="N6074" s="1" t="s">
        <v>377</v>
      </c>
      <c r="O6074" t="s">
        <v>378</v>
      </c>
      <c r="P6074" t="s">
        <v>65</v>
      </c>
    </row>
    <row r="6075" spans="1:16" x14ac:dyDescent="0.3">
      <c r="A6075" t="s">
        <v>57</v>
      </c>
      <c r="B6075" t="s">
        <v>821</v>
      </c>
      <c r="C6075" t="s">
        <v>65</v>
      </c>
      <c r="D6075" s="5" t="s">
        <v>65</v>
      </c>
      <c r="E6075" t="s">
        <v>7220</v>
      </c>
      <c r="F6075" s="4"/>
      <c r="G6075" s="4"/>
      <c r="H6075" s="4"/>
      <c r="J6075" t="s">
        <v>69</v>
      </c>
      <c r="K6075">
        <v>7110</v>
      </c>
      <c r="L6075" t="s">
        <v>946</v>
      </c>
      <c r="M6075" t="s">
        <v>387</v>
      </c>
      <c r="N6075" s="1" t="s">
        <v>377</v>
      </c>
      <c r="O6075" t="s">
        <v>378</v>
      </c>
      <c r="P6075" t="s">
        <v>65</v>
      </c>
    </row>
    <row r="6076" spans="1:16" x14ac:dyDescent="0.3">
      <c r="A6076" t="s">
        <v>15</v>
      </c>
      <c r="B6076" s="1" t="s">
        <v>16</v>
      </c>
      <c r="C6076" t="s">
        <v>65</v>
      </c>
      <c r="D6076" s="2" t="s">
        <v>65</v>
      </c>
      <c r="E6076" t="s">
        <v>7221</v>
      </c>
      <c r="F6076" s="4"/>
      <c r="G6076" s="4"/>
      <c r="H6076" s="4"/>
      <c r="J6076" t="s">
        <v>69</v>
      </c>
      <c r="K6076">
        <v>7110</v>
      </c>
      <c r="L6076" t="s">
        <v>946</v>
      </c>
      <c r="M6076" t="s">
        <v>387</v>
      </c>
      <c r="N6076" s="1" t="s">
        <v>377</v>
      </c>
      <c r="O6076" t="s">
        <v>378</v>
      </c>
      <c r="P6076" t="s">
        <v>65</v>
      </c>
    </row>
    <row r="6077" spans="1:16" x14ac:dyDescent="0.3">
      <c r="A6077" t="s">
        <v>15</v>
      </c>
      <c r="B6077" s="1" t="s">
        <v>16</v>
      </c>
      <c r="C6077" t="s">
        <v>65</v>
      </c>
      <c r="D6077" s="2" t="s">
        <v>65</v>
      </c>
      <c r="E6077" t="s">
        <v>7222</v>
      </c>
      <c r="F6077" s="4"/>
      <c r="G6077" s="4"/>
      <c r="H6077" s="4"/>
      <c r="J6077" t="s">
        <v>69</v>
      </c>
      <c r="K6077">
        <v>7110</v>
      </c>
      <c r="L6077" t="s">
        <v>946</v>
      </c>
      <c r="M6077" t="s">
        <v>387</v>
      </c>
      <c r="N6077" s="1" t="s">
        <v>377</v>
      </c>
      <c r="O6077" t="s">
        <v>378</v>
      </c>
      <c r="P6077" t="s">
        <v>65</v>
      </c>
    </row>
    <row r="6078" spans="1:16" x14ac:dyDescent="0.3">
      <c r="A6078" t="s">
        <v>15</v>
      </c>
      <c r="B6078" s="1" t="s">
        <v>16</v>
      </c>
      <c r="C6078" t="s">
        <v>65</v>
      </c>
      <c r="D6078" s="2" t="s">
        <v>65</v>
      </c>
      <c r="E6078" t="s">
        <v>7223</v>
      </c>
      <c r="F6078" s="4"/>
      <c r="G6078" s="4"/>
      <c r="H6078" s="4"/>
      <c r="J6078" t="s">
        <v>69</v>
      </c>
      <c r="K6078">
        <v>7110</v>
      </c>
      <c r="L6078" t="s">
        <v>946</v>
      </c>
      <c r="M6078" t="s">
        <v>387</v>
      </c>
      <c r="N6078" s="1" t="s">
        <v>377</v>
      </c>
      <c r="O6078" t="s">
        <v>378</v>
      </c>
      <c r="P6078" t="s">
        <v>65</v>
      </c>
    </row>
    <row r="6079" spans="1:16" x14ac:dyDescent="0.3">
      <c r="A6079" t="s">
        <v>131</v>
      </c>
      <c r="B6079" t="s">
        <v>131</v>
      </c>
      <c r="C6079" t="s">
        <v>138</v>
      </c>
      <c r="D6079" s="2" t="s">
        <v>139</v>
      </c>
      <c r="E6079" t="s">
        <v>7224</v>
      </c>
      <c r="F6079" s="4"/>
      <c r="G6079" s="4"/>
      <c r="H6079" s="4"/>
      <c r="J6079" t="s">
        <v>140</v>
      </c>
      <c r="K6079">
        <v>7110</v>
      </c>
      <c r="L6079" t="s">
        <v>946</v>
      </c>
      <c r="M6079" t="s">
        <v>387</v>
      </c>
      <c r="N6079" s="1" t="s">
        <v>377</v>
      </c>
      <c r="O6079" t="s">
        <v>378</v>
      </c>
      <c r="P6079" t="s">
        <v>809</v>
      </c>
    </row>
    <row r="6080" spans="1:16" x14ac:dyDescent="0.3">
      <c r="A6080" t="s">
        <v>131</v>
      </c>
      <c r="B6080" t="s">
        <v>131</v>
      </c>
      <c r="C6080" t="s">
        <v>138</v>
      </c>
      <c r="D6080" s="2" t="s">
        <v>139</v>
      </c>
      <c r="E6080" t="s">
        <v>7225</v>
      </c>
      <c r="F6080" s="4"/>
      <c r="G6080" s="4"/>
      <c r="H6080" s="4"/>
      <c r="J6080" t="s">
        <v>140</v>
      </c>
      <c r="K6080">
        <v>7110</v>
      </c>
      <c r="L6080" t="s">
        <v>946</v>
      </c>
      <c r="M6080" t="s">
        <v>387</v>
      </c>
      <c r="N6080" s="1" t="s">
        <v>377</v>
      </c>
      <c r="O6080" t="s">
        <v>378</v>
      </c>
      <c r="P6080" t="s">
        <v>809</v>
      </c>
    </row>
    <row r="6081" spans="1:16" x14ac:dyDescent="0.3">
      <c r="A6081" t="s">
        <v>131</v>
      </c>
      <c r="B6081" t="s">
        <v>131</v>
      </c>
      <c r="C6081" t="s">
        <v>138</v>
      </c>
      <c r="D6081" s="2" t="s">
        <v>139</v>
      </c>
      <c r="E6081" t="s">
        <v>7226</v>
      </c>
      <c r="F6081" s="4"/>
      <c r="G6081" s="4"/>
      <c r="H6081" s="4"/>
      <c r="J6081" t="s">
        <v>140</v>
      </c>
      <c r="K6081">
        <v>7110</v>
      </c>
      <c r="L6081" t="s">
        <v>946</v>
      </c>
      <c r="M6081" t="s">
        <v>387</v>
      </c>
      <c r="N6081" s="1" t="s">
        <v>377</v>
      </c>
      <c r="O6081" t="s">
        <v>378</v>
      </c>
      <c r="P6081" t="s">
        <v>809</v>
      </c>
    </row>
    <row r="6082" spans="1:16" x14ac:dyDescent="0.3">
      <c r="A6082" t="s">
        <v>131</v>
      </c>
      <c r="B6082" t="s">
        <v>131</v>
      </c>
      <c r="C6082" t="s">
        <v>138</v>
      </c>
      <c r="D6082" s="2" t="s">
        <v>139</v>
      </c>
      <c r="E6082" t="s">
        <v>7227</v>
      </c>
      <c r="F6082" s="4"/>
      <c r="G6082" s="4"/>
      <c r="H6082" s="4"/>
      <c r="J6082" t="s">
        <v>140</v>
      </c>
      <c r="K6082">
        <v>7110</v>
      </c>
      <c r="L6082" t="s">
        <v>946</v>
      </c>
      <c r="M6082" t="s">
        <v>387</v>
      </c>
      <c r="N6082" s="1" t="s">
        <v>377</v>
      </c>
      <c r="O6082" t="s">
        <v>378</v>
      </c>
      <c r="P6082" t="s">
        <v>809</v>
      </c>
    </row>
    <row r="6083" spans="1:16" x14ac:dyDescent="0.3">
      <c r="A6083" t="s">
        <v>34</v>
      </c>
      <c r="B6083" t="s">
        <v>827</v>
      </c>
      <c r="C6083" t="s">
        <v>36</v>
      </c>
      <c r="D6083" s="5" t="s">
        <v>37</v>
      </c>
      <c r="E6083" t="s">
        <v>7228</v>
      </c>
      <c r="F6083" s="4"/>
      <c r="G6083" s="4"/>
      <c r="H6083" s="4"/>
      <c r="J6083" t="s">
        <v>41</v>
      </c>
      <c r="K6083">
        <v>7110</v>
      </c>
      <c r="L6083" t="s">
        <v>946</v>
      </c>
      <c r="M6083" t="s">
        <v>387</v>
      </c>
      <c r="N6083" s="1" t="s">
        <v>377</v>
      </c>
      <c r="O6083" t="s">
        <v>378</v>
      </c>
      <c r="P6083" t="s">
        <v>811</v>
      </c>
    </row>
    <row r="6084" spans="1:16" x14ac:dyDescent="0.3">
      <c r="A6084" t="s">
        <v>34</v>
      </c>
      <c r="B6084" t="s">
        <v>827</v>
      </c>
      <c r="C6084" t="s">
        <v>36</v>
      </c>
      <c r="D6084" s="5" t="s">
        <v>37</v>
      </c>
      <c r="E6084" t="s">
        <v>7229</v>
      </c>
      <c r="F6084" s="4"/>
      <c r="G6084" s="4"/>
      <c r="H6084" s="4"/>
      <c r="J6084" t="s">
        <v>41</v>
      </c>
      <c r="K6084">
        <v>7110</v>
      </c>
      <c r="L6084" t="s">
        <v>946</v>
      </c>
      <c r="M6084" t="s">
        <v>387</v>
      </c>
      <c r="N6084" s="1" t="s">
        <v>377</v>
      </c>
      <c r="O6084" t="s">
        <v>378</v>
      </c>
      <c r="P6084" t="s">
        <v>811</v>
      </c>
    </row>
    <row r="6085" spans="1:16" x14ac:dyDescent="0.3">
      <c r="A6085" t="s">
        <v>34</v>
      </c>
      <c r="B6085" t="s">
        <v>827</v>
      </c>
      <c r="C6085" t="s">
        <v>36</v>
      </c>
      <c r="D6085" s="5" t="s">
        <v>37</v>
      </c>
      <c r="E6085" t="s">
        <v>7230</v>
      </c>
      <c r="F6085" s="4"/>
      <c r="G6085" s="4"/>
      <c r="H6085" s="4"/>
      <c r="J6085" t="s">
        <v>41</v>
      </c>
      <c r="K6085">
        <v>7110</v>
      </c>
      <c r="L6085" t="s">
        <v>946</v>
      </c>
      <c r="M6085" t="s">
        <v>387</v>
      </c>
      <c r="N6085" s="1" t="s">
        <v>377</v>
      </c>
      <c r="O6085" t="s">
        <v>378</v>
      </c>
      <c r="P6085" t="s">
        <v>811</v>
      </c>
    </row>
    <row r="6086" spans="1:16" x14ac:dyDescent="0.3">
      <c r="A6086" t="s">
        <v>34</v>
      </c>
      <c r="B6086" t="s">
        <v>827</v>
      </c>
      <c r="C6086" t="s">
        <v>36</v>
      </c>
      <c r="D6086" s="5" t="s">
        <v>37</v>
      </c>
      <c r="E6086" t="s">
        <v>7231</v>
      </c>
      <c r="F6086" s="4"/>
      <c r="G6086" s="4"/>
      <c r="H6086" s="4"/>
      <c r="J6086" t="s">
        <v>41</v>
      </c>
      <c r="K6086">
        <v>7110</v>
      </c>
      <c r="L6086" t="s">
        <v>946</v>
      </c>
      <c r="M6086" t="s">
        <v>387</v>
      </c>
      <c r="N6086" s="1" t="s">
        <v>377</v>
      </c>
      <c r="O6086" t="s">
        <v>378</v>
      </c>
      <c r="P6086" t="s">
        <v>811</v>
      </c>
    </row>
    <row r="6087" spans="1:16" x14ac:dyDescent="0.3">
      <c r="A6087" t="s">
        <v>34</v>
      </c>
      <c r="B6087" t="s">
        <v>827</v>
      </c>
      <c r="C6087" t="s">
        <v>36</v>
      </c>
      <c r="D6087" s="5" t="s">
        <v>37</v>
      </c>
      <c r="E6087" t="s">
        <v>7232</v>
      </c>
      <c r="F6087" s="4"/>
      <c r="G6087" s="4"/>
      <c r="H6087" s="4"/>
      <c r="J6087" t="s">
        <v>41</v>
      </c>
      <c r="K6087">
        <v>7110</v>
      </c>
      <c r="L6087" t="s">
        <v>946</v>
      </c>
      <c r="M6087" t="s">
        <v>387</v>
      </c>
      <c r="N6087" s="1" t="s">
        <v>377</v>
      </c>
      <c r="O6087" t="s">
        <v>378</v>
      </c>
      <c r="P6087" t="s">
        <v>811</v>
      </c>
    </row>
    <row r="6088" spans="1:16" x14ac:dyDescent="0.3">
      <c r="A6088" t="s">
        <v>57</v>
      </c>
      <c r="B6088" t="s">
        <v>821</v>
      </c>
      <c r="C6088" t="s">
        <v>59</v>
      </c>
      <c r="D6088" s="5" t="s">
        <v>60</v>
      </c>
      <c r="E6088" t="s">
        <v>7233</v>
      </c>
      <c r="F6088" s="4"/>
      <c r="G6088" s="4"/>
      <c r="H6088" s="4"/>
      <c r="J6088" t="s">
        <v>64</v>
      </c>
      <c r="K6088">
        <v>7110</v>
      </c>
      <c r="L6088" t="s">
        <v>946</v>
      </c>
      <c r="M6088" t="s">
        <v>387</v>
      </c>
      <c r="N6088" s="1" t="s">
        <v>377</v>
      </c>
      <c r="O6088" t="s">
        <v>378</v>
      </c>
      <c r="P6088" t="s">
        <v>809</v>
      </c>
    </row>
    <row r="6089" spans="1:16" x14ac:dyDescent="0.3">
      <c r="A6089" t="s">
        <v>47</v>
      </c>
      <c r="B6089" t="s">
        <v>825</v>
      </c>
      <c r="C6089" t="s">
        <v>49</v>
      </c>
      <c r="D6089" s="5" t="s">
        <v>50</v>
      </c>
      <c r="E6089" t="s">
        <v>7234</v>
      </c>
      <c r="F6089" s="4"/>
      <c r="G6089" s="4"/>
      <c r="H6089" s="4"/>
      <c r="J6089" t="s">
        <v>54</v>
      </c>
      <c r="K6089">
        <v>7110</v>
      </c>
      <c r="L6089" t="s">
        <v>946</v>
      </c>
      <c r="M6089" t="s">
        <v>387</v>
      </c>
      <c r="N6089" s="1" t="s">
        <v>377</v>
      </c>
      <c r="O6089" t="s">
        <v>378</v>
      </c>
      <c r="P6089" t="s">
        <v>810</v>
      </c>
    </row>
    <row r="6090" spans="1:16" x14ac:dyDescent="0.3">
      <c r="A6090" t="s">
        <v>34</v>
      </c>
      <c r="B6090" t="s">
        <v>828</v>
      </c>
      <c r="C6090" t="s">
        <v>43</v>
      </c>
      <c r="D6090" s="5" t="s">
        <v>44</v>
      </c>
      <c r="E6090" t="s">
        <v>7235</v>
      </c>
      <c r="F6090" s="4"/>
      <c r="G6090" s="4"/>
      <c r="H6090" s="4"/>
      <c r="J6090" t="s">
        <v>46</v>
      </c>
      <c r="K6090">
        <v>7110</v>
      </c>
      <c r="L6090" t="s">
        <v>946</v>
      </c>
      <c r="M6090" t="s">
        <v>387</v>
      </c>
      <c r="N6090" s="1" t="s">
        <v>377</v>
      </c>
      <c r="O6090" t="s">
        <v>378</v>
      </c>
      <c r="P6090" t="s">
        <v>811</v>
      </c>
    </row>
    <row r="6091" spans="1:16" x14ac:dyDescent="0.3">
      <c r="A6091" t="s">
        <v>34</v>
      </c>
      <c r="B6091" t="s">
        <v>828</v>
      </c>
      <c r="C6091" t="s">
        <v>43</v>
      </c>
      <c r="D6091" s="5" t="s">
        <v>44</v>
      </c>
      <c r="E6091" t="s">
        <v>7236</v>
      </c>
      <c r="F6091" s="4"/>
      <c r="G6091" s="4"/>
      <c r="H6091" s="4"/>
      <c r="J6091" t="s">
        <v>46</v>
      </c>
      <c r="K6091">
        <v>7110</v>
      </c>
      <c r="L6091" t="s">
        <v>946</v>
      </c>
      <c r="M6091" t="s">
        <v>387</v>
      </c>
      <c r="N6091" s="1" t="s">
        <v>377</v>
      </c>
      <c r="O6091" t="s">
        <v>378</v>
      </c>
      <c r="P6091" t="s">
        <v>811</v>
      </c>
    </row>
    <row r="6092" spans="1:16" x14ac:dyDescent="0.3">
      <c r="A6092" t="s">
        <v>34</v>
      </c>
      <c r="B6092" t="s">
        <v>147</v>
      </c>
      <c r="C6092" t="s">
        <v>819</v>
      </c>
      <c r="D6092" s="5" t="s">
        <v>194</v>
      </c>
      <c r="E6092" t="s">
        <v>7237</v>
      </c>
      <c r="F6092" s="4"/>
      <c r="G6092" s="4"/>
      <c r="H6092" s="4"/>
      <c r="J6092" t="s">
        <v>195</v>
      </c>
      <c r="K6092">
        <v>7201</v>
      </c>
      <c r="L6092" t="s">
        <v>947</v>
      </c>
      <c r="M6092" t="s">
        <v>388</v>
      </c>
      <c r="N6092" s="1" t="s">
        <v>377</v>
      </c>
      <c r="O6092" t="s">
        <v>378</v>
      </c>
      <c r="P6092" t="s">
        <v>813</v>
      </c>
    </row>
    <row r="6093" spans="1:16" x14ac:dyDescent="0.3">
      <c r="A6093" t="s">
        <v>34</v>
      </c>
      <c r="B6093" t="s">
        <v>147</v>
      </c>
      <c r="C6093" t="s">
        <v>819</v>
      </c>
      <c r="D6093" s="5" t="s">
        <v>194</v>
      </c>
      <c r="E6093" t="s">
        <v>7238</v>
      </c>
      <c r="F6093" s="4"/>
      <c r="G6093" s="4"/>
      <c r="H6093" s="4"/>
      <c r="J6093" t="s">
        <v>195</v>
      </c>
      <c r="K6093">
        <v>7201</v>
      </c>
      <c r="L6093" t="s">
        <v>947</v>
      </c>
      <c r="M6093" t="s">
        <v>388</v>
      </c>
      <c r="N6093" s="1" t="s">
        <v>377</v>
      </c>
      <c r="O6093" t="s">
        <v>378</v>
      </c>
      <c r="P6093" t="s">
        <v>813</v>
      </c>
    </row>
    <row r="6094" spans="1:16" x14ac:dyDescent="0.3">
      <c r="A6094" t="s">
        <v>34</v>
      </c>
      <c r="B6094" t="s">
        <v>147</v>
      </c>
      <c r="C6094" t="s">
        <v>65</v>
      </c>
      <c r="D6094" s="5" t="s">
        <v>65</v>
      </c>
      <c r="E6094" t="s">
        <v>7239</v>
      </c>
      <c r="F6094" s="4"/>
      <c r="G6094" s="4"/>
      <c r="H6094" s="4"/>
      <c r="J6094" t="s">
        <v>69</v>
      </c>
      <c r="K6094">
        <v>7201</v>
      </c>
      <c r="L6094" t="s">
        <v>947</v>
      </c>
      <c r="M6094" t="s">
        <v>388</v>
      </c>
      <c r="N6094" s="1" t="s">
        <v>377</v>
      </c>
      <c r="O6094" t="s">
        <v>378</v>
      </c>
      <c r="P6094" t="s">
        <v>65</v>
      </c>
    </row>
    <row r="6095" spans="1:16" x14ac:dyDescent="0.3">
      <c r="A6095" t="s">
        <v>34</v>
      </c>
      <c r="B6095" t="s">
        <v>147</v>
      </c>
      <c r="C6095" t="s">
        <v>65</v>
      </c>
      <c r="D6095" s="5" t="s">
        <v>65</v>
      </c>
      <c r="E6095" t="s">
        <v>7240</v>
      </c>
      <c r="F6095" s="4"/>
      <c r="G6095" s="4"/>
      <c r="H6095" s="4"/>
      <c r="J6095" t="s">
        <v>69</v>
      </c>
      <c r="K6095">
        <v>7201</v>
      </c>
      <c r="L6095" t="s">
        <v>947</v>
      </c>
      <c r="M6095" t="s">
        <v>388</v>
      </c>
      <c r="N6095" s="1" t="s">
        <v>377</v>
      </c>
      <c r="O6095" t="s">
        <v>378</v>
      </c>
      <c r="P6095" t="s">
        <v>65</v>
      </c>
    </row>
    <row r="6096" spans="1:16" x14ac:dyDescent="0.3">
      <c r="A6096" t="s">
        <v>34</v>
      </c>
      <c r="B6096" t="s">
        <v>147</v>
      </c>
      <c r="C6096" t="s">
        <v>65</v>
      </c>
      <c r="D6096" s="5" t="s">
        <v>65</v>
      </c>
      <c r="E6096" t="s">
        <v>7241</v>
      </c>
      <c r="F6096" s="4"/>
      <c r="G6096" s="4"/>
      <c r="H6096" s="4"/>
      <c r="J6096" t="s">
        <v>69</v>
      </c>
      <c r="K6096">
        <v>7201</v>
      </c>
      <c r="L6096" t="s">
        <v>947</v>
      </c>
      <c r="M6096" t="s">
        <v>388</v>
      </c>
      <c r="N6096" s="1" t="s">
        <v>377</v>
      </c>
      <c r="O6096" t="s">
        <v>378</v>
      </c>
      <c r="P6096" t="s">
        <v>65</v>
      </c>
    </row>
    <row r="6097" spans="1:16" x14ac:dyDescent="0.3">
      <c r="A6097" t="s">
        <v>34</v>
      </c>
      <c r="B6097" t="s">
        <v>147</v>
      </c>
      <c r="C6097" t="s">
        <v>65</v>
      </c>
      <c r="D6097" s="5" t="s">
        <v>65</v>
      </c>
      <c r="E6097" t="s">
        <v>7242</v>
      </c>
      <c r="F6097" s="4"/>
      <c r="G6097" s="4"/>
      <c r="H6097" s="4"/>
      <c r="J6097" t="s">
        <v>69</v>
      </c>
      <c r="K6097">
        <v>7201</v>
      </c>
      <c r="L6097" t="s">
        <v>947</v>
      </c>
      <c r="M6097" t="s">
        <v>388</v>
      </c>
      <c r="N6097" s="1" t="s">
        <v>377</v>
      </c>
      <c r="O6097" t="s">
        <v>378</v>
      </c>
      <c r="P6097" t="s">
        <v>65</v>
      </c>
    </row>
    <row r="6098" spans="1:16" x14ac:dyDescent="0.3">
      <c r="A6098" t="s">
        <v>34</v>
      </c>
      <c r="B6098" t="s">
        <v>827</v>
      </c>
      <c r="C6098" t="s">
        <v>65</v>
      </c>
      <c r="D6098" s="5" t="s">
        <v>65</v>
      </c>
      <c r="E6098" t="s">
        <v>7243</v>
      </c>
      <c r="F6098" s="4"/>
      <c r="G6098" s="4"/>
      <c r="H6098" s="4"/>
      <c r="J6098" t="s">
        <v>69</v>
      </c>
      <c r="K6098">
        <v>7201</v>
      </c>
      <c r="L6098" t="s">
        <v>947</v>
      </c>
      <c r="M6098" t="s">
        <v>388</v>
      </c>
      <c r="N6098" s="1" t="s">
        <v>377</v>
      </c>
      <c r="O6098" t="s">
        <v>378</v>
      </c>
      <c r="P6098" t="s">
        <v>65</v>
      </c>
    </row>
    <row r="6099" spans="1:16" x14ac:dyDescent="0.3">
      <c r="A6099" t="s">
        <v>34</v>
      </c>
      <c r="B6099" t="s">
        <v>827</v>
      </c>
      <c r="C6099" t="s">
        <v>65</v>
      </c>
      <c r="D6099" s="5" t="s">
        <v>65</v>
      </c>
      <c r="E6099" t="s">
        <v>7244</v>
      </c>
      <c r="F6099" s="4"/>
      <c r="G6099" s="4"/>
      <c r="H6099" s="4"/>
      <c r="J6099" t="s">
        <v>69</v>
      </c>
      <c r="K6099">
        <v>7201</v>
      </c>
      <c r="L6099" t="s">
        <v>947</v>
      </c>
      <c r="M6099" t="s">
        <v>388</v>
      </c>
      <c r="N6099" s="1" t="s">
        <v>377</v>
      </c>
      <c r="O6099" t="s">
        <v>378</v>
      </c>
      <c r="P6099" t="s">
        <v>65</v>
      </c>
    </row>
    <row r="6100" spans="1:16" x14ac:dyDescent="0.3">
      <c r="A6100" t="s">
        <v>34</v>
      </c>
      <c r="B6100" t="s">
        <v>828</v>
      </c>
      <c r="C6100" t="s">
        <v>65</v>
      </c>
      <c r="D6100" s="5" t="s">
        <v>65</v>
      </c>
      <c r="E6100" t="s">
        <v>7245</v>
      </c>
      <c r="F6100" s="4"/>
      <c r="G6100" s="4"/>
      <c r="H6100" s="4"/>
      <c r="J6100" t="s">
        <v>69</v>
      </c>
      <c r="K6100">
        <v>7201</v>
      </c>
      <c r="L6100" t="s">
        <v>947</v>
      </c>
      <c r="M6100" t="s">
        <v>388</v>
      </c>
      <c r="N6100" s="1" t="s">
        <v>377</v>
      </c>
      <c r="O6100" t="s">
        <v>378</v>
      </c>
      <c r="P6100" t="s">
        <v>65</v>
      </c>
    </row>
    <row r="6101" spans="1:16" x14ac:dyDescent="0.3">
      <c r="A6101" t="s">
        <v>131</v>
      </c>
      <c r="B6101" t="s">
        <v>131</v>
      </c>
      <c r="C6101" t="s">
        <v>65</v>
      </c>
      <c r="D6101" s="5" t="s">
        <v>65</v>
      </c>
      <c r="E6101" t="s">
        <v>7246</v>
      </c>
      <c r="F6101" s="4"/>
      <c r="G6101" s="4"/>
      <c r="H6101" s="4"/>
      <c r="J6101" t="s">
        <v>69</v>
      </c>
      <c r="K6101">
        <v>7201</v>
      </c>
      <c r="L6101" t="s">
        <v>947</v>
      </c>
      <c r="M6101" t="s">
        <v>388</v>
      </c>
      <c r="N6101" s="1" t="s">
        <v>377</v>
      </c>
      <c r="O6101" t="s">
        <v>378</v>
      </c>
      <c r="P6101" t="s">
        <v>65</v>
      </c>
    </row>
    <row r="6102" spans="1:16" x14ac:dyDescent="0.3">
      <c r="A6102" t="s">
        <v>57</v>
      </c>
      <c r="B6102" t="s">
        <v>821</v>
      </c>
      <c r="C6102" t="s">
        <v>65</v>
      </c>
      <c r="D6102" s="5" t="s">
        <v>65</v>
      </c>
      <c r="E6102" t="s">
        <v>7247</v>
      </c>
      <c r="F6102" s="4"/>
      <c r="G6102" s="4"/>
      <c r="H6102" s="4"/>
      <c r="J6102" t="s">
        <v>69</v>
      </c>
      <c r="K6102">
        <v>7201</v>
      </c>
      <c r="L6102" t="s">
        <v>947</v>
      </c>
      <c r="M6102" t="s">
        <v>388</v>
      </c>
      <c r="N6102" s="1" t="s">
        <v>377</v>
      </c>
      <c r="O6102" t="s">
        <v>378</v>
      </c>
      <c r="P6102" t="s">
        <v>65</v>
      </c>
    </row>
    <row r="6103" spans="1:16" x14ac:dyDescent="0.3">
      <c r="A6103" t="s">
        <v>57</v>
      </c>
      <c r="B6103" s="1" t="s">
        <v>820</v>
      </c>
      <c r="C6103" t="s">
        <v>65</v>
      </c>
      <c r="D6103" s="2" t="s">
        <v>65</v>
      </c>
      <c r="E6103" t="s">
        <v>7248</v>
      </c>
      <c r="F6103" s="4"/>
      <c r="G6103" s="4"/>
      <c r="H6103" s="4"/>
      <c r="J6103" t="s">
        <v>69</v>
      </c>
      <c r="K6103">
        <v>7201</v>
      </c>
      <c r="L6103" t="s">
        <v>947</v>
      </c>
      <c r="M6103" t="s">
        <v>388</v>
      </c>
      <c r="N6103" s="1" t="s">
        <v>377</v>
      </c>
      <c r="O6103" t="s">
        <v>378</v>
      </c>
      <c r="P6103" t="s">
        <v>65</v>
      </c>
    </row>
    <row r="6104" spans="1:16" x14ac:dyDescent="0.3">
      <c r="A6104" t="s">
        <v>57</v>
      </c>
      <c r="B6104" s="1" t="s">
        <v>820</v>
      </c>
      <c r="C6104" t="s">
        <v>65</v>
      </c>
      <c r="D6104" s="2" t="s">
        <v>65</v>
      </c>
      <c r="E6104" t="s">
        <v>7249</v>
      </c>
      <c r="F6104" s="4"/>
      <c r="G6104" s="4"/>
      <c r="H6104" s="4"/>
      <c r="J6104" t="s">
        <v>69</v>
      </c>
      <c r="K6104">
        <v>7201</v>
      </c>
      <c r="L6104" t="s">
        <v>947</v>
      </c>
      <c r="M6104" t="s">
        <v>388</v>
      </c>
      <c r="N6104" s="1" t="s">
        <v>377</v>
      </c>
      <c r="O6104" t="s">
        <v>378</v>
      </c>
      <c r="P6104" t="s">
        <v>65</v>
      </c>
    </row>
    <row r="6105" spans="1:16" x14ac:dyDescent="0.3">
      <c r="A6105" t="s">
        <v>15</v>
      </c>
      <c r="B6105" s="1" t="s">
        <v>16</v>
      </c>
      <c r="C6105" t="s">
        <v>65</v>
      </c>
      <c r="D6105" s="2" t="s">
        <v>65</v>
      </c>
      <c r="E6105" t="s">
        <v>7250</v>
      </c>
      <c r="F6105" s="4"/>
      <c r="G6105" s="4"/>
      <c r="H6105" s="4"/>
      <c r="J6105" t="s">
        <v>69</v>
      </c>
      <c r="K6105">
        <v>7201</v>
      </c>
      <c r="L6105" t="s">
        <v>947</v>
      </c>
      <c r="M6105" t="s">
        <v>388</v>
      </c>
      <c r="N6105" s="1" t="s">
        <v>377</v>
      </c>
      <c r="O6105" t="s">
        <v>378</v>
      </c>
      <c r="P6105" t="s">
        <v>65</v>
      </c>
    </row>
    <row r="6106" spans="1:16" x14ac:dyDescent="0.3">
      <c r="A6106" t="s">
        <v>57</v>
      </c>
      <c r="B6106" s="1" t="s">
        <v>820</v>
      </c>
      <c r="C6106" t="s">
        <v>135</v>
      </c>
      <c r="D6106" s="2" t="s">
        <v>136</v>
      </c>
      <c r="E6106" t="s">
        <v>7251</v>
      </c>
      <c r="F6106" s="4"/>
      <c r="G6106" s="4"/>
      <c r="H6106" s="4"/>
      <c r="J6106" t="s">
        <v>137</v>
      </c>
      <c r="K6106">
        <v>7201</v>
      </c>
      <c r="L6106" t="s">
        <v>947</v>
      </c>
      <c r="M6106" t="s">
        <v>388</v>
      </c>
      <c r="N6106" s="1" t="s">
        <v>377</v>
      </c>
      <c r="O6106" t="s">
        <v>378</v>
      </c>
      <c r="P6106" t="s">
        <v>809</v>
      </c>
    </row>
    <row r="6107" spans="1:16" x14ac:dyDescent="0.3">
      <c r="A6107" t="s">
        <v>131</v>
      </c>
      <c r="B6107" t="s">
        <v>131</v>
      </c>
      <c r="C6107" t="s">
        <v>138</v>
      </c>
      <c r="D6107" s="2" t="s">
        <v>139</v>
      </c>
      <c r="E6107" t="s">
        <v>7252</v>
      </c>
      <c r="F6107" s="4"/>
      <c r="G6107" s="4"/>
      <c r="H6107" s="4"/>
      <c r="J6107" t="s">
        <v>140</v>
      </c>
      <c r="K6107">
        <v>7201</v>
      </c>
      <c r="L6107" t="s">
        <v>947</v>
      </c>
      <c r="M6107" t="s">
        <v>388</v>
      </c>
      <c r="N6107" s="1" t="s">
        <v>377</v>
      </c>
      <c r="O6107" t="s">
        <v>378</v>
      </c>
      <c r="P6107" t="s">
        <v>809</v>
      </c>
    </row>
    <row r="6108" spans="1:16" x14ac:dyDescent="0.3">
      <c r="A6108" t="s">
        <v>131</v>
      </c>
      <c r="B6108" t="s">
        <v>131</v>
      </c>
      <c r="C6108" t="s">
        <v>138</v>
      </c>
      <c r="D6108" s="2" t="s">
        <v>139</v>
      </c>
      <c r="E6108" t="s">
        <v>7253</v>
      </c>
      <c r="F6108" s="4"/>
      <c r="G6108" s="4"/>
      <c r="H6108" s="4"/>
      <c r="J6108" t="s">
        <v>140</v>
      </c>
      <c r="K6108">
        <v>7201</v>
      </c>
      <c r="L6108" t="s">
        <v>947</v>
      </c>
      <c r="M6108" t="s">
        <v>388</v>
      </c>
      <c r="N6108" s="1" t="s">
        <v>377</v>
      </c>
      <c r="O6108" t="s">
        <v>378</v>
      </c>
      <c r="P6108" t="s">
        <v>809</v>
      </c>
    </row>
    <row r="6109" spans="1:16" x14ac:dyDescent="0.3">
      <c r="A6109" t="s">
        <v>131</v>
      </c>
      <c r="B6109" t="s">
        <v>131</v>
      </c>
      <c r="C6109" t="s">
        <v>138</v>
      </c>
      <c r="D6109" s="2" t="s">
        <v>139</v>
      </c>
      <c r="E6109" t="s">
        <v>7254</v>
      </c>
      <c r="F6109" s="4"/>
      <c r="G6109" s="4"/>
      <c r="H6109" s="4"/>
      <c r="J6109" t="s">
        <v>140</v>
      </c>
      <c r="K6109">
        <v>7201</v>
      </c>
      <c r="L6109" t="s">
        <v>947</v>
      </c>
      <c r="M6109" t="s">
        <v>388</v>
      </c>
      <c r="N6109" s="1" t="s">
        <v>377</v>
      </c>
      <c r="O6109" t="s">
        <v>378</v>
      </c>
      <c r="P6109" t="s">
        <v>809</v>
      </c>
    </row>
    <row r="6110" spans="1:16" x14ac:dyDescent="0.3">
      <c r="A6110" t="s">
        <v>131</v>
      </c>
      <c r="B6110" t="s">
        <v>131</v>
      </c>
      <c r="C6110" t="s">
        <v>138</v>
      </c>
      <c r="D6110" s="2" t="s">
        <v>139</v>
      </c>
      <c r="E6110" t="s">
        <v>7255</v>
      </c>
      <c r="F6110" s="4"/>
      <c r="G6110" s="4"/>
      <c r="H6110" s="4"/>
      <c r="J6110" t="s">
        <v>140</v>
      </c>
      <c r="K6110">
        <v>7201</v>
      </c>
      <c r="L6110" t="s">
        <v>947</v>
      </c>
      <c r="M6110" t="s">
        <v>388</v>
      </c>
      <c r="N6110" s="1" t="s">
        <v>377</v>
      </c>
      <c r="O6110" t="s">
        <v>378</v>
      </c>
      <c r="P6110" t="s">
        <v>809</v>
      </c>
    </row>
    <row r="6111" spans="1:16" x14ac:dyDescent="0.3">
      <c r="A6111" t="s">
        <v>131</v>
      </c>
      <c r="B6111" t="s">
        <v>131</v>
      </c>
      <c r="C6111" t="s">
        <v>138</v>
      </c>
      <c r="D6111" s="2" t="s">
        <v>139</v>
      </c>
      <c r="E6111" t="s">
        <v>7256</v>
      </c>
      <c r="F6111" s="4"/>
      <c r="G6111" s="4"/>
      <c r="H6111" s="4"/>
      <c r="J6111" t="s">
        <v>140</v>
      </c>
      <c r="K6111">
        <v>7201</v>
      </c>
      <c r="L6111" t="s">
        <v>947</v>
      </c>
      <c r="M6111" t="s">
        <v>388</v>
      </c>
      <c r="N6111" s="1" t="s">
        <v>377</v>
      </c>
      <c r="O6111" t="s">
        <v>378</v>
      </c>
      <c r="P6111" t="s">
        <v>809</v>
      </c>
    </row>
    <row r="6112" spans="1:16" x14ac:dyDescent="0.3">
      <c r="A6112" t="s">
        <v>34</v>
      </c>
      <c r="B6112" t="s">
        <v>827</v>
      </c>
      <c r="C6112" t="s">
        <v>36</v>
      </c>
      <c r="D6112" s="5" t="s">
        <v>37</v>
      </c>
      <c r="E6112" t="s">
        <v>7257</v>
      </c>
      <c r="F6112" s="4"/>
      <c r="G6112" s="4"/>
      <c r="H6112" s="4"/>
      <c r="J6112" t="s">
        <v>41</v>
      </c>
      <c r="K6112">
        <v>7201</v>
      </c>
      <c r="L6112" t="s">
        <v>947</v>
      </c>
      <c r="M6112" t="s">
        <v>388</v>
      </c>
      <c r="N6112" s="1" t="s">
        <v>377</v>
      </c>
      <c r="O6112" t="s">
        <v>378</v>
      </c>
      <c r="P6112" t="s">
        <v>811</v>
      </c>
    </row>
    <row r="6113" spans="1:16" x14ac:dyDescent="0.3">
      <c r="A6113" t="s">
        <v>34</v>
      </c>
      <c r="B6113" t="s">
        <v>827</v>
      </c>
      <c r="C6113" t="s">
        <v>36</v>
      </c>
      <c r="D6113" s="5" t="s">
        <v>37</v>
      </c>
      <c r="E6113" t="s">
        <v>7258</v>
      </c>
      <c r="F6113" s="4"/>
      <c r="G6113" s="4"/>
      <c r="H6113" s="4"/>
      <c r="J6113" t="s">
        <v>41</v>
      </c>
      <c r="K6113">
        <v>7201</v>
      </c>
      <c r="L6113" t="s">
        <v>947</v>
      </c>
      <c r="M6113" t="s">
        <v>388</v>
      </c>
      <c r="N6113" s="1" t="s">
        <v>377</v>
      </c>
      <c r="O6113" t="s">
        <v>378</v>
      </c>
      <c r="P6113" t="s">
        <v>811</v>
      </c>
    </row>
    <row r="6114" spans="1:16" x14ac:dyDescent="0.3">
      <c r="A6114" t="s">
        <v>34</v>
      </c>
      <c r="B6114" t="s">
        <v>827</v>
      </c>
      <c r="C6114" t="s">
        <v>36</v>
      </c>
      <c r="D6114" s="5" t="s">
        <v>37</v>
      </c>
      <c r="E6114" t="s">
        <v>7259</v>
      </c>
      <c r="F6114" s="4"/>
      <c r="G6114" s="4"/>
      <c r="H6114" s="4"/>
      <c r="J6114" t="s">
        <v>41</v>
      </c>
      <c r="K6114">
        <v>7201</v>
      </c>
      <c r="L6114" t="s">
        <v>947</v>
      </c>
      <c r="M6114" t="s">
        <v>388</v>
      </c>
      <c r="N6114" s="1" t="s">
        <v>377</v>
      </c>
      <c r="O6114" t="s">
        <v>378</v>
      </c>
      <c r="P6114" t="s">
        <v>811</v>
      </c>
    </row>
    <row r="6115" spans="1:16" x14ac:dyDescent="0.3">
      <c r="A6115" t="s">
        <v>57</v>
      </c>
      <c r="B6115" t="s">
        <v>821</v>
      </c>
      <c r="C6115" t="s">
        <v>59</v>
      </c>
      <c r="D6115" s="5" t="s">
        <v>60</v>
      </c>
      <c r="E6115" t="s">
        <v>7260</v>
      </c>
      <c r="F6115" s="4"/>
      <c r="G6115" s="4"/>
      <c r="H6115" s="4"/>
      <c r="J6115" t="s">
        <v>64</v>
      </c>
      <c r="K6115">
        <v>7201</v>
      </c>
      <c r="L6115" t="s">
        <v>947</v>
      </c>
      <c r="M6115" t="s">
        <v>388</v>
      </c>
      <c r="N6115" s="1" t="s">
        <v>377</v>
      </c>
      <c r="O6115" t="s">
        <v>378</v>
      </c>
      <c r="P6115" t="s">
        <v>809</v>
      </c>
    </row>
    <row r="6116" spans="1:16" x14ac:dyDescent="0.3">
      <c r="A6116" t="s">
        <v>57</v>
      </c>
      <c r="B6116" t="s">
        <v>821</v>
      </c>
      <c r="C6116" t="s">
        <v>59</v>
      </c>
      <c r="D6116" s="5" t="s">
        <v>60</v>
      </c>
      <c r="E6116" t="s">
        <v>7261</v>
      </c>
      <c r="F6116" s="4"/>
      <c r="G6116" s="4"/>
      <c r="H6116" s="4"/>
      <c r="J6116" t="s">
        <v>64</v>
      </c>
      <c r="K6116">
        <v>7201</v>
      </c>
      <c r="L6116" t="s">
        <v>947</v>
      </c>
      <c r="M6116" t="s">
        <v>388</v>
      </c>
      <c r="N6116" s="1" t="s">
        <v>377</v>
      </c>
      <c r="O6116" t="s">
        <v>378</v>
      </c>
      <c r="P6116" t="s">
        <v>809</v>
      </c>
    </row>
    <row r="6117" spans="1:16" x14ac:dyDescent="0.3">
      <c r="A6117" t="s">
        <v>34</v>
      </c>
      <c r="B6117" t="s">
        <v>828</v>
      </c>
      <c r="C6117" t="s">
        <v>43</v>
      </c>
      <c r="D6117" s="5" t="s">
        <v>44</v>
      </c>
      <c r="E6117" t="s">
        <v>7262</v>
      </c>
      <c r="F6117" s="4"/>
      <c r="G6117" s="4"/>
      <c r="H6117" s="4"/>
      <c r="J6117" t="s">
        <v>46</v>
      </c>
      <c r="K6117">
        <v>7201</v>
      </c>
      <c r="L6117" t="s">
        <v>947</v>
      </c>
      <c r="M6117" t="s">
        <v>388</v>
      </c>
      <c r="N6117" s="1" t="s">
        <v>377</v>
      </c>
      <c r="O6117" t="s">
        <v>378</v>
      </c>
      <c r="P6117" t="s">
        <v>811</v>
      </c>
    </row>
    <row r="6118" spans="1:16" x14ac:dyDescent="0.3">
      <c r="A6118" t="s">
        <v>34</v>
      </c>
      <c r="B6118" t="s">
        <v>828</v>
      </c>
      <c r="C6118" t="s">
        <v>43</v>
      </c>
      <c r="D6118" s="5" t="s">
        <v>44</v>
      </c>
      <c r="E6118" t="s">
        <v>7263</v>
      </c>
      <c r="F6118" s="4"/>
      <c r="G6118" s="4"/>
      <c r="H6118" s="4"/>
      <c r="J6118" t="s">
        <v>46</v>
      </c>
      <c r="K6118">
        <v>7201</v>
      </c>
      <c r="L6118" t="s">
        <v>947</v>
      </c>
      <c r="M6118" t="s">
        <v>388</v>
      </c>
      <c r="N6118" s="1" t="s">
        <v>377</v>
      </c>
      <c r="O6118" t="s">
        <v>378</v>
      </c>
      <c r="P6118" t="s">
        <v>811</v>
      </c>
    </row>
    <row r="6119" spans="1:16" x14ac:dyDescent="0.3">
      <c r="A6119" t="s">
        <v>34</v>
      </c>
      <c r="B6119" t="s">
        <v>828</v>
      </c>
      <c r="C6119" t="s">
        <v>43</v>
      </c>
      <c r="D6119" s="5" t="s">
        <v>44</v>
      </c>
      <c r="E6119" t="s">
        <v>7264</v>
      </c>
      <c r="F6119" s="4"/>
      <c r="G6119" s="4"/>
      <c r="H6119" s="4"/>
      <c r="J6119" t="s">
        <v>46</v>
      </c>
      <c r="K6119">
        <v>7201</v>
      </c>
      <c r="L6119" t="s">
        <v>947</v>
      </c>
      <c r="M6119" t="s">
        <v>388</v>
      </c>
      <c r="N6119" s="1" t="s">
        <v>377</v>
      </c>
      <c r="O6119" t="s">
        <v>378</v>
      </c>
      <c r="P6119" t="s">
        <v>811</v>
      </c>
    </row>
    <row r="6120" spans="1:16" x14ac:dyDescent="0.3">
      <c r="A6120" t="s">
        <v>34</v>
      </c>
      <c r="B6120" t="s">
        <v>828</v>
      </c>
      <c r="C6120" t="s">
        <v>43</v>
      </c>
      <c r="D6120" s="5" t="s">
        <v>44</v>
      </c>
      <c r="E6120" t="s">
        <v>7265</v>
      </c>
      <c r="F6120" s="4"/>
      <c r="G6120" s="4"/>
      <c r="H6120" s="4"/>
      <c r="J6120" t="s">
        <v>46</v>
      </c>
      <c r="K6120">
        <v>7201</v>
      </c>
      <c r="L6120" t="s">
        <v>947</v>
      </c>
      <c r="M6120" t="s">
        <v>388</v>
      </c>
      <c r="N6120" s="1" t="s">
        <v>377</v>
      </c>
      <c r="O6120" t="s">
        <v>378</v>
      </c>
      <c r="P6120" t="s">
        <v>811</v>
      </c>
    </row>
    <row r="6121" spans="1:16" x14ac:dyDescent="0.3">
      <c r="A6121" t="s">
        <v>34</v>
      </c>
      <c r="B6121" t="s">
        <v>828</v>
      </c>
      <c r="C6121" t="s">
        <v>43</v>
      </c>
      <c r="D6121" s="5" t="s">
        <v>44</v>
      </c>
      <c r="E6121" t="s">
        <v>7266</v>
      </c>
      <c r="F6121" s="4"/>
      <c r="G6121" s="4"/>
      <c r="H6121" s="4"/>
      <c r="J6121" t="s">
        <v>46</v>
      </c>
      <c r="K6121">
        <v>7201</v>
      </c>
      <c r="L6121" t="s">
        <v>947</v>
      </c>
      <c r="M6121" t="s">
        <v>388</v>
      </c>
      <c r="N6121" s="1" t="s">
        <v>377</v>
      </c>
      <c r="O6121" t="s">
        <v>378</v>
      </c>
      <c r="P6121" t="s">
        <v>811</v>
      </c>
    </row>
    <row r="6122" spans="1:16" x14ac:dyDescent="0.3">
      <c r="A6122" t="s">
        <v>15</v>
      </c>
      <c r="B6122" s="1" t="s">
        <v>16</v>
      </c>
      <c r="C6122" t="s">
        <v>17</v>
      </c>
      <c r="D6122" s="2" t="s">
        <v>18</v>
      </c>
      <c r="E6122" t="s">
        <v>7267</v>
      </c>
      <c r="F6122" s="4"/>
      <c r="G6122" s="4"/>
      <c r="H6122" s="4"/>
      <c r="J6122" t="s">
        <v>22</v>
      </c>
      <c r="K6122">
        <v>7201</v>
      </c>
      <c r="L6122" t="s">
        <v>947</v>
      </c>
      <c r="M6122" t="s">
        <v>388</v>
      </c>
      <c r="N6122" s="1" t="s">
        <v>377</v>
      </c>
      <c r="O6122" t="s">
        <v>378</v>
      </c>
      <c r="P6122" t="s">
        <v>809</v>
      </c>
    </row>
    <row r="6123" spans="1:16" x14ac:dyDescent="0.3">
      <c r="A6123" t="s">
        <v>15</v>
      </c>
      <c r="B6123" s="1" t="s">
        <v>16</v>
      </c>
      <c r="C6123" t="s">
        <v>17</v>
      </c>
      <c r="D6123" s="2" t="s">
        <v>18</v>
      </c>
      <c r="E6123" t="s">
        <v>7268</v>
      </c>
      <c r="F6123" s="4"/>
      <c r="G6123" s="4"/>
      <c r="H6123" s="4"/>
      <c r="J6123" t="s">
        <v>22</v>
      </c>
      <c r="K6123">
        <v>7201</v>
      </c>
      <c r="L6123" t="s">
        <v>947</v>
      </c>
      <c r="M6123" t="s">
        <v>388</v>
      </c>
      <c r="N6123" s="1" t="s">
        <v>377</v>
      </c>
      <c r="O6123" t="s">
        <v>378</v>
      </c>
      <c r="P6123" t="s">
        <v>809</v>
      </c>
    </row>
    <row r="6124" spans="1:16" x14ac:dyDescent="0.3">
      <c r="A6124" t="s">
        <v>15</v>
      </c>
      <c r="B6124" s="1" t="s">
        <v>16</v>
      </c>
      <c r="C6124" t="s">
        <v>17</v>
      </c>
      <c r="D6124" s="2" t="s">
        <v>18</v>
      </c>
      <c r="E6124" t="s">
        <v>7269</v>
      </c>
      <c r="F6124" s="4"/>
      <c r="G6124" s="4"/>
      <c r="H6124" s="4"/>
      <c r="J6124" t="s">
        <v>22</v>
      </c>
      <c r="K6124">
        <v>7201</v>
      </c>
      <c r="L6124" t="s">
        <v>947</v>
      </c>
      <c r="M6124" t="s">
        <v>388</v>
      </c>
      <c r="N6124" s="1" t="s">
        <v>377</v>
      </c>
      <c r="O6124" t="s">
        <v>378</v>
      </c>
      <c r="P6124" t="s">
        <v>809</v>
      </c>
    </row>
    <row r="6125" spans="1:16" x14ac:dyDescent="0.3">
      <c r="A6125" t="s">
        <v>15</v>
      </c>
      <c r="B6125" s="1" t="s">
        <v>16</v>
      </c>
      <c r="C6125" t="s">
        <v>121</v>
      </c>
      <c r="D6125" s="2" t="s">
        <v>122</v>
      </c>
      <c r="E6125" t="s">
        <v>7270</v>
      </c>
      <c r="F6125" s="4"/>
      <c r="G6125" s="4"/>
      <c r="H6125" s="4"/>
      <c r="J6125" t="s">
        <v>124</v>
      </c>
      <c r="K6125">
        <v>7201</v>
      </c>
      <c r="L6125" t="s">
        <v>947</v>
      </c>
      <c r="M6125" t="s">
        <v>388</v>
      </c>
      <c r="N6125" s="1" t="s">
        <v>377</v>
      </c>
      <c r="O6125" t="s">
        <v>378</v>
      </c>
      <c r="P6125" t="s">
        <v>810</v>
      </c>
    </row>
    <row r="6126" spans="1:16" x14ac:dyDescent="0.3">
      <c r="A6126" t="s">
        <v>34</v>
      </c>
      <c r="B6126" t="s">
        <v>208</v>
      </c>
      <c r="C6126" t="s">
        <v>65</v>
      </c>
      <c r="D6126" s="5" t="s">
        <v>65</v>
      </c>
      <c r="E6126" t="s">
        <v>7271</v>
      </c>
      <c r="F6126" s="4"/>
      <c r="G6126" s="4"/>
      <c r="H6126" s="4"/>
      <c r="J6126" t="s">
        <v>69</v>
      </c>
      <c r="K6126">
        <v>7202</v>
      </c>
      <c r="L6126" t="s">
        <v>948</v>
      </c>
      <c r="M6126" t="s">
        <v>389</v>
      </c>
      <c r="N6126" s="1" t="s">
        <v>377</v>
      </c>
      <c r="O6126" t="s">
        <v>378</v>
      </c>
      <c r="P6126" t="s">
        <v>65</v>
      </c>
    </row>
    <row r="6127" spans="1:16" x14ac:dyDescent="0.3">
      <c r="A6127" t="s">
        <v>34</v>
      </c>
      <c r="B6127" t="s">
        <v>208</v>
      </c>
      <c r="C6127" t="s">
        <v>65</v>
      </c>
      <c r="D6127" s="5" t="s">
        <v>65</v>
      </c>
      <c r="E6127" t="s">
        <v>7272</v>
      </c>
      <c r="F6127" s="4"/>
      <c r="G6127" s="4"/>
      <c r="H6127" s="4"/>
      <c r="J6127" t="s">
        <v>69</v>
      </c>
      <c r="K6127">
        <v>7202</v>
      </c>
      <c r="L6127" t="s">
        <v>948</v>
      </c>
      <c r="M6127" t="s">
        <v>389</v>
      </c>
      <c r="N6127" s="1" t="s">
        <v>377</v>
      </c>
      <c r="O6127" t="s">
        <v>378</v>
      </c>
      <c r="P6127" t="s">
        <v>65</v>
      </c>
    </row>
    <row r="6128" spans="1:16" x14ac:dyDescent="0.3">
      <c r="A6128" t="s">
        <v>34</v>
      </c>
      <c r="B6128" t="s">
        <v>208</v>
      </c>
      <c r="C6128" t="s">
        <v>65</v>
      </c>
      <c r="D6128" s="5" t="s">
        <v>65</v>
      </c>
      <c r="E6128" t="s">
        <v>7273</v>
      </c>
      <c r="F6128" s="4"/>
      <c r="G6128" s="4"/>
      <c r="H6128" s="4"/>
      <c r="J6128" t="s">
        <v>69</v>
      </c>
      <c r="K6128">
        <v>7202</v>
      </c>
      <c r="L6128" t="s">
        <v>948</v>
      </c>
      <c r="M6128" t="s">
        <v>389</v>
      </c>
      <c r="N6128" s="1" t="s">
        <v>377</v>
      </c>
      <c r="O6128" t="s">
        <v>378</v>
      </c>
      <c r="P6128" t="s">
        <v>65</v>
      </c>
    </row>
    <row r="6129" spans="1:16" x14ac:dyDescent="0.3">
      <c r="A6129" t="s">
        <v>34</v>
      </c>
      <c r="B6129" t="s">
        <v>208</v>
      </c>
      <c r="C6129" t="s">
        <v>65</v>
      </c>
      <c r="D6129" s="5" t="s">
        <v>65</v>
      </c>
      <c r="E6129" t="s">
        <v>7274</v>
      </c>
      <c r="F6129" s="4"/>
      <c r="G6129" s="4"/>
      <c r="H6129" s="4"/>
      <c r="J6129" t="s">
        <v>69</v>
      </c>
      <c r="K6129">
        <v>7202</v>
      </c>
      <c r="L6129" t="s">
        <v>948</v>
      </c>
      <c r="M6129" t="s">
        <v>389</v>
      </c>
      <c r="N6129" s="1" t="s">
        <v>377</v>
      </c>
      <c r="O6129" t="s">
        <v>378</v>
      </c>
      <c r="P6129" t="s">
        <v>65</v>
      </c>
    </row>
    <row r="6130" spans="1:16" x14ac:dyDescent="0.3">
      <c r="A6130" t="s">
        <v>34</v>
      </c>
      <c r="B6130" t="s">
        <v>208</v>
      </c>
      <c r="C6130" t="s">
        <v>65</v>
      </c>
      <c r="D6130" s="5" t="s">
        <v>65</v>
      </c>
      <c r="E6130" t="s">
        <v>7275</v>
      </c>
      <c r="F6130" s="4"/>
      <c r="G6130" s="4"/>
      <c r="H6130" s="4"/>
      <c r="J6130" t="s">
        <v>69</v>
      </c>
      <c r="K6130">
        <v>7202</v>
      </c>
      <c r="L6130" t="s">
        <v>948</v>
      </c>
      <c r="M6130" t="s">
        <v>389</v>
      </c>
      <c r="N6130" s="1" t="s">
        <v>377</v>
      </c>
      <c r="O6130" t="s">
        <v>378</v>
      </c>
      <c r="P6130" t="s">
        <v>65</v>
      </c>
    </row>
    <row r="6131" spans="1:16" x14ac:dyDescent="0.3">
      <c r="A6131" t="s">
        <v>34</v>
      </c>
      <c r="B6131" t="s">
        <v>208</v>
      </c>
      <c r="C6131" t="s">
        <v>65</v>
      </c>
      <c r="D6131" s="5" t="s">
        <v>65</v>
      </c>
      <c r="E6131" t="s">
        <v>7276</v>
      </c>
      <c r="F6131" s="4"/>
      <c r="G6131" s="4"/>
      <c r="H6131" s="4"/>
      <c r="J6131" t="s">
        <v>69</v>
      </c>
      <c r="K6131">
        <v>7202</v>
      </c>
      <c r="L6131" t="s">
        <v>948</v>
      </c>
      <c r="M6131" t="s">
        <v>389</v>
      </c>
      <c r="N6131" s="1" t="s">
        <v>377</v>
      </c>
      <c r="O6131" t="s">
        <v>378</v>
      </c>
      <c r="P6131" t="s">
        <v>65</v>
      </c>
    </row>
    <row r="6132" spans="1:16" x14ac:dyDescent="0.3">
      <c r="A6132" t="s">
        <v>34</v>
      </c>
      <c r="B6132" t="s">
        <v>827</v>
      </c>
      <c r="C6132" t="s">
        <v>65</v>
      </c>
      <c r="D6132" s="5" t="s">
        <v>65</v>
      </c>
      <c r="E6132" t="s">
        <v>7277</v>
      </c>
      <c r="F6132" s="4"/>
      <c r="G6132" s="4"/>
      <c r="H6132" s="4"/>
      <c r="J6132" t="s">
        <v>69</v>
      </c>
      <c r="K6132">
        <v>7202</v>
      </c>
      <c r="L6132" t="s">
        <v>948</v>
      </c>
      <c r="M6132" t="s">
        <v>389</v>
      </c>
      <c r="N6132" s="1" t="s">
        <v>377</v>
      </c>
      <c r="O6132" t="s">
        <v>378</v>
      </c>
      <c r="P6132" t="s">
        <v>65</v>
      </c>
    </row>
    <row r="6133" spans="1:16" x14ac:dyDescent="0.3">
      <c r="A6133" t="s">
        <v>34</v>
      </c>
      <c r="B6133" t="s">
        <v>827</v>
      </c>
      <c r="C6133" t="s">
        <v>65</v>
      </c>
      <c r="D6133" s="5" t="s">
        <v>65</v>
      </c>
      <c r="E6133" t="s">
        <v>7278</v>
      </c>
      <c r="F6133" s="4"/>
      <c r="G6133" s="4"/>
      <c r="H6133" s="4"/>
      <c r="J6133" t="s">
        <v>69</v>
      </c>
      <c r="K6133">
        <v>7202</v>
      </c>
      <c r="L6133" t="s">
        <v>948</v>
      </c>
      <c r="M6133" t="s">
        <v>389</v>
      </c>
      <c r="N6133" s="1" t="s">
        <v>377</v>
      </c>
      <c r="O6133" t="s">
        <v>378</v>
      </c>
      <c r="P6133" t="s">
        <v>65</v>
      </c>
    </row>
    <row r="6134" spans="1:16" x14ac:dyDescent="0.3">
      <c r="A6134" t="s">
        <v>34</v>
      </c>
      <c r="B6134" t="s">
        <v>827</v>
      </c>
      <c r="C6134" t="s">
        <v>65</v>
      </c>
      <c r="D6134" s="5" t="s">
        <v>65</v>
      </c>
      <c r="E6134" t="s">
        <v>7279</v>
      </c>
      <c r="F6134" s="4"/>
      <c r="G6134" s="4"/>
      <c r="H6134" s="4"/>
      <c r="J6134" t="s">
        <v>69</v>
      </c>
      <c r="K6134">
        <v>7202</v>
      </c>
      <c r="L6134" t="s">
        <v>948</v>
      </c>
      <c r="M6134" t="s">
        <v>389</v>
      </c>
      <c r="N6134" s="1" t="s">
        <v>377</v>
      </c>
      <c r="O6134" t="s">
        <v>378</v>
      </c>
      <c r="P6134" t="s">
        <v>65</v>
      </c>
    </row>
    <row r="6135" spans="1:16" x14ac:dyDescent="0.3">
      <c r="A6135" t="s">
        <v>34</v>
      </c>
      <c r="B6135" t="s">
        <v>828</v>
      </c>
      <c r="C6135" t="s">
        <v>65</v>
      </c>
      <c r="D6135" s="5" t="s">
        <v>65</v>
      </c>
      <c r="E6135" t="s">
        <v>7280</v>
      </c>
      <c r="F6135" s="4"/>
      <c r="G6135" s="4"/>
      <c r="H6135" s="4"/>
      <c r="J6135" t="s">
        <v>69</v>
      </c>
      <c r="K6135">
        <v>7202</v>
      </c>
      <c r="L6135" t="s">
        <v>948</v>
      </c>
      <c r="M6135" t="s">
        <v>389</v>
      </c>
      <c r="N6135" s="1" t="s">
        <v>377</v>
      </c>
      <c r="O6135" t="s">
        <v>378</v>
      </c>
      <c r="P6135" t="s">
        <v>65</v>
      </c>
    </row>
    <row r="6136" spans="1:16" x14ac:dyDescent="0.3">
      <c r="A6136" t="s">
        <v>34</v>
      </c>
      <c r="B6136" t="s">
        <v>828</v>
      </c>
      <c r="C6136" t="s">
        <v>65</v>
      </c>
      <c r="D6136" s="5" t="s">
        <v>65</v>
      </c>
      <c r="E6136" t="s">
        <v>7281</v>
      </c>
      <c r="F6136" s="4"/>
      <c r="G6136" s="4"/>
      <c r="H6136" s="4"/>
      <c r="J6136" t="s">
        <v>69</v>
      </c>
      <c r="K6136">
        <v>7202</v>
      </c>
      <c r="L6136" t="s">
        <v>948</v>
      </c>
      <c r="M6136" t="s">
        <v>389</v>
      </c>
      <c r="N6136" s="1" t="s">
        <v>377</v>
      </c>
      <c r="O6136" t="s">
        <v>378</v>
      </c>
      <c r="P6136" t="s">
        <v>65</v>
      </c>
    </row>
    <row r="6137" spans="1:16" x14ac:dyDescent="0.3">
      <c r="A6137" t="s">
        <v>131</v>
      </c>
      <c r="B6137" t="s">
        <v>131</v>
      </c>
      <c r="C6137" t="s">
        <v>65</v>
      </c>
      <c r="D6137" s="5" t="s">
        <v>65</v>
      </c>
      <c r="E6137" t="s">
        <v>7282</v>
      </c>
      <c r="F6137" s="4"/>
      <c r="G6137" s="4"/>
      <c r="H6137" s="4"/>
      <c r="J6137" t="s">
        <v>69</v>
      </c>
      <c r="K6137">
        <v>7202</v>
      </c>
      <c r="L6137" t="s">
        <v>948</v>
      </c>
      <c r="M6137" t="s">
        <v>389</v>
      </c>
      <c r="N6137" s="1" t="s">
        <v>377</v>
      </c>
      <c r="O6137" t="s">
        <v>378</v>
      </c>
      <c r="P6137" t="s">
        <v>65</v>
      </c>
    </row>
    <row r="6138" spans="1:16" x14ac:dyDescent="0.3">
      <c r="A6138" t="s">
        <v>131</v>
      </c>
      <c r="B6138" t="s">
        <v>131</v>
      </c>
      <c r="C6138" t="s">
        <v>65</v>
      </c>
      <c r="D6138" s="5" t="s">
        <v>65</v>
      </c>
      <c r="E6138" t="s">
        <v>7283</v>
      </c>
      <c r="F6138" s="4"/>
      <c r="G6138" s="4"/>
      <c r="H6138" s="4"/>
      <c r="J6138" t="s">
        <v>69</v>
      </c>
      <c r="K6138">
        <v>7202</v>
      </c>
      <c r="L6138" t="s">
        <v>948</v>
      </c>
      <c r="M6138" t="s">
        <v>389</v>
      </c>
      <c r="N6138" s="1" t="s">
        <v>377</v>
      </c>
      <c r="O6138" t="s">
        <v>378</v>
      </c>
      <c r="P6138" t="s">
        <v>65</v>
      </c>
    </row>
    <row r="6139" spans="1:16" x14ac:dyDescent="0.3">
      <c r="A6139" t="s">
        <v>131</v>
      </c>
      <c r="B6139" t="s">
        <v>131</v>
      </c>
      <c r="C6139" t="s">
        <v>65</v>
      </c>
      <c r="D6139" s="5" t="s">
        <v>65</v>
      </c>
      <c r="E6139" t="s">
        <v>7284</v>
      </c>
      <c r="F6139" s="4"/>
      <c r="G6139" s="4"/>
      <c r="H6139" s="4"/>
      <c r="J6139" t="s">
        <v>69</v>
      </c>
      <c r="K6139">
        <v>7202</v>
      </c>
      <c r="L6139" t="s">
        <v>948</v>
      </c>
      <c r="M6139" t="s">
        <v>389</v>
      </c>
      <c r="N6139" s="1" t="s">
        <v>377</v>
      </c>
      <c r="O6139" t="s">
        <v>378</v>
      </c>
      <c r="P6139" t="s">
        <v>65</v>
      </c>
    </row>
    <row r="6140" spans="1:16" x14ac:dyDescent="0.3">
      <c r="A6140" t="s">
        <v>131</v>
      </c>
      <c r="B6140" t="s">
        <v>131</v>
      </c>
      <c r="C6140" t="s">
        <v>65</v>
      </c>
      <c r="D6140" s="5" t="s">
        <v>65</v>
      </c>
      <c r="E6140" t="s">
        <v>7285</v>
      </c>
      <c r="F6140" s="4"/>
      <c r="G6140" s="4"/>
      <c r="H6140" s="4"/>
      <c r="J6140" t="s">
        <v>69</v>
      </c>
      <c r="K6140">
        <v>7202</v>
      </c>
      <c r="L6140" t="s">
        <v>948</v>
      </c>
      <c r="M6140" t="s">
        <v>389</v>
      </c>
      <c r="N6140" s="1" t="s">
        <v>377</v>
      </c>
      <c r="O6140" t="s">
        <v>378</v>
      </c>
      <c r="P6140" t="s">
        <v>65</v>
      </c>
    </row>
    <row r="6141" spans="1:16" x14ac:dyDescent="0.3">
      <c r="A6141" t="s">
        <v>131</v>
      </c>
      <c r="B6141" t="s">
        <v>131</v>
      </c>
      <c r="C6141" t="s">
        <v>65</v>
      </c>
      <c r="D6141" s="5" t="s">
        <v>65</v>
      </c>
      <c r="E6141" t="s">
        <v>7286</v>
      </c>
      <c r="F6141" s="4"/>
      <c r="G6141" s="4"/>
      <c r="H6141" s="4"/>
      <c r="J6141" t="s">
        <v>69</v>
      </c>
      <c r="K6141">
        <v>7202</v>
      </c>
      <c r="L6141" t="s">
        <v>948</v>
      </c>
      <c r="M6141" t="s">
        <v>389</v>
      </c>
      <c r="N6141" s="1" t="s">
        <v>377</v>
      </c>
      <c r="O6141" t="s">
        <v>378</v>
      </c>
      <c r="P6141" t="s">
        <v>65</v>
      </c>
    </row>
    <row r="6142" spans="1:16" x14ac:dyDescent="0.3">
      <c r="A6142" t="s">
        <v>210</v>
      </c>
      <c r="B6142" t="s">
        <v>211</v>
      </c>
      <c r="C6142" t="s">
        <v>65</v>
      </c>
      <c r="D6142" s="5" t="s">
        <v>65</v>
      </c>
      <c r="E6142" t="s">
        <v>7287</v>
      </c>
      <c r="F6142" s="4"/>
      <c r="G6142" s="4"/>
      <c r="H6142" s="4"/>
      <c r="J6142" t="s">
        <v>69</v>
      </c>
      <c r="K6142">
        <v>7202</v>
      </c>
      <c r="L6142" t="s">
        <v>948</v>
      </c>
      <c r="M6142" t="s">
        <v>389</v>
      </c>
      <c r="N6142" s="1" t="s">
        <v>377</v>
      </c>
      <c r="O6142" t="s">
        <v>378</v>
      </c>
      <c r="P6142" t="s">
        <v>65</v>
      </c>
    </row>
    <row r="6143" spans="1:16" x14ac:dyDescent="0.3">
      <c r="A6143" t="s">
        <v>210</v>
      </c>
      <c r="B6143" t="s">
        <v>211</v>
      </c>
      <c r="C6143" t="s">
        <v>65</v>
      </c>
      <c r="D6143" s="5" t="s">
        <v>65</v>
      </c>
      <c r="E6143" t="s">
        <v>7288</v>
      </c>
      <c r="F6143" s="4"/>
      <c r="G6143" s="4"/>
      <c r="H6143" s="4"/>
      <c r="J6143" t="s">
        <v>69</v>
      </c>
      <c r="K6143">
        <v>7202</v>
      </c>
      <c r="L6143" t="s">
        <v>948</v>
      </c>
      <c r="M6143" t="s">
        <v>389</v>
      </c>
      <c r="N6143" s="1" t="s">
        <v>377</v>
      </c>
      <c r="O6143" t="s">
        <v>378</v>
      </c>
      <c r="P6143" t="s">
        <v>65</v>
      </c>
    </row>
    <row r="6144" spans="1:16" x14ac:dyDescent="0.3">
      <c r="A6144" t="s">
        <v>210</v>
      </c>
      <c r="B6144" t="s">
        <v>211</v>
      </c>
      <c r="C6144" t="s">
        <v>65</v>
      </c>
      <c r="D6144" s="5" t="s">
        <v>65</v>
      </c>
      <c r="E6144" t="s">
        <v>7289</v>
      </c>
      <c r="F6144" s="4"/>
      <c r="G6144" s="4"/>
      <c r="H6144" s="4"/>
      <c r="J6144" t="s">
        <v>69</v>
      </c>
      <c r="K6144">
        <v>7202</v>
      </c>
      <c r="L6144" t="s">
        <v>948</v>
      </c>
      <c r="M6144" t="s">
        <v>389</v>
      </c>
      <c r="N6144" s="1" t="s">
        <v>377</v>
      </c>
      <c r="O6144" t="s">
        <v>378</v>
      </c>
      <c r="P6144" t="s">
        <v>65</v>
      </c>
    </row>
    <row r="6145" spans="1:16" x14ac:dyDescent="0.3">
      <c r="A6145" t="s">
        <v>210</v>
      </c>
      <c r="B6145" t="s">
        <v>211</v>
      </c>
      <c r="C6145" t="s">
        <v>65</v>
      </c>
      <c r="D6145" s="5" t="s">
        <v>65</v>
      </c>
      <c r="E6145" t="s">
        <v>7290</v>
      </c>
      <c r="F6145" s="4"/>
      <c r="G6145" s="4"/>
      <c r="H6145" s="4"/>
      <c r="J6145" t="s">
        <v>69</v>
      </c>
      <c r="K6145">
        <v>7202</v>
      </c>
      <c r="L6145" t="s">
        <v>948</v>
      </c>
      <c r="M6145" t="s">
        <v>389</v>
      </c>
      <c r="N6145" s="1" t="s">
        <v>377</v>
      </c>
      <c r="O6145" t="s">
        <v>378</v>
      </c>
      <c r="P6145" t="s">
        <v>65</v>
      </c>
    </row>
    <row r="6146" spans="1:16" x14ac:dyDescent="0.3">
      <c r="A6146" t="s">
        <v>57</v>
      </c>
      <c r="B6146" t="s">
        <v>821</v>
      </c>
      <c r="C6146" t="s">
        <v>65</v>
      </c>
      <c r="D6146" s="5" t="s">
        <v>65</v>
      </c>
      <c r="E6146" t="s">
        <v>7291</v>
      </c>
      <c r="F6146" s="4"/>
      <c r="G6146" s="4"/>
      <c r="H6146" s="4"/>
      <c r="J6146" t="s">
        <v>69</v>
      </c>
      <c r="K6146">
        <v>7202</v>
      </c>
      <c r="L6146" t="s">
        <v>948</v>
      </c>
      <c r="M6146" t="s">
        <v>389</v>
      </c>
      <c r="N6146" s="1" t="s">
        <v>377</v>
      </c>
      <c r="O6146" t="s">
        <v>378</v>
      </c>
      <c r="P6146" t="s">
        <v>65</v>
      </c>
    </row>
    <row r="6147" spans="1:16" x14ac:dyDescent="0.3">
      <c r="A6147" t="s">
        <v>57</v>
      </c>
      <c r="B6147" s="1" t="s">
        <v>820</v>
      </c>
      <c r="C6147" t="s">
        <v>65</v>
      </c>
      <c r="D6147" s="2" t="s">
        <v>65</v>
      </c>
      <c r="E6147" t="s">
        <v>7292</v>
      </c>
      <c r="F6147" s="4"/>
      <c r="G6147" s="4"/>
      <c r="H6147" s="4"/>
      <c r="J6147" t="s">
        <v>69</v>
      </c>
      <c r="K6147">
        <v>7202</v>
      </c>
      <c r="L6147" t="s">
        <v>948</v>
      </c>
      <c r="M6147" t="s">
        <v>389</v>
      </c>
      <c r="N6147" s="1" t="s">
        <v>377</v>
      </c>
      <c r="O6147" t="s">
        <v>378</v>
      </c>
      <c r="P6147" t="s">
        <v>65</v>
      </c>
    </row>
    <row r="6148" spans="1:16" x14ac:dyDescent="0.3">
      <c r="A6148" t="s">
        <v>57</v>
      </c>
      <c r="B6148" s="1" t="s">
        <v>820</v>
      </c>
      <c r="C6148" t="s">
        <v>65</v>
      </c>
      <c r="D6148" s="2" t="s">
        <v>65</v>
      </c>
      <c r="E6148" t="s">
        <v>7293</v>
      </c>
      <c r="F6148" s="4"/>
      <c r="G6148" s="4"/>
      <c r="H6148" s="4"/>
      <c r="J6148" t="s">
        <v>69</v>
      </c>
      <c r="K6148">
        <v>7202</v>
      </c>
      <c r="L6148" t="s">
        <v>948</v>
      </c>
      <c r="M6148" t="s">
        <v>389</v>
      </c>
      <c r="N6148" s="1" t="s">
        <v>377</v>
      </c>
      <c r="O6148" t="s">
        <v>378</v>
      </c>
      <c r="P6148" t="s">
        <v>65</v>
      </c>
    </row>
    <row r="6149" spans="1:16" x14ac:dyDescent="0.3">
      <c r="A6149" t="s">
        <v>57</v>
      </c>
      <c r="B6149" s="1" t="s">
        <v>820</v>
      </c>
      <c r="C6149" t="s">
        <v>65</v>
      </c>
      <c r="D6149" s="2" t="s">
        <v>65</v>
      </c>
      <c r="E6149" t="s">
        <v>7294</v>
      </c>
      <c r="F6149" s="4"/>
      <c r="G6149" s="4"/>
      <c r="H6149" s="4"/>
      <c r="J6149" t="s">
        <v>69</v>
      </c>
      <c r="K6149">
        <v>7202</v>
      </c>
      <c r="L6149" t="s">
        <v>948</v>
      </c>
      <c r="M6149" t="s">
        <v>389</v>
      </c>
      <c r="N6149" s="1" t="s">
        <v>377</v>
      </c>
      <c r="O6149" t="s">
        <v>378</v>
      </c>
      <c r="P6149" t="s">
        <v>65</v>
      </c>
    </row>
    <row r="6150" spans="1:16" x14ac:dyDescent="0.3">
      <c r="A6150" t="s">
        <v>15</v>
      </c>
      <c r="B6150" s="1" t="s">
        <v>16</v>
      </c>
      <c r="C6150" t="s">
        <v>65</v>
      </c>
      <c r="D6150" s="2" t="s">
        <v>65</v>
      </c>
      <c r="E6150" t="s">
        <v>7295</v>
      </c>
      <c r="F6150" s="4"/>
      <c r="G6150" s="4"/>
      <c r="H6150" s="4"/>
      <c r="J6150" t="s">
        <v>69</v>
      </c>
      <c r="K6150">
        <v>7202</v>
      </c>
      <c r="L6150" t="s">
        <v>948</v>
      </c>
      <c r="M6150" t="s">
        <v>389</v>
      </c>
      <c r="N6150" s="1" t="s">
        <v>377</v>
      </c>
      <c r="O6150" t="s">
        <v>378</v>
      </c>
      <c r="P6150" t="s">
        <v>65</v>
      </c>
    </row>
    <row r="6151" spans="1:16" x14ac:dyDescent="0.3">
      <c r="A6151" t="s">
        <v>15</v>
      </c>
      <c r="B6151" s="1" t="s">
        <v>16</v>
      </c>
      <c r="C6151" t="s">
        <v>65</v>
      </c>
      <c r="D6151" s="2" t="s">
        <v>65</v>
      </c>
      <c r="E6151" t="s">
        <v>7296</v>
      </c>
      <c r="F6151" s="4"/>
      <c r="G6151" s="4"/>
      <c r="H6151" s="4"/>
      <c r="J6151" t="s">
        <v>69</v>
      </c>
      <c r="K6151">
        <v>7202</v>
      </c>
      <c r="L6151" t="s">
        <v>948</v>
      </c>
      <c r="M6151" t="s">
        <v>389</v>
      </c>
      <c r="N6151" s="1" t="s">
        <v>377</v>
      </c>
      <c r="O6151" t="s">
        <v>378</v>
      </c>
      <c r="P6151" t="s">
        <v>65</v>
      </c>
    </row>
    <row r="6152" spans="1:16" x14ac:dyDescent="0.3">
      <c r="A6152" t="s">
        <v>15</v>
      </c>
      <c r="B6152" s="1" t="s">
        <v>16</v>
      </c>
      <c r="C6152" t="s">
        <v>65</v>
      </c>
      <c r="D6152" s="2" t="s">
        <v>65</v>
      </c>
      <c r="E6152" t="s">
        <v>7297</v>
      </c>
      <c r="F6152" s="4"/>
      <c r="G6152" s="4"/>
      <c r="H6152" s="4"/>
      <c r="J6152" t="s">
        <v>69</v>
      </c>
      <c r="K6152">
        <v>7202</v>
      </c>
      <c r="L6152" t="s">
        <v>948</v>
      </c>
      <c r="M6152" t="s">
        <v>389</v>
      </c>
      <c r="N6152" s="1" t="s">
        <v>377</v>
      </c>
      <c r="O6152" t="s">
        <v>378</v>
      </c>
      <c r="P6152" t="s">
        <v>65</v>
      </c>
    </row>
    <row r="6153" spans="1:16" x14ac:dyDescent="0.3">
      <c r="A6153" t="s">
        <v>15</v>
      </c>
      <c r="B6153" s="1" t="s">
        <v>16</v>
      </c>
      <c r="C6153" t="s">
        <v>65</v>
      </c>
      <c r="D6153" s="2" t="s">
        <v>65</v>
      </c>
      <c r="E6153" t="s">
        <v>7298</v>
      </c>
      <c r="F6153" s="4"/>
      <c r="G6153" s="4"/>
      <c r="H6153" s="4"/>
      <c r="J6153" t="s">
        <v>69</v>
      </c>
      <c r="K6153">
        <v>7202</v>
      </c>
      <c r="L6153" t="s">
        <v>948</v>
      </c>
      <c r="M6153" t="s">
        <v>389</v>
      </c>
      <c r="N6153" s="1" t="s">
        <v>377</v>
      </c>
      <c r="O6153" t="s">
        <v>378</v>
      </c>
      <c r="P6153" t="s">
        <v>65</v>
      </c>
    </row>
    <row r="6154" spans="1:16" x14ac:dyDescent="0.3">
      <c r="A6154" t="s">
        <v>15</v>
      </c>
      <c r="B6154" s="1" t="s">
        <v>16</v>
      </c>
      <c r="C6154" t="s">
        <v>65</v>
      </c>
      <c r="D6154" s="2" t="s">
        <v>65</v>
      </c>
      <c r="E6154" t="s">
        <v>7299</v>
      </c>
      <c r="F6154" s="4"/>
      <c r="G6154" s="4"/>
      <c r="H6154" s="4"/>
      <c r="J6154" t="s">
        <v>69</v>
      </c>
      <c r="K6154">
        <v>7202</v>
      </c>
      <c r="L6154" t="s">
        <v>948</v>
      </c>
      <c r="M6154" t="s">
        <v>389</v>
      </c>
      <c r="N6154" s="1" t="s">
        <v>377</v>
      </c>
      <c r="O6154" t="s">
        <v>378</v>
      </c>
      <c r="P6154" t="s">
        <v>65</v>
      </c>
    </row>
    <row r="6155" spans="1:16" x14ac:dyDescent="0.3">
      <c r="A6155" t="s">
        <v>131</v>
      </c>
      <c r="B6155" t="s">
        <v>131</v>
      </c>
      <c r="C6155" t="s">
        <v>138</v>
      </c>
      <c r="D6155" s="2" t="s">
        <v>139</v>
      </c>
      <c r="E6155" t="s">
        <v>7300</v>
      </c>
      <c r="F6155" s="4"/>
      <c r="G6155" s="4"/>
      <c r="H6155" s="4"/>
      <c r="J6155" t="s">
        <v>140</v>
      </c>
      <c r="K6155">
        <v>7202</v>
      </c>
      <c r="L6155" t="s">
        <v>948</v>
      </c>
      <c r="M6155" t="s">
        <v>389</v>
      </c>
      <c r="N6155" s="1" t="s">
        <v>377</v>
      </c>
      <c r="O6155" t="s">
        <v>378</v>
      </c>
      <c r="P6155" t="s">
        <v>809</v>
      </c>
    </row>
    <row r="6156" spans="1:16" x14ac:dyDescent="0.3">
      <c r="A6156" t="s">
        <v>34</v>
      </c>
      <c r="B6156" t="s">
        <v>827</v>
      </c>
      <c r="C6156" t="s">
        <v>36</v>
      </c>
      <c r="D6156" s="5" t="s">
        <v>37</v>
      </c>
      <c r="E6156" t="s">
        <v>7301</v>
      </c>
      <c r="F6156" s="4"/>
      <c r="G6156" s="4"/>
      <c r="H6156" s="4"/>
      <c r="J6156" t="s">
        <v>41</v>
      </c>
      <c r="K6156">
        <v>7202</v>
      </c>
      <c r="L6156" t="s">
        <v>948</v>
      </c>
      <c r="M6156" t="s">
        <v>389</v>
      </c>
      <c r="N6156" s="1" t="s">
        <v>377</v>
      </c>
      <c r="O6156" t="s">
        <v>378</v>
      </c>
      <c r="P6156" t="s">
        <v>811</v>
      </c>
    </row>
    <row r="6157" spans="1:16" x14ac:dyDescent="0.3">
      <c r="A6157" t="s">
        <v>34</v>
      </c>
      <c r="B6157" t="s">
        <v>827</v>
      </c>
      <c r="C6157" t="s">
        <v>36</v>
      </c>
      <c r="D6157" s="5" t="s">
        <v>37</v>
      </c>
      <c r="E6157" t="s">
        <v>7302</v>
      </c>
      <c r="F6157" s="4"/>
      <c r="G6157" s="4"/>
      <c r="H6157" s="4"/>
      <c r="J6157" t="s">
        <v>41</v>
      </c>
      <c r="K6157">
        <v>7202</v>
      </c>
      <c r="L6157" t="s">
        <v>948</v>
      </c>
      <c r="M6157" t="s">
        <v>389</v>
      </c>
      <c r="N6157" s="1" t="s">
        <v>377</v>
      </c>
      <c r="O6157" t="s">
        <v>378</v>
      </c>
      <c r="P6157" t="s">
        <v>811</v>
      </c>
    </row>
    <row r="6158" spans="1:16" x14ac:dyDescent="0.3">
      <c r="A6158" t="s">
        <v>57</v>
      </c>
      <c r="B6158" t="s">
        <v>821</v>
      </c>
      <c r="C6158" t="s">
        <v>59</v>
      </c>
      <c r="D6158" s="5" t="s">
        <v>60</v>
      </c>
      <c r="E6158" t="s">
        <v>7303</v>
      </c>
      <c r="F6158" s="4"/>
      <c r="G6158" s="4"/>
      <c r="H6158" s="4"/>
      <c r="J6158" t="s">
        <v>64</v>
      </c>
      <c r="K6158">
        <v>7202</v>
      </c>
      <c r="L6158" t="s">
        <v>948</v>
      </c>
      <c r="M6158" t="s">
        <v>389</v>
      </c>
      <c r="N6158" s="1" t="s">
        <v>377</v>
      </c>
      <c r="O6158" t="s">
        <v>378</v>
      </c>
      <c r="P6158" t="s">
        <v>809</v>
      </c>
    </row>
    <row r="6159" spans="1:16" x14ac:dyDescent="0.3">
      <c r="A6159" t="s">
        <v>57</v>
      </c>
      <c r="B6159" t="s">
        <v>821</v>
      </c>
      <c r="C6159" t="s">
        <v>59</v>
      </c>
      <c r="D6159" s="5" t="s">
        <v>60</v>
      </c>
      <c r="E6159" t="s">
        <v>7304</v>
      </c>
      <c r="F6159" s="4"/>
      <c r="G6159" s="4"/>
      <c r="H6159" s="4"/>
      <c r="J6159" t="s">
        <v>64</v>
      </c>
      <c r="K6159">
        <v>7202</v>
      </c>
      <c r="L6159" t="s">
        <v>948</v>
      </c>
      <c r="M6159" t="s">
        <v>389</v>
      </c>
      <c r="N6159" s="1" t="s">
        <v>377</v>
      </c>
      <c r="O6159" t="s">
        <v>378</v>
      </c>
      <c r="P6159" t="s">
        <v>809</v>
      </c>
    </row>
    <row r="6160" spans="1:16" x14ac:dyDescent="0.3">
      <c r="A6160" s="4" t="s">
        <v>15</v>
      </c>
      <c r="B6160" s="4" t="s">
        <v>16</v>
      </c>
      <c r="C6160" s="4" t="s">
        <v>65</v>
      </c>
      <c r="D6160" s="6" t="s">
        <v>65</v>
      </c>
      <c r="E6160" s="4" t="s">
        <v>7305</v>
      </c>
      <c r="F6160" s="4"/>
      <c r="G6160" s="4"/>
      <c r="H6160" s="4"/>
      <c r="J6160" s="4" t="s">
        <v>69</v>
      </c>
      <c r="K6160">
        <v>7202</v>
      </c>
      <c r="L6160" t="s">
        <v>948</v>
      </c>
      <c r="M6160" t="s">
        <v>389</v>
      </c>
      <c r="N6160" s="1" t="s">
        <v>377</v>
      </c>
      <c r="O6160" t="s">
        <v>378</v>
      </c>
      <c r="P6160" t="s">
        <v>65</v>
      </c>
    </row>
    <row r="6161" spans="1:16" x14ac:dyDescent="0.3">
      <c r="A6161" t="s">
        <v>15</v>
      </c>
      <c r="B6161" s="1" t="s">
        <v>16</v>
      </c>
      <c r="C6161" t="s">
        <v>17</v>
      </c>
      <c r="D6161" s="2" t="s">
        <v>18</v>
      </c>
      <c r="E6161" t="s">
        <v>7306</v>
      </c>
      <c r="F6161" s="4"/>
      <c r="G6161" s="4"/>
      <c r="H6161" s="4"/>
      <c r="J6161" t="s">
        <v>22</v>
      </c>
      <c r="K6161">
        <v>7203</v>
      </c>
      <c r="L6161" t="s">
        <v>949</v>
      </c>
      <c r="M6161" t="s">
        <v>390</v>
      </c>
      <c r="N6161" s="1" t="s">
        <v>377</v>
      </c>
      <c r="O6161" t="s">
        <v>378</v>
      </c>
      <c r="P6161" t="s">
        <v>809</v>
      </c>
    </row>
    <row r="6162" spans="1:16" x14ac:dyDescent="0.3">
      <c r="A6162" t="s">
        <v>15</v>
      </c>
      <c r="B6162" s="1" t="s">
        <v>16</v>
      </c>
      <c r="C6162" t="s">
        <v>17</v>
      </c>
      <c r="D6162" s="2" t="s">
        <v>18</v>
      </c>
      <c r="E6162" t="s">
        <v>7307</v>
      </c>
      <c r="F6162" s="4"/>
      <c r="G6162" s="4"/>
      <c r="H6162" s="4"/>
      <c r="J6162" t="s">
        <v>22</v>
      </c>
      <c r="K6162">
        <v>7203</v>
      </c>
      <c r="L6162" t="s">
        <v>949</v>
      </c>
      <c r="M6162" t="s">
        <v>390</v>
      </c>
      <c r="N6162" s="1" t="s">
        <v>377</v>
      </c>
      <c r="O6162" t="s">
        <v>378</v>
      </c>
      <c r="P6162" t="s">
        <v>809</v>
      </c>
    </row>
    <row r="6163" spans="1:16" x14ac:dyDescent="0.3">
      <c r="A6163" t="s">
        <v>34</v>
      </c>
      <c r="B6163" t="s">
        <v>147</v>
      </c>
      <c r="C6163" t="s">
        <v>819</v>
      </c>
      <c r="D6163" s="5" t="s">
        <v>194</v>
      </c>
      <c r="E6163" t="s">
        <v>7308</v>
      </c>
      <c r="F6163" s="4"/>
      <c r="G6163" s="4"/>
      <c r="H6163" s="4"/>
      <c r="J6163" t="s">
        <v>195</v>
      </c>
      <c r="K6163">
        <v>7203</v>
      </c>
      <c r="L6163" t="s">
        <v>949</v>
      </c>
      <c r="M6163" t="s">
        <v>390</v>
      </c>
      <c r="N6163" s="1" t="s">
        <v>377</v>
      </c>
      <c r="O6163" t="s">
        <v>378</v>
      </c>
      <c r="P6163" t="s">
        <v>813</v>
      </c>
    </row>
    <row r="6164" spans="1:16" x14ac:dyDescent="0.3">
      <c r="A6164" t="s">
        <v>34</v>
      </c>
      <c r="B6164" t="s">
        <v>147</v>
      </c>
      <c r="C6164" t="s">
        <v>819</v>
      </c>
      <c r="D6164" s="5" t="s">
        <v>194</v>
      </c>
      <c r="E6164" t="s">
        <v>7309</v>
      </c>
      <c r="F6164" s="4"/>
      <c r="G6164" s="4"/>
      <c r="H6164" s="4"/>
      <c r="J6164" t="s">
        <v>195</v>
      </c>
      <c r="K6164">
        <v>7203</v>
      </c>
      <c r="L6164" t="s">
        <v>949</v>
      </c>
      <c r="M6164" t="s">
        <v>390</v>
      </c>
      <c r="N6164" s="1" t="s">
        <v>377</v>
      </c>
      <c r="O6164" t="s">
        <v>378</v>
      </c>
      <c r="P6164" t="s">
        <v>813</v>
      </c>
    </row>
    <row r="6165" spans="1:16" x14ac:dyDescent="0.3">
      <c r="A6165" t="s">
        <v>34</v>
      </c>
      <c r="B6165" t="s">
        <v>147</v>
      </c>
      <c r="C6165" t="s">
        <v>819</v>
      </c>
      <c r="D6165" s="5" t="s">
        <v>194</v>
      </c>
      <c r="E6165" t="s">
        <v>7310</v>
      </c>
      <c r="F6165" s="4"/>
      <c r="G6165" s="4"/>
      <c r="H6165" s="4"/>
      <c r="J6165" t="s">
        <v>195</v>
      </c>
      <c r="K6165">
        <v>7203</v>
      </c>
      <c r="L6165" t="s">
        <v>949</v>
      </c>
      <c r="M6165" t="s">
        <v>390</v>
      </c>
      <c r="N6165" s="1" t="s">
        <v>377</v>
      </c>
      <c r="O6165" t="s">
        <v>378</v>
      </c>
      <c r="P6165" t="s">
        <v>813</v>
      </c>
    </row>
    <row r="6166" spans="1:16" x14ac:dyDescent="0.3">
      <c r="A6166" t="s">
        <v>34</v>
      </c>
      <c r="B6166" t="s">
        <v>147</v>
      </c>
      <c r="C6166" t="s">
        <v>819</v>
      </c>
      <c r="D6166" s="5" t="s">
        <v>194</v>
      </c>
      <c r="E6166" t="s">
        <v>7311</v>
      </c>
      <c r="F6166" s="4"/>
      <c r="G6166" s="4"/>
      <c r="H6166" s="4"/>
      <c r="J6166" t="s">
        <v>195</v>
      </c>
      <c r="K6166">
        <v>7203</v>
      </c>
      <c r="L6166" t="s">
        <v>949</v>
      </c>
      <c r="M6166" t="s">
        <v>390</v>
      </c>
      <c r="N6166" s="1" t="s">
        <v>377</v>
      </c>
      <c r="O6166" t="s">
        <v>378</v>
      </c>
      <c r="P6166" t="s">
        <v>813</v>
      </c>
    </row>
    <row r="6167" spans="1:16" x14ac:dyDescent="0.3">
      <c r="A6167" t="s">
        <v>34</v>
      </c>
      <c r="B6167" t="s">
        <v>147</v>
      </c>
      <c r="C6167" t="s">
        <v>65</v>
      </c>
      <c r="D6167" s="5" t="s">
        <v>65</v>
      </c>
      <c r="E6167" t="s">
        <v>7312</v>
      </c>
      <c r="F6167" s="4"/>
      <c r="G6167" s="4"/>
      <c r="H6167" s="4"/>
      <c r="J6167" t="s">
        <v>69</v>
      </c>
      <c r="K6167">
        <v>7203</v>
      </c>
      <c r="L6167" t="s">
        <v>949</v>
      </c>
      <c r="M6167" t="s">
        <v>390</v>
      </c>
      <c r="N6167" s="1" t="s">
        <v>377</v>
      </c>
      <c r="O6167" t="s">
        <v>378</v>
      </c>
      <c r="P6167" t="s">
        <v>65</v>
      </c>
    </row>
    <row r="6168" spans="1:16" x14ac:dyDescent="0.3">
      <c r="A6168" t="s">
        <v>34</v>
      </c>
      <c r="B6168" t="s">
        <v>827</v>
      </c>
      <c r="C6168" t="s">
        <v>65</v>
      </c>
      <c r="D6168" s="5" t="s">
        <v>65</v>
      </c>
      <c r="E6168" t="s">
        <v>7313</v>
      </c>
      <c r="F6168" s="4"/>
      <c r="G6168" s="4"/>
      <c r="H6168" s="4"/>
      <c r="J6168" t="s">
        <v>69</v>
      </c>
      <c r="K6168">
        <v>7203</v>
      </c>
      <c r="L6168" t="s">
        <v>949</v>
      </c>
      <c r="M6168" t="s">
        <v>390</v>
      </c>
      <c r="N6168" s="1" t="s">
        <v>377</v>
      </c>
      <c r="O6168" t="s">
        <v>378</v>
      </c>
      <c r="P6168" t="s">
        <v>65</v>
      </c>
    </row>
    <row r="6169" spans="1:16" x14ac:dyDescent="0.3">
      <c r="A6169" t="s">
        <v>34</v>
      </c>
      <c r="B6169" t="s">
        <v>827</v>
      </c>
      <c r="C6169" t="s">
        <v>65</v>
      </c>
      <c r="D6169" s="5" t="s">
        <v>65</v>
      </c>
      <c r="E6169" t="s">
        <v>7314</v>
      </c>
      <c r="F6169" s="4"/>
      <c r="G6169" s="4"/>
      <c r="H6169" s="4"/>
      <c r="J6169" t="s">
        <v>69</v>
      </c>
      <c r="K6169">
        <v>7203</v>
      </c>
      <c r="L6169" t="s">
        <v>949</v>
      </c>
      <c r="M6169" t="s">
        <v>390</v>
      </c>
      <c r="N6169" s="1" t="s">
        <v>377</v>
      </c>
      <c r="O6169" t="s">
        <v>378</v>
      </c>
      <c r="P6169" t="s">
        <v>65</v>
      </c>
    </row>
    <row r="6170" spans="1:16" x14ac:dyDescent="0.3">
      <c r="A6170" t="s">
        <v>131</v>
      </c>
      <c r="B6170" t="s">
        <v>131</v>
      </c>
      <c r="C6170" t="s">
        <v>65</v>
      </c>
      <c r="D6170" s="5" t="s">
        <v>65</v>
      </c>
      <c r="E6170" t="s">
        <v>7315</v>
      </c>
      <c r="F6170" s="4"/>
      <c r="G6170" s="4"/>
      <c r="H6170" s="4"/>
      <c r="J6170" t="s">
        <v>69</v>
      </c>
      <c r="K6170">
        <v>7203</v>
      </c>
      <c r="L6170" t="s">
        <v>949</v>
      </c>
      <c r="M6170" t="s">
        <v>390</v>
      </c>
      <c r="N6170" s="1" t="s">
        <v>377</v>
      </c>
      <c r="O6170" t="s">
        <v>378</v>
      </c>
      <c r="P6170" t="s">
        <v>65</v>
      </c>
    </row>
    <row r="6171" spans="1:16" x14ac:dyDescent="0.3">
      <c r="A6171" t="s">
        <v>131</v>
      </c>
      <c r="B6171" t="s">
        <v>131</v>
      </c>
      <c r="C6171" t="s">
        <v>65</v>
      </c>
      <c r="D6171" s="5" t="s">
        <v>65</v>
      </c>
      <c r="E6171" t="s">
        <v>7316</v>
      </c>
      <c r="F6171" s="4"/>
      <c r="G6171" s="4"/>
      <c r="H6171" s="4"/>
      <c r="J6171" t="s">
        <v>69</v>
      </c>
      <c r="K6171">
        <v>7203</v>
      </c>
      <c r="L6171" t="s">
        <v>949</v>
      </c>
      <c r="M6171" t="s">
        <v>390</v>
      </c>
      <c r="N6171" s="1" t="s">
        <v>377</v>
      </c>
      <c r="O6171" t="s">
        <v>378</v>
      </c>
      <c r="P6171" t="s">
        <v>65</v>
      </c>
    </row>
    <row r="6172" spans="1:16" x14ac:dyDescent="0.3">
      <c r="A6172" t="s">
        <v>131</v>
      </c>
      <c r="B6172" t="s">
        <v>131</v>
      </c>
      <c r="C6172" t="s">
        <v>65</v>
      </c>
      <c r="D6172" s="5" t="s">
        <v>65</v>
      </c>
      <c r="E6172" t="s">
        <v>7317</v>
      </c>
      <c r="F6172" s="4"/>
      <c r="G6172" s="4"/>
      <c r="H6172" s="4"/>
      <c r="J6172" t="s">
        <v>69</v>
      </c>
      <c r="K6172">
        <v>7203</v>
      </c>
      <c r="L6172" t="s">
        <v>949</v>
      </c>
      <c r="M6172" t="s">
        <v>390</v>
      </c>
      <c r="N6172" s="1" t="s">
        <v>377</v>
      </c>
      <c r="O6172" t="s">
        <v>378</v>
      </c>
      <c r="P6172" t="s">
        <v>65</v>
      </c>
    </row>
    <row r="6173" spans="1:16" x14ac:dyDescent="0.3">
      <c r="A6173" t="s">
        <v>57</v>
      </c>
      <c r="B6173" t="s">
        <v>821</v>
      </c>
      <c r="C6173" t="s">
        <v>65</v>
      </c>
      <c r="D6173" s="5" t="s">
        <v>65</v>
      </c>
      <c r="E6173" t="s">
        <v>7318</v>
      </c>
      <c r="F6173" s="4"/>
      <c r="G6173" s="4"/>
      <c r="H6173" s="4"/>
      <c r="J6173" t="s">
        <v>69</v>
      </c>
      <c r="K6173">
        <v>7203</v>
      </c>
      <c r="L6173" t="s">
        <v>949</v>
      </c>
      <c r="M6173" t="s">
        <v>390</v>
      </c>
      <c r="N6173" s="1" t="s">
        <v>377</v>
      </c>
      <c r="O6173" t="s">
        <v>378</v>
      </c>
      <c r="P6173" t="s">
        <v>65</v>
      </c>
    </row>
    <row r="6174" spans="1:16" x14ac:dyDescent="0.3">
      <c r="A6174" t="s">
        <v>57</v>
      </c>
      <c r="B6174" t="s">
        <v>821</v>
      </c>
      <c r="C6174" t="s">
        <v>65</v>
      </c>
      <c r="D6174" s="5" t="s">
        <v>65</v>
      </c>
      <c r="E6174" t="s">
        <v>7319</v>
      </c>
      <c r="F6174" s="4"/>
      <c r="G6174" s="4"/>
      <c r="H6174" s="4"/>
      <c r="J6174" t="s">
        <v>69</v>
      </c>
      <c r="K6174">
        <v>7203</v>
      </c>
      <c r="L6174" t="s">
        <v>949</v>
      </c>
      <c r="M6174" t="s">
        <v>390</v>
      </c>
      <c r="N6174" s="1" t="s">
        <v>377</v>
      </c>
      <c r="O6174" t="s">
        <v>378</v>
      </c>
      <c r="P6174" t="s">
        <v>65</v>
      </c>
    </row>
    <row r="6175" spans="1:16" x14ac:dyDescent="0.3">
      <c r="A6175" t="s">
        <v>57</v>
      </c>
      <c r="B6175" s="1" t="s">
        <v>820</v>
      </c>
      <c r="C6175" t="s">
        <v>65</v>
      </c>
      <c r="D6175" s="2" t="s">
        <v>65</v>
      </c>
      <c r="E6175" t="s">
        <v>7320</v>
      </c>
      <c r="F6175" s="4"/>
      <c r="G6175" s="4"/>
      <c r="H6175" s="4"/>
      <c r="J6175" t="s">
        <v>69</v>
      </c>
      <c r="K6175">
        <v>7203</v>
      </c>
      <c r="L6175" t="s">
        <v>949</v>
      </c>
      <c r="M6175" t="s">
        <v>390</v>
      </c>
      <c r="N6175" s="1" t="s">
        <v>377</v>
      </c>
      <c r="O6175" t="s">
        <v>378</v>
      </c>
      <c r="P6175" t="s">
        <v>65</v>
      </c>
    </row>
    <row r="6176" spans="1:16" x14ac:dyDescent="0.3">
      <c r="A6176" t="s">
        <v>57</v>
      </c>
      <c r="B6176" s="1" t="s">
        <v>820</v>
      </c>
      <c r="C6176" t="s">
        <v>65</v>
      </c>
      <c r="D6176" s="2" t="s">
        <v>65</v>
      </c>
      <c r="E6176" t="s">
        <v>7321</v>
      </c>
      <c r="F6176" s="4"/>
      <c r="G6176" s="4"/>
      <c r="H6176" s="4"/>
      <c r="J6176" t="s">
        <v>69</v>
      </c>
      <c r="K6176">
        <v>7203</v>
      </c>
      <c r="L6176" t="s">
        <v>949</v>
      </c>
      <c r="M6176" t="s">
        <v>390</v>
      </c>
      <c r="N6176" s="1" t="s">
        <v>377</v>
      </c>
      <c r="O6176" t="s">
        <v>378</v>
      </c>
      <c r="P6176" t="s">
        <v>65</v>
      </c>
    </row>
    <row r="6177" spans="1:16" x14ac:dyDescent="0.3">
      <c r="A6177" t="s">
        <v>15</v>
      </c>
      <c r="B6177" s="1" t="s">
        <v>16</v>
      </c>
      <c r="C6177" t="s">
        <v>65</v>
      </c>
      <c r="D6177" s="2" t="s">
        <v>65</v>
      </c>
      <c r="E6177" t="s">
        <v>7322</v>
      </c>
      <c r="F6177" s="4"/>
      <c r="G6177" s="4"/>
      <c r="H6177" s="4"/>
      <c r="J6177" t="s">
        <v>69</v>
      </c>
      <c r="K6177">
        <v>7203</v>
      </c>
      <c r="L6177" t="s">
        <v>949</v>
      </c>
      <c r="M6177" t="s">
        <v>390</v>
      </c>
      <c r="N6177" s="1" t="s">
        <v>377</v>
      </c>
      <c r="O6177" t="s">
        <v>378</v>
      </c>
      <c r="P6177" t="s">
        <v>65</v>
      </c>
    </row>
    <row r="6178" spans="1:16" x14ac:dyDescent="0.3">
      <c r="A6178" t="s">
        <v>15</v>
      </c>
      <c r="B6178" s="1" t="s">
        <v>16</v>
      </c>
      <c r="C6178" t="s">
        <v>65</v>
      </c>
      <c r="D6178" s="2" t="s">
        <v>65</v>
      </c>
      <c r="E6178" t="s">
        <v>7323</v>
      </c>
      <c r="F6178" s="4"/>
      <c r="G6178" s="4"/>
      <c r="H6178" s="4"/>
      <c r="J6178" t="s">
        <v>69</v>
      </c>
      <c r="K6178">
        <v>7203</v>
      </c>
      <c r="L6178" t="s">
        <v>949</v>
      </c>
      <c r="M6178" t="s">
        <v>390</v>
      </c>
      <c r="N6178" s="1" t="s">
        <v>377</v>
      </c>
      <c r="O6178" t="s">
        <v>378</v>
      </c>
      <c r="P6178" t="s">
        <v>65</v>
      </c>
    </row>
    <row r="6179" spans="1:16" x14ac:dyDescent="0.3">
      <c r="A6179" t="s">
        <v>15</v>
      </c>
      <c r="B6179" s="1" t="s">
        <v>16</v>
      </c>
      <c r="C6179" t="s">
        <v>65</v>
      </c>
      <c r="D6179" s="2" t="s">
        <v>65</v>
      </c>
      <c r="E6179" t="s">
        <v>7324</v>
      </c>
      <c r="F6179" s="4"/>
      <c r="G6179" s="4"/>
      <c r="H6179" s="4"/>
      <c r="J6179" t="s">
        <v>69</v>
      </c>
      <c r="K6179">
        <v>7203</v>
      </c>
      <c r="L6179" t="s">
        <v>949</v>
      </c>
      <c r="M6179" t="s">
        <v>390</v>
      </c>
      <c r="N6179" s="1" t="s">
        <v>377</v>
      </c>
      <c r="O6179" t="s">
        <v>378</v>
      </c>
      <c r="P6179" t="s">
        <v>65</v>
      </c>
    </row>
    <row r="6180" spans="1:16" x14ac:dyDescent="0.3">
      <c r="A6180" t="s">
        <v>15</v>
      </c>
      <c r="B6180" s="1" t="s">
        <v>16</v>
      </c>
      <c r="C6180" t="s">
        <v>65</v>
      </c>
      <c r="D6180" s="2" t="s">
        <v>65</v>
      </c>
      <c r="E6180" t="s">
        <v>7325</v>
      </c>
      <c r="F6180" s="4"/>
      <c r="G6180" s="4"/>
      <c r="H6180" s="4"/>
      <c r="J6180" t="s">
        <v>69</v>
      </c>
      <c r="K6180">
        <v>7203</v>
      </c>
      <c r="L6180" t="s">
        <v>949</v>
      </c>
      <c r="M6180" t="s">
        <v>390</v>
      </c>
      <c r="N6180" s="1" t="s">
        <v>377</v>
      </c>
      <c r="O6180" t="s">
        <v>378</v>
      </c>
      <c r="P6180" t="s">
        <v>65</v>
      </c>
    </row>
    <row r="6181" spans="1:16" x14ac:dyDescent="0.3">
      <c r="A6181" s="1" t="s">
        <v>26</v>
      </c>
      <c r="B6181" t="s">
        <v>822</v>
      </c>
      <c r="C6181" t="s">
        <v>28</v>
      </c>
      <c r="D6181" s="5" t="s">
        <v>29</v>
      </c>
      <c r="E6181" t="s">
        <v>7326</v>
      </c>
      <c r="F6181" s="4"/>
      <c r="G6181" s="4"/>
      <c r="H6181" s="4"/>
      <c r="J6181" t="s">
        <v>33</v>
      </c>
      <c r="K6181">
        <v>7203</v>
      </c>
      <c r="L6181" t="s">
        <v>949</v>
      </c>
      <c r="M6181" t="s">
        <v>390</v>
      </c>
      <c r="N6181" s="1" t="s">
        <v>377</v>
      </c>
      <c r="O6181" t="s">
        <v>378</v>
      </c>
      <c r="P6181" t="s">
        <v>810</v>
      </c>
    </row>
    <row r="6182" spans="1:16" x14ac:dyDescent="0.3">
      <c r="A6182" t="s">
        <v>57</v>
      </c>
      <c r="B6182" s="1" t="s">
        <v>820</v>
      </c>
      <c r="C6182" t="s">
        <v>135</v>
      </c>
      <c r="D6182" s="2" t="s">
        <v>136</v>
      </c>
      <c r="E6182" t="s">
        <v>7327</v>
      </c>
      <c r="F6182" s="4"/>
      <c r="G6182" s="4"/>
      <c r="H6182" s="4"/>
      <c r="J6182" t="s">
        <v>137</v>
      </c>
      <c r="K6182">
        <v>7203</v>
      </c>
      <c r="L6182" t="s">
        <v>949</v>
      </c>
      <c r="M6182" t="s">
        <v>390</v>
      </c>
      <c r="N6182" s="1" t="s">
        <v>377</v>
      </c>
      <c r="O6182" t="s">
        <v>378</v>
      </c>
      <c r="P6182" t="s">
        <v>809</v>
      </c>
    </row>
    <row r="6183" spans="1:16" x14ac:dyDescent="0.3">
      <c r="A6183" t="s">
        <v>131</v>
      </c>
      <c r="B6183" t="s">
        <v>131</v>
      </c>
      <c r="C6183" t="s">
        <v>138</v>
      </c>
      <c r="D6183" s="2" t="s">
        <v>139</v>
      </c>
      <c r="E6183" t="s">
        <v>7328</v>
      </c>
      <c r="F6183" s="4"/>
      <c r="G6183" s="4"/>
      <c r="H6183" s="4"/>
      <c r="J6183" t="s">
        <v>140</v>
      </c>
      <c r="K6183">
        <v>7203</v>
      </c>
      <c r="L6183" t="s">
        <v>949</v>
      </c>
      <c r="M6183" t="s">
        <v>390</v>
      </c>
      <c r="N6183" s="1" t="s">
        <v>377</v>
      </c>
      <c r="O6183" t="s">
        <v>378</v>
      </c>
      <c r="P6183" t="s">
        <v>809</v>
      </c>
    </row>
    <row r="6184" spans="1:16" x14ac:dyDescent="0.3">
      <c r="A6184" t="s">
        <v>34</v>
      </c>
      <c r="B6184" t="s">
        <v>827</v>
      </c>
      <c r="C6184" t="s">
        <v>36</v>
      </c>
      <c r="D6184" s="5" t="s">
        <v>37</v>
      </c>
      <c r="E6184" t="s">
        <v>7329</v>
      </c>
      <c r="F6184" s="4"/>
      <c r="G6184" s="4"/>
      <c r="H6184" s="4"/>
      <c r="J6184" t="s">
        <v>41</v>
      </c>
      <c r="K6184">
        <v>7203</v>
      </c>
      <c r="L6184" t="s">
        <v>949</v>
      </c>
      <c r="M6184" t="s">
        <v>390</v>
      </c>
      <c r="N6184" s="1" t="s">
        <v>377</v>
      </c>
      <c r="O6184" t="s">
        <v>378</v>
      </c>
      <c r="P6184" t="s">
        <v>811</v>
      </c>
    </row>
    <row r="6185" spans="1:16" x14ac:dyDescent="0.3">
      <c r="A6185" t="s">
        <v>57</v>
      </c>
      <c r="B6185" t="s">
        <v>821</v>
      </c>
      <c r="C6185" t="s">
        <v>59</v>
      </c>
      <c r="D6185" s="5" t="s">
        <v>60</v>
      </c>
      <c r="E6185" t="s">
        <v>7330</v>
      </c>
      <c r="F6185" s="4"/>
      <c r="G6185" s="4"/>
      <c r="H6185" s="4"/>
      <c r="J6185" t="s">
        <v>64</v>
      </c>
      <c r="K6185">
        <v>7203</v>
      </c>
      <c r="L6185" t="s">
        <v>949</v>
      </c>
      <c r="M6185" t="s">
        <v>390</v>
      </c>
      <c r="N6185" s="1" t="s">
        <v>377</v>
      </c>
      <c r="O6185" t="s">
        <v>378</v>
      </c>
      <c r="P6185" t="s">
        <v>809</v>
      </c>
    </row>
    <row r="6186" spans="1:16" x14ac:dyDescent="0.3">
      <c r="A6186" t="s">
        <v>34</v>
      </c>
      <c r="B6186" t="s">
        <v>828</v>
      </c>
      <c r="C6186" t="s">
        <v>43</v>
      </c>
      <c r="D6186" s="5" t="s">
        <v>44</v>
      </c>
      <c r="E6186" t="s">
        <v>7331</v>
      </c>
      <c r="F6186" s="4"/>
      <c r="G6186" s="4"/>
      <c r="H6186" s="4"/>
      <c r="J6186" t="s">
        <v>46</v>
      </c>
      <c r="K6186">
        <v>7203</v>
      </c>
      <c r="L6186" t="s">
        <v>949</v>
      </c>
      <c r="M6186" t="s">
        <v>390</v>
      </c>
      <c r="N6186" s="1" t="s">
        <v>377</v>
      </c>
      <c r="O6186" t="s">
        <v>378</v>
      </c>
      <c r="P6186" t="s">
        <v>811</v>
      </c>
    </row>
    <row r="6187" spans="1:16" x14ac:dyDescent="0.3">
      <c r="A6187" t="s">
        <v>34</v>
      </c>
      <c r="B6187" t="s">
        <v>828</v>
      </c>
      <c r="C6187" t="s">
        <v>43</v>
      </c>
      <c r="D6187" s="5" t="s">
        <v>44</v>
      </c>
      <c r="E6187" t="s">
        <v>7332</v>
      </c>
      <c r="F6187" s="4"/>
      <c r="G6187" s="4"/>
      <c r="H6187" s="4"/>
      <c r="J6187" t="s">
        <v>46</v>
      </c>
      <c r="K6187">
        <v>7203</v>
      </c>
      <c r="L6187" t="s">
        <v>949</v>
      </c>
      <c r="M6187" t="s">
        <v>390</v>
      </c>
      <c r="N6187" s="1" t="s">
        <v>377</v>
      </c>
      <c r="O6187" t="s">
        <v>378</v>
      </c>
      <c r="P6187" t="s">
        <v>811</v>
      </c>
    </row>
    <row r="6188" spans="1:16" x14ac:dyDescent="0.3">
      <c r="A6188" t="s">
        <v>34</v>
      </c>
      <c r="B6188" t="s">
        <v>828</v>
      </c>
      <c r="C6188" t="s">
        <v>43</v>
      </c>
      <c r="D6188" s="5" t="s">
        <v>44</v>
      </c>
      <c r="E6188" t="s">
        <v>7333</v>
      </c>
      <c r="F6188" s="4"/>
      <c r="G6188" s="4"/>
      <c r="H6188" s="4"/>
      <c r="J6188" t="s">
        <v>46</v>
      </c>
      <c r="K6188">
        <v>7203</v>
      </c>
      <c r="L6188" t="s">
        <v>949</v>
      </c>
      <c r="M6188" t="s">
        <v>390</v>
      </c>
      <c r="N6188" s="1" t="s">
        <v>377</v>
      </c>
      <c r="O6188" t="s">
        <v>378</v>
      </c>
      <c r="P6188" t="s">
        <v>811</v>
      </c>
    </row>
    <row r="6189" spans="1:16" x14ac:dyDescent="0.3">
      <c r="A6189" s="4" t="s">
        <v>131</v>
      </c>
      <c r="B6189" s="4" t="s">
        <v>131</v>
      </c>
      <c r="C6189" s="4" t="s">
        <v>65</v>
      </c>
      <c r="D6189" s="6" t="s">
        <v>65</v>
      </c>
      <c r="E6189" s="4" t="s">
        <v>7334</v>
      </c>
      <c r="F6189" s="4"/>
      <c r="G6189" s="4"/>
      <c r="H6189" s="4"/>
      <c r="J6189" s="4" t="s">
        <v>69</v>
      </c>
      <c r="K6189">
        <v>7203</v>
      </c>
      <c r="L6189" t="s">
        <v>949</v>
      </c>
      <c r="M6189" t="s">
        <v>390</v>
      </c>
      <c r="N6189" s="1" t="s">
        <v>377</v>
      </c>
      <c r="O6189" t="s">
        <v>378</v>
      </c>
      <c r="P6189" t="s">
        <v>65</v>
      </c>
    </row>
    <row r="6190" spans="1:16" x14ac:dyDescent="0.3">
      <c r="A6190" t="s">
        <v>15</v>
      </c>
      <c r="B6190" s="1" t="s">
        <v>16</v>
      </c>
      <c r="C6190" t="s">
        <v>17</v>
      </c>
      <c r="D6190" s="2" t="s">
        <v>18</v>
      </c>
      <c r="E6190" t="s">
        <v>7335</v>
      </c>
      <c r="F6190" s="4"/>
      <c r="G6190" s="4"/>
      <c r="H6190" s="4"/>
      <c r="J6190" t="s">
        <v>22</v>
      </c>
      <c r="K6190">
        <v>7301</v>
      </c>
      <c r="L6190" t="s">
        <v>950</v>
      </c>
      <c r="M6190" t="s">
        <v>391</v>
      </c>
      <c r="N6190" s="1" t="s">
        <v>377</v>
      </c>
      <c r="O6190" t="s">
        <v>378</v>
      </c>
      <c r="P6190" t="s">
        <v>809</v>
      </c>
    </row>
    <row r="6191" spans="1:16" x14ac:dyDescent="0.3">
      <c r="A6191" t="s">
        <v>15</v>
      </c>
      <c r="B6191" s="1" t="s">
        <v>16</v>
      </c>
      <c r="C6191" t="s">
        <v>17</v>
      </c>
      <c r="D6191" s="2" t="s">
        <v>18</v>
      </c>
      <c r="E6191" t="s">
        <v>7336</v>
      </c>
      <c r="F6191" s="4"/>
      <c r="G6191" s="4"/>
      <c r="H6191" s="4"/>
      <c r="J6191" t="s">
        <v>22</v>
      </c>
      <c r="K6191">
        <v>7301</v>
      </c>
      <c r="L6191" t="s">
        <v>950</v>
      </c>
      <c r="M6191" t="s">
        <v>391</v>
      </c>
      <c r="N6191" s="1" t="s">
        <v>377</v>
      </c>
      <c r="O6191" t="s">
        <v>378</v>
      </c>
      <c r="P6191" t="s">
        <v>809</v>
      </c>
    </row>
    <row r="6192" spans="1:16" x14ac:dyDescent="0.3">
      <c r="A6192" t="s">
        <v>34</v>
      </c>
      <c r="B6192" t="s">
        <v>147</v>
      </c>
      <c r="C6192" t="s">
        <v>819</v>
      </c>
      <c r="D6192" s="5" t="s">
        <v>194</v>
      </c>
      <c r="E6192" t="s">
        <v>7337</v>
      </c>
      <c r="F6192" s="4"/>
      <c r="G6192" s="4"/>
      <c r="H6192" s="4"/>
      <c r="J6192" t="s">
        <v>195</v>
      </c>
      <c r="K6192">
        <v>7301</v>
      </c>
      <c r="L6192" t="s">
        <v>950</v>
      </c>
      <c r="M6192" t="s">
        <v>391</v>
      </c>
      <c r="N6192" s="1" t="s">
        <v>377</v>
      </c>
      <c r="O6192" t="s">
        <v>378</v>
      </c>
      <c r="P6192" t="s">
        <v>813</v>
      </c>
    </row>
    <row r="6193" spans="1:16" x14ac:dyDescent="0.3">
      <c r="A6193" t="s">
        <v>34</v>
      </c>
      <c r="B6193" t="s">
        <v>147</v>
      </c>
      <c r="C6193" t="s">
        <v>819</v>
      </c>
      <c r="D6193" s="5" t="s">
        <v>194</v>
      </c>
      <c r="E6193" t="s">
        <v>7338</v>
      </c>
      <c r="F6193" s="4"/>
      <c r="G6193" s="4"/>
      <c r="H6193" s="4"/>
      <c r="J6193" t="s">
        <v>195</v>
      </c>
      <c r="K6193">
        <v>7301</v>
      </c>
      <c r="L6193" t="s">
        <v>950</v>
      </c>
      <c r="M6193" t="s">
        <v>391</v>
      </c>
      <c r="N6193" s="1" t="s">
        <v>377</v>
      </c>
      <c r="O6193" t="s">
        <v>378</v>
      </c>
      <c r="P6193" t="s">
        <v>813</v>
      </c>
    </row>
    <row r="6194" spans="1:16" x14ac:dyDescent="0.3">
      <c r="A6194" t="s">
        <v>34</v>
      </c>
      <c r="B6194" t="s">
        <v>147</v>
      </c>
      <c r="C6194" t="s">
        <v>819</v>
      </c>
      <c r="D6194" s="5" t="s">
        <v>194</v>
      </c>
      <c r="E6194" t="s">
        <v>7339</v>
      </c>
      <c r="F6194" s="4"/>
      <c r="G6194" s="4"/>
      <c r="H6194" s="4"/>
      <c r="J6194" t="s">
        <v>195</v>
      </c>
      <c r="K6194">
        <v>7301</v>
      </c>
      <c r="L6194" t="s">
        <v>950</v>
      </c>
      <c r="M6194" t="s">
        <v>391</v>
      </c>
      <c r="N6194" s="1" t="s">
        <v>377</v>
      </c>
      <c r="O6194" t="s">
        <v>378</v>
      </c>
      <c r="P6194" t="s">
        <v>813</v>
      </c>
    </row>
    <row r="6195" spans="1:16" x14ac:dyDescent="0.3">
      <c r="A6195" s="1" t="s">
        <v>26</v>
      </c>
      <c r="B6195" t="s">
        <v>823</v>
      </c>
      <c r="C6195" t="s">
        <v>80</v>
      </c>
      <c r="D6195" s="5" t="s">
        <v>81</v>
      </c>
      <c r="E6195" t="s">
        <v>7340</v>
      </c>
      <c r="F6195" s="4"/>
      <c r="G6195" s="4"/>
      <c r="H6195" s="4"/>
      <c r="J6195" t="s">
        <v>85</v>
      </c>
      <c r="K6195">
        <v>7301</v>
      </c>
      <c r="L6195" t="s">
        <v>950</v>
      </c>
      <c r="M6195" t="s">
        <v>391</v>
      </c>
      <c r="N6195" s="1" t="s">
        <v>377</v>
      </c>
      <c r="O6195" t="s">
        <v>378</v>
      </c>
      <c r="P6195" t="s">
        <v>812</v>
      </c>
    </row>
    <row r="6196" spans="1:16" x14ac:dyDescent="0.3">
      <c r="A6196" s="1" t="s">
        <v>26</v>
      </c>
      <c r="B6196" t="s">
        <v>823</v>
      </c>
      <c r="C6196" t="s">
        <v>80</v>
      </c>
      <c r="D6196" s="5" t="s">
        <v>81</v>
      </c>
      <c r="E6196" t="s">
        <v>7341</v>
      </c>
      <c r="F6196" s="4"/>
      <c r="G6196" s="4"/>
      <c r="H6196" s="4"/>
      <c r="J6196" t="s">
        <v>85</v>
      </c>
      <c r="K6196">
        <v>7301</v>
      </c>
      <c r="L6196" t="s">
        <v>950</v>
      </c>
      <c r="M6196" t="s">
        <v>391</v>
      </c>
      <c r="N6196" s="1" t="s">
        <v>377</v>
      </c>
      <c r="O6196" t="s">
        <v>378</v>
      </c>
      <c r="P6196" t="s">
        <v>812</v>
      </c>
    </row>
    <row r="6197" spans="1:16" x14ac:dyDescent="0.3">
      <c r="A6197" s="1" t="s">
        <v>26</v>
      </c>
      <c r="B6197" t="s">
        <v>823</v>
      </c>
      <c r="C6197" t="s">
        <v>80</v>
      </c>
      <c r="D6197" s="5" t="s">
        <v>81</v>
      </c>
      <c r="E6197" t="s">
        <v>7342</v>
      </c>
      <c r="F6197" s="4"/>
      <c r="G6197" s="4"/>
      <c r="H6197" s="4"/>
      <c r="J6197" t="s">
        <v>85</v>
      </c>
      <c r="K6197">
        <v>7301</v>
      </c>
      <c r="L6197" t="s">
        <v>950</v>
      </c>
      <c r="M6197" t="s">
        <v>391</v>
      </c>
      <c r="N6197" s="1" t="s">
        <v>377</v>
      </c>
      <c r="O6197" t="s">
        <v>378</v>
      </c>
      <c r="P6197" t="s">
        <v>812</v>
      </c>
    </row>
    <row r="6198" spans="1:16" x14ac:dyDescent="0.3">
      <c r="A6198" s="1" t="s">
        <v>26</v>
      </c>
      <c r="B6198" t="s">
        <v>823</v>
      </c>
      <c r="C6198" t="s">
        <v>65</v>
      </c>
      <c r="D6198" s="5" t="s">
        <v>65</v>
      </c>
      <c r="E6198" t="s">
        <v>7343</v>
      </c>
      <c r="F6198" s="4"/>
      <c r="G6198" s="4"/>
      <c r="H6198" s="4"/>
      <c r="J6198" t="s">
        <v>69</v>
      </c>
      <c r="K6198">
        <v>7301</v>
      </c>
      <c r="L6198" t="s">
        <v>950</v>
      </c>
      <c r="M6198" t="s">
        <v>391</v>
      </c>
      <c r="N6198" s="1" t="s">
        <v>377</v>
      </c>
      <c r="O6198" t="s">
        <v>378</v>
      </c>
      <c r="P6198" t="s">
        <v>65</v>
      </c>
    </row>
    <row r="6199" spans="1:16" x14ac:dyDescent="0.3">
      <c r="A6199" t="s">
        <v>34</v>
      </c>
      <c r="B6199" t="s">
        <v>147</v>
      </c>
      <c r="C6199" t="s">
        <v>65</v>
      </c>
      <c r="D6199" s="5" t="s">
        <v>65</v>
      </c>
      <c r="E6199" t="s">
        <v>7344</v>
      </c>
      <c r="F6199" s="4"/>
      <c r="G6199" s="4"/>
      <c r="H6199" s="4"/>
      <c r="J6199" t="s">
        <v>69</v>
      </c>
      <c r="K6199">
        <v>7301</v>
      </c>
      <c r="L6199" t="s">
        <v>950</v>
      </c>
      <c r="M6199" t="s">
        <v>391</v>
      </c>
      <c r="N6199" s="1" t="s">
        <v>377</v>
      </c>
      <c r="O6199" t="s">
        <v>378</v>
      </c>
      <c r="P6199" t="s">
        <v>65</v>
      </c>
    </row>
    <row r="6200" spans="1:16" x14ac:dyDescent="0.3">
      <c r="A6200" t="s">
        <v>34</v>
      </c>
      <c r="B6200" t="s">
        <v>147</v>
      </c>
      <c r="C6200" t="s">
        <v>65</v>
      </c>
      <c r="D6200" s="5" t="s">
        <v>65</v>
      </c>
      <c r="E6200" t="s">
        <v>7345</v>
      </c>
      <c r="F6200" s="4"/>
      <c r="G6200" s="4"/>
      <c r="H6200" s="4"/>
      <c r="J6200" t="s">
        <v>69</v>
      </c>
      <c r="K6200">
        <v>7301</v>
      </c>
      <c r="L6200" t="s">
        <v>950</v>
      </c>
      <c r="M6200" t="s">
        <v>391</v>
      </c>
      <c r="N6200" s="1" t="s">
        <v>377</v>
      </c>
      <c r="O6200" t="s">
        <v>378</v>
      </c>
      <c r="P6200" t="s">
        <v>65</v>
      </c>
    </row>
    <row r="6201" spans="1:16" x14ac:dyDescent="0.3">
      <c r="A6201" t="s">
        <v>34</v>
      </c>
      <c r="B6201" t="s">
        <v>827</v>
      </c>
      <c r="C6201" t="s">
        <v>65</v>
      </c>
      <c r="D6201" s="5" t="s">
        <v>65</v>
      </c>
      <c r="E6201" t="s">
        <v>7346</v>
      </c>
      <c r="F6201" s="4"/>
      <c r="G6201" s="4"/>
      <c r="H6201" s="4"/>
      <c r="J6201" t="s">
        <v>69</v>
      </c>
      <c r="K6201">
        <v>7301</v>
      </c>
      <c r="L6201" t="s">
        <v>950</v>
      </c>
      <c r="M6201" t="s">
        <v>391</v>
      </c>
      <c r="N6201" s="1" t="s">
        <v>377</v>
      </c>
      <c r="O6201" t="s">
        <v>378</v>
      </c>
      <c r="P6201" t="s">
        <v>65</v>
      </c>
    </row>
    <row r="6202" spans="1:16" x14ac:dyDescent="0.3">
      <c r="A6202" t="s">
        <v>34</v>
      </c>
      <c r="B6202" t="s">
        <v>828</v>
      </c>
      <c r="C6202" t="s">
        <v>65</v>
      </c>
      <c r="D6202" s="5" t="s">
        <v>65</v>
      </c>
      <c r="E6202" t="s">
        <v>7347</v>
      </c>
      <c r="F6202" s="4"/>
      <c r="G6202" s="4"/>
      <c r="H6202" s="4"/>
      <c r="J6202" t="s">
        <v>69</v>
      </c>
      <c r="K6202">
        <v>7301</v>
      </c>
      <c r="L6202" t="s">
        <v>950</v>
      </c>
      <c r="M6202" t="s">
        <v>391</v>
      </c>
      <c r="N6202" s="1" t="s">
        <v>377</v>
      </c>
      <c r="O6202" t="s">
        <v>378</v>
      </c>
      <c r="P6202" t="s">
        <v>65</v>
      </c>
    </row>
    <row r="6203" spans="1:16" x14ac:dyDescent="0.3">
      <c r="A6203" t="s">
        <v>34</v>
      </c>
      <c r="B6203" t="s">
        <v>828</v>
      </c>
      <c r="C6203" t="s">
        <v>65</v>
      </c>
      <c r="D6203" s="5" t="s">
        <v>65</v>
      </c>
      <c r="E6203" t="s">
        <v>7348</v>
      </c>
      <c r="F6203" s="4"/>
      <c r="G6203" s="4"/>
      <c r="H6203" s="4"/>
      <c r="J6203" t="s">
        <v>69</v>
      </c>
      <c r="K6203">
        <v>7301</v>
      </c>
      <c r="L6203" t="s">
        <v>950</v>
      </c>
      <c r="M6203" t="s">
        <v>391</v>
      </c>
      <c r="N6203" s="1" t="s">
        <v>377</v>
      </c>
      <c r="O6203" t="s">
        <v>378</v>
      </c>
      <c r="P6203" t="s">
        <v>65</v>
      </c>
    </row>
    <row r="6204" spans="1:16" x14ac:dyDescent="0.3">
      <c r="A6204" t="s">
        <v>34</v>
      </c>
      <c r="B6204" t="s">
        <v>828</v>
      </c>
      <c r="C6204" t="s">
        <v>65</v>
      </c>
      <c r="D6204" s="5" t="s">
        <v>65</v>
      </c>
      <c r="E6204" t="s">
        <v>7349</v>
      </c>
      <c r="F6204" s="4"/>
      <c r="G6204" s="4"/>
      <c r="H6204" s="4"/>
      <c r="J6204" t="s">
        <v>69</v>
      </c>
      <c r="K6204">
        <v>7301</v>
      </c>
      <c r="L6204" t="s">
        <v>950</v>
      </c>
      <c r="M6204" t="s">
        <v>391</v>
      </c>
      <c r="N6204" s="1" t="s">
        <v>377</v>
      </c>
      <c r="O6204" t="s">
        <v>378</v>
      </c>
      <c r="P6204" t="s">
        <v>65</v>
      </c>
    </row>
    <row r="6205" spans="1:16" x14ac:dyDescent="0.3">
      <c r="A6205" t="s">
        <v>198</v>
      </c>
      <c r="B6205" t="s">
        <v>231</v>
      </c>
      <c r="C6205" t="s">
        <v>65</v>
      </c>
      <c r="D6205" s="5" t="s">
        <v>65</v>
      </c>
      <c r="E6205" t="s">
        <v>7350</v>
      </c>
      <c r="F6205" s="4"/>
      <c r="G6205" s="4"/>
      <c r="H6205" s="4"/>
      <c r="J6205" t="s">
        <v>69</v>
      </c>
      <c r="K6205">
        <v>7301</v>
      </c>
      <c r="L6205" t="s">
        <v>950</v>
      </c>
      <c r="M6205" t="s">
        <v>391</v>
      </c>
      <c r="N6205" s="1" t="s">
        <v>377</v>
      </c>
      <c r="O6205" t="s">
        <v>378</v>
      </c>
      <c r="P6205" t="s">
        <v>65</v>
      </c>
    </row>
    <row r="6206" spans="1:16" x14ac:dyDescent="0.3">
      <c r="A6206" t="s">
        <v>198</v>
      </c>
      <c r="B6206" t="s">
        <v>231</v>
      </c>
      <c r="C6206" t="s">
        <v>65</v>
      </c>
      <c r="D6206" s="5" t="s">
        <v>65</v>
      </c>
      <c r="E6206" t="s">
        <v>7351</v>
      </c>
      <c r="F6206" s="4"/>
      <c r="G6206" s="4"/>
      <c r="H6206" s="4"/>
      <c r="J6206" t="s">
        <v>69</v>
      </c>
      <c r="K6206">
        <v>7301</v>
      </c>
      <c r="L6206" t="s">
        <v>950</v>
      </c>
      <c r="M6206" t="s">
        <v>391</v>
      </c>
      <c r="N6206" s="1" t="s">
        <v>377</v>
      </c>
      <c r="O6206" t="s">
        <v>378</v>
      </c>
      <c r="P6206" t="s">
        <v>65</v>
      </c>
    </row>
    <row r="6207" spans="1:16" x14ac:dyDescent="0.3">
      <c r="A6207" t="s">
        <v>47</v>
      </c>
      <c r="B6207" t="s">
        <v>825</v>
      </c>
      <c r="C6207" t="s">
        <v>65</v>
      </c>
      <c r="D6207" s="5" t="s">
        <v>65</v>
      </c>
      <c r="E6207" t="s">
        <v>7352</v>
      </c>
      <c r="F6207" s="4"/>
      <c r="G6207" s="4"/>
      <c r="H6207" s="4"/>
      <c r="J6207" t="s">
        <v>69</v>
      </c>
      <c r="K6207">
        <v>7301</v>
      </c>
      <c r="L6207" t="s">
        <v>950</v>
      </c>
      <c r="M6207" t="s">
        <v>391</v>
      </c>
      <c r="N6207" s="1" t="s">
        <v>377</v>
      </c>
      <c r="O6207" t="s">
        <v>378</v>
      </c>
      <c r="P6207" t="s">
        <v>65</v>
      </c>
    </row>
    <row r="6208" spans="1:16" x14ac:dyDescent="0.3">
      <c r="A6208" t="s">
        <v>224</v>
      </c>
      <c r="B6208" t="s">
        <v>201</v>
      </c>
      <c r="C6208" t="s">
        <v>65</v>
      </c>
      <c r="D6208" s="5" t="s">
        <v>65</v>
      </c>
      <c r="E6208" t="s">
        <v>7353</v>
      </c>
      <c r="F6208" s="4"/>
      <c r="G6208" s="4"/>
      <c r="H6208" s="4"/>
      <c r="J6208" t="s">
        <v>69</v>
      </c>
      <c r="K6208">
        <v>7301</v>
      </c>
      <c r="L6208" t="s">
        <v>950</v>
      </c>
      <c r="M6208" t="s">
        <v>391</v>
      </c>
      <c r="N6208" s="1" t="s">
        <v>377</v>
      </c>
      <c r="O6208" t="s">
        <v>378</v>
      </c>
      <c r="P6208" t="s">
        <v>65</v>
      </c>
    </row>
    <row r="6209" spans="1:16" x14ac:dyDescent="0.3">
      <c r="A6209" t="s">
        <v>131</v>
      </c>
      <c r="B6209" t="s">
        <v>131</v>
      </c>
      <c r="C6209" t="s">
        <v>65</v>
      </c>
      <c r="D6209" s="5" t="s">
        <v>65</v>
      </c>
      <c r="E6209" t="s">
        <v>7354</v>
      </c>
      <c r="F6209" s="4"/>
      <c r="G6209" s="4"/>
      <c r="H6209" s="4"/>
      <c r="J6209" t="s">
        <v>69</v>
      </c>
      <c r="K6209">
        <v>7301</v>
      </c>
      <c r="L6209" t="s">
        <v>950</v>
      </c>
      <c r="M6209" t="s">
        <v>391</v>
      </c>
      <c r="N6209" s="1" t="s">
        <v>377</v>
      </c>
      <c r="O6209" t="s">
        <v>378</v>
      </c>
      <c r="P6209" t="s">
        <v>65</v>
      </c>
    </row>
    <row r="6210" spans="1:16" x14ac:dyDescent="0.3">
      <c r="A6210" t="s">
        <v>131</v>
      </c>
      <c r="B6210" t="s">
        <v>131</v>
      </c>
      <c r="C6210" t="s">
        <v>65</v>
      </c>
      <c r="D6210" s="5" t="s">
        <v>65</v>
      </c>
      <c r="E6210" t="s">
        <v>7355</v>
      </c>
      <c r="F6210" s="4"/>
      <c r="G6210" s="4"/>
      <c r="H6210" s="4"/>
      <c r="J6210" t="s">
        <v>69</v>
      </c>
      <c r="K6210">
        <v>7301</v>
      </c>
      <c r="L6210" t="s">
        <v>950</v>
      </c>
      <c r="M6210" t="s">
        <v>391</v>
      </c>
      <c r="N6210" s="1" t="s">
        <v>377</v>
      </c>
      <c r="O6210" t="s">
        <v>378</v>
      </c>
      <c r="P6210" t="s">
        <v>65</v>
      </c>
    </row>
    <row r="6211" spans="1:16" x14ac:dyDescent="0.3">
      <c r="A6211" t="s">
        <v>15</v>
      </c>
      <c r="B6211" s="1" t="s">
        <v>16</v>
      </c>
      <c r="C6211" t="s">
        <v>65</v>
      </c>
      <c r="D6211" s="2" t="s">
        <v>65</v>
      </c>
      <c r="E6211" t="s">
        <v>7356</v>
      </c>
      <c r="F6211" s="4"/>
      <c r="G6211" s="4"/>
      <c r="H6211" s="4"/>
      <c r="J6211" t="s">
        <v>69</v>
      </c>
      <c r="K6211">
        <v>7301</v>
      </c>
      <c r="L6211" t="s">
        <v>950</v>
      </c>
      <c r="M6211" t="s">
        <v>391</v>
      </c>
      <c r="N6211" s="1" t="s">
        <v>377</v>
      </c>
      <c r="O6211" t="s">
        <v>378</v>
      </c>
      <c r="P6211" t="s">
        <v>65</v>
      </c>
    </row>
    <row r="6212" spans="1:16" x14ac:dyDescent="0.3">
      <c r="A6212" t="s">
        <v>15</v>
      </c>
      <c r="B6212" s="1" t="s">
        <v>16</v>
      </c>
      <c r="C6212" t="s">
        <v>65</v>
      </c>
      <c r="D6212" s="2" t="s">
        <v>65</v>
      </c>
      <c r="E6212" t="s">
        <v>7357</v>
      </c>
      <c r="F6212" s="4"/>
      <c r="G6212" s="4"/>
      <c r="H6212" s="4"/>
      <c r="J6212" t="s">
        <v>69</v>
      </c>
      <c r="K6212">
        <v>7301</v>
      </c>
      <c r="L6212" t="s">
        <v>950</v>
      </c>
      <c r="M6212" t="s">
        <v>391</v>
      </c>
      <c r="N6212" s="1" t="s">
        <v>377</v>
      </c>
      <c r="O6212" t="s">
        <v>378</v>
      </c>
      <c r="P6212" t="s">
        <v>65</v>
      </c>
    </row>
    <row r="6213" spans="1:16" x14ac:dyDescent="0.3">
      <c r="A6213" t="s">
        <v>15</v>
      </c>
      <c r="B6213" s="1" t="s">
        <v>16</v>
      </c>
      <c r="C6213" t="s">
        <v>65</v>
      </c>
      <c r="D6213" s="2" t="s">
        <v>65</v>
      </c>
      <c r="E6213" t="s">
        <v>7358</v>
      </c>
      <c r="F6213" s="4"/>
      <c r="G6213" s="4"/>
      <c r="H6213" s="4"/>
      <c r="J6213" t="s">
        <v>69</v>
      </c>
      <c r="K6213">
        <v>7301</v>
      </c>
      <c r="L6213" t="s">
        <v>950</v>
      </c>
      <c r="M6213" t="s">
        <v>391</v>
      </c>
      <c r="N6213" s="1" t="s">
        <v>377</v>
      </c>
      <c r="O6213" t="s">
        <v>378</v>
      </c>
      <c r="P6213" t="s">
        <v>65</v>
      </c>
    </row>
    <row r="6214" spans="1:16" x14ac:dyDescent="0.3">
      <c r="A6214" t="s">
        <v>15</v>
      </c>
      <c r="B6214" s="1" t="s">
        <v>16</v>
      </c>
      <c r="C6214" t="s">
        <v>65</v>
      </c>
      <c r="D6214" s="2" t="s">
        <v>65</v>
      </c>
      <c r="E6214" t="s">
        <v>7359</v>
      </c>
      <c r="F6214" s="4"/>
      <c r="G6214" s="4"/>
      <c r="H6214" s="4"/>
      <c r="J6214" t="s">
        <v>69</v>
      </c>
      <c r="K6214">
        <v>7301</v>
      </c>
      <c r="L6214" t="s">
        <v>950</v>
      </c>
      <c r="M6214" t="s">
        <v>391</v>
      </c>
      <c r="N6214" s="1" t="s">
        <v>377</v>
      </c>
      <c r="O6214" t="s">
        <v>378</v>
      </c>
      <c r="P6214" t="s">
        <v>65</v>
      </c>
    </row>
    <row r="6215" spans="1:16" x14ac:dyDescent="0.3">
      <c r="A6215" s="1" t="s">
        <v>26</v>
      </c>
      <c r="B6215" t="s">
        <v>822</v>
      </c>
      <c r="C6215" t="s">
        <v>28</v>
      </c>
      <c r="D6215" s="5" t="s">
        <v>29</v>
      </c>
      <c r="E6215" t="s">
        <v>7360</v>
      </c>
      <c r="F6215" s="4"/>
      <c r="G6215" s="4"/>
      <c r="H6215" s="4"/>
      <c r="J6215" t="s">
        <v>33</v>
      </c>
      <c r="K6215">
        <v>7301</v>
      </c>
      <c r="L6215" t="s">
        <v>950</v>
      </c>
      <c r="M6215" t="s">
        <v>391</v>
      </c>
      <c r="N6215" s="1" t="s">
        <v>377</v>
      </c>
      <c r="O6215" t="s">
        <v>378</v>
      </c>
      <c r="P6215" t="s">
        <v>810</v>
      </c>
    </row>
    <row r="6216" spans="1:16" x14ac:dyDescent="0.3">
      <c r="A6216" s="1" t="s">
        <v>26</v>
      </c>
      <c r="B6216" t="s">
        <v>822</v>
      </c>
      <c r="C6216" t="s">
        <v>28</v>
      </c>
      <c r="D6216" s="5" t="s">
        <v>29</v>
      </c>
      <c r="E6216" t="s">
        <v>7361</v>
      </c>
      <c r="F6216" s="4"/>
      <c r="G6216" s="4"/>
      <c r="H6216" s="4"/>
      <c r="J6216" t="s">
        <v>33</v>
      </c>
      <c r="K6216">
        <v>7301</v>
      </c>
      <c r="L6216" t="s">
        <v>950</v>
      </c>
      <c r="M6216" t="s">
        <v>391</v>
      </c>
      <c r="N6216" s="1" t="s">
        <v>377</v>
      </c>
      <c r="O6216" t="s">
        <v>378</v>
      </c>
      <c r="P6216" t="s">
        <v>810</v>
      </c>
    </row>
    <row r="6217" spans="1:16" x14ac:dyDescent="0.3">
      <c r="A6217" t="s">
        <v>198</v>
      </c>
      <c r="B6217" s="1" t="s">
        <v>199</v>
      </c>
      <c r="C6217" t="s">
        <v>225</v>
      </c>
      <c r="D6217" s="2" t="s">
        <v>226</v>
      </c>
      <c r="E6217" t="s">
        <v>7362</v>
      </c>
      <c r="F6217" s="4"/>
      <c r="G6217" s="4"/>
      <c r="H6217" s="4"/>
      <c r="J6217" t="s">
        <v>227</v>
      </c>
      <c r="K6217">
        <v>7301</v>
      </c>
      <c r="L6217" t="s">
        <v>950</v>
      </c>
      <c r="M6217" t="s">
        <v>391</v>
      </c>
      <c r="N6217" s="1" t="s">
        <v>377</v>
      </c>
      <c r="O6217" t="s">
        <v>378</v>
      </c>
      <c r="P6217" t="s">
        <v>226</v>
      </c>
    </row>
    <row r="6218" spans="1:16" x14ac:dyDescent="0.3">
      <c r="A6218" t="s">
        <v>57</v>
      </c>
      <c r="B6218" s="1" t="s">
        <v>820</v>
      </c>
      <c r="C6218" t="s">
        <v>135</v>
      </c>
      <c r="D6218" s="2" t="s">
        <v>136</v>
      </c>
      <c r="E6218" t="s">
        <v>7363</v>
      </c>
      <c r="F6218" s="4"/>
      <c r="G6218" s="4"/>
      <c r="H6218" s="4"/>
      <c r="J6218" t="s">
        <v>137</v>
      </c>
      <c r="K6218">
        <v>7301</v>
      </c>
      <c r="L6218" t="s">
        <v>950</v>
      </c>
      <c r="M6218" t="s">
        <v>391</v>
      </c>
      <c r="N6218" s="1" t="s">
        <v>377</v>
      </c>
      <c r="O6218" t="s">
        <v>378</v>
      </c>
      <c r="P6218" t="s">
        <v>809</v>
      </c>
    </row>
    <row r="6219" spans="1:16" x14ac:dyDescent="0.3">
      <c r="A6219" t="s">
        <v>57</v>
      </c>
      <c r="B6219" s="1" t="s">
        <v>820</v>
      </c>
      <c r="C6219" t="s">
        <v>135</v>
      </c>
      <c r="D6219" s="2" t="s">
        <v>136</v>
      </c>
      <c r="E6219" t="s">
        <v>7364</v>
      </c>
      <c r="F6219" s="4"/>
      <c r="G6219" s="4"/>
      <c r="H6219" s="4"/>
      <c r="J6219" t="s">
        <v>137</v>
      </c>
      <c r="K6219">
        <v>7301</v>
      </c>
      <c r="L6219" t="s">
        <v>950</v>
      </c>
      <c r="M6219" t="s">
        <v>391</v>
      </c>
      <c r="N6219" s="1" t="s">
        <v>377</v>
      </c>
      <c r="O6219" t="s">
        <v>378</v>
      </c>
      <c r="P6219" t="s">
        <v>809</v>
      </c>
    </row>
    <row r="6220" spans="1:16" x14ac:dyDescent="0.3">
      <c r="A6220" t="s">
        <v>57</v>
      </c>
      <c r="B6220" s="1" t="s">
        <v>820</v>
      </c>
      <c r="C6220" t="s">
        <v>135</v>
      </c>
      <c r="D6220" s="2" t="s">
        <v>136</v>
      </c>
      <c r="E6220" t="s">
        <v>7365</v>
      </c>
      <c r="F6220" s="4"/>
      <c r="G6220" s="4"/>
      <c r="H6220" s="4"/>
      <c r="J6220" t="s">
        <v>137</v>
      </c>
      <c r="K6220">
        <v>7301</v>
      </c>
      <c r="L6220" t="s">
        <v>950</v>
      </c>
      <c r="M6220" t="s">
        <v>391</v>
      </c>
      <c r="N6220" s="1" t="s">
        <v>377</v>
      </c>
      <c r="O6220" t="s">
        <v>378</v>
      </c>
      <c r="P6220" t="s">
        <v>809</v>
      </c>
    </row>
    <row r="6221" spans="1:16" x14ac:dyDescent="0.3">
      <c r="A6221" t="s">
        <v>131</v>
      </c>
      <c r="B6221" t="s">
        <v>131</v>
      </c>
      <c r="C6221" t="s">
        <v>138</v>
      </c>
      <c r="D6221" s="2" t="s">
        <v>139</v>
      </c>
      <c r="E6221" t="s">
        <v>7366</v>
      </c>
      <c r="F6221" s="4"/>
      <c r="G6221" s="4"/>
      <c r="H6221" s="4"/>
      <c r="J6221" t="s">
        <v>140</v>
      </c>
      <c r="K6221">
        <v>7301</v>
      </c>
      <c r="L6221" t="s">
        <v>950</v>
      </c>
      <c r="M6221" t="s">
        <v>391</v>
      </c>
      <c r="N6221" s="1" t="s">
        <v>377</v>
      </c>
      <c r="O6221" t="s">
        <v>378</v>
      </c>
      <c r="P6221" t="s">
        <v>809</v>
      </c>
    </row>
    <row r="6222" spans="1:16" x14ac:dyDescent="0.3">
      <c r="A6222" t="s">
        <v>131</v>
      </c>
      <c r="B6222" t="s">
        <v>131</v>
      </c>
      <c r="C6222" t="s">
        <v>138</v>
      </c>
      <c r="D6222" s="2" t="s">
        <v>139</v>
      </c>
      <c r="E6222" t="s">
        <v>7367</v>
      </c>
      <c r="F6222" s="4"/>
      <c r="G6222" s="4"/>
      <c r="H6222" s="4"/>
      <c r="J6222" t="s">
        <v>140</v>
      </c>
      <c r="K6222">
        <v>7301</v>
      </c>
      <c r="L6222" t="s">
        <v>950</v>
      </c>
      <c r="M6222" t="s">
        <v>391</v>
      </c>
      <c r="N6222" s="1" t="s">
        <v>377</v>
      </c>
      <c r="O6222" t="s">
        <v>378</v>
      </c>
      <c r="P6222" t="s">
        <v>809</v>
      </c>
    </row>
    <row r="6223" spans="1:16" x14ac:dyDescent="0.3">
      <c r="A6223" t="s">
        <v>131</v>
      </c>
      <c r="B6223" t="s">
        <v>131</v>
      </c>
      <c r="C6223" t="s">
        <v>138</v>
      </c>
      <c r="D6223" s="2" t="s">
        <v>139</v>
      </c>
      <c r="E6223" t="s">
        <v>7368</v>
      </c>
      <c r="F6223" s="4"/>
      <c r="G6223" s="4"/>
      <c r="H6223" s="4"/>
      <c r="J6223" t="s">
        <v>140</v>
      </c>
      <c r="K6223">
        <v>7301</v>
      </c>
      <c r="L6223" t="s">
        <v>950</v>
      </c>
      <c r="M6223" t="s">
        <v>391</v>
      </c>
      <c r="N6223" s="1" t="s">
        <v>377</v>
      </c>
      <c r="O6223" t="s">
        <v>378</v>
      </c>
      <c r="P6223" t="s">
        <v>809</v>
      </c>
    </row>
    <row r="6224" spans="1:16" x14ac:dyDescent="0.3">
      <c r="A6224" t="s">
        <v>131</v>
      </c>
      <c r="B6224" t="s">
        <v>131</v>
      </c>
      <c r="C6224" t="s">
        <v>138</v>
      </c>
      <c r="D6224" s="2" t="s">
        <v>139</v>
      </c>
      <c r="E6224" t="s">
        <v>7369</v>
      </c>
      <c r="F6224" s="4"/>
      <c r="G6224" s="4"/>
      <c r="H6224" s="4"/>
      <c r="J6224" t="s">
        <v>140</v>
      </c>
      <c r="K6224">
        <v>7301</v>
      </c>
      <c r="L6224" t="s">
        <v>950</v>
      </c>
      <c r="M6224" t="s">
        <v>391</v>
      </c>
      <c r="N6224" s="1" t="s">
        <v>377</v>
      </c>
      <c r="O6224" t="s">
        <v>378</v>
      </c>
      <c r="P6224" t="s">
        <v>809</v>
      </c>
    </row>
    <row r="6225" spans="1:16" x14ac:dyDescent="0.3">
      <c r="A6225" t="s">
        <v>34</v>
      </c>
      <c r="B6225" t="s">
        <v>827</v>
      </c>
      <c r="C6225" t="s">
        <v>36</v>
      </c>
      <c r="D6225" s="5" t="s">
        <v>37</v>
      </c>
      <c r="E6225" t="s">
        <v>7370</v>
      </c>
      <c r="F6225" s="4"/>
      <c r="G6225" s="4"/>
      <c r="H6225" s="4"/>
      <c r="J6225" t="s">
        <v>41</v>
      </c>
      <c r="K6225">
        <v>7301</v>
      </c>
      <c r="L6225" t="s">
        <v>950</v>
      </c>
      <c r="M6225" t="s">
        <v>391</v>
      </c>
      <c r="N6225" s="1" t="s">
        <v>377</v>
      </c>
      <c r="O6225" t="s">
        <v>378</v>
      </c>
      <c r="P6225" t="s">
        <v>811</v>
      </c>
    </row>
    <row r="6226" spans="1:16" x14ac:dyDescent="0.3">
      <c r="A6226" t="s">
        <v>34</v>
      </c>
      <c r="B6226" t="s">
        <v>827</v>
      </c>
      <c r="C6226" t="s">
        <v>36</v>
      </c>
      <c r="D6226" s="5" t="s">
        <v>37</v>
      </c>
      <c r="E6226" t="s">
        <v>7371</v>
      </c>
      <c r="F6226" s="4"/>
      <c r="G6226" s="4"/>
      <c r="H6226" s="4"/>
      <c r="J6226" t="s">
        <v>41</v>
      </c>
      <c r="K6226">
        <v>7301</v>
      </c>
      <c r="L6226" t="s">
        <v>950</v>
      </c>
      <c r="M6226" t="s">
        <v>391</v>
      </c>
      <c r="N6226" s="1" t="s">
        <v>377</v>
      </c>
      <c r="O6226" t="s">
        <v>378</v>
      </c>
      <c r="P6226" t="s">
        <v>811</v>
      </c>
    </row>
    <row r="6227" spans="1:16" x14ac:dyDescent="0.3">
      <c r="A6227" t="s">
        <v>34</v>
      </c>
      <c r="B6227" t="s">
        <v>827</v>
      </c>
      <c r="C6227" t="s">
        <v>36</v>
      </c>
      <c r="D6227" s="5" t="s">
        <v>37</v>
      </c>
      <c r="E6227" t="s">
        <v>7372</v>
      </c>
      <c r="F6227" s="4"/>
      <c r="G6227" s="4"/>
      <c r="H6227" s="4"/>
      <c r="J6227" t="s">
        <v>41</v>
      </c>
      <c r="K6227">
        <v>7301</v>
      </c>
      <c r="L6227" t="s">
        <v>950</v>
      </c>
      <c r="M6227" t="s">
        <v>391</v>
      </c>
      <c r="N6227" s="1" t="s">
        <v>377</v>
      </c>
      <c r="O6227" t="s">
        <v>378</v>
      </c>
      <c r="P6227" t="s">
        <v>811</v>
      </c>
    </row>
    <row r="6228" spans="1:16" x14ac:dyDescent="0.3">
      <c r="A6228" t="s">
        <v>34</v>
      </c>
      <c r="B6228" t="s">
        <v>827</v>
      </c>
      <c r="C6228" t="s">
        <v>36</v>
      </c>
      <c r="D6228" s="5" t="s">
        <v>37</v>
      </c>
      <c r="E6228" t="s">
        <v>7373</v>
      </c>
      <c r="F6228" s="4"/>
      <c r="G6228" s="4"/>
      <c r="H6228" s="4"/>
      <c r="J6228" t="s">
        <v>41</v>
      </c>
      <c r="K6228">
        <v>7301</v>
      </c>
      <c r="L6228" t="s">
        <v>950</v>
      </c>
      <c r="M6228" t="s">
        <v>391</v>
      </c>
      <c r="N6228" s="1" t="s">
        <v>377</v>
      </c>
      <c r="O6228" t="s">
        <v>378</v>
      </c>
      <c r="P6228" t="s">
        <v>811</v>
      </c>
    </row>
    <row r="6229" spans="1:16" x14ac:dyDescent="0.3">
      <c r="A6229" t="s">
        <v>34</v>
      </c>
      <c r="B6229" t="s">
        <v>827</v>
      </c>
      <c r="C6229" t="s">
        <v>36</v>
      </c>
      <c r="D6229" s="5" t="s">
        <v>37</v>
      </c>
      <c r="E6229" t="s">
        <v>7374</v>
      </c>
      <c r="F6229" s="4"/>
      <c r="G6229" s="4"/>
      <c r="H6229" s="4"/>
      <c r="J6229" t="s">
        <v>41</v>
      </c>
      <c r="K6229">
        <v>7301</v>
      </c>
      <c r="L6229" t="s">
        <v>950</v>
      </c>
      <c r="M6229" t="s">
        <v>391</v>
      </c>
      <c r="N6229" s="1" t="s">
        <v>377</v>
      </c>
      <c r="O6229" t="s">
        <v>378</v>
      </c>
      <c r="P6229" t="s">
        <v>811</v>
      </c>
    </row>
    <row r="6230" spans="1:16" x14ac:dyDescent="0.3">
      <c r="A6230" t="s">
        <v>34</v>
      </c>
      <c r="B6230" t="s">
        <v>827</v>
      </c>
      <c r="C6230" t="s">
        <v>36</v>
      </c>
      <c r="D6230" s="5" t="s">
        <v>37</v>
      </c>
      <c r="E6230" t="s">
        <v>7375</v>
      </c>
      <c r="F6230" s="4"/>
      <c r="G6230" s="4"/>
      <c r="H6230" s="4"/>
      <c r="J6230" t="s">
        <v>41</v>
      </c>
      <c r="K6230">
        <v>7301</v>
      </c>
      <c r="L6230" t="s">
        <v>950</v>
      </c>
      <c r="M6230" t="s">
        <v>391</v>
      </c>
      <c r="N6230" s="1" t="s">
        <v>377</v>
      </c>
      <c r="O6230" t="s">
        <v>378</v>
      </c>
      <c r="P6230" t="s">
        <v>811</v>
      </c>
    </row>
    <row r="6231" spans="1:16" x14ac:dyDescent="0.3">
      <c r="A6231" t="s">
        <v>210</v>
      </c>
      <c r="B6231" t="s">
        <v>211</v>
      </c>
      <c r="C6231" t="s">
        <v>214</v>
      </c>
      <c r="D6231" s="5" t="s">
        <v>215</v>
      </c>
      <c r="E6231" t="s">
        <v>7376</v>
      </c>
      <c r="F6231" s="4"/>
      <c r="G6231" s="4"/>
      <c r="H6231" s="4"/>
      <c r="J6231" t="s">
        <v>216</v>
      </c>
      <c r="K6231">
        <v>7301</v>
      </c>
      <c r="L6231" t="s">
        <v>950</v>
      </c>
      <c r="M6231" t="s">
        <v>391</v>
      </c>
      <c r="N6231" s="1" t="s">
        <v>377</v>
      </c>
      <c r="O6231" t="s">
        <v>378</v>
      </c>
      <c r="P6231" t="s">
        <v>811</v>
      </c>
    </row>
    <row r="6232" spans="1:16" x14ac:dyDescent="0.3">
      <c r="A6232" t="s">
        <v>210</v>
      </c>
      <c r="B6232" t="s">
        <v>211</v>
      </c>
      <c r="C6232" t="s">
        <v>214</v>
      </c>
      <c r="D6232" s="5" t="s">
        <v>215</v>
      </c>
      <c r="E6232" t="s">
        <v>7377</v>
      </c>
      <c r="F6232" s="4"/>
      <c r="G6232" s="4"/>
      <c r="H6232" s="4"/>
      <c r="J6232" t="s">
        <v>216</v>
      </c>
      <c r="K6232">
        <v>7301</v>
      </c>
      <c r="L6232" t="s">
        <v>950</v>
      </c>
      <c r="M6232" t="s">
        <v>391</v>
      </c>
      <c r="N6232" s="1" t="s">
        <v>377</v>
      </c>
      <c r="O6232" t="s">
        <v>378</v>
      </c>
      <c r="P6232" t="s">
        <v>811</v>
      </c>
    </row>
    <row r="6233" spans="1:16" x14ac:dyDescent="0.3">
      <c r="A6233" t="s">
        <v>210</v>
      </c>
      <c r="B6233" t="s">
        <v>211</v>
      </c>
      <c r="C6233" t="s">
        <v>214</v>
      </c>
      <c r="D6233" s="5" t="s">
        <v>215</v>
      </c>
      <c r="E6233" t="s">
        <v>7378</v>
      </c>
      <c r="F6233" s="4"/>
      <c r="G6233" s="4"/>
      <c r="H6233" s="4"/>
      <c r="J6233" t="s">
        <v>216</v>
      </c>
      <c r="K6233">
        <v>7301</v>
      </c>
      <c r="L6233" t="s">
        <v>950</v>
      </c>
      <c r="M6233" t="s">
        <v>391</v>
      </c>
      <c r="N6233" s="1" t="s">
        <v>377</v>
      </c>
      <c r="O6233" t="s">
        <v>378</v>
      </c>
      <c r="P6233" t="s">
        <v>811</v>
      </c>
    </row>
    <row r="6234" spans="1:16" x14ac:dyDescent="0.3">
      <c r="A6234" t="s">
        <v>210</v>
      </c>
      <c r="B6234" t="s">
        <v>211</v>
      </c>
      <c r="C6234" t="s">
        <v>214</v>
      </c>
      <c r="D6234" s="5" t="s">
        <v>215</v>
      </c>
      <c r="E6234" t="s">
        <v>7379</v>
      </c>
      <c r="F6234" s="4"/>
      <c r="G6234" s="4"/>
      <c r="H6234" s="4"/>
      <c r="J6234" t="s">
        <v>216</v>
      </c>
      <c r="K6234">
        <v>7301</v>
      </c>
      <c r="L6234" t="s">
        <v>950</v>
      </c>
      <c r="M6234" t="s">
        <v>391</v>
      </c>
      <c r="N6234" s="1" t="s">
        <v>377</v>
      </c>
      <c r="O6234" t="s">
        <v>378</v>
      </c>
      <c r="P6234" t="s">
        <v>811</v>
      </c>
    </row>
    <row r="6235" spans="1:16" x14ac:dyDescent="0.3">
      <c r="A6235" t="s">
        <v>210</v>
      </c>
      <c r="B6235" t="s">
        <v>211</v>
      </c>
      <c r="C6235" t="s">
        <v>214</v>
      </c>
      <c r="D6235" s="5" t="s">
        <v>215</v>
      </c>
      <c r="E6235" t="s">
        <v>7380</v>
      </c>
      <c r="F6235" s="4"/>
      <c r="G6235" s="4"/>
      <c r="H6235" s="4"/>
      <c r="J6235" t="s">
        <v>216</v>
      </c>
      <c r="K6235">
        <v>7301</v>
      </c>
      <c r="L6235" t="s">
        <v>950</v>
      </c>
      <c r="M6235" t="s">
        <v>391</v>
      </c>
      <c r="N6235" s="1" t="s">
        <v>377</v>
      </c>
      <c r="O6235" t="s">
        <v>378</v>
      </c>
      <c r="P6235" t="s">
        <v>811</v>
      </c>
    </row>
    <row r="6236" spans="1:16" x14ac:dyDescent="0.3">
      <c r="A6236" t="s">
        <v>210</v>
      </c>
      <c r="B6236" t="s">
        <v>211</v>
      </c>
      <c r="C6236" t="s">
        <v>214</v>
      </c>
      <c r="D6236" s="5" t="s">
        <v>215</v>
      </c>
      <c r="E6236" t="s">
        <v>7381</v>
      </c>
      <c r="F6236" s="4"/>
      <c r="G6236" s="4"/>
      <c r="H6236" s="4"/>
      <c r="J6236" t="s">
        <v>216</v>
      </c>
      <c r="K6236">
        <v>7301</v>
      </c>
      <c r="L6236" t="s">
        <v>950</v>
      </c>
      <c r="M6236" t="s">
        <v>391</v>
      </c>
      <c r="N6236" s="1" t="s">
        <v>377</v>
      </c>
      <c r="O6236" t="s">
        <v>378</v>
      </c>
      <c r="P6236" t="s">
        <v>811</v>
      </c>
    </row>
    <row r="6237" spans="1:16" x14ac:dyDescent="0.3">
      <c r="A6237" t="s">
        <v>57</v>
      </c>
      <c r="B6237" t="s">
        <v>821</v>
      </c>
      <c r="C6237" t="s">
        <v>59</v>
      </c>
      <c r="D6237" s="5" t="s">
        <v>60</v>
      </c>
      <c r="E6237" t="s">
        <v>7382</v>
      </c>
      <c r="F6237" s="4"/>
      <c r="G6237" s="4"/>
      <c r="H6237" s="4"/>
      <c r="J6237" t="s">
        <v>64</v>
      </c>
      <c r="K6237">
        <v>7301</v>
      </c>
      <c r="L6237" t="s">
        <v>950</v>
      </c>
      <c r="M6237" t="s">
        <v>391</v>
      </c>
      <c r="N6237" s="1" t="s">
        <v>377</v>
      </c>
      <c r="O6237" t="s">
        <v>378</v>
      </c>
      <c r="P6237" t="s">
        <v>809</v>
      </c>
    </row>
    <row r="6238" spans="1:16" x14ac:dyDescent="0.3">
      <c r="A6238" t="s">
        <v>57</v>
      </c>
      <c r="B6238" t="s">
        <v>821</v>
      </c>
      <c r="C6238" t="s">
        <v>59</v>
      </c>
      <c r="D6238" s="5" t="s">
        <v>60</v>
      </c>
      <c r="E6238" t="s">
        <v>7383</v>
      </c>
      <c r="F6238" s="4"/>
      <c r="G6238" s="4"/>
      <c r="H6238" s="4"/>
      <c r="J6238" t="s">
        <v>64</v>
      </c>
      <c r="K6238">
        <v>7301</v>
      </c>
      <c r="L6238" t="s">
        <v>950</v>
      </c>
      <c r="M6238" t="s">
        <v>391</v>
      </c>
      <c r="N6238" s="1" t="s">
        <v>377</v>
      </c>
      <c r="O6238" t="s">
        <v>378</v>
      </c>
      <c r="P6238" t="s">
        <v>809</v>
      </c>
    </row>
    <row r="6239" spans="1:16" x14ac:dyDescent="0.3">
      <c r="A6239" t="s">
        <v>57</v>
      </c>
      <c r="B6239" t="s">
        <v>821</v>
      </c>
      <c r="C6239" t="s">
        <v>59</v>
      </c>
      <c r="D6239" s="5" t="s">
        <v>60</v>
      </c>
      <c r="E6239" t="s">
        <v>7384</v>
      </c>
      <c r="F6239" s="4"/>
      <c r="G6239" s="4"/>
      <c r="H6239" s="4"/>
      <c r="J6239" t="s">
        <v>64</v>
      </c>
      <c r="K6239">
        <v>7301</v>
      </c>
      <c r="L6239" t="s">
        <v>950</v>
      </c>
      <c r="M6239" t="s">
        <v>391</v>
      </c>
      <c r="N6239" s="1" t="s">
        <v>377</v>
      </c>
      <c r="O6239" t="s">
        <v>378</v>
      </c>
      <c r="P6239" t="s">
        <v>809</v>
      </c>
    </row>
    <row r="6240" spans="1:16" x14ac:dyDescent="0.3">
      <c r="A6240" t="s">
        <v>57</v>
      </c>
      <c r="B6240" t="s">
        <v>821</v>
      </c>
      <c r="C6240" t="s">
        <v>59</v>
      </c>
      <c r="D6240" s="5" t="s">
        <v>60</v>
      </c>
      <c r="E6240" t="s">
        <v>7385</v>
      </c>
      <c r="F6240" s="4"/>
      <c r="G6240" s="4"/>
      <c r="H6240" s="4"/>
      <c r="J6240" t="s">
        <v>64</v>
      </c>
      <c r="K6240">
        <v>7301</v>
      </c>
      <c r="L6240" t="s">
        <v>950</v>
      </c>
      <c r="M6240" t="s">
        <v>391</v>
      </c>
      <c r="N6240" s="1" t="s">
        <v>377</v>
      </c>
      <c r="O6240" t="s">
        <v>378</v>
      </c>
      <c r="P6240" t="s">
        <v>809</v>
      </c>
    </row>
    <row r="6241" spans="1:16" x14ac:dyDescent="0.3">
      <c r="A6241" t="s">
        <v>34</v>
      </c>
      <c r="B6241" t="s">
        <v>828</v>
      </c>
      <c r="C6241" t="s">
        <v>43</v>
      </c>
      <c r="D6241" s="5" t="s">
        <v>44</v>
      </c>
      <c r="E6241" t="s">
        <v>7386</v>
      </c>
      <c r="F6241" s="4"/>
      <c r="G6241" s="4"/>
      <c r="H6241" s="4"/>
      <c r="J6241" t="s">
        <v>46</v>
      </c>
      <c r="K6241">
        <v>7301</v>
      </c>
      <c r="L6241" t="s">
        <v>950</v>
      </c>
      <c r="M6241" t="s">
        <v>391</v>
      </c>
      <c r="N6241" s="1" t="s">
        <v>377</v>
      </c>
      <c r="O6241" t="s">
        <v>378</v>
      </c>
      <c r="P6241" t="s">
        <v>811</v>
      </c>
    </row>
    <row r="6242" spans="1:16" x14ac:dyDescent="0.3">
      <c r="A6242" t="s">
        <v>34</v>
      </c>
      <c r="B6242" t="s">
        <v>828</v>
      </c>
      <c r="C6242" t="s">
        <v>43</v>
      </c>
      <c r="D6242" s="5" t="s">
        <v>44</v>
      </c>
      <c r="E6242" t="s">
        <v>7387</v>
      </c>
      <c r="F6242" s="4"/>
      <c r="G6242" s="4"/>
      <c r="H6242" s="4"/>
      <c r="J6242" t="s">
        <v>46</v>
      </c>
      <c r="K6242">
        <v>7301</v>
      </c>
      <c r="L6242" t="s">
        <v>950</v>
      </c>
      <c r="M6242" t="s">
        <v>391</v>
      </c>
      <c r="N6242" s="1" t="s">
        <v>377</v>
      </c>
      <c r="O6242" t="s">
        <v>378</v>
      </c>
      <c r="P6242" t="s">
        <v>811</v>
      </c>
    </row>
    <row r="6243" spans="1:16" x14ac:dyDescent="0.3">
      <c r="A6243" t="s">
        <v>34</v>
      </c>
      <c r="B6243" t="s">
        <v>828</v>
      </c>
      <c r="C6243" t="s">
        <v>43</v>
      </c>
      <c r="D6243" s="5" t="s">
        <v>44</v>
      </c>
      <c r="E6243" t="s">
        <v>7388</v>
      </c>
      <c r="F6243" s="4"/>
      <c r="G6243" s="4"/>
      <c r="H6243" s="4"/>
      <c r="J6243" t="s">
        <v>46</v>
      </c>
      <c r="K6243">
        <v>7301</v>
      </c>
      <c r="L6243" t="s">
        <v>950</v>
      </c>
      <c r="M6243" t="s">
        <v>391</v>
      </c>
      <c r="N6243" s="1" t="s">
        <v>377</v>
      </c>
      <c r="O6243" t="s">
        <v>378</v>
      </c>
      <c r="P6243" t="s">
        <v>811</v>
      </c>
    </row>
    <row r="6244" spans="1:16" x14ac:dyDescent="0.3">
      <c r="A6244" t="s">
        <v>34</v>
      </c>
      <c r="B6244" t="s">
        <v>828</v>
      </c>
      <c r="C6244" t="s">
        <v>43</v>
      </c>
      <c r="D6244" s="5" t="s">
        <v>44</v>
      </c>
      <c r="E6244" t="s">
        <v>7389</v>
      </c>
      <c r="F6244" s="4"/>
      <c r="G6244" s="4"/>
      <c r="H6244" s="4"/>
      <c r="J6244" t="s">
        <v>46</v>
      </c>
      <c r="K6244">
        <v>7301</v>
      </c>
      <c r="L6244" t="s">
        <v>950</v>
      </c>
      <c r="M6244" t="s">
        <v>391</v>
      </c>
      <c r="N6244" s="1" t="s">
        <v>377</v>
      </c>
      <c r="O6244" t="s">
        <v>378</v>
      </c>
      <c r="P6244" t="s">
        <v>811</v>
      </c>
    </row>
    <row r="6245" spans="1:16" x14ac:dyDescent="0.3">
      <c r="A6245" t="s">
        <v>34</v>
      </c>
      <c r="B6245" t="s">
        <v>208</v>
      </c>
      <c r="C6245" t="s">
        <v>217</v>
      </c>
      <c r="D6245" s="5" t="s">
        <v>218</v>
      </c>
      <c r="E6245" t="s">
        <v>7390</v>
      </c>
      <c r="F6245" s="4"/>
      <c r="G6245" s="4"/>
      <c r="H6245" s="4"/>
      <c r="J6245" t="s">
        <v>219</v>
      </c>
      <c r="K6245">
        <v>7301</v>
      </c>
      <c r="L6245" t="s">
        <v>950</v>
      </c>
      <c r="M6245" t="s">
        <v>391</v>
      </c>
      <c r="N6245" s="1" t="s">
        <v>377</v>
      </c>
      <c r="O6245" t="s">
        <v>378</v>
      </c>
      <c r="P6245" t="s">
        <v>812</v>
      </c>
    </row>
    <row r="6246" spans="1:16" x14ac:dyDescent="0.3">
      <c r="A6246" t="s">
        <v>34</v>
      </c>
      <c r="B6246" t="s">
        <v>208</v>
      </c>
      <c r="C6246" t="s">
        <v>217</v>
      </c>
      <c r="D6246" s="5" t="s">
        <v>218</v>
      </c>
      <c r="E6246" t="s">
        <v>7391</v>
      </c>
      <c r="F6246" s="4"/>
      <c r="G6246" s="4"/>
      <c r="H6246" s="4"/>
      <c r="J6246" t="s">
        <v>219</v>
      </c>
      <c r="K6246">
        <v>7301</v>
      </c>
      <c r="L6246" t="s">
        <v>950</v>
      </c>
      <c r="M6246" t="s">
        <v>391</v>
      </c>
      <c r="N6246" s="1" t="s">
        <v>377</v>
      </c>
      <c r="O6246" t="s">
        <v>378</v>
      </c>
      <c r="P6246" t="s">
        <v>812</v>
      </c>
    </row>
    <row r="6247" spans="1:16" x14ac:dyDescent="0.3">
      <c r="A6247" t="s">
        <v>34</v>
      </c>
      <c r="B6247" t="s">
        <v>208</v>
      </c>
      <c r="C6247" t="s">
        <v>217</v>
      </c>
      <c r="D6247" s="5" t="s">
        <v>218</v>
      </c>
      <c r="E6247" t="s">
        <v>7392</v>
      </c>
      <c r="F6247" s="4"/>
      <c r="G6247" s="4"/>
      <c r="H6247" s="4"/>
      <c r="J6247" t="s">
        <v>219</v>
      </c>
      <c r="K6247">
        <v>7301</v>
      </c>
      <c r="L6247" t="s">
        <v>950</v>
      </c>
      <c r="M6247" t="s">
        <v>391</v>
      </c>
      <c r="N6247" s="1" t="s">
        <v>377</v>
      </c>
      <c r="O6247" t="s">
        <v>378</v>
      </c>
      <c r="P6247" t="s">
        <v>812</v>
      </c>
    </row>
    <row r="6248" spans="1:16" x14ac:dyDescent="0.3">
      <c r="A6248" t="s">
        <v>34</v>
      </c>
      <c r="B6248" t="s">
        <v>208</v>
      </c>
      <c r="C6248" t="s">
        <v>217</v>
      </c>
      <c r="D6248" s="5" t="s">
        <v>218</v>
      </c>
      <c r="E6248" t="s">
        <v>7393</v>
      </c>
      <c r="F6248" s="4"/>
      <c r="G6248" s="4"/>
      <c r="H6248" s="4"/>
      <c r="J6248" t="s">
        <v>219</v>
      </c>
      <c r="K6248">
        <v>7301</v>
      </c>
      <c r="L6248" t="s">
        <v>950</v>
      </c>
      <c r="M6248" t="s">
        <v>391</v>
      </c>
      <c r="N6248" s="1" t="s">
        <v>377</v>
      </c>
      <c r="O6248" t="s">
        <v>378</v>
      </c>
      <c r="P6248" t="s">
        <v>812</v>
      </c>
    </row>
    <row r="6249" spans="1:16" x14ac:dyDescent="0.3">
      <c r="A6249" s="4" t="s">
        <v>26</v>
      </c>
      <c r="B6249" s="4" t="s">
        <v>822</v>
      </c>
      <c r="C6249" s="4" t="s">
        <v>28</v>
      </c>
      <c r="D6249" s="6" t="s">
        <v>29</v>
      </c>
      <c r="E6249" s="4" t="s">
        <v>7394</v>
      </c>
      <c r="F6249" s="4"/>
      <c r="G6249" s="4"/>
      <c r="H6249" s="4"/>
      <c r="J6249" s="4" t="s">
        <v>33</v>
      </c>
      <c r="K6249">
        <v>7301</v>
      </c>
      <c r="L6249" t="s">
        <v>950</v>
      </c>
      <c r="M6249" t="s">
        <v>391</v>
      </c>
      <c r="N6249" s="1" t="s">
        <v>377</v>
      </c>
      <c r="O6249" t="s">
        <v>378</v>
      </c>
      <c r="P6249" t="s">
        <v>810</v>
      </c>
    </row>
    <row r="6250" spans="1:16" x14ac:dyDescent="0.3">
      <c r="A6250" s="4" t="s">
        <v>26</v>
      </c>
      <c r="B6250" s="4" t="s">
        <v>822</v>
      </c>
      <c r="C6250" s="4" t="s">
        <v>28</v>
      </c>
      <c r="D6250" s="6" t="s">
        <v>29</v>
      </c>
      <c r="E6250" s="4" t="s">
        <v>7395</v>
      </c>
      <c r="F6250" s="4"/>
      <c r="G6250" s="4"/>
      <c r="H6250" s="4"/>
      <c r="J6250" s="4" t="s">
        <v>33</v>
      </c>
      <c r="K6250">
        <v>7301</v>
      </c>
      <c r="L6250" t="s">
        <v>950</v>
      </c>
      <c r="M6250" t="s">
        <v>391</v>
      </c>
      <c r="N6250" s="1" t="s">
        <v>377</v>
      </c>
      <c r="O6250" t="s">
        <v>378</v>
      </c>
      <c r="P6250" t="s">
        <v>810</v>
      </c>
    </row>
    <row r="6251" spans="1:16" x14ac:dyDescent="0.3">
      <c r="A6251" s="4" t="s">
        <v>15</v>
      </c>
      <c r="B6251" s="4" t="s">
        <v>16</v>
      </c>
      <c r="C6251" s="4" t="s">
        <v>65</v>
      </c>
      <c r="D6251" s="6" t="s">
        <v>65</v>
      </c>
      <c r="E6251" s="4" t="s">
        <v>7396</v>
      </c>
      <c r="F6251" s="4"/>
      <c r="G6251" s="4"/>
      <c r="H6251" s="4"/>
      <c r="J6251" s="4" t="s">
        <v>69</v>
      </c>
      <c r="K6251">
        <v>7301</v>
      </c>
      <c r="L6251" t="s">
        <v>950</v>
      </c>
      <c r="M6251" t="s">
        <v>391</v>
      </c>
      <c r="N6251" s="1" t="s">
        <v>377</v>
      </c>
      <c r="O6251" t="s">
        <v>378</v>
      </c>
      <c r="P6251" t="s">
        <v>65</v>
      </c>
    </row>
    <row r="6252" spans="1:16" x14ac:dyDescent="0.3">
      <c r="A6252" s="4" t="s">
        <v>15</v>
      </c>
      <c r="B6252" s="4" t="s">
        <v>16</v>
      </c>
      <c r="C6252" s="4" t="s">
        <v>65</v>
      </c>
      <c r="D6252" s="6" t="s">
        <v>65</v>
      </c>
      <c r="E6252" s="4" t="s">
        <v>7397</v>
      </c>
      <c r="F6252" s="4"/>
      <c r="G6252" s="4"/>
      <c r="H6252" s="4"/>
      <c r="J6252" s="4" t="s">
        <v>69</v>
      </c>
      <c r="K6252">
        <v>7301</v>
      </c>
      <c r="L6252" t="s">
        <v>950</v>
      </c>
      <c r="M6252" t="s">
        <v>391</v>
      </c>
      <c r="N6252" s="1" t="s">
        <v>377</v>
      </c>
      <c r="O6252" t="s">
        <v>378</v>
      </c>
      <c r="P6252" t="s">
        <v>65</v>
      </c>
    </row>
    <row r="6253" spans="1:16" x14ac:dyDescent="0.3">
      <c r="A6253" s="4" t="s">
        <v>34</v>
      </c>
      <c r="B6253" s="4" t="s">
        <v>208</v>
      </c>
      <c r="C6253" s="4" t="s">
        <v>65</v>
      </c>
      <c r="D6253" s="6" t="s">
        <v>65</v>
      </c>
      <c r="E6253" s="4" t="s">
        <v>7398</v>
      </c>
      <c r="F6253" s="4"/>
      <c r="G6253" s="4"/>
      <c r="H6253" s="4"/>
      <c r="J6253" s="4" t="s">
        <v>69</v>
      </c>
      <c r="K6253">
        <v>7301</v>
      </c>
      <c r="L6253" t="s">
        <v>950</v>
      </c>
      <c r="M6253" t="s">
        <v>391</v>
      </c>
      <c r="N6253" s="1" t="s">
        <v>377</v>
      </c>
      <c r="O6253" t="s">
        <v>378</v>
      </c>
      <c r="P6253" t="s">
        <v>65</v>
      </c>
    </row>
    <row r="6254" spans="1:16" x14ac:dyDescent="0.3">
      <c r="A6254" s="4" t="s">
        <v>57</v>
      </c>
      <c r="B6254" s="4" t="s">
        <v>820</v>
      </c>
      <c r="C6254" s="4" t="s">
        <v>135</v>
      </c>
      <c r="D6254" s="6" t="s">
        <v>136</v>
      </c>
      <c r="E6254" s="4" t="s">
        <v>7399</v>
      </c>
      <c r="F6254" s="4"/>
      <c r="G6254" s="4"/>
      <c r="H6254" s="4"/>
      <c r="J6254" s="4" t="s">
        <v>137</v>
      </c>
      <c r="K6254">
        <v>7301</v>
      </c>
      <c r="L6254" t="s">
        <v>950</v>
      </c>
      <c r="M6254" t="s">
        <v>391</v>
      </c>
      <c r="N6254" s="1" t="s">
        <v>377</v>
      </c>
      <c r="O6254" t="s">
        <v>378</v>
      </c>
      <c r="P6254" t="s">
        <v>809</v>
      </c>
    </row>
    <row r="6255" spans="1:16" x14ac:dyDescent="0.3">
      <c r="A6255" t="s">
        <v>15</v>
      </c>
      <c r="B6255" s="1" t="s">
        <v>16</v>
      </c>
      <c r="C6255" t="s">
        <v>17</v>
      </c>
      <c r="D6255" s="2" t="s">
        <v>18</v>
      </c>
      <c r="E6255" t="s">
        <v>7400</v>
      </c>
      <c r="F6255" s="4"/>
      <c r="G6255" s="4"/>
      <c r="H6255" s="4"/>
      <c r="J6255" t="s">
        <v>22</v>
      </c>
      <c r="K6255">
        <v>7302</v>
      </c>
      <c r="L6255" t="s">
        <v>951</v>
      </c>
      <c r="M6255" t="s">
        <v>392</v>
      </c>
      <c r="N6255" s="1" t="s">
        <v>377</v>
      </c>
      <c r="O6255" t="s">
        <v>378</v>
      </c>
      <c r="P6255" t="s">
        <v>809</v>
      </c>
    </row>
    <row r="6256" spans="1:16" x14ac:dyDescent="0.3">
      <c r="A6256" t="s">
        <v>15</v>
      </c>
      <c r="B6256" s="1" t="s">
        <v>16</v>
      </c>
      <c r="C6256" t="s">
        <v>17</v>
      </c>
      <c r="D6256" s="2" t="s">
        <v>18</v>
      </c>
      <c r="E6256" t="s">
        <v>7401</v>
      </c>
      <c r="F6256" s="4"/>
      <c r="G6256" s="4"/>
      <c r="H6256" s="4"/>
      <c r="J6256" t="s">
        <v>22</v>
      </c>
      <c r="K6256">
        <v>7302</v>
      </c>
      <c r="L6256" t="s">
        <v>951</v>
      </c>
      <c r="M6256" t="s">
        <v>392</v>
      </c>
      <c r="N6256" s="1" t="s">
        <v>377</v>
      </c>
      <c r="O6256" t="s">
        <v>378</v>
      </c>
      <c r="P6256" t="s">
        <v>809</v>
      </c>
    </row>
    <row r="6257" spans="1:16" x14ac:dyDescent="0.3">
      <c r="A6257" t="s">
        <v>34</v>
      </c>
      <c r="B6257" t="s">
        <v>147</v>
      </c>
      <c r="C6257" t="s">
        <v>819</v>
      </c>
      <c r="D6257" s="5" t="s">
        <v>194</v>
      </c>
      <c r="E6257" t="s">
        <v>7402</v>
      </c>
      <c r="F6257" s="4"/>
      <c r="G6257" s="4"/>
      <c r="H6257" s="4"/>
      <c r="J6257" t="s">
        <v>195</v>
      </c>
      <c r="K6257">
        <v>7302</v>
      </c>
      <c r="L6257" t="s">
        <v>951</v>
      </c>
      <c r="M6257" t="s">
        <v>392</v>
      </c>
      <c r="N6257" s="1" t="s">
        <v>377</v>
      </c>
      <c r="O6257" t="s">
        <v>378</v>
      </c>
      <c r="P6257" t="s">
        <v>813</v>
      </c>
    </row>
    <row r="6258" spans="1:16" x14ac:dyDescent="0.3">
      <c r="A6258" t="s">
        <v>34</v>
      </c>
      <c r="B6258" t="s">
        <v>147</v>
      </c>
      <c r="C6258" t="s">
        <v>819</v>
      </c>
      <c r="D6258" s="5" t="s">
        <v>194</v>
      </c>
      <c r="E6258" t="s">
        <v>7403</v>
      </c>
      <c r="F6258" s="4"/>
      <c r="G6258" s="4"/>
      <c r="H6258" s="4"/>
      <c r="J6258" t="s">
        <v>195</v>
      </c>
      <c r="K6258">
        <v>7302</v>
      </c>
      <c r="L6258" t="s">
        <v>951</v>
      </c>
      <c r="M6258" t="s">
        <v>392</v>
      </c>
      <c r="N6258" s="1" t="s">
        <v>377</v>
      </c>
      <c r="O6258" t="s">
        <v>378</v>
      </c>
      <c r="P6258" t="s">
        <v>813</v>
      </c>
    </row>
    <row r="6259" spans="1:16" x14ac:dyDescent="0.3">
      <c r="A6259" t="s">
        <v>34</v>
      </c>
      <c r="B6259" t="s">
        <v>147</v>
      </c>
      <c r="C6259" t="s">
        <v>65</v>
      </c>
      <c r="D6259" s="5" t="s">
        <v>65</v>
      </c>
      <c r="E6259" t="s">
        <v>7404</v>
      </c>
      <c r="F6259" s="4"/>
      <c r="G6259" s="4"/>
      <c r="H6259" s="4"/>
      <c r="J6259" t="s">
        <v>69</v>
      </c>
      <c r="K6259">
        <v>7302</v>
      </c>
      <c r="L6259" t="s">
        <v>951</v>
      </c>
      <c r="M6259" t="s">
        <v>392</v>
      </c>
      <c r="N6259" s="1" t="s">
        <v>377</v>
      </c>
      <c r="O6259" t="s">
        <v>378</v>
      </c>
      <c r="P6259" t="s">
        <v>65</v>
      </c>
    </row>
    <row r="6260" spans="1:16" x14ac:dyDescent="0.3">
      <c r="A6260" t="s">
        <v>34</v>
      </c>
      <c r="B6260" t="s">
        <v>147</v>
      </c>
      <c r="C6260" t="s">
        <v>65</v>
      </c>
      <c r="D6260" s="5" t="s">
        <v>65</v>
      </c>
      <c r="E6260" t="s">
        <v>7405</v>
      </c>
      <c r="F6260" s="4"/>
      <c r="G6260" s="4"/>
      <c r="H6260" s="4"/>
      <c r="J6260" t="s">
        <v>69</v>
      </c>
      <c r="K6260">
        <v>7302</v>
      </c>
      <c r="L6260" t="s">
        <v>951</v>
      </c>
      <c r="M6260" t="s">
        <v>392</v>
      </c>
      <c r="N6260" s="1" t="s">
        <v>377</v>
      </c>
      <c r="O6260" t="s">
        <v>378</v>
      </c>
      <c r="P6260" t="s">
        <v>65</v>
      </c>
    </row>
    <row r="6261" spans="1:16" x14ac:dyDescent="0.3">
      <c r="A6261" t="s">
        <v>34</v>
      </c>
      <c r="B6261" t="s">
        <v>827</v>
      </c>
      <c r="C6261" t="s">
        <v>65</v>
      </c>
      <c r="D6261" s="5" t="s">
        <v>65</v>
      </c>
      <c r="E6261" t="s">
        <v>7406</v>
      </c>
      <c r="F6261" s="4"/>
      <c r="G6261" s="4"/>
      <c r="H6261" s="4"/>
      <c r="J6261" t="s">
        <v>69</v>
      </c>
      <c r="K6261">
        <v>7302</v>
      </c>
      <c r="L6261" t="s">
        <v>951</v>
      </c>
      <c r="M6261" t="s">
        <v>392</v>
      </c>
      <c r="N6261" s="1" t="s">
        <v>377</v>
      </c>
      <c r="O6261" t="s">
        <v>378</v>
      </c>
      <c r="P6261" t="s">
        <v>65</v>
      </c>
    </row>
    <row r="6262" spans="1:16" x14ac:dyDescent="0.3">
      <c r="A6262" t="s">
        <v>34</v>
      </c>
      <c r="B6262" t="s">
        <v>827</v>
      </c>
      <c r="C6262" t="s">
        <v>65</v>
      </c>
      <c r="D6262" s="5" t="s">
        <v>65</v>
      </c>
      <c r="E6262" t="s">
        <v>7407</v>
      </c>
      <c r="F6262" s="4"/>
      <c r="G6262" s="4"/>
      <c r="H6262" s="4"/>
      <c r="J6262" t="s">
        <v>69</v>
      </c>
      <c r="K6262">
        <v>7302</v>
      </c>
      <c r="L6262" t="s">
        <v>951</v>
      </c>
      <c r="M6262" t="s">
        <v>392</v>
      </c>
      <c r="N6262" s="1" t="s">
        <v>377</v>
      </c>
      <c r="O6262" t="s">
        <v>378</v>
      </c>
      <c r="P6262" t="s">
        <v>65</v>
      </c>
    </row>
    <row r="6263" spans="1:16" x14ac:dyDescent="0.3">
      <c r="A6263" t="s">
        <v>34</v>
      </c>
      <c r="B6263" t="s">
        <v>828</v>
      </c>
      <c r="C6263" t="s">
        <v>65</v>
      </c>
      <c r="D6263" s="5" t="s">
        <v>65</v>
      </c>
      <c r="E6263" t="s">
        <v>7408</v>
      </c>
      <c r="F6263" s="4"/>
      <c r="G6263" s="4"/>
      <c r="H6263" s="4"/>
      <c r="J6263" t="s">
        <v>69</v>
      </c>
      <c r="K6263">
        <v>7302</v>
      </c>
      <c r="L6263" t="s">
        <v>951</v>
      </c>
      <c r="M6263" t="s">
        <v>392</v>
      </c>
      <c r="N6263" s="1" t="s">
        <v>377</v>
      </c>
      <c r="O6263" t="s">
        <v>378</v>
      </c>
      <c r="P6263" t="s">
        <v>65</v>
      </c>
    </row>
    <row r="6264" spans="1:16" x14ac:dyDescent="0.3">
      <c r="A6264" t="s">
        <v>34</v>
      </c>
      <c r="B6264" t="s">
        <v>828</v>
      </c>
      <c r="C6264" t="s">
        <v>65</v>
      </c>
      <c r="D6264" s="5" t="s">
        <v>65</v>
      </c>
      <c r="E6264" t="s">
        <v>7409</v>
      </c>
      <c r="F6264" s="4"/>
      <c r="G6264" s="4"/>
      <c r="H6264" s="4"/>
      <c r="J6264" t="s">
        <v>69</v>
      </c>
      <c r="K6264">
        <v>7302</v>
      </c>
      <c r="L6264" t="s">
        <v>951</v>
      </c>
      <c r="M6264" t="s">
        <v>392</v>
      </c>
      <c r="N6264" s="1" t="s">
        <v>377</v>
      </c>
      <c r="O6264" t="s">
        <v>378</v>
      </c>
      <c r="P6264" t="s">
        <v>65</v>
      </c>
    </row>
    <row r="6265" spans="1:16" x14ac:dyDescent="0.3">
      <c r="A6265" t="s">
        <v>34</v>
      </c>
      <c r="B6265" t="s">
        <v>828</v>
      </c>
      <c r="C6265" t="s">
        <v>65</v>
      </c>
      <c r="D6265" s="5" t="s">
        <v>65</v>
      </c>
      <c r="E6265" t="s">
        <v>7410</v>
      </c>
      <c r="F6265" s="4"/>
      <c r="G6265" s="4"/>
      <c r="H6265" s="4"/>
      <c r="J6265" t="s">
        <v>69</v>
      </c>
      <c r="K6265">
        <v>7302</v>
      </c>
      <c r="L6265" t="s">
        <v>951</v>
      </c>
      <c r="M6265" t="s">
        <v>392</v>
      </c>
      <c r="N6265" s="1" t="s">
        <v>377</v>
      </c>
      <c r="O6265" t="s">
        <v>378</v>
      </c>
      <c r="P6265" t="s">
        <v>65</v>
      </c>
    </row>
    <row r="6266" spans="1:16" x14ac:dyDescent="0.3">
      <c r="A6266" t="s">
        <v>34</v>
      </c>
      <c r="B6266" t="s">
        <v>828</v>
      </c>
      <c r="C6266" t="s">
        <v>65</v>
      </c>
      <c r="D6266" s="5" t="s">
        <v>65</v>
      </c>
      <c r="E6266" t="s">
        <v>7411</v>
      </c>
      <c r="F6266" s="4"/>
      <c r="G6266" s="4"/>
      <c r="H6266" s="4"/>
      <c r="J6266" t="s">
        <v>69</v>
      </c>
      <c r="K6266">
        <v>7302</v>
      </c>
      <c r="L6266" t="s">
        <v>951</v>
      </c>
      <c r="M6266" t="s">
        <v>392</v>
      </c>
      <c r="N6266" s="1" t="s">
        <v>377</v>
      </c>
      <c r="O6266" t="s">
        <v>378</v>
      </c>
      <c r="P6266" t="s">
        <v>65</v>
      </c>
    </row>
    <row r="6267" spans="1:16" x14ac:dyDescent="0.3">
      <c r="A6267" t="s">
        <v>34</v>
      </c>
      <c r="B6267" t="s">
        <v>828</v>
      </c>
      <c r="C6267" t="s">
        <v>65</v>
      </c>
      <c r="D6267" s="5" t="s">
        <v>65</v>
      </c>
      <c r="E6267" t="s">
        <v>7412</v>
      </c>
      <c r="F6267" s="4"/>
      <c r="G6267" s="4"/>
      <c r="H6267" s="4"/>
      <c r="J6267" t="s">
        <v>69</v>
      </c>
      <c r="K6267">
        <v>7302</v>
      </c>
      <c r="L6267" t="s">
        <v>951</v>
      </c>
      <c r="M6267" t="s">
        <v>392</v>
      </c>
      <c r="N6267" s="1" t="s">
        <v>377</v>
      </c>
      <c r="O6267" t="s">
        <v>378</v>
      </c>
      <c r="P6267" t="s">
        <v>65</v>
      </c>
    </row>
    <row r="6268" spans="1:16" x14ac:dyDescent="0.3">
      <c r="A6268" t="s">
        <v>198</v>
      </c>
      <c r="B6268" s="1" t="s">
        <v>199</v>
      </c>
      <c r="C6268" t="s">
        <v>65</v>
      </c>
      <c r="D6268" s="2" t="s">
        <v>65</v>
      </c>
      <c r="E6268" t="s">
        <v>7413</v>
      </c>
      <c r="F6268" s="4"/>
      <c r="G6268" s="4"/>
      <c r="H6268" s="4"/>
      <c r="J6268" t="s">
        <v>69</v>
      </c>
      <c r="K6268">
        <v>7302</v>
      </c>
      <c r="L6268" t="s">
        <v>951</v>
      </c>
      <c r="M6268" t="s">
        <v>392</v>
      </c>
      <c r="N6268" s="1" t="s">
        <v>377</v>
      </c>
      <c r="O6268" t="s">
        <v>378</v>
      </c>
      <c r="P6268" t="s">
        <v>65</v>
      </c>
    </row>
    <row r="6269" spans="1:16" x14ac:dyDescent="0.3">
      <c r="A6269" t="s">
        <v>131</v>
      </c>
      <c r="B6269" t="s">
        <v>131</v>
      </c>
      <c r="C6269" t="s">
        <v>65</v>
      </c>
      <c r="D6269" s="5" t="s">
        <v>65</v>
      </c>
      <c r="E6269" t="s">
        <v>7414</v>
      </c>
      <c r="F6269" s="4"/>
      <c r="G6269" s="4"/>
      <c r="H6269" s="4"/>
      <c r="J6269" t="s">
        <v>69</v>
      </c>
      <c r="K6269">
        <v>7302</v>
      </c>
      <c r="L6269" t="s">
        <v>951</v>
      </c>
      <c r="M6269" t="s">
        <v>392</v>
      </c>
      <c r="N6269" s="1" t="s">
        <v>377</v>
      </c>
      <c r="O6269" t="s">
        <v>378</v>
      </c>
      <c r="P6269" t="s">
        <v>65</v>
      </c>
    </row>
    <row r="6270" spans="1:16" x14ac:dyDescent="0.3">
      <c r="A6270" t="s">
        <v>131</v>
      </c>
      <c r="B6270" t="s">
        <v>131</v>
      </c>
      <c r="C6270" t="s">
        <v>65</v>
      </c>
      <c r="D6270" s="5" t="s">
        <v>65</v>
      </c>
      <c r="E6270" t="s">
        <v>7415</v>
      </c>
      <c r="F6270" s="4"/>
      <c r="G6270" s="4"/>
      <c r="H6270" s="4"/>
      <c r="J6270" t="s">
        <v>69</v>
      </c>
      <c r="K6270">
        <v>7302</v>
      </c>
      <c r="L6270" t="s">
        <v>951</v>
      </c>
      <c r="M6270" t="s">
        <v>392</v>
      </c>
      <c r="N6270" s="1" t="s">
        <v>377</v>
      </c>
      <c r="O6270" t="s">
        <v>378</v>
      </c>
      <c r="P6270" t="s">
        <v>65</v>
      </c>
    </row>
    <row r="6271" spans="1:16" x14ac:dyDescent="0.3">
      <c r="A6271" t="s">
        <v>131</v>
      </c>
      <c r="B6271" t="s">
        <v>131</v>
      </c>
      <c r="C6271" t="s">
        <v>65</v>
      </c>
      <c r="D6271" s="5" t="s">
        <v>65</v>
      </c>
      <c r="E6271" t="s">
        <v>7416</v>
      </c>
      <c r="F6271" s="4"/>
      <c r="G6271" s="4"/>
      <c r="H6271" s="4"/>
      <c r="J6271" t="s">
        <v>69</v>
      </c>
      <c r="K6271">
        <v>7302</v>
      </c>
      <c r="L6271" t="s">
        <v>951</v>
      </c>
      <c r="M6271" t="s">
        <v>392</v>
      </c>
      <c r="N6271" s="1" t="s">
        <v>377</v>
      </c>
      <c r="O6271" t="s">
        <v>378</v>
      </c>
      <c r="P6271" t="s">
        <v>65</v>
      </c>
    </row>
    <row r="6272" spans="1:16" x14ac:dyDescent="0.3">
      <c r="A6272" t="s">
        <v>131</v>
      </c>
      <c r="B6272" t="s">
        <v>131</v>
      </c>
      <c r="C6272" t="s">
        <v>65</v>
      </c>
      <c r="D6272" s="5" t="s">
        <v>65</v>
      </c>
      <c r="E6272" t="s">
        <v>7417</v>
      </c>
      <c r="F6272" s="4"/>
      <c r="G6272" s="4"/>
      <c r="H6272" s="4"/>
      <c r="J6272" t="s">
        <v>69</v>
      </c>
      <c r="K6272">
        <v>7302</v>
      </c>
      <c r="L6272" t="s">
        <v>951</v>
      </c>
      <c r="M6272" t="s">
        <v>392</v>
      </c>
      <c r="N6272" s="1" t="s">
        <v>377</v>
      </c>
      <c r="O6272" t="s">
        <v>378</v>
      </c>
      <c r="P6272" t="s">
        <v>65</v>
      </c>
    </row>
    <row r="6273" spans="1:16" x14ac:dyDescent="0.3">
      <c r="A6273" t="s">
        <v>57</v>
      </c>
      <c r="B6273" t="s">
        <v>821</v>
      </c>
      <c r="C6273" t="s">
        <v>65</v>
      </c>
      <c r="D6273" s="5" t="s">
        <v>65</v>
      </c>
      <c r="E6273" t="s">
        <v>7418</v>
      </c>
      <c r="F6273" s="4"/>
      <c r="G6273" s="4"/>
      <c r="H6273" s="4"/>
      <c r="J6273" t="s">
        <v>69</v>
      </c>
      <c r="K6273">
        <v>7302</v>
      </c>
      <c r="L6273" t="s">
        <v>951</v>
      </c>
      <c r="M6273" t="s">
        <v>392</v>
      </c>
      <c r="N6273" s="1" t="s">
        <v>377</v>
      </c>
      <c r="O6273" t="s">
        <v>378</v>
      </c>
      <c r="P6273" t="s">
        <v>65</v>
      </c>
    </row>
    <row r="6274" spans="1:16" x14ac:dyDescent="0.3">
      <c r="A6274" t="s">
        <v>57</v>
      </c>
      <c r="B6274" s="1" t="s">
        <v>820</v>
      </c>
      <c r="C6274" t="s">
        <v>65</v>
      </c>
      <c r="D6274" s="2" t="s">
        <v>65</v>
      </c>
      <c r="E6274" t="s">
        <v>7419</v>
      </c>
      <c r="F6274" s="4"/>
      <c r="G6274" s="4"/>
      <c r="H6274" s="4"/>
      <c r="J6274" t="s">
        <v>69</v>
      </c>
      <c r="K6274">
        <v>7302</v>
      </c>
      <c r="L6274" t="s">
        <v>951</v>
      </c>
      <c r="M6274" t="s">
        <v>392</v>
      </c>
      <c r="N6274" s="1" t="s">
        <v>377</v>
      </c>
      <c r="O6274" t="s">
        <v>378</v>
      </c>
      <c r="P6274" t="s">
        <v>65</v>
      </c>
    </row>
    <row r="6275" spans="1:16" x14ac:dyDescent="0.3">
      <c r="A6275" t="s">
        <v>57</v>
      </c>
      <c r="B6275" s="1" t="s">
        <v>820</v>
      </c>
      <c r="C6275" t="s">
        <v>65</v>
      </c>
      <c r="D6275" s="2" t="s">
        <v>65</v>
      </c>
      <c r="E6275" t="s">
        <v>7420</v>
      </c>
      <c r="F6275" s="4"/>
      <c r="G6275" s="4"/>
      <c r="H6275" s="4"/>
      <c r="J6275" t="s">
        <v>69</v>
      </c>
      <c r="K6275">
        <v>7302</v>
      </c>
      <c r="L6275" t="s">
        <v>951</v>
      </c>
      <c r="M6275" t="s">
        <v>392</v>
      </c>
      <c r="N6275" s="1" t="s">
        <v>377</v>
      </c>
      <c r="O6275" t="s">
        <v>378</v>
      </c>
      <c r="P6275" t="s">
        <v>65</v>
      </c>
    </row>
    <row r="6276" spans="1:16" x14ac:dyDescent="0.3">
      <c r="A6276" t="s">
        <v>15</v>
      </c>
      <c r="B6276" s="1" t="s">
        <v>16</v>
      </c>
      <c r="C6276" t="s">
        <v>65</v>
      </c>
      <c r="D6276" s="2" t="s">
        <v>65</v>
      </c>
      <c r="E6276" t="s">
        <v>7421</v>
      </c>
      <c r="F6276" s="4"/>
      <c r="G6276" s="4"/>
      <c r="H6276" s="4"/>
      <c r="J6276" t="s">
        <v>69</v>
      </c>
      <c r="K6276">
        <v>7302</v>
      </c>
      <c r="L6276" t="s">
        <v>951</v>
      </c>
      <c r="M6276" t="s">
        <v>392</v>
      </c>
      <c r="N6276" s="1" t="s">
        <v>377</v>
      </c>
      <c r="O6276" t="s">
        <v>378</v>
      </c>
      <c r="P6276" t="s">
        <v>65</v>
      </c>
    </row>
    <row r="6277" spans="1:16" x14ac:dyDescent="0.3">
      <c r="A6277" t="s">
        <v>15</v>
      </c>
      <c r="B6277" s="1" t="s">
        <v>16</v>
      </c>
      <c r="C6277" t="s">
        <v>65</v>
      </c>
      <c r="D6277" s="2" t="s">
        <v>65</v>
      </c>
      <c r="E6277" t="s">
        <v>7422</v>
      </c>
      <c r="F6277" s="4"/>
      <c r="G6277" s="4"/>
      <c r="H6277" s="4"/>
      <c r="J6277" t="s">
        <v>69</v>
      </c>
      <c r="K6277">
        <v>7302</v>
      </c>
      <c r="L6277" t="s">
        <v>951</v>
      </c>
      <c r="M6277" t="s">
        <v>392</v>
      </c>
      <c r="N6277" s="1" t="s">
        <v>377</v>
      </c>
      <c r="O6277" t="s">
        <v>378</v>
      </c>
      <c r="P6277" t="s">
        <v>65</v>
      </c>
    </row>
    <row r="6278" spans="1:16" x14ac:dyDescent="0.3">
      <c r="A6278" t="s">
        <v>15</v>
      </c>
      <c r="B6278" s="1" t="s">
        <v>16</v>
      </c>
      <c r="C6278" t="s">
        <v>65</v>
      </c>
      <c r="D6278" s="2" t="s">
        <v>65</v>
      </c>
      <c r="E6278" t="s">
        <v>7423</v>
      </c>
      <c r="F6278" s="4"/>
      <c r="G6278" s="4"/>
      <c r="H6278" s="4"/>
      <c r="J6278" t="s">
        <v>69</v>
      </c>
      <c r="K6278">
        <v>7302</v>
      </c>
      <c r="L6278" t="s">
        <v>951</v>
      </c>
      <c r="M6278" t="s">
        <v>392</v>
      </c>
      <c r="N6278" s="1" t="s">
        <v>377</v>
      </c>
      <c r="O6278" t="s">
        <v>378</v>
      </c>
      <c r="P6278" t="s">
        <v>65</v>
      </c>
    </row>
    <row r="6279" spans="1:16" x14ac:dyDescent="0.3">
      <c r="A6279" t="s">
        <v>198</v>
      </c>
      <c r="B6279" s="1" t="s">
        <v>199</v>
      </c>
      <c r="C6279" t="s">
        <v>225</v>
      </c>
      <c r="D6279" s="2" t="s">
        <v>226</v>
      </c>
      <c r="E6279" t="s">
        <v>7424</v>
      </c>
      <c r="F6279" s="4"/>
      <c r="G6279" s="4"/>
      <c r="H6279" s="4"/>
      <c r="J6279" t="s">
        <v>227</v>
      </c>
      <c r="K6279">
        <v>7302</v>
      </c>
      <c r="L6279" t="s">
        <v>951</v>
      </c>
      <c r="M6279" t="s">
        <v>392</v>
      </c>
      <c r="N6279" s="1" t="s">
        <v>377</v>
      </c>
      <c r="O6279" t="s">
        <v>378</v>
      </c>
      <c r="P6279" t="s">
        <v>226</v>
      </c>
    </row>
    <row r="6280" spans="1:16" x14ac:dyDescent="0.3">
      <c r="A6280" t="s">
        <v>198</v>
      </c>
      <c r="B6280" s="1" t="s">
        <v>199</v>
      </c>
      <c r="C6280" t="s">
        <v>225</v>
      </c>
      <c r="D6280" s="2" t="s">
        <v>226</v>
      </c>
      <c r="E6280" t="s">
        <v>7425</v>
      </c>
      <c r="F6280" s="4"/>
      <c r="G6280" s="4"/>
      <c r="H6280" s="4"/>
      <c r="J6280" t="s">
        <v>227</v>
      </c>
      <c r="K6280">
        <v>7302</v>
      </c>
      <c r="L6280" t="s">
        <v>951</v>
      </c>
      <c r="M6280" t="s">
        <v>392</v>
      </c>
      <c r="N6280" s="1" t="s">
        <v>377</v>
      </c>
      <c r="O6280" t="s">
        <v>378</v>
      </c>
      <c r="P6280" t="s">
        <v>226</v>
      </c>
    </row>
    <row r="6281" spans="1:16" x14ac:dyDescent="0.3">
      <c r="A6281" t="s">
        <v>57</v>
      </c>
      <c r="B6281" s="1" t="s">
        <v>820</v>
      </c>
      <c r="C6281" t="s">
        <v>135</v>
      </c>
      <c r="D6281" s="2" t="s">
        <v>136</v>
      </c>
      <c r="E6281" t="s">
        <v>7426</v>
      </c>
      <c r="F6281" s="4"/>
      <c r="G6281" s="4"/>
      <c r="H6281" s="4"/>
      <c r="J6281" t="s">
        <v>137</v>
      </c>
      <c r="K6281">
        <v>7302</v>
      </c>
      <c r="L6281" t="s">
        <v>951</v>
      </c>
      <c r="M6281" t="s">
        <v>392</v>
      </c>
      <c r="N6281" s="1" t="s">
        <v>377</v>
      </c>
      <c r="O6281" t="s">
        <v>378</v>
      </c>
      <c r="P6281" t="s">
        <v>809</v>
      </c>
    </row>
    <row r="6282" spans="1:16" x14ac:dyDescent="0.3">
      <c r="A6282" t="s">
        <v>131</v>
      </c>
      <c r="B6282" t="s">
        <v>131</v>
      </c>
      <c r="C6282" t="s">
        <v>138</v>
      </c>
      <c r="D6282" s="2" t="s">
        <v>139</v>
      </c>
      <c r="E6282" t="s">
        <v>7427</v>
      </c>
      <c r="F6282" s="4"/>
      <c r="G6282" s="4"/>
      <c r="H6282" s="4"/>
      <c r="J6282" t="s">
        <v>140</v>
      </c>
      <c r="K6282">
        <v>7302</v>
      </c>
      <c r="L6282" t="s">
        <v>951</v>
      </c>
      <c r="M6282" t="s">
        <v>392</v>
      </c>
      <c r="N6282" s="1" t="s">
        <v>377</v>
      </c>
      <c r="O6282" t="s">
        <v>378</v>
      </c>
      <c r="P6282" t="s">
        <v>809</v>
      </c>
    </row>
    <row r="6283" spans="1:16" x14ac:dyDescent="0.3">
      <c r="A6283" t="s">
        <v>34</v>
      </c>
      <c r="B6283" t="s">
        <v>827</v>
      </c>
      <c r="C6283" t="s">
        <v>36</v>
      </c>
      <c r="D6283" s="5" t="s">
        <v>37</v>
      </c>
      <c r="E6283" t="s">
        <v>7428</v>
      </c>
      <c r="F6283" s="4"/>
      <c r="G6283" s="4"/>
      <c r="H6283" s="4"/>
      <c r="J6283" t="s">
        <v>41</v>
      </c>
      <c r="K6283">
        <v>7302</v>
      </c>
      <c r="L6283" t="s">
        <v>951</v>
      </c>
      <c r="M6283" t="s">
        <v>392</v>
      </c>
      <c r="N6283" s="1" t="s">
        <v>377</v>
      </c>
      <c r="O6283" t="s">
        <v>378</v>
      </c>
      <c r="P6283" t="s">
        <v>811</v>
      </c>
    </row>
    <row r="6284" spans="1:16" x14ac:dyDescent="0.3">
      <c r="A6284" t="s">
        <v>34</v>
      </c>
      <c r="B6284" t="s">
        <v>827</v>
      </c>
      <c r="C6284" t="s">
        <v>36</v>
      </c>
      <c r="D6284" s="5" t="s">
        <v>37</v>
      </c>
      <c r="E6284" t="s">
        <v>7429</v>
      </c>
      <c r="F6284" s="4"/>
      <c r="G6284" s="4"/>
      <c r="H6284" s="4"/>
      <c r="J6284" t="s">
        <v>41</v>
      </c>
      <c r="K6284">
        <v>7302</v>
      </c>
      <c r="L6284" t="s">
        <v>951</v>
      </c>
      <c r="M6284" t="s">
        <v>392</v>
      </c>
      <c r="N6284" s="1" t="s">
        <v>377</v>
      </c>
      <c r="O6284" t="s">
        <v>378</v>
      </c>
      <c r="P6284" t="s">
        <v>811</v>
      </c>
    </row>
    <row r="6285" spans="1:16" x14ac:dyDescent="0.3">
      <c r="A6285" t="s">
        <v>57</v>
      </c>
      <c r="B6285" t="s">
        <v>821</v>
      </c>
      <c r="C6285" t="s">
        <v>59</v>
      </c>
      <c r="D6285" s="5" t="s">
        <v>60</v>
      </c>
      <c r="E6285" t="s">
        <v>7430</v>
      </c>
      <c r="F6285" s="4"/>
      <c r="G6285" s="4"/>
      <c r="H6285" s="4"/>
      <c r="J6285" t="s">
        <v>64</v>
      </c>
      <c r="K6285">
        <v>7302</v>
      </c>
      <c r="L6285" t="s">
        <v>951</v>
      </c>
      <c r="M6285" t="s">
        <v>392</v>
      </c>
      <c r="N6285" s="1" t="s">
        <v>377</v>
      </c>
      <c r="O6285" t="s">
        <v>378</v>
      </c>
      <c r="P6285" t="s">
        <v>809</v>
      </c>
    </row>
    <row r="6286" spans="1:16" x14ac:dyDescent="0.3">
      <c r="A6286" t="s">
        <v>57</v>
      </c>
      <c r="B6286" t="s">
        <v>821</v>
      </c>
      <c r="C6286" t="s">
        <v>59</v>
      </c>
      <c r="D6286" s="5" t="s">
        <v>60</v>
      </c>
      <c r="E6286" t="s">
        <v>7431</v>
      </c>
      <c r="F6286" s="4"/>
      <c r="G6286" s="4"/>
      <c r="H6286" s="4"/>
      <c r="J6286" t="s">
        <v>64</v>
      </c>
      <c r="K6286">
        <v>7302</v>
      </c>
      <c r="L6286" t="s">
        <v>951</v>
      </c>
      <c r="M6286" t="s">
        <v>392</v>
      </c>
      <c r="N6286" s="1" t="s">
        <v>377</v>
      </c>
      <c r="O6286" t="s">
        <v>378</v>
      </c>
      <c r="P6286" t="s">
        <v>809</v>
      </c>
    </row>
    <row r="6287" spans="1:16" x14ac:dyDescent="0.3">
      <c r="A6287" t="s">
        <v>34</v>
      </c>
      <c r="B6287" t="s">
        <v>828</v>
      </c>
      <c r="C6287" t="s">
        <v>43</v>
      </c>
      <c r="D6287" s="5" t="s">
        <v>44</v>
      </c>
      <c r="E6287" t="s">
        <v>7432</v>
      </c>
      <c r="F6287" s="4"/>
      <c r="G6287" s="4"/>
      <c r="H6287" s="4"/>
      <c r="J6287" t="s">
        <v>46</v>
      </c>
      <c r="K6287">
        <v>7302</v>
      </c>
      <c r="L6287" t="s">
        <v>951</v>
      </c>
      <c r="M6287" t="s">
        <v>392</v>
      </c>
      <c r="N6287" s="1" t="s">
        <v>377</v>
      </c>
      <c r="O6287" t="s">
        <v>378</v>
      </c>
      <c r="P6287" t="s">
        <v>811</v>
      </c>
    </row>
    <row r="6288" spans="1:16" x14ac:dyDescent="0.3">
      <c r="A6288" s="4" t="s">
        <v>26</v>
      </c>
      <c r="B6288" s="4" t="s">
        <v>822</v>
      </c>
      <c r="C6288" s="4" t="s">
        <v>65</v>
      </c>
      <c r="D6288" s="6" t="s">
        <v>65</v>
      </c>
      <c r="E6288" s="4" t="s">
        <v>7433</v>
      </c>
      <c r="F6288" s="4"/>
      <c r="G6288" s="4"/>
      <c r="H6288" s="4"/>
      <c r="J6288" s="4" t="s">
        <v>69</v>
      </c>
      <c r="K6288">
        <v>7302</v>
      </c>
      <c r="L6288" t="s">
        <v>951</v>
      </c>
      <c r="M6288" t="s">
        <v>392</v>
      </c>
      <c r="N6288" s="1" t="s">
        <v>377</v>
      </c>
      <c r="O6288" t="s">
        <v>378</v>
      </c>
      <c r="P6288" t="s">
        <v>65</v>
      </c>
    </row>
    <row r="6289" spans="1:16" x14ac:dyDescent="0.3">
      <c r="A6289" s="4" t="s">
        <v>26</v>
      </c>
      <c r="B6289" s="4" t="s">
        <v>822</v>
      </c>
      <c r="C6289" s="4" t="s">
        <v>65</v>
      </c>
      <c r="D6289" s="6" t="s">
        <v>65</v>
      </c>
      <c r="E6289" s="4" t="s">
        <v>7434</v>
      </c>
      <c r="F6289" s="4"/>
      <c r="G6289" s="4"/>
      <c r="H6289" s="4"/>
      <c r="J6289" s="4" t="s">
        <v>69</v>
      </c>
      <c r="K6289">
        <v>7302</v>
      </c>
      <c r="L6289" t="s">
        <v>951</v>
      </c>
      <c r="M6289" t="s">
        <v>392</v>
      </c>
      <c r="N6289" s="1" t="s">
        <v>377</v>
      </c>
      <c r="O6289" t="s">
        <v>378</v>
      </c>
      <c r="P6289" t="s">
        <v>65</v>
      </c>
    </row>
    <row r="6290" spans="1:16" x14ac:dyDescent="0.3">
      <c r="A6290" s="4" t="s">
        <v>15</v>
      </c>
      <c r="B6290" s="4" t="s">
        <v>16</v>
      </c>
      <c r="C6290" s="4" t="s">
        <v>65</v>
      </c>
      <c r="D6290" s="6" t="s">
        <v>65</v>
      </c>
      <c r="E6290" s="4" t="s">
        <v>7435</v>
      </c>
      <c r="F6290" s="4"/>
      <c r="G6290" s="4"/>
      <c r="H6290" s="4"/>
      <c r="J6290" s="4" t="s">
        <v>69</v>
      </c>
      <c r="K6290">
        <v>7302</v>
      </c>
      <c r="L6290" t="s">
        <v>951</v>
      </c>
      <c r="M6290" t="s">
        <v>392</v>
      </c>
      <c r="N6290" s="1" t="s">
        <v>377</v>
      </c>
      <c r="O6290" t="s">
        <v>378</v>
      </c>
      <c r="P6290" t="s">
        <v>65</v>
      </c>
    </row>
    <row r="6291" spans="1:16" x14ac:dyDescent="0.3">
      <c r="A6291" s="4" t="s">
        <v>34</v>
      </c>
      <c r="B6291" s="4" t="s">
        <v>147</v>
      </c>
      <c r="C6291" s="4" t="s">
        <v>819</v>
      </c>
      <c r="D6291" s="6" t="s">
        <v>194</v>
      </c>
      <c r="E6291" s="4" t="s">
        <v>7436</v>
      </c>
      <c r="F6291" s="4"/>
      <c r="G6291" s="4"/>
      <c r="H6291" s="4"/>
      <c r="J6291" s="4" t="s">
        <v>195</v>
      </c>
      <c r="K6291">
        <v>7302</v>
      </c>
      <c r="L6291" t="s">
        <v>951</v>
      </c>
      <c r="M6291" t="s">
        <v>392</v>
      </c>
      <c r="N6291" s="1" t="s">
        <v>377</v>
      </c>
      <c r="O6291" t="s">
        <v>378</v>
      </c>
      <c r="P6291" t="s">
        <v>813</v>
      </c>
    </row>
    <row r="6292" spans="1:16" x14ac:dyDescent="0.3">
      <c r="A6292" t="s">
        <v>15</v>
      </c>
      <c r="B6292" s="1" t="s">
        <v>16</v>
      </c>
      <c r="C6292" t="s">
        <v>17</v>
      </c>
      <c r="D6292" s="2" t="s">
        <v>18</v>
      </c>
      <c r="E6292" t="s">
        <v>7437</v>
      </c>
      <c r="F6292" s="4"/>
      <c r="G6292" s="4"/>
      <c r="H6292" s="4"/>
      <c r="J6292" t="s">
        <v>22</v>
      </c>
      <c r="K6292">
        <v>7303</v>
      </c>
      <c r="L6292" t="s">
        <v>952</v>
      </c>
      <c r="M6292" t="s">
        <v>393</v>
      </c>
      <c r="N6292" s="1" t="s">
        <v>377</v>
      </c>
      <c r="O6292" t="s">
        <v>378</v>
      </c>
      <c r="P6292" t="s">
        <v>809</v>
      </c>
    </row>
    <row r="6293" spans="1:16" x14ac:dyDescent="0.3">
      <c r="A6293" t="s">
        <v>34</v>
      </c>
      <c r="B6293" t="s">
        <v>147</v>
      </c>
      <c r="C6293" t="s">
        <v>65</v>
      </c>
      <c r="D6293" s="5" t="s">
        <v>65</v>
      </c>
      <c r="E6293" t="s">
        <v>7438</v>
      </c>
      <c r="F6293" s="4"/>
      <c r="G6293" s="4"/>
      <c r="H6293" s="4"/>
      <c r="J6293" t="s">
        <v>69</v>
      </c>
      <c r="K6293">
        <v>7303</v>
      </c>
      <c r="L6293" t="s">
        <v>952</v>
      </c>
      <c r="M6293" t="s">
        <v>393</v>
      </c>
      <c r="N6293" s="1" t="s">
        <v>377</v>
      </c>
      <c r="O6293" t="s">
        <v>378</v>
      </c>
      <c r="P6293" t="s">
        <v>65</v>
      </c>
    </row>
    <row r="6294" spans="1:16" x14ac:dyDescent="0.3">
      <c r="A6294" t="s">
        <v>34</v>
      </c>
      <c r="B6294" t="s">
        <v>147</v>
      </c>
      <c r="C6294" t="s">
        <v>65</v>
      </c>
      <c r="D6294" s="5" t="s">
        <v>65</v>
      </c>
      <c r="E6294" t="s">
        <v>7439</v>
      </c>
      <c r="F6294" s="4"/>
      <c r="G6294" s="4"/>
      <c r="H6294" s="4"/>
      <c r="J6294" t="s">
        <v>69</v>
      </c>
      <c r="K6294">
        <v>7303</v>
      </c>
      <c r="L6294" t="s">
        <v>952</v>
      </c>
      <c r="M6294" t="s">
        <v>393</v>
      </c>
      <c r="N6294" s="1" t="s">
        <v>377</v>
      </c>
      <c r="O6294" t="s">
        <v>378</v>
      </c>
      <c r="P6294" t="s">
        <v>65</v>
      </c>
    </row>
    <row r="6295" spans="1:16" x14ac:dyDescent="0.3">
      <c r="A6295" t="s">
        <v>34</v>
      </c>
      <c r="B6295" t="s">
        <v>147</v>
      </c>
      <c r="C6295" t="s">
        <v>65</v>
      </c>
      <c r="D6295" s="5" t="s">
        <v>65</v>
      </c>
      <c r="E6295" t="s">
        <v>7440</v>
      </c>
      <c r="F6295" s="4"/>
      <c r="G6295" s="4"/>
      <c r="H6295" s="4"/>
      <c r="J6295" t="s">
        <v>69</v>
      </c>
      <c r="K6295">
        <v>7303</v>
      </c>
      <c r="L6295" t="s">
        <v>952</v>
      </c>
      <c r="M6295" t="s">
        <v>393</v>
      </c>
      <c r="N6295" s="1" t="s">
        <v>377</v>
      </c>
      <c r="O6295" t="s">
        <v>378</v>
      </c>
      <c r="P6295" t="s">
        <v>65</v>
      </c>
    </row>
    <row r="6296" spans="1:16" x14ac:dyDescent="0.3">
      <c r="A6296" t="s">
        <v>34</v>
      </c>
      <c r="B6296" t="s">
        <v>147</v>
      </c>
      <c r="C6296" t="s">
        <v>65</v>
      </c>
      <c r="D6296" s="5" t="s">
        <v>65</v>
      </c>
      <c r="E6296" t="s">
        <v>7441</v>
      </c>
      <c r="F6296" s="4"/>
      <c r="G6296" s="4"/>
      <c r="H6296" s="4"/>
      <c r="J6296" t="s">
        <v>69</v>
      </c>
      <c r="K6296">
        <v>7303</v>
      </c>
      <c r="L6296" t="s">
        <v>952</v>
      </c>
      <c r="M6296" t="s">
        <v>393</v>
      </c>
      <c r="N6296" s="1" t="s">
        <v>377</v>
      </c>
      <c r="O6296" t="s">
        <v>378</v>
      </c>
      <c r="P6296" t="s">
        <v>65</v>
      </c>
    </row>
    <row r="6297" spans="1:16" x14ac:dyDescent="0.3">
      <c r="A6297" t="s">
        <v>34</v>
      </c>
      <c r="B6297" t="s">
        <v>827</v>
      </c>
      <c r="C6297" t="s">
        <v>65</v>
      </c>
      <c r="D6297" s="5" t="s">
        <v>65</v>
      </c>
      <c r="E6297" t="s">
        <v>7442</v>
      </c>
      <c r="F6297" s="4"/>
      <c r="G6297" s="4"/>
      <c r="H6297" s="4"/>
      <c r="J6297" t="s">
        <v>69</v>
      </c>
      <c r="K6297">
        <v>7303</v>
      </c>
      <c r="L6297" t="s">
        <v>952</v>
      </c>
      <c r="M6297" t="s">
        <v>393</v>
      </c>
      <c r="N6297" s="1" t="s">
        <v>377</v>
      </c>
      <c r="O6297" t="s">
        <v>378</v>
      </c>
      <c r="P6297" t="s">
        <v>65</v>
      </c>
    </row>
    <row r="6298" spans="1:16" x14ac:dyDescent="0.3">
      <c r="A6298" t="s">
        <v>34</v>
      </c>
      <c r="B6298" t="s">
        <v>827</v>
      </c>
      <c r="C6298" t="s">
        <v>65</v>
      </c>
      <c r="D6298" s="5" t="s">
        <v>65</v>
      </c>
      <c r="E6298" t="s">
        <v>7443</v>
      </c>
      <c r="F6298" s="4"/>
      <c r="G6298" s="4"/>
      <c r="H6298" s="4"/>
      <c r="J6298" t="s">
        <v>69</v>
      </c>
      <c r="K6298">
        <v>7303</v>
      </c>
      <c r="L6298" t="s">
        <v>952</v>
      </c>
      <c r="M6298" t="s">
        <v>393</v>
      </c>
      <c r="N6298" s="1" t="s">
        <v>377</v>
      </c>
      <c r="O6298" t="s">
        <v>378</v>
      </c>
      <c r="P6298" t="s">
        <v>65</v>
      </c>
    </row>
    <row r="6299" spans="1:16" x14ac:dyDescent="0.3">
      <c r="A6299" t="s">
        <v>131</v>
      </c>
      <c r="B6299" t="s">
        <v>131</v>
      </c>
      <c r="C6299" t="s">
        <v>65</v>
      </c>
      <c r="D6299" s="5" t="s">
        <v>65</v>
      </c>
      <c r="E6299" t="s">
        <v>7444</v>
      </c>
      <c r="F6299" s="4"/>
      <c r="G6299" s="4"/>
      <c r="H6299" s="4"/>
      <c r="J6299" t="s">
        <v>69</v>
      </c>
      <c r="K6299">
        <v>7303</v>
      </c>
      <c r="L6299" t="s">
        <v>952</v>
      </c>
      <c r="M6299" t="s">
        <v>393</v>
      </c>
      <c r="N6299" s="1" t="s">
        <v>377</v>
      </c>
      <c r="O6299" t="s">
        <v>378</v>
      </c>
      <c r="P6299" t="s">
        <v>65</v>
      </c>
    </row>
    <row r="6300" spans="1:16" x14ac:dyDescent="0.3">
      <c r="A6300" t="s">
        <v>131</v>
      </c>
      <c r="B6300" t="s">
        <v>131</v>
      </c>
      <c r="C6300" t="s">
        <v>65</v>
      </c>
      <c r="D6300" s="5" t="s">
        <v>65</v>
      </c>
      <c r="E6300" t="s">
        <v>7445</v>
      </c>
      <c r="F6300" s="4"/>
      <c r="G6300" s="4"/>
      <c r="H6300" s="4"/>
      <c r="J6300" t="s">
        <v>69</v>
      </c>
      <c r="K6300">
        <v>7303</v>
      </c>
      <c r="L6300" t="s">
        <v>952</v>
      </c>
      <c r="M6300" t="s">
        <v>393</v>
      </c>
      <c r="N6300" s="1" t="s">
        <v>377</v>
      </c>
      <c r="O6300" t="s">
        <v>378</v>
      </c>
      <c r="P6300" t="s">
        <v>65</v>
      </c>
    </row>
    <row r="6301" spans="1:16" x14ac:dyDescent="0.3">
      <c r="A6301" t="s">
        <v>131</v>
      </c>
      <c r="B6301" t="s">
        <v>131</v>
      </c>
      <c r="C6301" t="s">
        <v>65</v>
      </c>
      <c r="D6301" s="5" t="s">
        <v>65</v>
      </c>
      <c r="E6301" t="s">
        <v>7446</v>
      </c>
      <c r="F6301" s="4"/>
      <c r="G6301" s="4"/>
      <c r="H6301" s="4"/>
      <c r="J6301" t="s">
        <v>69</v>
      </c>
      <c r="K6301">
        <v>7303</v>
      </c>
      <c r="L6301" t="s">
        <v>952</v>
      </c>
      <c r="M6301" t="s">
        <v>393</v>
      </c>
      <c r="N6301" s="1" t="s">
        <v>377</v>
      </c>
      <c r="O6301" t="s">
        <v>378</v>
      </c>
      <c r="P6301" t="s">
        <v>65</v>
      </c>
    </row>
    <row r="6302" spans="1:16" x14ac:dyDescent="0.3">
      <c r="A6302" t="s">
        <v>131</v>
      </c>
      <c r="B6302" t="s">
        <v>131</v>
      </c>
      <c r="C6302" t="s">
        <v>65</v>
      </c>
      <c r="D6302" s="5" t="s">
        <v>65</v>
      </c>
      <c r="E6302" t="s">
        <v>7447</v>
      </c>
      <c r="F6302" s="4"/>
      <c r="G6302" s="4"/>
      <c r="H6302" s="4"/>
      <c r="J6302" t="s">
        <v>69</v>
      </c>
      <c r="K6302">
        <v>7303</v>
      </c>
      <c r="L6302" t="s">
        <v>952</v>
      </c>
      <c r="M6302" t="s">
        <v>393</v>
      </c>
      <c r="N6302" s="1" t="s">
        <v>377</v>
      </c>
      <c r="O6302" t="s">
        <v>378</v>
      </c>
      <c r="P6302" t="s">
        <v>65</v>
      </c>
    </row>
    <row r="6303" spans="1:16" x14ac:dyDescent="0.3">
      <c r="A6303" t="s">
        <v>57</v>
      </c>
      <c r="B6303" t="s">
        <v>821</v>
      </c>
      <c r="C6303" t="s">
        <v>65</v>
      </c>
      <c r="D6303" s="5" t="s">
        <v>65</v>
      </c>
      <c r="E6303" t="s">
        <v>7448</v>
      </c>
      <c r="F6303" s="4"/>
      <c r="G6303" s="4"/>
      <c r="H6303" s="4"/>
      <c r="J6303" t="s">
        <v>69</v>
      </c>
      <c r="K6303">
        <v>7303</v>
      </c>
      <c r="L6303" t="s">
        <v>952</v>
      </c>
      <c r="M6303" t="s">
        <v>393</v>
      </c>
      <c r="N6303" s="1" t="s">
        <v>377</v>
      </c>
      <c r="O6303" t="s">
        <v>378</v>
      </c>
      <c r="P6303" t="s">
        <v>65</v>
      </c>
    </row>
    <row r="6304" spans="1:16" x14ac:dyDescent="0.3">
      <c r="A6304" t="s">
        <v>57</v>
      </c>
      <c r="B6304" t="s">
        <v>821</v>
      </c>
      <c r="C6304" t="s">
        <v>65</v>
      </c>
      <c r="D6304" s="5" t="s">
        <v>65</v>
      </c>
      <c r="E6304" t="s">
        <v>7449</v>
      </c>
      <c r="F6304" s="4"/>
      <c r="G6304" s="4"/>
      <c r="H6304" s="4"/>
      <c r="J6304" t="s">
        <v>69</v>
      </c>
      <c r="K6304">
        <v>7303</v>
      </c>
      <c r="L6304" t="s">
        <v>952</v>
      </c>
      <c r="M6304" t="s">
        <v>393</v>
      </c>
      <c r="N6304" s="1" t="s">
        <v>377</v>
      </c>
      <c r="O6304" t="s">
        <v>378</v>
      </c>
      <c r="P6304" t="s">
        <v>65</v>
      </c>
    </row>
    <row r="6305" spans="1:16" x14ac:dyDescent="0.3">
      <c r="A6305" t="s">
        <v>15</v>
      </c>
      <c r="B6305" s="1" t="s">
        <v>16</v>
      </c>
      <c r="C6305" t="s">
        <v>65</v>
      </c>
      <c r="D6305" s="2" t="s">
        <v>65</v>
      </c>
      <c r="E6305" t="s">
        <v>7450</v>
      </c>
      <c r="F6305" s="4"/>
      <c r="G6305" s="4"/>
      <c r="H6305" s="4"/>
      <c r="J6305" t="s">
        <v>69</v>
      </c>
      <c r="K6305">
        <v>7303</v>
      </c>
      <c r="L6305" t="s">
        <v>952</v>
      </c>
      <c r="M6305" t="s">
        <v>393</v>
      </c>
      <c r="N6305" s="1" t="s">
        <v>377</v>
      </c>
      <c r="O6305" t="s">
        <v>378</v>
      </c>
      <c r="P6305" t="s">
        <v>65</v>
      </c>
    </row>
    <row r="6306" spans="1:16" x14ac:dyDescent="0.3">
      <c r="A6306" t="s">
        <v>15</v>
      </c>
      <c r="B6306" s="1" t="s">
        <v>16</v>
      </c>
      <c r="C6306" t="s">
        <v>65</v>
      </c>
      <c r="D6306" s="2" t="s">
        <v>65</v>
      </c>
      <c r="E6306" t="s">
        <v>7451</v>
      </c>
      <c r="F6306" s="4"/>
      <c r="G6306" s="4"/>
      <c r="H6306" s="4"/>
      <c r="J6306" t="s">
        <v>69</v>
      </c>
      <c r="K6306">
        <v>7303</v>
      </c>
      <c r="L6306" t="s">
        <v>952</v>
      </c>
      <c r="M6306" t="s">
        <v>393</v>
      </c>
      <c r="N6306" s="1" t="s">
        <v>377</v>
      </c>
      <c r="O6306" t="s">
        <v>378</v>
      </c>
      <c r="P6306" t="s">
        <v>65</v>
      </c>
    </row>
    <row r="6307" spans="1:16" x14ac:dyDescent="0.3">
      <c r="A6307" s="1" t="s">
        <v>26</v>
      </c>
      <c r="B6307" t="s">
        <v>822</v>
      </c>
      <c r="C6307" t="s">
        <v>28</v>
      </c>
      <c r="D6307" s="5" t="s">
        <v>29</v>
      </c>
      <c r="E6307" t="s">
        <v>7452</v>
      </c>
      <c r="F6307" s="4"/>
      <c r="G6307" s="4"/>
      <c r="H6307" s="4"/>
      <c r="J6307" t="s">
        <v>33</v>
      </c>
      <c r="K6307">
        <v>7303</v>
      </c>
      <c r="L6307" t="s">
        <v>952</v>
      </c>
      <c r="M6307" t="s">
        <v>393</v>
      </c>
      <c r="N6307" s="1" t="s">
        <v>377</v>
      </c>
      <c r="O6307" t="s">
        <v>378</v>
      </c>
      <c r="P6307" t="s">
        <v>810</v>
      </c>
    </row>
    <row r="6308" spans="1:16" x14ac:dyDescent="0.3">
      <c r="A6308" t="s">
        <v>131</v>
      </c>
      <c r="B6308" t="s">
        <v>131</v>
      </c>
      <c r="C6308" t="s">
        <v>138</v>
      </c>
      <c r="D6308" s="2" t="s">
        <v>139</v>
      </c>
      <c r="E6308" t="s">
        <v>7453</v>
      </c>
      <c r="F6308" s="4"/>
      <c r="G6308" s="4"/>
      <c r="H6308" s="4"/>
      <c r="J6308" t="s">
        <v>140</v>
      </c>
      <c r="K6308">
        <v>7303</v>
      </c>
      <c r="L6308" t="s">
        <v>952</v>
      </c>
      <c r="M6308" t="s">
        <v>393</v>
      </c>
      <c r="N6308" s="1" t="s">
        <v>377</v>
      </c>
      <c r="O6308" t="s">
        <v>378</v>
      </c>
      <c r="P6308" t="s">
        <v>809</v>
      </c>
    </row>
    <row r="6309" spans="1:16" x14ac:dyDescent="0.3">
      <c r="A6309" t="s">
        <v>131</v>
      </c>
      <c r="B6309" t="s">
        <v>131</v>
      </c>
      <c r="C6309" t="s">
        <v>138</v>
      </c>
      <c r="D6309" s="2" t="s">
        <v>139</v>
      </c>
      <c r="E6309" t="s">
        <v>7454</v>
      </c>
      <c r="F6309" s="4"/>
      <c r="G6309" s="4"/>
      <c r="H6309" s="4"/>
      <c r="J6309" t="s">
        <v>140</v>
      </c>
      <c r="K6309">
        <v>7303</v>
      </c>
      <c r="L6309" t="s">
        <v>952</v>
      </c>
      <c r="M6309" t="s">
        <v>393</v>
      </c>
      <c r="N6309" s="1" t="s">
        <v>377</v>
      </c>
      <c r="O6309" t="s">
        <v>378</v>
      </c>
      <c r="P6309" t="s">
        <v>809</v>
      </c>
    </row>
    <row r="6310" spans="1:16" x14ac:dyDescent="0.3">
      <c r="A6310" t="s">
        <v>34</v>
      </c>
      <c r="B6310" t="s">
        <v>827</v>
      </c>
      <c r="C6310" t="s">
        <v>36</v>
      </c>
      <c r="D6310" s="5" t="s">
        <v>37</v>
      </c>
      <c r="E6310" t="s">
        <v>7455</v>
      </c>
      <c r="F6310" s="4"/>
      <c r="G6310" s="4"/>
      <c r="H6310" s="4"/>
      <c r="J6310" t="s">
        <v>41</v>
      </c>
      <c r="K6310">
        <v>7303</v>
      </c>
      <c r="L6310" t="s">
        <v>952</v>
      </c>
      <c r="M6310" t="s">
        <v>393</v>
      </c>
      <c r="N6310" s="1" t="s">
        <v>377</v>
      </c>
      <c r="O6310" t="s">
        <v>378</v>
      </c>
      <c r="P6310" t="s">
        <v>811</v>
      </c>
    </row>
    <row r="6311" spans="1:16" x14ac:dyDescent="0.3">
      <c r="A6311" t="s">
        <v>210</v>
      </c>
      <c r="B6311" t="s">
        <v>211</v>
      </c>
      <c r="C6311" t="s">
        <v>214</v>
      </c>
      <c r="D6311" s="5" t="s">
        <v>215</v>
      </c>
      <c r="E6311" t="s">
        <v>7456</v>
      </c>
      <c r="F6311" s="4"/>
      <c r="G6311" s="4"/>
      <c r="H6311" s="4"/>
      <c r="J6311" t="s">
        <v>216</v>
      </c>
      <c r="K6311">
        <v>7303</v>
      </c>
      <c r="L6311" t="s">
        <v>952</v>
      </c>
      <c r="M6311" t="s">
        <v>393</v>
      </c>
      <c r="N6311" s="1" t="s">
        <v>377</v>
      </c>
      <c r="O6311" t="s">
        <v>378</v>
      </c>
      <c r="P6311" t="s">
        <v>811</v>
      </c>
    </row>
    <row r="6312" spans="1:16" x14ac:dyDescent="0.3">
      <c r="A6312" t="s">
        <v>57</v>
      </c>
      <c r="B6312" t="s">
        <v>821</v>
      </c>
      <c r="C6312" t="s">
        <v>59</v>
      </c>
      <c r="D6312" s="5" t="s">
        <v>60</v>
      </c>
      <c r="E6312" t="s">
        <v>7457</v>
      </c>
      <c r="F6312" s="4"/>
      <c r="G6312" s="4"/>
      <c r="H6312" s="4"/>
      <c r="J6312" t="s">
        <v>64</v>
      </c>
      <c r="K6312">
        <v>7303</v>
      </c>
      <c r="L6312" t="s">
        <v>952</v>
      </c>
      <c r="M6312" t="s">
        <v>393</v>
      </c>
      <c r="N6312" s="1" t="s">
        <v>377</v>
      </c>
      <c r="O6312" t="s">
        <v>378</v>
      </c>
      <c r="P6312" t="s">
        <v>809</v>
      </c>
    </row>
    <row r="6313" spans="1:16" x14ac:dyDescent="0.3">
      <c r="A6313" t="s">
        <v>57</v>
      </c>
      <c r="B6313" t="s">
        <v>821</v>
      </c>
      <c r="C6313" t="s">
        <v>59</v>
      </c>
      <c r="D6313" s="5" t="s">
        <v>60</v>
      </c>
      <c r="E6313" t="s">
        <v>7458</v>
      </c>
      <c r="F6313" s="4"/>
      <c r="G6313" s="4"/>
      <c r="H6313" s="4"/>
      <c r="J6313" t="s">
        <v>64</v>
      </c>
      <c r="K6313">
        <v>7303</v>
      </c>
      <c r="L6313" t="s">
        <v>952</v>
      </c>
      <c r="M6313" t="s">
        <v>393</v>
      </c>
      <c r="N6313" s="1" t="s">
        <v>377</v>
      </c>
      <c r="O6313" t="s">
        <v>378</v>
      </c>
      <c r="P6313" t="s">
        <v>809</v>
      </c>
    </row>
    <row r="6314" spans="1:16" x14ac:dyDescent="0.3">
      <c r="A6314" t="s">
        <v>34</v>
      </c>
      <c r="B6314" t="s">
        <v>828</v>
      </c>
      <c r="C6314" t="s">
        <v>43</v>
      </c>
      <c r="D6314" s="5" t="s">
        <v>44</v>
      </c>
      <c r="E6314" t="s">
        <v>7459</v>
      </c>
      <c r="F6314" s="4"/>
      <c r="G6314" s="4"/>
      <c r="H6314" s="4"/>
      <c r="J6314" t="s">
        <v>46</v>
      </c>
      <c r="K6314">
        <v>7303</v>
      </c>
      <c r="L6314" t="s">
        <v>952</v>
      </c>
      <c r="M6314" t="s">
        <v>393</v>
      </c>
      <c r="N6314" s="1" t="s">
        <v>377</v>
      </c>
      <c r="O6314" t="s">
        <v>378</v>
      </c>
      <c r="P6314" t="s">
        <v>811</v>
      </c>
    </row>
    <row r="6315" spans="1:16" x14ac:dyDescent="0.3">
      <c r="A6315" t="s">
        <v>34</v>
      </c>
      <c r="B6315" t="s">
        <v>828</v>
      </c>
      <c r="C6315" t="s">
        <v>43</v>
      </c>
      <c r="D6315" s="5" t="s">
        <v>44</v>
      </c>
      <c r="E6315" t="s">
        <v>7460</v>
      </c>
      <c r="F6315" s="4"/>
      <c r="G6315" s="4"/>
      <c r="H6315" s="4"/>
      <c r="J6315" t="s">
        <v>46</v>
      </c>
      <c r="K6315">
        <v>7303</v>
      </c>
      <c r="L6315" t="s">
        <v>952</v>
      </c>
      <c r="M6315" t="s">
        <v>393</v>
      </c>
      <c r="N6315" s="1" t="s">
        <v>377</v>
      </c>
      <c r="O6315" t="s">
        <v>378</v>
      </c>
      <c r="P6315" t="s">
        <v>811</v>
      </c>
    </row>
    <row r="6316" spans="1:16" x14ac:dyDescent="0.3">
      <c r="A6316" t="s">
        <v>34</v>
      </c>
      <c r="B6316" t="s">
        <v>828</v>
      </c>
      <c r="C6316" t="s">
        <v>43</v>
      </c>
      <c r="D6316" s="5" t="s">
        <v>44</v>
      </c>
      <c r="E6316" t="s">
        <v>7461</v>
      </c>
      <c r="F6316" s="4"/>
      <c r="G6316" s="4"/>
      <c r="H6316" s="4"/>
      <c r="J6316" t="s">
        <v>46</v>
      </c>
      <c r="K6316">
        <v>7303</v>
      </c>
      <c r="L6316" t="s">
        <v>952</v>
      </c>
      <c r="M6316" t="s">
        <v>393</v>
      </c>
      <c r="N6316" s="1" t="s">
        <v>377</v>
      </c>
      <c r="O6316" t="s">
        <v>378</v>
      </c>
      <c r="P6316" t="s">
        <v>811</v>
      </c>
    </row>
    <row r="6317" spans="1:16" x14ac:dyDescent="0.3">
      <c r="A6317" t="s">
        <v>15</v>
      </c>
      <c r="B6317" s="1" t="s">
        <v>16</v>
      </c>
      <c r="C6317" t="s">
        <v>17</v>
      </c>
      <c r="D6317" s="2" t="s">
        <v>18</v>
      </c>
      <c r="E6317" t="s">
        <v>7462</v>
      </c>
      <c r="F6317" s="4"/>
      <c r="G6317" s="4"/>
      <c r="H6317" s="4"/>
      <c r="J6317" t="s">
        <v>22</v>
      </c>
      <c r="K6317">
        <v>7304</v>
      </c>
      <c r="L6317" t="s">
        <v>953</v>
      </c>
      <c r="M6317" t="s">
        <v>394</v>
      </c>
      <c r="N6317" s="1" t="s">
        <v>377</v>
      </c>
      <c r="O6317" t="s">
        <v>378</v>
      </c>
      <c r="P6317" t="s">
        <v>809</v>
      </c>
    </row>
    <row r="6318" spans="1:16" x14ac:dyDescent="0.3">
      <c r="A6318" t="s">
        <v>15</v>
      </c>
      <c r="B6318" s="1" t="s">
        <v>16</v>
      </c>
      <c r="C6318" t="s">
        <v>17</v>
      </c>
      <c r="D6318" s="2" t="s">
        <v>18</v>
      </c>
      <c r="E6318" t="s">
        <v>7463</v>
      </c>
      <c r="F6318" s="4"/>
      <c r="G6318" s="4"/>
      <c r="H6318" s="4"/>
      <c r="J6318" t="s">
        <v>22</v>
      </c>
      <c r="K6318">
        <v>7304</v>
      </c>
      <c r="L6318" t="s">
        <v>953</v>
      </c>
      <c r="M6318" t="s">
        <v>394</v>
      </c>
      <c r="N6318" s="1" t="s">
        <v>377</v>
      </c>
      <c r="O6318" t="s">
        <v>378</v>
      </c>
      <c r="P6318" t="s">
        <v>809</v>
      </c>
    </row>
    <row r="6319" spans="1:16" x14ac:dyDescent="0.3">
      <c r="A6319" s="1" t="s">
        <v>26</v>
      </c>
      <c r="B6319" t="s">
        <v>823</v>
      </c>
      <c r="C6319" t="s">
        <v>80</v>
      </c>
      <c r="D6319" s="5" t="s">
        <v>81</v>
      </c>
      <c r="E6319" t="s">
        <v>7464</v>
      </c>
      <c r="F6319" s="4"/>
      <c r="G6319" s="4"/>
      <c r="H6319" s="4"/>
      <c r="J6319" t="s">
        <v>85</v>
      </c>
      <c r="K6319">
        <v>7304</v>
      </c>
      <c r="L6319" t="s">
        <v>953</v>
      </c>
      <c r="M6319" t="s">
        <v>394</v>
      </c>
      <c r="N6319" s="1" t="s">
        <v>377</v>
      </c>
      <c r="O6319" t="s">
        <v>378</v>
      </c>
      <c r="P6319" t="s">
        <v>812</v>
      </c>
    </row>
    <row r="6320" spans="1:16" x14ac:dyDescent="0.3">
      <c r="A6320" s="1" t="s">
        <v>26</v>
      </c>
      <c r="B6320" t="s">
        <v>823</v>
      </c>
      <c r="C6320" t="s">
        <v>80</v>
      </c>
      <c r="D6320" s="5" t="s">
        <v>81</v>
      </c>
      <c r="E6320" t="s">
        <v>7465</v>
      </c>
      <c r="F6320" s="4"/>
      <c r="G6320" s="4"/>
      <c r="H6320" s="4"/>
      <c r="J6320" t="s">
        <v>85</v>
      </c>
      <c r="K6320">
        <v>7304</v>
      </c>
      <c r="L6320" t="s">
        <v>953</v>
      </c>
      <c r="M6320" t="s">
        <v>394</v>
      </c>
      <c r="N6320" s="1" t="s">
        <v>377</v>
      </c>
      <c r="O6320" t="s">
        <v>378</v>
      </c>
      <c r="P6320" t="s">
        <v>812</v>
      </c>
    </row>
    <row r="6321" spans="1:16" x14ac:dyDescent="0.3">
      <c r="A6321" s="1" t="s">
        <v>26</v>
      </c>
      <c r="B6321" t="s">
        <v>823</v>
      </c>
      <c r="C6321" t="s">
        <v>65</v>
      </c>
      <c r="D6321" s="5" t="s">
        <v>65</v>
      </c>
      <c r="E6321" t="s">
        <v>7466</v>
      </c>
      <c r="F6321" s="4"/>
      <c r="G6321" s="4"/>
      <c r="H6321" s="4"/>
      <c r="J6321" t="s">
        <v>69</v>
      </c>
      <c r="K6321">
        <v>7304</v>
      </c>
      <c r="L6321" t="s">
        <v>953</v>
      </c>
      <c r="M6321" t="s">
        <v>394</v>
      </c>
      <c r="N6321" s="1" t="s">
        <v>377</v>
      </c>
      <c r="O6321" t="s">
        <v>378</v>
      </c>
      <c r="P6321" t="s">
        <v>65</v>
      </c>
    </row>
    <row r="6322" spans="1:16" x14ac:dyDescent="0.3">
      <c r="A6322" t="s">
        <v>34</v>
      </c>
      <c r="B6322" t="s">
        <v>147</v>
      </c>
      <c r="C6322" t="s">
        <v>65</v>
      </c>
      <c r="D6322" s="5" t="s">
        <v>65</v>
      </c>
      <c r="E6322" t="s">
        <v>7467</v>
      </c>
      <c r="F6322" s="4"/>
      <c r="G6322" s="4"/>
      <c r="H6322" s="4"/>
      <c r="J6322" t="s">
        <v>69</v>
      </c>
      <c r="K6322">
        <v>7304</v>
      </c>
      <c r="L6322" t="s">
        <v>953</v>
      </c>
      <c r="M6322" t="s">
        <v>394</v>
      </c>
      <c r="N6322" s="1" t="s">
        <v>377</v>
      </c>
      <c r="O6322" t="s">
        <v>378</v>
      </c>
      <c r="P6322" t="s">
        <v>65</v>
      </c>
    </row>
    <row r="6323" spans="1:16" x14ac:dyDescent="0.3">
      <c r="A6323" t="s">
        <v>34</v>
      </c>
      <c r="B6323" t="s">
        <v>147</v>
      </c>
      <c r="C6323" t="s">
        <v>65</v>
      </c>
      <c r="D6323" s="5" t="s">
        <v>65</v>
      </c>
      <c r="E6323" t="s">
        <v>7468</v>
      </c>
      <c r="F6323" s="4"/>
      <c r="G6323" s="4"/>
      <c r="H6323" s="4"/>
      <c r="J6323" t="s">
        <v>69</v>
      </c>
      <c r="K6323">
        <v>7304</v>
      </c>
      <c r="L6323" t="s">
        <v>953</v>
      </c>
      <c r="M6323" t="s">
        <v>394</v>
      </c>
      <c r="N6323" s="1" t="s">
        <v>377</v>
      </c>
      <c r="O6323" t="s">
        <v>378</v>
      </c>
      <c r="P6323" t="s">
        <v>65</v>
      </c>
    </row>
    <row r="6324" spans="1:16" x14ac:dyDescent="0.3">
      <c r="A6324" t="s">
        <v>34</v>
      </c>
      <c r="B6324" t="s">
        <v>147</v>
      </c>
      <c r="C6324" t="s">
        <v>65</v>
      </c>
      <c r="D6324" s="5" t="s">
        <v>65</v>
      </c>
      <c r="E6324" t="s">
        <v>7469</v>
      </c>
      <c r="F6324" s="4"/>
      <c r="G6324" s="4"/>
      <c r="H6324" s="4"/>
      <c r="J6324" t="s">
        <v>69</v>
      </c>
      <c r="K6324">
        <v>7304</v>
      </c>
      <c r="L6324" t="s">
        <v>953</v>
      </c>
      <c r="M6324" t="s">
        <v>394</v>
      </c>
      <c r="N6324" s="1" t="s">
        <v>377</v>
      </c>
      <c r="O6324" t="s">
        <v>378</v>
      </c>
      <c r="P6324" t="s">
        <v>65</v>
      </c>
    </row>
    <row r="6325" spans="1:16" x14ac:dyDescent="0.3">
      <c r="A6325" t="s">
        <v>34</v>
      </c>
      <c r="B6325" t="s">
        <v>147</v>
      </c>
      <c r="C6325" t="s">
        <v>65</v>
      </c>
      <c r="D6325" s="5" t="s">
        <v>65</v>
      </c>
      <c r="E6325" t="s">
        <v>7470</v>
      </c>
      <c r="F6325" s="4"/>
      <c r="G6325" s="4"/>
      <c r="H6325" s="4"/>
      <c r="J6325" t="s">
        <v>69</v>
      </c>
      <c r="K6325">
        <v>7304</v>
      </c>
      <c r="L6325" t="s">
        <v>953</v>
      </c>
      <c r="M6325" t="s">
        <v>394</v>
      </c>
      <c r="N6325" s="1" t="s">
        <v>377</v>
      </c>
      <c r="O6325" t="s">
        <v>378</v>
      </c>
      <c r="P6325" t="s">
        <v>65</v>
      </c>
    </row>
    <row r="6326" spans="1:16" x14ac:dyDescent="0.3">
      <c r="A6326" t="s">
        <v>34</v>
      </c>
      <c r="B6326" t="s">
        <v>827</v>
      </c>
      <c r="C6326" t="s">
        <v>65</v>
      </c>
      <c r="D6326" s="5" t="s">
        <v>65</v>
      </c>
      <c r="E6326" t="s">
        <v>7471</v>
      </c>
      <c r="F6326" s="4"/>
      <c r="G6326" s="4"/>
      <c r="H6326" s="4"/>
      <c r="J6326" t="s">
        <v>69</v>
      </c>
      <c r="K6326">
        <v>7304</v>
      </c>
      <c r="L6326" t="s">
        <v>953</v>
      </c>
      <c r="M6326" t="s">
        <v>394</v>
      </c>
      <c r="N6326" s="1" t="s">
        <v>377</v>
      </c>
      <c r="O6326" t="s">
        <v>378</v>
      </c>
      <c r="P6326" t="s">
        <v>65</v>
      </c>
    </row>
    <row r="6327" spans="1:16" x14ac:dyDescent="0.3">
      <c r="A6327" t="s">
        <v>34</v>
      </c>
      <c r="B6327" t="s">
        <v>827</v>
      </c>
      <c r="C6327" t="s">
        <v>65</v>
      </c>
      <c r="D6327" s="5" t="s">
        <v>65</v>
      </c>
      <c r="E6327" t="s">
        <v>7472</v>
      </c>
      <c r="F6327" s="4"/>
      <c r="G6327" s="4"/>
      <c r="H6327" s="4"/>
      <c r="J6327" t="s">
        <v>69</v>
      </c>
      <c r="K6327">
        <v>7304</v>
      </c>
      <c r="L6327" t="s">
        <v>953</v>
      </c>
      <c r="M6327" t="s">
        <v>394</v>
      </c>
      <c r="N6327" s="1" t="s">
        <v>377</v>
      </c>
      <c r="O6327" t="s">
        <v>378</v>
      </c>
      <c r="P6327" t="s">
        <v>65</v>
      </c>
    </row>
    <row r="6328" spans="1:16" x14ac:dyDescent="0.3">
      <c r="A6328" t="s">
        <v>34</v>
      </c>
      <c r="B6328" t="s">
        <v>828</v>
      </c>
      <c r="C6328" t="s">
        <v>65</v>
      </c>
      <c r="D6328" s="5" t="s">
        <v>65</v>
      </c>
      <c r="E6328" t="s">
        <v>7473</v>
      </c>
      <c r="F6328" s="4"/>
      <c r="G6328" s="4"/>
      <c r="H6328" s="4"/>
      <c r="J6328" t="s">
        <v>69</v>
      </c>
      <c r="K6328">
        <v>7304</v>
      </c>
      <c r="L6328" t="s">
        <v>953</v>
      </c>
      <c r="M6328" t="s">
        <v>394</v>
      </c>
      <c r="N6328" s="1" t="s">
        <v>377</v>
      </c>
      <c r="O6328" t="s">
        <v>378</v>
      </c>
      <c r="P6328" t="s">
        <v>65</v>
      </c>
    </row>
    <row r="6329" spans="1:16" x14ac:dyDescent="0.3">
      <c r="A6329" t="s">
        <v>34</v>
      </c>
      <c r="B6329" t="s">
        <v>828</v>
      </c>
      <c r="C6329" t="s">
        <v>65</v>
      </c>
      <c r="D6329" s="5" t="s">
        <v>65</v>
      </c>
      <c r="E6329" t="s">
        <v>7474</v>
      </c>
      <c r="F6329" s="4"/>
      <c r="G6329" s="4"/>
      <c r="H6329" s="4"/>
      <c r="J6329" t="s">
        <v>69</v>
      </c>
      <c r="K6329">
        <v>7304</v>
      </c>
      <c r="L6329" t="s">
        <v>953</v>
      </c>
      <c r="M6329" t="s">
        <v>394</v>
      </c>
      <c r="N6329" s="1" t="s">
        <v>377</v>
      </c>
      <c r="O6329" t="s">
        <v>378</v>
      </c>
      <c r="P6329" t="s">
        <v>65</v>
      </c>
    </row>
    <row r="6330" spans="1:16" x14ac:dyDescent="0.3">
      <c r="A6330" t="s">
        <v>198</v>
      </c>
      <c r="B6330" t="s">
        <v>231</v>
      </c>
      <c r="C6330" t="s">
        <v>65</v>
      </c>
      <c r="D6330" s="5" t="s">
        <v>65</v>
      </c>
      <c r="E6330" t="s">
        <v>7475</v>
      </c>
      <c r="F6330" s="4"/>
      <c r="G6330" s="4"/>
      <c r="H6330" s="4"/>
      <c r="J6330" t="s">
        <v>69</v>
      </c>
      <c r="K6330">
        <v>7304</v>
      </c>
      <c r="L6330" t="s">
        <v>953</v>
      </c>
      <c r="M6330" t="s">
        <v>394</v>
      </c>
      <c r="N6330" s="1" t="s">
        <v>377</v>
      </c>
      <c r="O6330" t="s">
        <v>378</v>
      </c>
      <c r="P6330" t="s">
        <v>65</v>
      </c>
    </row>
    <row r="6331" spans="1:16" x14ac:dyDescent="0.3">
      <c r="A6331" t="s">
        <v>198</v>
      </c>
      <c r="B6331" t="s">
        <v>231</v>
      </c>
      <c r="C6331" t="s">
        <v>65</v>
      </c>
      <c r="D6331" s="5" t="s">
        <v>65</v>
      </c>
      <c r="E6331" t="s">
        <v>7476</v>
      </c>
      <c r="F6331" s="4"/>
      <c r="G6331" s="4"/>
      <c r="H6331" s="4"/>
      <c r="J6331" t="s">
        <v>69</v>
      </c>
      <c r="K6331">
        <v>7304</v>
      </c>
      <c r="L6331" t="s">
        <v>953</v>
      </c>
      <c r="M6331" t="s">
        <v>394</v>
      </c>
      <c r="N6331" s="1" t="s">
        <v>377</v>
      </c>
      <c r="O6331" t="s">
        <v>378</v>
      </c>
      <c r="P6331" t="s">
        <v>65</v>
      </c>
    </row>
    <row r="6332" spans="1:16" x14ac:dyDescent="0.3">
      <c r="A6332" t="s">
        <v>198</v>
      </c>
      <c r="B6332" t="s">
        <v>231</v>
      </c>
      <c r="C6332" t="s">
        <v>65</v>
      </c>
      <c r="D6332" s="5" t="s">
        <v>65</v>
      </c>
      <c r="E6332" t="s">
        <v>7477</v>
      </c>
      <c r="F6332" s="4"/>
      <c r="G6332" s="4"/>
      <c r="H6332" s="4"/>
      <c r="J6332" t="s">
        <v>69</v>
      </c>
      <c r="K6332">
        <v>7304</v>
      </c>
      <c r="L6332" t="s">
        <v>953</v>
      </c>
      <c r="M6332" t="s">
        <v>394</v>
      </c>
      <c r="N6332" s="1" t="s">
        <v>377</v>
      </c>
      <c r="O6332" t="s">
        <v>378</v>
      </c>
      <c r="P6332" t="s">
        <v>65</v>
      </c>
    </row>
    <row r="6333" spans="1:16" x14ac:dyDescent="0.3">
      <c r="A6333" t="s">
        <v>198</v>
      </c>
      <c r="B6333" s="1" t="s">
        <v>199</v>
      </c>
      <c r="C6333" t="s">
        <v>65</v>
      </c>
      <c r="D6333" s="2" t="s">
        <v>65</v>
      </c>
      <c r="E6333" t="s">
        <v>7478</v>
      </c>
      <c r="F6333" s="4"/>
      <c r="G6333" s="4"/>
      <c r="H6333" s="4"/>
      <c r="J6333" t="s">
        <v>69</v>
      </c>
      <c r="K6333">
        <v>7304</v>
      </c>
      <c r="L6333" t="s">
        <v>953</v>
      </c>
      <c r="M6333" t="s">
        <v>394</v>
      </c>
      <c r="N6333" s="1" t="s">
        <v>377</v>
      </c>
      <c r="O6333" t="s">
        <v>378</v>
      </c>
      <c r="P6333" t="s">
        <v>65</v>
      </c>
    </row>
    <row r="6334" spans="1:16" x14ac:dyDescent="0.3">
      <c r="A6334" t="s">
        <v>198</v>
      </c>
      <c r="B6334" s="1" t="s">
        <v>199</v>
      </c>
      <c r="C6334" t="s">
        <v>65</v>
      </c>
      <c r="D6334" s="2" t="s">
        <v>65</v>
      </c>
      <c r="E6334" t="s">
        <v>7479</v>
      </c>
      <c r="F6334" s="4"/>
      <c r="G6334" s="4"/>
      <c r="H6334" s="4"/>
      <c r="J6334" t="s">
        <v>69</v>
      </c>
      <c r="K6334">
        <v>7304</v>
      </c>
      <c r="L6334" t="s">
        <v>953</v>
      </c>
      <c r="M6334" t="s">
        <v>394</v>
      </c>
      <c r="N6334" s="1" t="s">
        <v>377</v>
      </c>
      <c r="O6334" t="s">
        <v>378</v>
      </c>
      <c r="P6334" t="s">
        <v>65</v>
      </c>
    </row>
    <row r="6335" spans="1:16" x14ac:dyDescent="0.3">
      <c r="A6335" t="s">
        <v>198</v>
      </c>
      <c r="B6335" s="1" t="s">
        <v>199</v>
      </c>
      <c r="C6335" t="s">
        <v>65</v>
      </c>
      <c r="D6335" s="2" t="s">
        <v>65</v>
      </c>
      <c r="E6335" t="s">
        <v>7480</v>
      </c>
      <c r="F6335" s="4"/>
      <c r="G6335" s="4"/>
      <c r="H6335" s="4"/>
      <c r="J6335" t="s">
        <v>69</v>
      </c>
      <c r="K6335">
        <v>7304</v>
      </c>
      <c r="L6335" t="s">
        <v>953</v>
      </c>
      <c r="M6335" t="s">
        <v>394</v>
      </c>
      <c r="N6335" s="1" t="s">
        <v>377</v>
      </c>
      <c r="O6335" t="s">
        <v>378</v>
      </c>
      <c r="P6335" t="s">
        <v>65</v>
      </c>
    </row>
    <row r="6336" spans="1:16" x14ac:dyDescent="0.3">
      <c r="A6336" t="s">
        <v>224</v>
      </c>
      <c r="B6336" t="s">
        <v>201</v>
      </c>
      <c r="C6336" t="s">
        <v>65</v>
      </c>
      <c r="D6336" s="5" t="s">
        <v>65</v>
      </c>
      <c r="E6336" t="s">
        <v>7481</v>
      </c>
      <c r="F6336" s="4"/>
      <c r="G6336" s="4"/>
      <c r="H6336" s="4"/>
      <c r="J6336" t="s">
        <v>69</v>
      </c>
      <c r="K6336">
        <v>7304</v>
      </c>
      <c r="L6336" t="s">
        <v>953</v>
      </c>
      <c r="M6336" t="s">
        <v>394</v>
      </c>
      <c r="N6336" s="1" t="s">
        <v>377</v>
      </c>
      <c r="O6336" t="s">
        <v>378</v>
      </c>
      <c r="P6336" t="s">
        <v>65</v>
      </c>
    </row>
    <row r="6337" spans="1:16" x14ac:dyDescent="0.3">
      <c r="A6337" t="s">
        <v>131</v>
      </c>
      <c r="B6337" t="s">
        <v>131</v>
      </c>
      <c r="C6337" t="s">
        <v>65</v>
      </c>
      <c r="D6337" s="5" t="s">
        <v>65</v>
      </c>
      <c r="E6337" t="s">
        <v>7482</v>
      </c>
      <c r="F6337" s="4"/>
      <c r="G6337" s="4"/>
      <c r="H6337" s="4"/>
      <c r="J6337" t="s">
        <v>69</v>
      </c>
      <c r="K6337">
        <v>7304</v>
      </c>
      <c r="L6337" t="s">
        <v>953</v>
      </c>
      <c r="M6337" t="s">
        <v>394</v>
      </c>
      <c r="N6337" s="1" t="s">
        <v>377</v>
      </c>
      <c r="O6337" t="s">
        <v>378</v>
      </c>
      <c r="P6337" t="s">
        <v>65</v>
      </c>
    </row>
    <row r="6338" spans="1:16" x14ac:dyDescent="0.3">
      <c r="A6338" t="s">
        <v>210</v>
      </c>
      <c r="B6338" t="s">
        <v>211</v>
      </c>
      <c r="C6338" t="s">
        <v>65</v>
      </c>
      <c r="D6338" s="5" t="s">
        <v>65</v>
      </c>
      <c r="E6338" t="s">
        <v>7483</v>
      </c>
      <c r="F6338" s="4"/>
      <c r="G6338" s="4"/>
      <c r="H6338" s="4"/>
      <c r="J6338" t="s">
        <v>69</v>
      </c>
      <c r="K6338">
        <v>7304</v>
      </c>
      <c r="L6338" t="s">
        <v>953</v>
      </c>
      <c r="M6338" t="s">
        <v>394</v>
      </c>
      <c r="N6338" s="1" t="s">
        <v>377</v>
      </c>
      <c r="O6338" t="s">
        <v>378</v>
      </c>
      <c r="P6338" t="s">
        <v>65</v>
      </c>
    </row>
    <row r="6339" spans="1:16" x14ac:dyDescent="0.3">
      <c r="A6339" t="s">
        <v>210</v>
      </c>
      <c r="B6339" t="s">
        <v>211</v>
      </c>
      <c r="C6339" t="s">
        <v>65</v>
      </c>
      <c r="D6339" s="5" t="s">
        <v>65</v>
      </c>
      <c r="E6339" t="s">
        <v>7484</v>
      </c>
      <c r="F6339" s="4"/>
      <c r="G6339" s="4"/>
      <c r="H6339" s="4"/>
      <c r="J6339" t="s">
        <v>69</v>
      </c>
      <c r="K6339">
        <v>7304</v>
      </c>
      <c r="L6339" t="s">
        <v>953</v>
      </c>
      <c r="M6339" t="s">
        <v>394</v>
      </c>
      <c r="N6339" s="1" t="s">
        <v>377</v>
      </c>
      <c r="O6339" t="s">
        <v>378</v>
      </c>
      <c r="P6339" t="s">
        <v>65</v>
      </c>
    </row>
    <row r="6340" spans="1:16" x14ac:dyDescent="0.3">
      <c r="A6340" t="s">
        <v>57</v>
      </c>
      <c r="B6340" s="1" t="s">
        <v>820</v>
      </c>
      <c r="C6340" t="s">
        <v>65</v>
      </c>
      <c r="D6340" s="2" t="s">
        <v>65</v>
      </c>
      <c r="E6340" t="s">
        <v>7485</v>
      </c>
      <c r="F6340" s="4"/>
      <c r="G6340" s="4"/>
      <c r="H6340" s="4"/>
      <c r="J6340" t="s">
        <v>69</v>
      </c>
      <c r="K6340">
        <v>7304</v>
      </c>
      <c r="L6340" t="s">
        <v>953</v>
      </c>
      <c r="M6340" t="s">
        <v>394</v>
      </c>
      <c r="N6340" s="1" t="s">
        <v>377</v>
      </c>
      <c r="O6340" t="s">
        <v>378</v>
      </c>
      <c r="P6340" t="s">
        <v>65</v>
      </c>
    </row>
    <row r="6341" spans="1:16" x14ac:dyDescent="0.3">
      <c r="A6341" t="s">
        <v>15</v>
      </c>
      <c r="B6341" s="1" t="s">
        <v>16</v>
      </c>
      <c r="C6341" t="s">
        <v>65</v>
      </c>
      <c r="D6341" s="2" t="s">
        <v>65</v>
      </c>
      <c r="E6341" t="s">
        <v>7486</v>
      </c>
      <c r="F6341" s="4"/>
      <c r="G6341" s="4"/>
      <c r="H6341" s="4"/>
      <c r="J6341" t="s">
        <v>69</v>
      </c>
      <c r="K6341">
        <v>7304</v>
      </c>
      <c r="L6341" t="s">
        <v>953</v>
      </c>
      <c r="M6341" t="s">
        <v>394</v>
      </c>
      <c r="N6341" s="1" t="s">
        <v>377</v>
      </c>
      <c r="O6341" t="s">
        <v>378</v>
      </c>
      <c r="P6341" t="s">
        <v>65</v>
      </c>
    </row>
    <row r="6342" spans="1:16" x14ac:dyDescent="0.3">
      <c r="A6342" t="s">
        <v>15</v>
      </c>
      <c r="B6342" s="1" t="s">
        <v>16</v>
      </c>
      <c r="C6342" t="s">
        <v>65</v>
      </c>
      <c r="D6342" s="2" t="s">
        <v>65</v>
      </c>
      <c r="E6342" t="s">
        <v>7487</v>
      </c>
      <c r="F6342" s="4"/>
      <c r="G6342" s="4"/>
      <c r="H6342" s="4"/>
      <c r="J6342" t="s">
        <v>69</v>
      </c>
      <c r="K6342">
        <v>7304</v>
      </c>
      <c r="L6342" t="s">
        <v>953</v>
      </c>
      <c r="M6342" t="s">
        <v>394</v>
      </c>
      <c r="N6342" s="1" t="s">
        <v>377</v>
      </c>
      <c r="O6342" t="s">
        <v>378</v>
      </c>
      <c r="P6342" t="s">
        <v>65</v>
      </c>
    </row>
    <row r="6343" spans="1:16" x14ac:dyDescent="0.3">
      <c r="A6343" t="s">
        <v>15</v>
      </c>
      <c r="B6343" s="1" t="s">
        <v>16</v>
      </c>
      <c r="C6343" t="s">
        <v>65</v>
      </c>
      <c r="D6343" s="2" t="s">
        <v>65</v>
      </c>
      <c r="E6343" t="s">
        <v>7488</v>
      </c>
      <c r="F6343" s="4"/>
      <c r="G6343" s="4"/>
      <c r="H6343" s="4"/>
      <c r="J6343" t="s">
        <v>69</v>
      </c>
      <c r="K6343">
        <v>7304</v>
      </c>
      <c r="L6343" t="s">
        <v>953</v>
      </c>
      <c r="M6343" t="s">
        <v>394</v>
      </c>
      <c r="N6343" s="1" t="s">
        <v>377</v>
      </c>
      <c r="O6343" t="s">
        <v>378</v>
      </c>
      <c r="P6343" t="s">
        <v>65</v>
      </c>
    </row>
    <row r="6344" spans="1:16" x14ac:dyDescent="0.3">
      <c r="A6344" t="s">
        <v>15</v>
      </c>
      <c r="B6344" s="1" t="s">
        <v>16</v>
      </c>
      <c r="C6344" t="s">
        <v>65</v>
      </c>
      <c r="D6344" s="2" t="s">
        <v>65</v>
      </c>
      <c r="E6344" t="s">
        <v>7489</v>
      </c>
      <c r="F6344" s="4"/>
      <c r="G6344" s="4"/>
      <c r="H6344" s="4"/>
      <c r="J6344" t="s">
        <v>69</v>
      </c>
      <c r="K6344">
        <v>7304</v>
      </c>
      <c r="L6344" t="s">
        <v>953</v>
      </c>
      <c r="M6344" t="s">
        <v>394</v>
      </c>
      <c r="N6344" s="1" t="s">
        <v>377</v>
      </c>
      <c r="O6344" t="s">
        <v>378</v>
      </c>
      <c r="P6344" t="s">
        <v>65</v>
      </c>
    </row>
    <row r="6345" spans="1:16" x14ac:dyDescent="0.3">
      <c r="A6345" t="s">
        <v>57</v>
      </c>
      <c r="B6345" s="1" t="s">
        <v>820</v>
      </c>
      <c r="C6345" t="s">
        <v>135</v>
      </c>
      <c r="D6345" s="2" t="s">
        <v>136</v>
      </c>
      <c r="E6345" t="s">
        <v>7490</v>
      </c>
      <c r="F6345" s="4"/>
      <c r="G6345" s="4"/>
      <c r="H6345" s="4"/>
      <c r="J6345" t="s">
        <v>137</v>
      </c>
      <c r="K6345">
        <v>7304</v>
      </c>
      <c r="L6345" t="s">
        <v>953</v>
      </c>
      <c r="M6345" t="s">
        <v>394</v>
      </c>
      <c r="N6345" s="1" t="s">
        <v>377</v>
      </c>
      <c r="O6345" t="s">
        <v>378</v>
      </c>
      <c r="P6345" t="s">
        <v>809</v>
      </c>
    </row>
    <row r="6346" spans="1:16" x14ac:dyDescent="0.3">
      <c r="A6346" t="s">
        <v>57</v>
      </c>
      <c r="B6346" s="1" t="s">
        <v>820</v>
      </c>
      <c r="C6346" t="s">
        <v>135</v>
      </c>
      <c r="D6346" s="2" t="s">
        <v>136</v>
      </c>
      <c r="E6346" t="s">
        <v>7491</v>
      </c>
      <c r="F6346" s="4"/>
      <c r="G6346" s="4"/>
      <c r="H6346" s="4"/>
      <c r="J6346" t="s">
        <v>137</v>
      </c>
      <c r="K6346">
        <v>7304</v>
      </c>
      <c r="L6346" t="s">
        <v>953</v>
      </c>
      <c r="M6346" t="s">
        <v>394</v>
      </c>
      <c r="N6346" s="1" t="s">
        <v>377</v>
      </c>
      <c r="O6346" t="s">
        <v>378</v>
      </c>
      <c r="P6346" t="s">
        <v>809</v>
      </c>
    </row>
    <row r="6347" spans="1:16" x14ac:dyDescent="0.3">
      <c r="A6347" t="s">
        <v>131</v>
      </c>
      <c r="B6347" t="s">
        <v>131</v>
      </c>
      <c r="C6347" t="s">
        <v>138</v>
      </c>
      <c r="D6347" s="2" t="s">
        <v>139</v>
      </c>
      <c r="E6347" t="s">
        <v>7492</v>
      </c>
      <c r="F6347" s="4"/>
      <c r="G6347" s="4"/>
      <c r="H6347" s="4"/>
      <c r="J6347" t="s">
        <v>140</v>
      </c>
      <c r="K6347">
        <v>7304</v>
      </c>
      <c r="L6347" t="s">
        <v>953</v>
      </c>
      <c r="M6347" t="s">
        <v>394</v>
      </c>
      <c r="N6347" s="1" t="s">
        <v>377</v>
      </c>
      <c r="O6347" t="s">
        <v>378</v>
      </c>
      <c r="P6347" t="s">
        <v>809</v>
      </c>
    </row>
    <row r="6348" spans="1:16" x14ac:dyDescent="0.3">
      <c r="A6348" t="s">
        <v>131</v>
      </c>
      <c r="B6348" t="s">
        <v>131</v>
      </c>
      <c r="C6348" t="s">
        <v>138</v>
      </c>
      <c r="D6348" s="2" t="s">
        <v>139</v>
      </c>
      <c r="E6348" t="s">
        <v>7493</v>
      </c>
      <c r="F6348" s="4"/>
      <c r="G6348" s="4"/>
      <c r="H6348" s="4"/>
      <c r="J6348" t="s">
        <v>140</v>
      </c>
      <c r="K6348">
        <v>7304</v>
      </c>
      <c r="L6348" t="s">
        <v>953</v>
      </c>
      <c r="M6348" t="s">
        <v>394</v>
      </c>
      <c r="N6348" s="1" t="s">
        <v>377</v>
      </c>
      <c r="O6348" t="s">
        <v>378</v>
      </c>
      <c r="P6348" t="s">
        <v>809</v>
      </c>
    </row>
    <row r="6349" spans="1:16" x14ac:dyDescent="0.3">
      <c r="A6349" t="s">
        <v>131</v>
      </c>
      <c r="B6349" t="s">
        <v>131</v>
      </c>
      <c r="C6349" t="s">
        <v>138</v>
      </c>
      <c r="D6349" s="2" t="s">
        <v>139</v>
      </c>
      <c r="E6349" t="s">
        <v>7494</v>
      </c>
      <c r="F6349" s="4"/>
      <c r="G6349" s="4"/>
      <c r="H6349" s="4"/>
      <c r="J6349" t="s">
        <v>140</v>
      </c>
      <c r="K6349">
        <v>7304</v>
      </c>
      <c r="L6349" t="s">
        <v>953</v>
      </c>
      <c r="M6349" t="s">
        <v>394</v>
      </c>
      <c r="N6349" s="1" t="s">
        <v>377</v>
      </c>
      <c r="O6349" t="s">
        <v>378</v>
      </c>
      <c r="P6349" t="s">
        <v>809</v>
      </c>
    </row>
    <row r="6350" spans="1:16" x14ac:dyDescent="0.3">
      <c r="A6350" t="s">
        <v>131</v>
      </c>
      <c r="B6350" t="s">
        <v>131</v>
      </c>
      <c r="C6350" t="s">
        <v>138</v>
      </c>
      <c r="D6350" s="2" t="s">
        <v>139</v>
      </c>
      <c r="E6350" t="s">
        <v>7495</v>
      </c>
      <c r="F6350" s="4"/>
      <c r="G6350" s="4"/>
      <c r="H6350" s="4"/>
      <c r="J6350" t="s">
        <v>140</v>
      </c>
      <c r="K6350">
        <v>7304</v>
      </c>
      <c r="L6350" t="s">
        <v>953</v>
      </c>
      <c r="M6350" t="s">
        <v>394</v>
      </c>
      <c r="N6350" s="1" t="s">
        <v>377</v>
      </c>
      <c r="O6350" t="s">
        <v>378</v>
      </c>
      <c r="P6350" t="s">
        <v>809</v>
      </c>
    </row>
    <row r="6351" spans="1:16" x14ac:dyDescent="0.3">
      <c r="A6351" t="s">
        <v>34</v>
      </c>
      <c r="B6351" t="s">
        <v>827</v>
      </c>
      <c r="C6351" t="s">
        <v>36</v>
      </c>
      <c r="D6351" s="5" t="s">
        <v>37</v>
      </c>
      <c r="E6351" t="s">
        <v>7496</v>
      </c>
      <c r="F6351" s="4"/>
      <c r="G6351" s="4"/>
      <c r="H6351" s="4"/>
      <c r="J6351" t="s">
        <v>41</v>
      </c>
      <c r="K6351">
        <v>7304</v>
      </c>
      <c r="L6351" t="s">
        <v>953</v>
      </c>
      <c r="M6351" t="s">
        <v>394</v>
      </c>
      <c r="N6351" s="1" t="s">
        <v>377</v>
      </c>
      <c r="O6351" t="s">
        <v>378</v>
      </c>
      <c r="P6351" t="s">
        <v>811</v>
      </c>
    </row>
    <row r="6352" spans="1:16" x14ac:dyDescent="0.3">
      <c r="A6352" t="s">
        <v>34</v>
      </c>
      <c r="B6352" t="s">
        <v>827</v>
      </c>
      <c r="C6352" t="s">
        <v>36</v>
      </c>
      <c r="D6352" s="5" t="s">
        <v>37</v>
      </c>
      <c r="E6352" t="s">
        <v>7497</v>
      </c>
      <c r="F6352" s="4"/>
      <c r="G6352" s="4"/>
      <c r="H6352" s="4"/>
      <c r="J6352" t="s">
        <v>41</v>
      </c>
      <c r="K6352">
        <v>7304</v>
      </c>
      <c r="L6352" t="s">
        <v>953</v>
      </c>
      <c r="M6352" t="s">
        <v>394</v>
      </c>
      <c r="N6352" s="1" t="s">
        <v>377</v>
      </c>
      <c r="O6352" t="s">
        <v>378</v>
      </c>
      <c r="P6352" t="s">
        <v>811</v>
      </c>
    </row>
    <row r="6353" spans="1:16" x14ac:dyDescent="0.3">
      <c r="A6353" t="s">
        <v>210</v>
      </c>
      <c r="B6353" t="s">
        <v>211</v>
      </c>
      <c r="C6353" t="s">
        <v>214</v>
      </c>
      <c r="D6353" s="5" t="s">
        <v>215</v>
      </c>
      <c r="E6353" t="s">
        <v>7498</v>
      </c>
      <c r="F6353" s="4"/>
      <c r="G6353" s="4"/>
      <c r="H6353" s="4"/>
      <c r="J6353" t="s">
        <v>216</v>
      </c>
      <c r="K6353">
        <v>7304</v>
      </c>
      <c r="L6353" t="s">
        <v>953</v>
      </c>
      <c r="M6353" t="s">
        <v>394</v>
      </c>
      <c r="N6353" s="1" t="s">
        <v>377</v>
      </c>
      <c r="O6353" t="s">
        <v>378</v>
      </c>
      <c r="P6353" t="s">
        <v>811</v>
      </c>
    </row>
    <row r="6354" spans="1:16" x14ac:dyDescent="0.3">
      <c r="A6354" t="s">
        <v>210</v>
      </c>
      <c r="B6354" t="s">
        <v>211</v>
      </c>
      <c r="C6354" t="s">
        <v>214</v>
      </c>
      <c r="D6354" s="5" t="s">
        <v>215</v>
      </c>
      <c r="E6354" t="s">
        <v>7499</v>
      </c>
      <c r="F6354" s="4"/>
      <c r="G6354" s="4"/>
      <c r="H6354" s="4"/>
      <c r="J6354" t="s">
        <v>216</v>
      </c>
      <c r="K6354">
        <v>7304</v>
      </c>
      <c r="L6354" t="s">
        <v>953</v>
      </c>
      <c r="M6354" t="s">
        <v>394</v>
      </c>
      <c r="N6354" s="1" t="s">
        <v>377</v>
      </c>
      <c r="O6354" t="s">
        <v>378</v>
      </c>
      <c r="P6354" t="s">
        <v>811</v>
      </c>
    </row>
    <row r="6355" spans="1:16" x14ac:dyDescent="0.3">
      <c r="A6355" t="s">
        <v>57</v>
      </c>
      <c r="B6355" t="s">
        <v>821</v>
      </c>
      <c r="C6355" t="s">
        <v>59</v>
      </c>
      <c r="D6355" s="5" t="s">
        <v>60</v>
      </c>
      <c r="E6355" t="s">
        <v>7500</v>
      </c>
      <c r="F6355" s="4"/>
      <c r="G6355" s="4"/>
      <c r="H6355" s="4"/>
      <c r="J6355" t="s">
        <v>64</v>
      </c>
      <c r="K6355">
        <v>7304</v>
      </c>
      <c r="L6355" t="s">
        <v>953</v>
      </c>
      <c r="M6355" t="s">
        <v>394</v>
      </c>
      <c r="N6355" s="1" t="s">
        <v>377</v>
      </c>
      <c r="O6355" t="s">
        <v>378</v>
      </c>
      <c r="P6355" t="s">
        <v>809</v>
      </c>
    </row>
    <row r="6356" spans="1:16" x14ac:dyDescent="0.3">
      <c r="A6356" t="s">
        <v>57</v>
      </c>
      <c r="B6356" t="s">
        <v>821</v>
      </c>
      <c r="C6356" t="s">
        <v>59</v>
      </c>
      <c r="D6356" s="5" t="s">
        <v>60</v>
      </c>
      <c r="E6356" t="s">
        <v>7501</v>
      </c>
      <c r="F6356" s="4"/>
      <c r="G6356" s="4"/>
      <c r="H6356" s="4"/>
      <c r="J6356" t="s">
        <v>64</v>
      </c>
      <c r="K6356">
        <v>7304</v>
      </c>
      <c r="L6356" t="s">
        <v>953</v>
      </c>
      <c r="M6356" t="s">
        <v>394</v>
      </c>
      <c r="N6356" s="1" t="s">
        <v>377</v>
      </c>
      <c r="O6356" t="s">
        <v>378</v>
      </c>
      <c r="P6356" t="s">
        <v>809</v>
      </c>
    </row>
    <row r="6357" spans="1:16" x14ac:dyDescent="0.3">
      <c r="A6357" t="s">
        <v>57</v>
      </c>
      <c r="B6357" t="s">
        <v>821</v>
      </c>
      <c r="C6357" t="s">
        <v>59</v>
      </c>
      <c r="D6357" s="5" t="s">
        <v>60</v>
      </c>
      <c r="E6357" t="s">
        <v>7502</v>
      </c>
      <c r="F6357" s="4"/>
      <c r="G6357" s="4"/>
      <c r="H6357" s="4"/>
      <c r="J6357" t="s">
        <v>64</v>
      </c>
      <c r="K6357">
        <v>7304</v>
      </c>
      <c r="L6357" t="s">
        <v>953</v>
      </c>
      <c r="M6357" t="s">
        <v>394</v>
      </c>
      <c r="N6357" s="1" t="s">
        <v>377</v>
      </c>
      <c r="O6357" t="s">
        <v>378</v>
      </c>
      <c r="P6357" t="s">
        <v>809</v>
      </c>
    </row>
    <row r="6358" spans="1:16" x14ac:dyDescent="0.3">
      <c r="A6358" t="s">
        <v>34</v>
      </c>
      <c r="B6358" t="s">
        <v>828</v>
      </c>
      <c r="C6358" t="s">
        <v>43</v>
      </c>
      <c r="D6358" s="5" t="s">
        <v>44</v>
      </c>
      <c r="E6358" t="s">
        <v>7503</v>
      </c>
      <c r="F6358" s="4"/>
      <c r="G6358" s="4"/>
      <c r="H6358" s="4"/>
      <c r="J6358" t="s">
        <v>46</v>
      </c>
      <c r="K6358">
        <v>7304</v>
      </c>
      <c r="L6358" t="s">
        <v>953</v>
      </c>
      <c r="M6358" t="s">
        <v>394</v>
      </c>
      <c r="N6358" s="1" t="s">
        <v>377</v>
      </c>
      <c r="O6358" t="s">
        <v>378</v>
      </c>
      <c r="P6358" t="s">
        <v>811</v>
      </c>
    </row>
    <row r="6359" spans="1:16" x14ac:dyDescent="0.3">
      <c r="A6359" t="s">
        <v>34</v>
      </c>
      <c r="B6359" t="s">
        <v>828</v>
      </c>
      <c r="C6359" t="s">
        <v>43</v>
      </c>
      <c r="D6359" s="5" t="s">
        <v>44</v>
      </c>
      <c r="E6359" t="s">
        <v>7504</v>
      </c>
      <c r="F6359" s="4"/>
      <c r="G6359" s="4"/>
      <c r="H6359" s="4"/>
      <c r="J6359" t="s">
        <v>46</v>
      </c>
      <c r="K6359">
        <v>7304</v>
      </c>
      <c r="L6359" t="s">
        <v>953</v>
      </c>
      <c r="M6359" t="s">
        <v>394</v>
      </c>
      <c r="N6359" s="1" t="s">
        <v>377</v>
      </c>
      <c r="O6359" t="s">
        <v>378</v>
      </c>
      <c r="P6359" t="s">
        <v>811</v>
      </c>
    </row>
    <row r="6360" spans="1:16" x14ac:dyDescent="0.3">
      <c r="A6360" t="s">
        <v>34</v>
      </c>
      <c r="B6360" t="s">
        <v>828</v>
      </c>
      <c r="C6360" t="s">
        <v>43</v>
      </c>
      <c r="D6360" s="5" t="s">
        <v>44</v>
      </c>
      <c r="E6360" t="s">
        <v>7505</v>
      </c>
      <c r="F6360" s="4"/>
      <c r="G6360" s="4"/>
      <c r="H6360" s="4"/>
      <c r="J6360" t="s">
        <v>46</v>
      </c>
      <c r="K6360">
        <v>7304</v>
      </c>
      <c r="L6360" t="s">
        <v>953</v>
      </c>
      <c r="M6360" t="s">
        <v>394</v>
      </c>
      <c r="N6360" s="1" t="s">
        <v>377</v>
      </c>
      <c r="O6360" t="s">
        <v>378</v>
      </c>
      <c r="P6360" t="s">
        <v>811</v>
      </c>
    </row>
    <row r="6361" spans="1:16" x14ac:dyDescent="0.3">
      <c r="A6361" t="s">
        <v>34</v>
      </c>
      <c r="B6361" t="s">
        <v>828</v>
      </c>
      <c r="C6361" t="s">
        <v>43</v>
      </c>
      <c r="D6361" s="5" t="s">
        <v>44</v>
      </c>
      <c r="E6361" t="s">
        <v>7506</v>
      </c>
      <c r="F6361" s="4"/>
      <c r="G6361" s="4"/>
      <c r="H6361" s="4"/>
      <c r="J6361" t="s">
        <v>46</v>
      </c>
      <c r="K6361">
        <v>7304</v>
      </c>
      <c r="L6361" t="s">
        <v>953</v>
      </c>
      <c r="M6361" t="s">
        <v>394</v>
      </c>
      <c r="N6361" s="1" t="s">
        <v>377</v>
      </c>
      <c r="O6361" t="s">
        <v>378</v>
      </c>
      <c r="P6361" t="s">
        <v>811</v>
      </c>
    </row>
    <row r="6362" spans="1:16" x14ac:dyDescent="0.3">
      <c r="A6362" s="4" t="s">
        <v>26</v>
      </c>
      <c r="B6362" s="4" t="s">
        <v>822</v>
      </c>
      <c r="C6362" s="4" t="s">
        <v>65</v>
      </c>
      <c r="D6362" s="6" t="s">
        <v>65</v>
      </c>
      <c r="E6362" s="4" t="s">
        <v>7507</v>
      </c>
      <c r="F6362" s="4"/>
      <c r="G6362" s="4"/>
      <c r="H6362" s="4"/>
      <c r="J6362" s="4" t="s">
        <v>69</v>
      </c>
      <c r="K6362">
        <v>7304</v>
      </c>
      <c r="L6362" t="s">
        <v>953</v>
      </c>
      <c r="M6362" t="s">
        <v>394</v>
      </c>
      <c r="N6362" s="1" t="s">
        <v>377</v>
      </c>
      <c r="O6362" t="s">
        <v>378</v>
      </c>
      <c r="P6362" t="s">
        <v>65</v>
      </c>
    </row>
    <row r="6363" spans="1:16" x14ac:dyDescent="0.3">
      <c r="A6363" s="4" t="s">
        <v>210</v>
      </c>
      <c r="B6363" s="4" t="s">
        <v>211</v>
      </c>
      <c r="C6363" s="4" t="s">
        <v>65</v>
      </c>
      <c r="D6363" s="6" t="s">
        <v>65</v>
      </c>
      <c r="E6363" s="4" t="s">
        <v>7508</v>
      </c>
      <c r="F6363" s="4"/>
      <c r="G6363" s="4"/>
      <c r="H6363" s="4"/>
      <c r="J6363" s="4" t="s">
        <v>69</v>
      </c>
      <c r="K6363">
        <v>7304</v>
      </c>
      <c r="L6363" t="s">
        <v>953</v>
      </c>
      <c r="M6363" t="s">
        <v>394</v>
      </c>
      <c r="N6363" s="1" t="s">
        <v>377</v>
      </c>
      <c r="O6363" t="s">
        <v>378</v>
      </c>
      <c r="P6363" t="s">
        <v>65</v>
      </c>
    </row>
    <row r="6364" spans="1:16" x14ac:dyDescent="0.3">
      <c r="A6364" s="4" t="s">
        <v>198</v>
      </c>
      <c r="B6364" s="4" t="s">
        <v>231</v>
      </c>
      <c r="C6364" s="4" t="s">
        <v>65</v>
      </c>
      <c r="D6364" s="6" t="s">
        <v>65</v>
      </c>
      <c r="E6364" s="4" t="s">
        <v>7509</v>
      </c>
      <c r="F6364" s="4"/>
      <c r="G6364" s="4"/>
      <c r="H6364" s="4"/>
      <c r="J6364" s="4" t="s">
        <v>69</v>
      </c>
      <c r="K6364">
        <v>7304</v>
      </c>
      <c r="L6364" t="s">
        <v>953</v>
      </c>
      <c r="M6364" t="s">
        <v>394</v>
      </c>
      <c r="N6364" s="1" t="s">
        <v>377</v>
      </c>
      <c r="O6364" t="s">
        <v>378</v>
      </c>
      <c r="P6364" t="s">
        <v>65</v>
      </c>
    </row>
    <row r="6365" spans="1:16" x14ac:dyDescent="0.3">
      <c r="A6365" t="s">
        <v>15</v>
      </c>
      <c r="B6365" s="1" t="s">
        <v>16</v>
      </c>
      <c r="C6365" t="s">
        <v>187</v>
      </c>
      <c r="D6365" s="2" t="s">
        <v>187</v>
      </c>
      <c r="E6365" t="s">
        <v>7510</v>
      </c>
      <c r="F6365" s="4"/>
      <c r="G6365" s="4"/>
      <c r="H6365" s="4"/>
      <c r="J6365" t="s">
        <v>188</v>
      </c>
      <c r="K6365">
        <v>7305</v>
      </c>
      <c r="L6365" t="s">
        <v>954</v>
      </c>
      <c r="M6365" t="s">
        <v>395</v>
      </c>
      <c r="N6365" s="1" t="s">
        <v>377</v>
      </c>
      <c r="O6365" t="s">
        <v>378</v>
      </c>
      <c r="P6365" t="s">
        <v>809</v>
      </c>
    </row>
    <row r="6366" spans="1:16" x14ac:dyDescent="0.3">
      <c r="A6366" t="s">
        <v>15</v>
      </c>
      <c r="B6366" s="1" t="s">
        <v>16</v>
      </c>
      <c r="C6366" t="s">
        <v>187</v>
      </c>
      <c r="D6366" s="2" t="s">
        <v>187</v>
      </c>
      <c r="E6366" t="s">
        <v>7511</v>
      </c>
      <c r="F6366" s="4"/>
      <c r="G6366" s="4"/>
      <c r="H6366" s="4"/>
      <c r="J6366" t="s">
        <v>188</v>
      </c>
      <c r="K6366">
        <v>7305</v>
      </c>
      <c r="L6366" t="s">
        <v>954</v>
      </c>
      <c r="M6366" t="s">
        <v>395</v>
      </c>
      <c r="N6366" s="1" t="s">
        <v>377</v>
      </c>
      <c r="O6366" t="s">
        <v>378</v>
      </c>
      <c r="P6366" t="s">
        <v>809</v>
      </c>
    </row>
    <row r="6367" spans="1:16" x14ac:dyDescent="0.3">
      <c r="A6367" t="s">
        <v>15</v>
      </c>
      <c r="B6367" s="1" t="s">
        <v>16</v>
      </c>
      <c r="C6367" t="s">
        <v>17</v>
      </c>
      <c r="D6367" s="2" t="s">
        <v>18</v>
      </c>
      <c r="E6367" t="s">
        <v>7512</v>
      </c>
      <c r="F6367" s="4"/>
      <c r="G6367" s="4"/>
      <c r="H6367" s="4"/>
      <c r="J6367" t="s">
        <v>22</v>
      </c>
      <c r="K6367">
        <v>7305</v>
      </c>
      <c r="L6367" t="s">
        <v>954</v>
      </c>
      <c r="M6367" t="s">
        <v>395</v>
      </c>
      <c r="N6367" s="1" t="s">
        <v>377</v>
      </c>
      <c r="O6367" t="s">
        <v>378</v>
      </c>
      <c r="P6367" t="s">
        <v>809</v>
      </c>
    </row>
    <row r="6368" spans="1:16" x14ac:dyDescent="0.3">
      <c r="A6368" s="1" t="s">
        <v>26</v>
      </c>
      <c r="B6368" t="s">
        <v>823</v>
      </c>
      <c r="C6368" t="s">
        <v>80</v>
      </c>
      <c r="D6368" s="5" t="s">
        <v>81</v>
      </c>
      <c r="E6368" t="s">
        <v>7513</v>
      </c>
      <c r="F6368" s="4"/>
      <c r="G6368" s="4"/>
      <c r="H6368" s="4"/>
      <c r="J6368" t="s">
        <v>85</v>
      </c>
      <c r="K6368">
        <v>7305</v>
      </c>
      <c r="L6368" t="s">
        <v>954</v>
      </c>
      <c r="M6368" t="s">
        <v>395</v>
      </c>
      <c r="N6368" s="1" t="s">
        <v>377</v>
      </c>
      <c r="O6368" t="s">
        <v>378</v>
      </c>
      <c r="P6368" t="s">
        <v>812</v>
      </c>
    </row>
    <row r="6369" spans="1:16" x14ac:dyDescent="0.3">
      <c r="A6369" s="1" t="s">
        <v>26</v>
      </c>
      <c r="B6369" t="s">
        <v>823</v>
      </c>
      <c r="C6369" t="s">
        <v>80</v>
      </c>
      <c r="D6369" s="5" t="s">
        <v>81</v>
      </c>
      <c r="E6369" t="s">
        <v>7514</v>
      </c>
      <c r="F6369" s="4"/>
      <c r="G6369" s="4"/>
      <c r="H6369" s="4"/>
      <c r="J6369" t="s">
        <v>85</v>
      </c>
      <c r="K6369">
        <v>7305</v>
      </c>
      <c r="L6369" t="s">
        <v>954</v>
      </c>
      <c r="M6369" t="s">
        <v>395</v>
      </c>
      <c r="N6369" s="1" t="s">
        <v>377</v>
      </c>
      <c r="O6369" t="s">
        <v>378</v>
      </c>
      <c r="P6369" t="s">
        <v>812</v>
      </c>
    </row>
    <row r="6370" spans="1:16" x14ac:dyDescent="0.3">
      <c r="A6370" t="s">
        <v>34</v>
      </c>
      <c r="B6370" t="s">
        <v>147</v>
      </c>
      <c r="C6370" t="s">
        <v>65</v>
      </c>
      <c r="D6370" s="5" t="s">
        <v>65</v>
      </c>
      <c r="E6370" t="s">
        <v>7515</v>
      </c>
      <c r="F6370" s="4"/>
      <c r="G6370" s="4"/>
      <c r="H6370" s="4"/>
      <c r="J6370" t="s">
        <v>69</v>
      </c>
      <c r="K6370">
        <v>7305</v>
      </c>
      <c r="L6370" t="s">
        <v>954</v>
      </c>
      <c r="M6370" t="s">
        <v>395</v>
      </c>
      <c r="N6370" s="1" t="s">
        <v>377</v>
      </c>
      <c r="O6370" t="s">
        <v>378</v>
      </c>
      <c r="P6370" t="s">
        <v>65</v>
      </c>
    </row>
    <row r="6371" spans="1:16" x14ac:dyDescent="0.3">
      <c r="A6371" t="s">
        <v>34</v>
      </c>
      <c r="B6371" t="s">
        <v>147</v>
      </c>
      <c r="C6371" t="s">
        <v>65</v>
      </c>
      <c r="D6371" s="5" t="s">
        <v>65</v>
      </c>
      <c r="E6371" t="s">
        <v>7516</v>
      </c>
      <c r="F6371" s="4"/>
      <c r="G6371" s="4"/>
      <c r="H6371" s="4"/>
      <c r="J6371" t="s">
        <v>69</v>
      </c>
      <c r="K6371">
        <v>7305</v>
      </c>
      <c r="L6371" t="s">
        <v>954</v>
      </c>
      <c r="M6371" t="s">
        <v>395</v>
      </c>
      <c r="N6371" s="1" t="s">
        <v>377</v>
      </c>
      <c r="O6371" t="s">
        <v>378</v>
      </c>
      <c r="P6371" t="s">
        <v>65</v>
      </c>
    </row>
    <row r="6372" spans="1:16" x14ac:dyDescent="0.3">
      <c r="A6372" t="s">
        <v>34</v>
      </c>
      <c r="B6372" t="s">
        <v>827</v>
      </c>
      <c r="C6372" t="s">
        <v>65</v>
      </c>
      <c r="D6372" s="5" t="s">
        <v>65</v>
      </c>
      <c r="E6372" t="s">
        <v>7517</v>
      </c>
      <c r="F6372" s="4"/>
      <c r="G6372" s="4"/>
      <c r="H6372" s="4"/>
      <c r="J6372" t="s">
        <v>69</v>
      </c>
      <c r="K6372">
        <v>7305</v>
      </c>
      <c r="L6372" t="s">
        <v>954</v>
      </c>
      <c r="M6372" t="s">
        <v>395</v>
      </c>
      <c r="N6372" s="1" t="s">
        <v>377</v>
      </c>
      <c r="O6372" t="s">
        <v>378</v>
      </c>
      <c r="P6372" t="s">
        <v>65</v>
      </c>
    </row>
    <row r="6373" spans="1:16" x14ac:dyDescent="0.3">
      <c r="A6373" t="s">
        <v>34</v>
      </c>
      <c r="B6373" t="s">
        <v>828</v>
      </c>
      <c r="C6373" t="s">
        <v>65</v>
      </c>
      <c r="D6373" s="5" t="s">
        <v>65</v>
      </c>
      <c r="E6373" t="s">
        <v>7518</v>
      </c>
      <c r="F6373" s="4"/>
      <c r="G6373" s="4"/>
      <c r="H6373" s="4"/>
      <c r="J6373" t="s">
        <v>69</v>
      </c>
      <c r="K6373">
        <v>7305</v>
      </c>
      <c r="L6373" t="s">
        <v>954</v>
      </c>
      <c r="M6373" t="s">
        <v>395</v>
      </c>
      <c r="N6373" s="1" t="s">
        <v>377</v>
      </c>
      <c r="O6373" t="s">
        <v>378</v>
      </c>
      <c r="P6373" t="s">
        <v>65</v>
      </c>
    </row>
    <row r="6374" spans="1:16" x14ac:dyDescent="0.3">
      <c r="A6374" t="s">
        <v>34</v>
      </c>
      <c r="B6374" t="s">
        <v>828</v>
      </c>
      <c r="C6374" t="s">
        <v>65</v>
      </c>
      <c r="D6374" s="5" t="s">
        <v>65</v>
      </c>
      <c r="E6374" t="s">
        <v>7519</v>
      </c>
      <c r="F6374" s="4"/>
      <c r="G6374" s="4"/>
      <c r="H6374" s="4"/>
      <c r="J6374" t="s">
        <v>69</v>
      </c>
      <c r="K6374">
        <v>7305</v>
      </c>
      <c r="L6374" t="s">
        <v>954</v>
      </c>
      <c r="M6374" t="s">
        <v>395</v>
      </c>
      <c r="N6374" s="1" t="s">
        <v>377</v>
      </c>
      <c r="O6374" t="s">
        <v>378</v>
      </c>
      <c r="P6374" t="s">
        <v>65</v>
      </c>
    </row>
    <row r="6375" spans="1:16" x14ac:dyDescent="0.3">
      <c r="A6375" t="s">
        <v>131</v>
      </c>
      <c r="B6375" t="s">
        <v>131</v>
      </c>
      <c r="C6375" t="s">
        <v>65</v>
      </c>
      <c r="D6375" s="5" t="s">
        <v>65</v>
      </c>
      <c r="E6375" t="s">
        <v>7520</v>
      </c>
      <c r="F6375" s="4"/>
      <c r="G6375" s="4"/>
      <c r="H6375" s="4"/>
      <c r="J6375" t="s">
        <v>69</v>
      </c>
      <c r="K6375">
        <v>7305</v>
      </c>
      <c r="L6375" t="s">
        <v>954</v>
      </c>
      <c r="M6375" t="s">
        <v>395</v>
      </c>
      <c r="N6375" s="1" t="s">
        <v>377</v>
      </c>
      <c r="O6375" t="s">
        <v>378</v>
      </c>
      <c r="P6375" t="s">
        <v>65</v>
      </c>
    </row>
    <row r="6376" spans="1:16" x14ac:dyDescent="0.3">
      <c r="A6376" t="s">
        <v>131</v>
      </c>
      <c r="B6376" t="s">
        <v>131</v>
      </c>
      <c r="C6376" t="s">
        <v>65</v>
      </c>
      <c r="D6376" s="5" t="s">
        <v>65</v>
      </c>
      <c r="E6376" t="s">
        <v>7521</v>
      </c>
      <c r="F6376" s="4"/>
      <c r="G6376" s="4"/>
      <c r="H6376" s="4"/>
      <c r="J6376" t="s">
        <v>69</v>
      </c>
      <c r="K6376">
        <v>7305</v>
      </c>
      <c r="L6376" t="s">
        <v>954</v>
      </c>
      <c r="M6376" t="s">
        <v>395</v>
      </c>
      <c r="N6376" s="1" t="s">
        <v>377</v>
      </c>
      <c r="O6376" t="s">
        <v>378</v>
      </c>
      <c r="P6376" t="s">
        <v>65</v>
      </c>
    </row>
    <row r="6377" spans="1:16" x14ac:dyDescent="0.3">
      <c r="A6377" t="s">
        <v>131</v>
      </c>
      <c r="B6377" t="s">
        <v>131</v>
      </c>
      <c r="C6377" t="s">
        <v>65</v>
      </c>
      <c r="D6377" s="5" t="s">
        <v>65</v>
      </c>
      <c r="E6377" t="s">
        <v>7522</v>
      </c>
      <c r="F6377" s="4"/>
      <c r="G6377" s="4"/>
      <c r="H6377" s="4"/>
      <c r="J6377" t="s">
        <v>69</v>
      </c>
      <c r="K6377">
        <v>7305</v>
      </c>
      <c r="L6377" t="s">
        <v>954</v>
      </c>
      <c r="M6377" t="s">
        <v>395</v>
      </c>
      <c r="N6377" s="1" t="s">
        <v>377</v>
      </c>
      <c r="O6377" t="s">
        <v>378</v>
      </c>
      <c r="P6377" t="s">
        <v>65</v>
      </c>
    </row>
    <row r="6378" spans="1:16" x14ac:dyDescent="0.3">
      <c r="A6378" t="s">
        <v>131</v>
      </c>
      <c r="B6378" t="s">
        <v>131</v>
      </c>
      <c r="C6378" t="s">
        <v>65</v>
      </c>
      <c r="D6378" s="5" t="s">
        <v>65</v>
      </c>
      <c r="E6378" t="s">
        <v>7523</v>
      </c>
      <c r="F6378" s="4"/>
      <c r="G6378" s="4"/>
      <c r="H6378" s="4"/>
      <c r="J6378" t="s">
        <v>69</v>
      </c>
      <c r="K6378">
        <v>7305</v>
      </c>
      <c r="L6378" t="s">
        <v>954</v>
      </c>
      <c r="M6378" t="s">
        <v>395</v>
      </c>
      <c r="N6378" s="1" t="s">
        <v>377</v>
      </c>
      <c r="O6378" t="s">
        <v>378</v>
      </c>
      <c r="P6378" t="s">
        <v>65</v>
      </c>
    </row>
    <row r="6379" spans="1:16" x14ac:dyDescent="0.3">
      <c r="A6379" t="s">
        <v>131</v>
      </c>
      <c r="B6379" t="s">
        <v>131</v>
      </c>
      <c r="C6379" t="s">
        <v>65</v>
      </c>
      <c r="D6379" s="5" t="s">
        <v>65</v>
      </c>
      <c r="E6379" t="s">
        <v>7524</v>
      </c>
      <c r="F6379" s="4"/>
      <c r="G6379" s="4"/>
      <c r="H6379" s="4"/>
      <c r="J6379" t="s">
        <v>69</v>
      </c>
      <c r="K6379">
        <v>7305</v>
      </c>
      <c r="L6379" t="s">
        <v>954</v>
      </c>
      <c r="M6379" t="s">
        <v>395</v>
      </c>
      <c r="N6379" s="1" t="s">
        <v>377</v>
      </c>
      <c r="O6379" t="s">
        <v>378</v>
      </c>
      <c r="P6379" t="s">
        <v>65</v>
      </c>
    </row>
    <row r="6380" spans="1:16" x14ac:dyDescent="0.3">
      <c r="A6380" t="s">
        <v>57</v>
      </c>
      <c r="B6380" t="s">
        <v>821</v>
      </c>
      <c r="C6380" t="s">
        <v>65</v>
      </c>
      <c r="D6380" s="5" t="s">
        <v>65</v>
      </c>
      <c r="E6380" t="s">
        <v>7525</v>
      </c>
      <c r="F6380" s="4"/>
      <c r="G6380" s="4"/>
      <c r="H6380" s="4"/>
      <c r="J6380" t="s">
        <v>69</v>
      </c>
      <c r="K6380">
        <v>7305</v>
      </c>
      <c r="L6380" t="s">
        <v>954</v>
      </c>
      <c r="M6380" t="s">
        <v>395</v>
      </c>
      <c r="N6380" s="1" t="s">
        <v>377</v>
      </c>
      <c r="O6380" t="s">
        <v>378</v>
      </c>
      <c r="P6380" t="s">
        <v>65</v>
      </c>
    </row>
    <row r="6381" spans="1:16" x14ac:dyDescent="0.3">
      <c r="A6381" t="s">
        <v>15</v>
      </c>
      <c r="B6381" s="1" t="s">
        <v>16</v>
      </c>
      <c r="C6381" t="s">
        <v>65</v>
      </c>
      <c r="D6381" s="2" t="s">
        <v>65</v>
      </c>
      <c r="E6381" t="s">
        <v>7526</v>
      </c>
      <c r="F6381" s="4"/>
      <c r="G6381" s="4"/>
      <c r="H6381" s="4"/>
      <c r="J6381" t="s">
        <v>69</v>
      </c>
      <c r="K6381">
        <v>7305</v>
      </c>
      <c r="L6381" t="s">
        <v>954</v>
      </c>
      <c r="M6381" t="s">
        <v>395</v>
      </c>
      <c r="N6381" s="1" t="s">
        <v>377</v>
      </c>
      <c r="O6381" t="s">
        <v>378</v>
      </c>
      <c r="P6381" t="s">
        <v>65</v>
      </c>
    </row>
    <row r="6382" spans="1:16" x14ac:dyDescent="0.3">
      <c r="A6382" s="1" t="s">
        <v>26</v>
      </c>
      <c r="B6382" t="s">
        <v>822</v>
      </c>
      <c r="C6382" t="s">
        <v>28</v>
      </c>
      <c r="D6382" s="5" t="s">
        <v>29</v>
      </c>
      <c r="E6382" t="s">
        <v>7527</v>
      </c>
      <c r="F6382" s="4"/>
      <c r="G6382" s="4"/>
      <c r="H6382" s="4"/>
      <c r="J6382" t="s">
        <v>33</v>
      </c>
      <c r="K6382">
        <v>7305</v>
      </c>
      <c r="L6382" t="s">
        <v>954</v>
      </c>
      <c r="M6382" t="s">
        <v>395</v>
      </c>
      <c r="N6382" s="1" t="s">
        <v>377</v>
      </c>
      <c r="O6382" t="s">
        <v>378</v>
      </c>
      <c r="P6382" t="s">
        <v>810</v>
      </c>
    </row>
    <row r="6383" spans="1:16" x14ac:dyDescent="0.3">
      <c r="A6383" t="s">
        <v>57</v>
      </c>
      <c r="B6383" s="1" t="s">
        <v>820</v>
      </c>
      <c r="C6383" t="s">
        <v>135</v>
      </c>
      <c r="D6383" s="2" t="s">
        <v>136</v>
      </c>
      <c r="E6383" t="s">
        <v>7528</v>
      </c>
      <c r="F6383" s="4"/>
      <c r="G6383" s="4"/>
      <c r="H6383" s="4"/>
      <c r="J6383" t="s">
        <v>137</v>
      </c>
      <c r="K6383">
        <v>7305</v>
      </c>
      <c r="L6383" t="s">
        <v>954</v>
      </c>
      <c r="M6383" t="s">
        <v>395</v>
      </c>
      <c r="N6383" s="1" t="s">
        <v>377</v>
      </c>
      <c r="O6383" t="s">
        <v>378</v>
      </c>
      <c r="P6383" t="s">
        <v>809</v>
      </c>
    </row>
    <row r="6384" spans="1:16" x14ac:dyDescent="0.3">
      <c r="A6384" t="s">
        <v>131</v>
      </c>
      <c r="B6384" t="s">
        <v>131</v>
      </c>
      <c r="C6384" t="s">
        <v>138</v>
      </c>
      <c r="D6384" s="2" t="s">
        <v>139</v>
      </c>
      <c r="E6384" t="s">
        <v>7529</v>
      </c>
      <c r="F6384" s="4"/>
      <c r="G6384" s="4"/>
      <c r="H6384" s="4"/>
      <c r="J6384" t="s">
        <v>140</v>
      </c>
      <c r="K6384">
        <v>7305</v>
      </c>
      <c r="L6384" t="s">
        <v>954</v>
      </c>
      <c r="M6384" t="s">
        <v>395</v>
      </c>
      <c r="N6384" s="1" t="s">
        <v>377</v>
      </c>
      <c r="O6384" t="s">
        <v>378</v>
      </c>
      <c r="P6384" t="s">
        <v>809</v>
      </c>
    </row>
    <row r="6385" spans="1:16" x14ac:dyDescent="0.3">
      <c r="A6385" t="s">
        <v>34</v>
      </c>
      <c r="B6385" t="s">
        <v>827</v>
      </c>
      <c r="C6385" t="s">
        <v>36</v>
      </c>
      <c r="D6385" s="5" t="s">
        <v>37</v>
      </c>
      <c r="E6385" t="s">
        <v>7530</v>
      </c>
      <c r="F6385" s="4"/>
      <c r="G6385" s="4"/>
      <c r="H6385" s="4"/>
      <c r="J6385" t="s">
        <v>41</v>
      </c>
      <c r="K6385">
        <v>7305</v>
      </c>
      <c r="L6385" t="s">
        <v>954</v>
      </c>
      <c r="M6385" t="s">
        <v>395</v>
      </c>
      <c r="N6385" s="1" t="s">
        <v>377</v>
      </c>
      <c r="O6385" t="s">
        <v>378</v>
      </c>
      <c r="P6385" t="s">
        <v>811</v>
      </c>
    </row>
    <row r="6386" spans="1:16" x14ac:dyDescent="0.3">
      <c r="A6386" t="s">
        <v>34</v>
      </c>
      <c r="B6386" t="s">
        <v>827</v>
      </c>
      <c r="C6386" t="s">
        <v>36</v>
      </c>
      <c r="D6386" s="5" t="s">
        <v>37</v>
      </c>
      <c r="E6386" t="s">
        <v>7531</v>
      </c>
      <c r="F6386" s="4"/>
      <c r="G6386" s="4"/>
      <c r="H6386" s="4"/>
      <c r="J6386" t="s">
        <v>41</v>
      </c>
      <c r="K6386">
        <v>7305</v>
      </c>
      <c r="L6386" t="s">
        <v>954</v>
      </c>
      <c r="M6386" t="s">
        <v>395</v>
      </c>
      <c r="N6386" s="1" t="s">
        <v>377</v>
      </c>
      <c r="O6386" t="s">
        <v>378</v>
      </c>
      <c r="P6386" t="s">
        <v>811</v>
      </c>
    </row>
    <row r="6387" spans="1:16" x14ac:dyDescent="0.3">
      <c r="A6387" t="s">
        <v>57</v>
      </c>
      <c r="B6387" t="s">
        <v>821</v>
      </c>
      <c r="C6387" t="s">
        <v>59</v>
      </c>
      <c r="D6387" s="5" t="s">
        <v>60</v>
      </c>
      <c r="E6387" t="s">
        <v>7532</v>
      </c>
      <c r="F6387" s="4"/>
      <c r="G6387" s="4"/>
      <c r="H6387" s="4"/>
      <c r="J6387" t="s">
        <v>64</v>
      </c>
      <c r="K6387">
        <v>7305</v>
      </c>
      <c r="L6387" t="s">
        <v>954</v>
      </c>
      <c r="M6387" t="s">
        <v>395</v>
      </c>
      <c r="N6387" s="1" t="s">
        <v>377</v>
      </c>
      <c r="O6387" t="s">
        <v>378</v>
      </c>
      <c r="P6387" t="s">
        <v>809</v>
      </c>
    </row>
    <row r="6388" spans="1:16" x14ac:dyDescent="0.3">
      <c r="A6388" t="s">
        <v>57</v>
      </c>
      <c r="B6388" t="s">
        <v>821</v>
      </c>
      <c r="C6388" t="s">
        <v>59</v>
      </c>
      <c r="D6388" s="5" t="s">
        <v>60</v>
      </c>
      <c r="E6388" t="s">
        <v>7533</v>
      </c>
      <c r="F6388" s="4"/>
      <c r="G6388" s="4"/>
      <c r="H6388" s="4"/>
      <c r="J6388" t="s">
        <v>64</v>
      </c>
      <c r="K6388">
        <v>7305</v>
      </c>
      <c r="L6388" t="s">
        <v>954</v>
      </c>
      <c r="M6388" t="s">
        <v>395</v>
      </c>
      <c r="N6388" s="1" t="s">
        <v>377</v>
      </c>
      <c r="O6388" t="s">
        <v>378</v>
      </c>
      <c r="P6388" t="s">
        <v>809</v>
      </c>
    </row>
    <row r="6389" spans="1:16" x14ac:dyDescent="0.3">
      <c r="A6389" t="s">
        <v>34</v>
      </c>
      <c r="B6389" t="s">
        <v>828</v>
      </c>
      <c r="C6389" t="s">
        <v>43</v>
      </c>
      <c r="D6389" s="5" t="s">
        <v>44</v>
      </c>
      <c r="E6389" t="s">
        <v>7534</v>
      </c>
      <c r="F6389" s="4"/>
      <c r="G6389" s="4"/>
      <c r="H6389" s="4"/>
      <c r="J6389" t="s">
        <v>46</v>
      </c>
      <c r="K6389">
        <v>7305</v>
      </c>
      <c r="L6389" t="s">
        <v>954</v>
      </c>
      <c r="M6389" t="s">
        <v>395</v>
      </c>
      <c r="N6389" s="1" t="s">
        <v>377</v>
      </c>
      <c r="O6389" t="s">
        <v>378</v>
      </c>
      <c r="P6389" t="s">
        <v>811</v>
      </c>
    </row>
    <row r="6390" spans="1:16" x14ac:dyDescent="0.3">
      <c r="A6390" t="s">
        <v>34</v>
      </c>
      <c r="B6390" t="s">
        <v>828</v>
      </c>
      <c r="C6390" t="s">
        <v>43</v>
      </c>
      <c r="D6390" s="5" t="s">
        <v>44</v>
      </c>
      <c r="E6390" t="s">
        <v>7535</v>
      </c>
      <c r="F6390" s="4"/>
      <c r="G6390" s="4"/>
      <c r="H6390" s="4"/>
      <c r="J6390" t="s">
        <v>46</v>
      </c>
      <c r="K6390">
        <v>7305</v>
      </c>
      <c r="L6390" t="s">
        <v>954</v>
      </c>
      <c r="M6390" t="s">
        <v>395</v>
      </c>
      <c r="N6390" s="1" t="s">
        <v>377</v>
      </c>
      <c r="O6390" t="s">
        <v>378</v>
      </c>
      <c r="P6390" t="s">
        <v>811</v>
      </c>
    </row>
    <row r="6391" spans="1:16" x14ac:dyDescent="0.3">
      <c r="A6391" t="s">
        <v>34</v>
      </c>
      <c r="B6391" t="s">
        <v>828</v>
      </c>
      <c r="C6391" t="s">
        <v>43</v>
      </c>
      <c r="D6391" s="5" t="s">
        <v>44</v>
      </c>
      <c r="E6391" t="s">
        <v>7536</v>
      </c>
      <c r="F6391" s="4"/>
      <c r="G6391" s="4"/>
      <c r="H6391" s="4"/>
      <c r="J6391" t="s">
        <v>46</v>
      </c>
      <c r="K6391">
        <v>7305</v>
      </c>
      <c r="L6391" t="s">
        <v>954</v>
      </c>
      <c r="M6391" t="s">
        <v>395</v>
      </c>
      <c r="N6391" s="1" t="s">
        <v>377</v>
      </c>
      <c r="O6391" t="s">
        <v>378</v>
      </c>
      <c r="P6391" t="s">
        <v>811</v>
      </c>
    </row>
    <row r="6392" spans="1:16" x14ac:dyDescent="0.3">
      <c r="A6392" t="s">
        <v>15</v>
      </c>
      <c r="B6392" s="1" t="s">
        <v>16</v>
      </c>
      <c r="C6392" t="s">
        <v>121</v>
      </c>
      <c r="D6392" s="2" t="s">
        <v>122</v>
      </c>
      <c r="E6392" t="s">
        <v>7537</v>
      </c>
      <c r="F6392" s="4"/>
      <c r="G6392" s="4"/>
      <c r="H6392" s="4"/>
      <c r="J6392" t="s">
        <v>124</v>
      </c>
      <c r="K6392">
        <v>7305</v>
      </c>
      <c r="L6392" t="s">
        <v>954</v>
      </c>
      <c r="M6392" t="s">
        <v>395</v>
      </c>
      <c r="N6392" s="1" t="s">
        <v>377</v>
      </c>
      <c r="O6392" t="s">
        <v>378</v>
      </c>
      <c r="P6392" t="s">
        <v>810</v>
      </c>
    </row>
    <row r="6393" spans="1:16" x14ac:dyDescent="0.3">
      <c r="A6393" s="4" t="s">
        <v>26</v>
      </c>
      <c r="B6393" s="4" t="s">
        <v>822</v>
      </c>
      <c r="C6393" s="4" t="s">
        <v>65</v>
      </c>
      <c r="D6393" s="6" t="s">
        <v>65</v>
      </c>
      <c r="E6393" s="4" t="s">
        <v>7538</v>
      </c>
      <c r="F6393" s="4"/>
      <c r="G6393" s="4"/>
      <c r="H6393" s="4"/>
      <c r="J6393" s="4" t="s">
        <v>69</v>
      </c>
      <c r="K6393">
        <v>7305</v>
      </c>
      <c r="L6393" t="s">
        <v>954</v>
      </c>
      <c r="M6393" t="s">
        <v>395</v>
      </c>
      <c r="N6393" s="1" t="s">
        <v>377</v>
      </c>
      <c r="O6393" t="s">
        <v>378</v>
      </c>
      <c r="P6393" t="s">
        <v>65</v>
      </c>
    </row>
    <row r="6394" spans="1:16" x14ac:dyDescent="0.3">
      <c r="A6394" s="4" t="s">
        <v>26</v>
      </c>
      <c r="B6394" s="4" t="s">
        <v>823</v>
      </c>
      <c r="C6394" s="4" t="s">
        <v>65</v>
      </c>
      <c r="D6394" s="6" t="s">
        <v>65</v>
      </c>
      <c r="E6394" s="4" t="s">
        <v>7539</v>
      </c>
      <c r="F6394" s="4"/>
      <c r="G6394" s="4"/>
      <c r="H6394" s="4"/>
      <c r="J6394" s="4" t="s">
        <v>69</v>
      </c>
      <c r="K6394">
        <v>7305</v>
      </c>
      <c r="L6394" t="s">
        <v>954</v>
      </c>
      <c r="M6394" t="s">
        <v>395</v>
      </c>
      <c r="N6394" s="1" t="s">
        <v>377</v>
      </c>
      <c r="O6394" t="s">
        <v>378</v>
      </c>
      <c r="P6394" t="s">
        <v>65</v>
      </c>
    </row>
    <row r="6395" spans="1:16" x14ac:dyDescent="0.3">
      <c r="A6395" s="4" t="s">
        <v>26</v>
      </c>
      <c r="B6395" s="4" t="s">
        <v>823</v>
      </c>
      <c r="C6395" s="4" t="s">
        <v>65</v>
      </c>
      <c r="D6395" s="6" t="s">
        <v>65</v>
      </c>
      <c r="E6395" s="4" t="s">
        <v>7540</v>
      </c>
      <c r="F6395" s="4"/>
      <c r="G6395" s="4"/>
      <c r="H6395" s="4"/>
      <c r="J6395" s="4" t="s">
        <v>69</v>
      </c>
      <c r="K6395">
        <v>7305</v>
      </c>
      <c r="L6395" t="s">
        <v>954</v>
      </c>
      <c r="M6395" t="s">
        <v>395</v>
      </c>
      <c r="N6395" s="1" t="s">
        <v>377</v>
      </c>
      <c r="O6395" t="s">
        <v>378</v>
      </c>
      <c r="P6395" t="s">
        <v>65</v>
      </c>
    </row>
    <row r="6396" spans="1:16" x14ac:dyDescent="0.3">
      <c r="A6396" t="s">
        <v>15</v>
      </c>
      <c r="B6396" s="1" t="s">
        <v>16</v>
      </c>
      <c r="C6396" t="s">
        <v>17</v>
      </c>
      <c r="D6396" s="2" t="s">
        <v>18</v>
      </c>
      <c r="E6396" t="s">
        <v>7541</v>
      </c>
      <c r="F6396" s="4"/>
      <c r="G6396" s="4"/>
      <c r="H6396" s="4"/>
      <c r="J6396" t="s">
        <v>22</v>
      </c>
      <c r="K6396">
        <v>7306</v>
      </c>
      <c r="L6396" t="s">
        <v>955</v>
      </c>
      <c r="M6396" t="s">
        <v>396</v>
      </c>
      <c r="N6396" s="1" t="s">
        <v>377</v>
      </c>
      <c r="O6396" t="s">
        <v>378</v>
      </c>
      <c r="P6396" t="s">
        <v>809</v>
      </c>
    </row>
    <row r="6397" spans="1:16" x14ac:dyDescent="0.3">
      <c r="A6397" t="s">
        <v>15</v>
      </c>
      <c r="B6397" s="1" t="s">
        <v>16</v>
      </c>
      <c r="C6397" t="s">
        <v>17</v>
      </c>
      <c r="D6397" s="2" t="s">
        <v>18</v>
      </c>
      <c r="E6397" t="s">
        <v>7542</v>
      </c>
      <c r="F6397" s="4"/>
      <c r="G6397" s="4"/>
      <c r="H6397" s="4"/>
      <c r="J6397" t="s">
        <v>22</v>
      </c>
      <c r="K6397">
        <v>7306</v>
      </c>
      <c r="L6397" t="s">
        <v>955</v>
      </c>
      <c r="M6397" t="s">
        <v>396</v>
      </c>
      <c r="N6397" s="1" t="s">
        <v>377</v>
      </c>
      <c r="O6397" t="s">
        <v>378</v>
      </c>
      <c r="P6397" t="s">
        <v>809</v>
      </c>
    </row>
    <row r="6398" spans="1:16" x14ac:dyDescent="0.3">
      <c r="A6398" t="s">
        <v>15</v>
      </c>
      <c r="B6398" s="1" t="s">
        <v>16</v>
      </c>
      <c r="C6398" t="s">
        <v>17</v>
      </c>
      <c r="D6398" s="2" t="s">
        <v>18</v>
      </c>
      <c r="E6398" t="s">
        <v>7543</v>
      </c>
      <c r="F6398" s="4"/>
      <c r="G6398" s="4"/>
      <c r="H6398" s="4"/>
      <c r="J6398" t="s">
        <v>22</v>
      </c>
      <c r="K6398">
        <v>7306</v>
      </c>
      <c r="L6398" t="s">
        <v>955</v>
      </c>
      <c r="M6398" t="s">
        <v>396</v>
      </c>
      <c r="N6398" s="1" t="s">
        <v>377</v>
      </c>
      <c r="O6398" t="s">
        <v>378</v>
      </c>
      <c r="P6398" t="s">
        <v>809</v>
      </c>
    </row>
    <row r="6399" spans="1:16" x14ac:dyDescent="0.3">
      <c r="A6399" s="1" t="s">
        <v>26</v>
      </c>
      <c r="B6399" t="s">
        <v>823</v>
      </c>
      <c r="C6399" t="s">
        <v>65</v>
      </c>
      <c r="D6399" s="5" t="s">
        <v>65</v>
      </c>
      <c r="E6399" t="s">
        <v>7544</v>
      </c>
      <c r="F6399" s="4"/>
      <c r="G6399" s="4"/>
      <c r="H6399" s="4"/>
      <c r="J6399" t="s">
        <v>69</v>
      </c>
      <c r="K6399">
        <v>7306</v>
      </c>
      <c r="L6399" t="s">
        <v>955</v>
      </c>
      <c r="M6399" t="s">
        <v>396</v>
      </c>
      <c r="N6399" s="1" t="s">
        <v>377</v>
      </c>
      <c r="O6399" t="s">
        <v>378</v>
      </c>
      <c r="P6399" t="s">
        <v>65</v>
      </c>
    </row>
    <row r="6400" spans="1:16" x14ac:dyDescent="0.3">
      <c r="A6400" t="s">
        <v>34</v>
      </c>
      <c r="B6400" t="s">
        <v>147</v>
      </c>
      <c r="C6400" t="s">
        <v>65</v>
      </c>
      <c r="D6400" s="5" t="s">
        <v>65</v>
      </c>
      <c r="E6400" t="s">
        <v>7545</v>
      </c>
      <c r="F6400" s="4"/>
      <c r="G6400" s="4"/>
      <c r="H6400" s="4"/>
      <c r="J6400" t="s">
        <v>69</v>
      </c>
      <c r="K6400">
        <v>7306</v>
      </c>
      <c r="L6400" t="s">
        <v>955</v>
      </c>
      <c r="M6400" t="s">
        <v>396</v>
      </c>
      <c r="N6400" s="1" t="s">
        <v>377</v>
      </c>
      <c r="O6400" t="s">
        <v>378</v>
      </c>
      <c r="P6400" t="s">
        <v>65</v>
      </c>
    </row>
    <row r="6401" spans="1:16" x14ac:dyDescent="0.3">
      <c r="A6401" t="s">
        <v>34</v>
      </c>
      <c r="B6401" t="s">
        <v>147</v>
      </c>
      <c r="C6401" t="s">
        <v>65</v>
      </c>
      <c r="D6401" s="5" t="s">
        <v>65</v>
      </c>
      <c r="E6401" t="s">
        <v>7546</v>
      </c>
      <c r="F6401" s="4"/>
      <c r="G6401" s="4"/>
      <c r="H6401" s="4"/>
      <c r="J6401" t="s">
        <v>69</v>
      </c>
      <c r="K6401">
        <v>7306</v>
      </c>
      <c r="L6401" t="s">
        <v>955</v>
      </c>
      <c r="M6401" t="s">
        <v>396</v>
      </c>
      <c r="N6401" s="1" t="s">
        <v>377</v>
      </c>
      <c r="O6401" t="s">
        <v>378</v>
      </c>
      <c r="P6401" t="s">
        <v>65</v>
      </c>
    </row>
    <row r="6402" spans="1:16" x14ac:dyDescent="0.3">
      <c r="A6402" t="s">
        <v>34</v>
      </c>
      <c r="B6402" t="s">
        <v>147</v>
      </c>
      <c r="C6402" t="s">
        <v>65</v>
      </c>
      <c r="D6402" s="5" t="s">
        <v>65</v>
      </c>
      <c r="E6402" t="s">
        <v>7547</v>
      </c>
      <c r="F6402" s="4"/>
      <c r="G6402" s="4"/>
      <c r="H6402" s="4"/>
      <c r="J6402" t="s">
        <v>69</v>
      </c>
      <c r="K6402">
        <v>7306</v>
      </c>
      <c r="L6402" t="s">
        <v>955</v>
      </c>
      <c r="M6402" t="s">
        <v>396</v>
      </c>
      <c r="N6402" s="1" t="s">
        <v>377</v>
      </c>
      <c r="O6402" t="s">
        <v>378</v>
      </c>
      <c r="P6402" t="s">
        <v>65</v>
      </c>
    </row>
    <row r="6403" spans="1:16" x14ac:dyDescent="0.3">
      <c r="A6403" t="s">
        <v>34</v>
      </c>
      <c r="B6403" t="s">
        <v>828</v>
      </c>
      <c r="C6403" t="s">
        <v>65</v>
      </c>
      <c r="D6403" s="5" t="s">
        <v>65</v>
      </c>
      <c r="E6403" t="s">
        <v>7548</v>
      </c>
      <c r="F6403" s="4"/>
      <c r="G6403" s="4"/>
      <c r="H6403" s="4"/>
      <c r="J6403" t="s">
        <v>69</v>
      </c>
      <c r="K6403">
        <v>7306</v>
      </c>
      <c r="L6403" t="s">
        <v>955</v>
      </c>
      <c r="M6403" t="s">
        <v>396</v>
      </c>
      <c r="N6403" s="1" t="s">
        <v>377</v>
      </c>
      <c r="O6403" t="s">
        <v>378</v>
      </c>
      <c r="P6403" t="s">
        <v>65</v>
      </c>
    </row>
    <row r="6404" spans="1:16" x14ac:dyDescent="0.3">
      <c r="A6404" t="s">
        <v>131</v>
      </c>
      <c r="B6404" t="s">
        <v>131</v>
      </c>
      <c r="C6404" t="s">
        <v>65</v>
      </c>
      <c r="D6404" s="5" t="s">
        <v>65</v>
      </c>
      <c r="E6404" t="s">
        <v>7549</v>
      </c>
      <c r="F6404" s="4"/>
      <c r="G6404" s="4"/>
      <c r="H6404" s="4"/>
      <c r="J6404" t="s">
        <v>69</v>
      </c>
      <c r="K6404">
        <v>7306</v>
      </c>
      <c r="L6404" t="s">
        <v>955</v>
      </c>
      <c r="M6404" t="s">
        <v>396</v>
      </c>
      <c r="N6404" s="1" t="s">
        <v>377</v>
      </c>
      <c r="O6404" t="s">
        <v>378</v>
      </c>
      <c r="P6404" t="s">
        <v>65</v>
      </c>
    </row>
    <row r="6405" spans="1:16" x14ac:dyDescent="0.3">
      <c r="A6405" t="s">
        <v>131</v>
      </c>
      <c r="B6405" t="s">
        <v>131</v>
      </c>
      <c r="C6405" t="s">
        <v>65</v>
      </c>
      <c r="D6405" s="5" t="s">
        <v>65</v>
      </c>
      <c r="E6405" t="s">
        <v>7550</v>
      </c>
      <c r="F6405" s="4"/>
      <c r="G6405" s="4"/>
      <c r="H6405" s="4"/>
      <c r="J6405" t="s">
        <v>69</v>
      </c>
      <c r="K6405">
        <v>7306</v>
      </c>
      <c r="L6405" t="s">
        <v>955</v>
      </c>
      <c r="M6405" t="s">
        <v>396</v>
      </c>
      <c r="N6405" s="1" t="s">
        <v>377</v>
      </c>
      <c r="O6405" t="s">
        <v>378</v>
      </c>
      <c r="P6405" t="s">
        <v>65</v>
      </c>
    </row>
    <row r="6406" spans="1:16" x14ac:dyDescent="0.3">
      <c r="A6406" t="s">
        <v>131</v>
      </c>
      <c r="B6406" t="s">
        <v>131</v>
      </c>
      <c r="C6406" t="s">
        <v>65</v>
      </c>
      <c r="D6406" s="5" t="s">
        <v>65</v>
      </c>
      <c r="E6406" t="s">
        <v>7551</v>
      </c>
      <c r="F6406" s="4"/>
      <c r="G6406" s="4"/>
      <c r="H6406" s="4"/>
      <c r="J6406" t="s">
        <v>69</v>
      </c>
      <c r="K6406">
        <v>7306</v>
      </c>
      <c r="L6406" t="s">
        <v>955</v>
      </c>
      <c r="M6406" t="s">
        <v>396</v>
      </c>
      <c r="N6406" s="1" t="s">
        <v>377</v>
      </c>
      <c r="O6406" t="s">
        <v>378</v>
      </c>
      <c r="P6406" t="s">
        <v>65</v>
      </c>
    </row>
    <row r="6407" spans="1:16" x14ac:dyDescent="0.3">
      <c r="A6407" t="s">
        <v>131</v>
      </c>
      <c r="B6407" t="s">
        <v>131</v>
      </c>
      <c r="C6407" t="s">
        <v>65</v>
      </c>
      <c r="D6407" s="5" t="s">
        <v>65</v>
      </c>
      <c r="E6407" t="s">
        <v>7552</v>
      </c>
      <c r="F6407" s="4"/>
      <c r="G6407" s="4"/>
      <c r="H6407" s="4"/>
      <c r="J6407" t="s">
        <v>69</v>
      </c>
      <c r="K6407">
        <v>7306</v>
      </c>
      <c r="L6407" t="s">
        <v>955</v>
      </c>
      <c r="M6407" t="s">
        <v>396</v>
      </c>
      <c r="N6407" s="1" t="s">
        <v>377</v>
      </c>
      <c r="O6407" t="s">
        <v>378</v>
      </c>
      <c r="P6407" t="s">
        <v>65</v>
      </c>
    </row>
    <row r="6408" spans="1:16" x14ac:dyDescent="0.3">
      <c r="A6408" t="s">
        <v>57</v>
      </c>
      <c r="B6408" t="s">
        <v>821</v>
      </c>
      <c r="C6408" t="s">
        <v>65</v>
      </c>
      <c r="D6408" s="5" t="s">
        <v>65</v>
      </c>
      <c r="E6408" t="s">
        <v>7553</v>
      </c>
      <c r="F6408" s="4"/>
      <c r="G6408" s="4"/>
      <c r="H6408" s="4"/>
      <c r="J6408" t="s">
        <v>69</v>
      </c>
      <c r="K6408">
        <v>7306</v>
      </c>
      <c r="L6408" t="s">
        <v>955</v>
      </c>
      <c r="M6408" t="s">
        <v>396</v>
      </c>
      <c r="N6408" s="1" t="s">
        <v>377</v>
      </c>
      <c r="O6408" t="s">
        <v>378</v>
      </c>
      <c r="P6408" t="s">
        <v>65</v>
      </c>
    </row>
    <row r="6409" spans="1:16" x14ac:dyDescent="0.3">
      <c r="A6409" t="s">
        <v>15</v>
      </c>
      <c r="B6409" s="1" t="s">
        <v>16</v>
      </c>
      <c r="C6409" t="s">
        <v>65</v>
      </c>
      <c r="D6409" s="2" t="s">
        <v>65</v>
      </c>
      <c r="E6409" t="s">
        <v>7554</v>
      </c>
      <c r="F6409" s="4"/>
      <c r="G6409" s="4"/>
      <c r="H6409" s="4"/>
      <c r="J6409" t="s">
        <v>69</v>
      </c>
      <c r="K6409">
        <v>7306</v>
      </c>
      <c r="L6409" t="s">
        <v>955</v>
      </c>
      <c r="M6409" t="s">
        <v>396</v>
      </c>
      <c r="N6409" s="1" t="s">
        <v>377</v>
      </c>
      <c r="O6409" t="s">
        <v>378</v>
      </c>
      <c r="P6409" t="s">
        <v>65</v>
      </c>
    </row>
    <row r="6410" spans="1:16" x14ac:dyDescent="0.3">
      <c r="A6410" t="s">
        <v>15</v>
      </c>
      <c r="B6410" s="1" t="s">
        <v>16</v>
      </c>
      <c r="C6410" t="s">
        <v>65</v>
      </c>
      <c r="D6410" s="2" t="s">
        <v>65</v>
      </c>
      <c r="E6410" t="s">
        <v>7555</v>
      </c>
      <c r="F6410" s="4"/>
      <c r="G6410" s="4"/>
      <c r="H6410" s="4"/>
      <c r="J6410" t="s">
        <v>69</v>
      </c>
      <c r="K6410">
        <v>7306</v>
      </c>
      <c r="L6410" t="s">
        <v>955</v>
      </c>
      <c r="M6410" t="s">
        <v>396</v>
      </c>
      <c r="N6410" s="1" t="s">
        <v>377</v>
      </c>
      <c r="O6410" t="s">
        <v>378</v>
      </c>
      <c r="P6410" t="s">
        <v>65</v>
      </c>
    </row>
    <row r="6411" spans="1:16" x14ac:dyDescent="0.3">
      <c r="A6411" s="1" t="s">
        <v>26</v>
      </c>
      <c r="B6411" t="s">
        <v>822</v>
      </c>
      <c r="C6411" t="s">
        <v>28</v>
      </c>
      <c r="D6411" s="5" t="s">
        <v>29</v>
      </c>
      <c r="E6411" t="s">
        <v>7556</v>
      </c>
      <c r="F6411" s="4"/>
      <c r="G6411" s="4"/>
      <c r="H6411" s="4"/>
      <c r="J6411" t="s">
        <v>33</v>
      </c>
      <c r="K6411">
        <v>7306</v>
      </c>
      <c r="L6411" t="s">
        <v>955</v>
      </c>
      <c r="M6411" t="s">
        <v>396</v>
      </c>
      <c r="N6411" s="1" t="s">
        <v>377</v>
      </c>
      <c r="O6411" t="s">
        <v>378</v>
      </c>
      <c r="P6411" t="s">
        <v>810</v>
      </c>
    </row>
    <row r="6412" spans="1:16" x14ac:dyDescent="0.3">
      <c r="A6412" t="s">
        <v>131</v>
      </c>
      <c r="B6412" t="s">
        <v>131</v>
      </c>
      <c r="C6412" t="s">
        <v>138</v>
      </c>
      <c r="D6412" s="2" t="s">
        <v>139</v>
      </c>
      <c r="E6412" t="s">
        <v>7557</v>
      </c>
      <c r="F6412" s="4"/>
      <c r="G6412" s="4"/>
      <c r="H6412" s="4"/>
      <c r="J6412" t="s">
        <v>140</v>
      </c>
      <c r="K6412">
        <v>7306</v>
      </c>
      <c r="L6412" t="s">
        <v>955</v>
      </c>
      <c r="M6412" t="s">
        <v>396</v>
      </c>
      <c r="N6412" s="1" t="s">
        <v>377</v>
      </c>
      <c r="O6412" t="s">
        <v>378</v>
      </c>
      <c r="P6412" t="s">
        <v>809</v>
      </c>
    </row>
    <row r="6413" spans="1:16" x14ac:dyDescent="0.3">
      <c r="A6413" t="s">
        <v>131</v>
      </c>
      <c r="B6413" t="s">
        <v>131</v>
      </c>
      <c r="C6413" t="s">
        <v>138</v>
      </c>
      <c r="D6413" s="2" t="s">
        <v>139</v>
      </c>
      <c r="E6413" t="s">
        <v>7558</v>
      </c>
      <c r="F6413" s="4"/>
      <c r="G6413" s="4"/>
      <c r="H6413" s="4"/>
      <c r="J6413" t="s">
        <v>140</v>
      </c>
      <c r="K6413">
        <v>7306</v>
      </c>
      <c r="L6413" t="s">
        <v>955</v>
      </c>
      <c r="M6413" t="s">
        <v>396</v>
      </c>
      <c r="N6413" s="1" t="s">
        <v>377</v>
      </c>
      <c r="O6413" t="s">
        <v>378</v>
      </c>
      <c r="P6413" t="s">
        <v>809</v>
      </c>
    </row>
    <row r="6414" spans="1:16" x14ac:dyDescent="0.3">
      <c r="A6414" t="s">
        <v>34</v>
      </c>
      <c r="B6414" t="s">
        <v>827</v>
      </c>
      <c r="C6414" t="s">
        <v>36</v>
      </c>
      <c r="D6414" s="5" t="s">
        <v>37</v>
      </c>
      <c r="E6414" t="s">
        <v>7559</v>
      </c>
      <c r="F6414" s="4"/>
      <c r="G6414" s="4"/>
      <c r="H6414" s="4"/>
      <c r="J6414" t="s">
        <v>41</v>
      </c>
      <c r="K6414">
        <v>7306</v>
      </c>
      <c r="L6414" t="s">
        <v>955</v>
      </c>
      <c r="M6414" t="s">
        <v>396</v>
      </c>
      <c r="N6414" s="1" t="s">
        <v>377</v>
      </c>
      <c r="O6414" t="s">
        <v>378</v>
      </c>
      <c r="P6414" t="s">
        <v>811</v>
      </c>
    </row>
    <row r="6415" spans="1:16" x14ac:dyDescent="0.3">
      <c r="A6415" t="s">
        <v>34</v>
      </c>
      <c r="B6415" t="s">
        <v>827</v>
      </c>
      <c r="C6415" t="s">
        <v>36</v>
      </c>
      <c r="D6415" s="5" t="s">
        <v>37</v>
      </c>
      <c r="E6415" t="s">
        <v>7560</v>
      </c>
      <c r="F6415" s="4"/>
      <c r="G6415" s="4"/>
      <c r="H6415" s="4"/>
      <c r="J6415" t="s">
        <v>41</v>
      </c>
      <c r="K6415">
        <v>7306</v>
      </c>
      <c r="L6415" t="s">
        <v>955</v>
      </c>
      <c r="M6415" t="s">
        <v>396</v>
      </c>
      <c r="N6415" s="1" t="s">
        <v>377</v>
      </c>
      <c r="O6415" t="s">
        <v>378</v>
      </c>
      <c r="P6415" t="s">
        <v>811</v>
      </c>
    </row>
    <row r="6416" spans="1:16" x14ac:dyDescent="0.3">
      <c r="A6416" t="s">
        <v>34</v>
      </c>
      <c r="B6416" t="s">
        <v>827</v>
      </c>
      <c r="C6416" t="s">
        <v>36</v>
      </c>
      <c r="D6416" s="5" t="s">
        <v>37</v>
      </c>
      <c r="E6416" t="s">
        <v>7561</v>
      </c>
      <c r="F6416" s="4"/>
      <c r="G6416" s="4"/>
      <c r="H6416" s="4"/>
      <c r="J6416" t="s">
        <v>41</v>
      </c>
      <c r="K6416">
        <v>7306</v>
      </c>
      <c r="L6416" t="s">
        <v>955</v>
      </c>
      <c r="M6416" t="s">
        <v>396</v>
      </c>
      <c r="N6416" s="1" t="s">
        <v>377</v>
      </c>
      <c r="O6416" t="s">
        <v>378</v>
      </c>
      <c r="P6416" t="s">
        <v>811</v>
      </c>
    </row>
    <row r="6417" spans="1:16" x14ac:dyDescent="0.3">
      <c r="A6417" t="s">
        <v>34</v>
      </c>
      <c r="B6417" t="s">
        <v>827</v>
      </c>
      <c r="C6417" t="s">
        <v>36</v>
      </c>
      <c r="D6417" s="5" t="s">
        <v>37</v>
      </c>
      <c r="E6417" t="s">
        <v>7562</v>
      </c>
      <c r="F6417" s="4"/>
      <c r="G6417" s="4"/>
      <c r="H6417" s="4"/>
      <c r="J6417" t="s">
        <v>41</v>
      </c>
      <c r="K6417">
        <v>7306</v>
      </c>
      <c r="L6417" t="s">
        <v>955</v>
      </c>
      <c r="M6417" t="s">
        <v>396</v>
      </c>
      <c r="N6417" s="1" t="s">
        <v>377</v>
      </c>
      <c r="O6417" t="s">
        <v>378</v>
      </c>
      <c r="P6417" t="s">
        <v>811</v>
      </c>
    </row>
    <row r="6418" spans="1:16" x14ac:dyDescent="0.3">
      <c r="A6418" t="s">
        <v>34</v>
      </c>
      <c r="B6418" t="s">
        <v>827</v>
      </c>
      <c r="C6418" t="s">
        <v>36</v>
      </c>
      <c r="D6418" s="5" t="s">
        <v>37</v>
      </c>
      <c r="E6418" t="s">
        <v>7563</v>
      </c>
      <c r="F6418" s="4"/>
      <c r="G6418" s="4"/>
      <c r="H6418" s="4"/>
      <c r="J6418" t="s">
        <v>41</v>
      </c>
      <c r="K6418">
        <v>7306</v>
      </c>
      <c r="L6418" t="s">
        <v>955</v>
      </c>
      <c r="M6418" t="s">
        <v>396</v>
      </c>
      <c r="N6418" s="1" t="s">
        <v>377</v>
      </c>
      <c r="O6418" t="s">
        <v>378</v>
      </c>
      <c r="P6418" t="s">
        <v>811</v>
      </c>
    </row>
    <row r="6419" spans="1:16" x14ac:dyDescent="0.3">
      <c r="A6419" t="s">
        <v>57</v>
      </c>
      <c r="B6419" t="s">
        <v>821</v>
      </c>
      <c r="C6419" t="s">
        <v>59</v>
      </c>
      <c r="D6419" s="5" t="s">
        <v>60</v>
      </c>
      <c r="E6419" t="s">
        <v>7564</v>
      </c>
      <c r="F6419" s="4"/>
      <c r="G6419" s="4"/>
      <c r="H6419" s="4"/>
      <c r="J6419" t="s">
        <v>64</v>
      </c>
      <c r="K6419">
        <v>7306</v>
      </c>
      <c r="L6419" t="s">
        <v>955</v>
      </c>
      <c r="M6419" t="s">
        <v>396</v>
      </c>
      <c r="N6419" s="1" t="s">
        <v>377</v>
      </c>
      <c r="O6419" t="s">
        <v>378</v>
      </c>
      <c r="P6419" t="s">
        <v>809</v>
      </c>
    </row>
    <row r="6420" spans="1:16" x14ac:dyDescent="0.3">
      <c r="A6420" t="s">
        <v>57</v>
      </c>
      <c r="B6420" t="s">
        <v>821</v>
      </c>
      <c r="C6420" t="s">
        <v>59</v>
      </c>
      <c r="D6420" s="5" t="s">
        <v>60</v>
      </c>
      <c r="E6420" t="s">
        <v>7565</v>
      </c>
      <c r="F6420" s="4"/>
      <c r="G6420" s="4"/>
      <c r="H6420" s="4"/>
      <c r="J6420" t="s">
        <v>64</v>
      </c>
      <c r="K6420">
        <v>7306</v>
      </c>
      <c r="L6420" t="s">
        <v>955</v>
      </c>
      <c r="M6420" t="s">
        <v>396</v>
      </c>
      <c r="N6420" s="1" t="s">
        <v>377</v>
      </c>
      <c r="O6420" t="s">
        <v>378</v>
      </c>
      <c r="P6420" t="s">
        <v>809</v>
      </c>
    </row>
    <row r="6421" spans="1:16" x14ac:dyDescent="0.3">
      <c r="A6421" t="s">
        <v>57</v>
      </c>
      <c r="B6421" t="s">
        <v>821</v>
      </c>
      <c r="C6421" t="s">
        <v>59</v>
      </c>
      <c r="D6421" s="5" t="s">
        <v>60</v>
      </c>
      <c r="E6421" t="s">
        <v>7566</v>
      </c>
      <c r="F6421" s="4"/>
      <c r="G6421" s="4"/>
      <c r="H6421" s="4"/>
      <c r="J6421" t="s">
        <v>64</v>
      </c>
      <c r="K6421">
        <v>7306</v>
      </c>
      <c r="L6421" t="s">
        <v>955</v>
      </c>
      <c r="M6421" t="s">
        <v>396</v>
      </c>
      <c r="N6421" s="1" t="s">
        <v>377</v>
      </c>
      <c r="O6421" t="s">
        <v>378</v>
      </c>
      <c r="P6421" t="s">
        <v>809</v>
      </c>
    </row>
    <row r="6422" spans="1:16" x14ac:dyDescent="0.3">
      <c r="A6422" t="s">
        <v>57</v>
      </c>
      <c r="B6422" t="s">
        <v>821</v>
      </c>
      <c r="C6422" t="s">
        <v>59</v>
      </c>
      <c r="D6422" s="5" t="s">
        <v>60</v>
      </c>
      <c r="E6422" t="s">
        <v>7567</v>
      </c>
      <c r="F6422" s="4"/>
      <c r="G6422" s="4"/>
      <c r="H6422" s="4"/>
      <c r="J6422" t="s">
        <v>64</v>
      </c>
      <c r="K6422">
        <v>7306</v>
      </c>
      <c r="L6422" t="s">
        <v>955</v>
      </c>
      <c r="M6422" t="s">
        <v>396</v>
      </c>
      <c r="N6422" s="1" t="s">
        <v>377</v>
      </c>
      <c r="O6422" t="s">
        <v>378</v>
      </c>
      <c r="P6422" t="s">
        <v>809</v>
      </c>
    </row>
    <row r="6423" spans="1:16" x14ac:dyDescent="0.3">
      <c r="A6423" t="s">
        <v>34</v>
      </c>
      <c r="B6423" t="s">
        <v>828</v>
      </c>
      <c r="C6423" t="s">
        <v>43</v>
      </c>
      <c r="D6423" s="5" t="s">
        <v>44</v>
      </c>
      <c r="E6423" t="s">
        <v>7568</v>
      </c>
      <c r="F6423" s="4"/>
      <c r="G6423" s="4"/>
      <c r="H6423" s="4"/>
      <c r="J6423" t="s">
        <v>46</v>
      </c>
      <c r="K6423">
        <v>7306</v>
      </c>
      <c r="L6423" t="s">
        <v>955</v>
      </c>
      <c r="M6423" t="s">
        <v>396</v>
      </c>
      <c r="N6423" s="1" t="s">
        <v>377</v>
      </c>
      <c r="O6423" t="s">
        <v>378</v>
      </c>
      <c r="P6423" t="s">
        <v>811</v>
      </c>
    </row>
    <row r="6424" spans="1:16" x14ac:dyDescent="0.3">
      <c r="A6424" t="s">
        <v>34</v>
      </c>
      <c r="B6424" t="s">
        <v>828</v>
      </c>
      <c r="C6424" t="s">
        <v>43</v>
      </c>
      <c r="D6424" s="5" t="s">
        <v>44</v>
      </c>
      <c r="E6424" t="s">
        <v>7569</v>
      </c>
      <c r="F6424" s="4"/>
      <c r="G6424" s="4"/>
      <c r="H6424" s="4"/>
      <c r="J6424" t="s">
        <v>46</v>
      </c>
      <c r="K6424">
        <v>7306</v>
      </c>
      <c r="L6424" t="s">
        <v>955</v>
      </c>
      <c r="M6424" t="s">
        <v>396</v>
      </c>
      <c r="N6424" s="1" t="s">
        <v>377</v>
      </c>
      <c r="O6424" t="s">
        <v>378</v>
      </c>
      <c r="P6424" t="s">
        <v>811</v>
      </c>
    </row>
    <row r="6425" spans="1:16" x14ac:dyDescent="0.3">
      <c r="A6425" t="s">
        <v>34</v>
      </c>
      <c r="B6425" t="s">
        <v>828</v>
      </c>
      <c r="C6425" t="s">
        <v>43</v>
      </c>
      <c r="D6425" s="5" t="s">
        <v>44</v>
      </c>
      <c r="E6425" t="s">
        <v>7570</v>
      </c>
      <c r="F6425" s="4"/>
      <c r="G6425" s="4"/>
      <c r="H6425" s="4"/>
      <c r="J6425" t="s">
        <v>46</v>
      </c>
      <c r="K6425">
        <v>7306</v>
      </c>
      <c r="L6425" t="s">
        <v>955</v>
      </c>
      <c r="M6425" t="s">
        <v>396</v>
      </c>
      <c r="N6425" s="1" t="s">
        <v>377</v>
      </c>
      <c r="O6425" t="s">
        <v>378</v>
      </c>
      <c r="P6425" t="s">
        <v>811</v>
      </c>
    </row>
    <row r="6426" spans="1:16" x14ac:dyDescent="0.3">
      <c r="A6426" t="s">
        <v>15</v>
      </c>
      <c r="B6426" s="1" t="s">
        <v>16</v>
      </c>
      <c r="C6426" t="s">
        <v>121</v>
      </c>
      <c r="D6426" s="2" t="s">
        <v>122</v>
      </c>
      <c r="E6426" t="s">
        <v>7571</v>
      </c>
      <c r="F6426" s="4"/>
      <c r="G6426" s="4"/>
      <c r="H6426" s="4"/>
      <c r="J6426" t="s">
        <v>124</v>
      </c>
      <c r="K6426">
        <v>7306</v>
      </c>
      <c r="L6426" t="s">
        <v>955</v>
      </c>
      <c r="M6426" t="s">
        <v>396</v>
      </c>
      <c r="N6426" s="1" t="s">
        <v>377</v>
      </c>
      <c r="O6426" t="s">
        <v>378</v>
      </c>
      <c r="P6426" t="s">
        <v>810</v>
      </c>
    </row>
    <row r="6427" spans="1:16" x14ac:dyDescent="0.3">
      <c r="A6427" s="4" t="s">
        <v>26</v>
      </c>
      <c r="B6427" s="4" t="s">
        <v>822</v>
      </c>
      <c r="C6427" s="4" t="s">
        <v>65</v>
      </c>
      <c r="D6427" s="6" t="s">
        <v>65</v>
      </c>
      <c r="E6427" s="4" t="s">
        <v>7572</v>
      </c>
      <c r="F6427" s="4"/>
      <c r="G6427" s="4"/>
      <c r="H6427" s="4"/>
      <c r="J6427" s="4" t="s">
        <v>69</v>
      </c>
      <c r="K6427">
        <v>7306</v>
      </c>
      <c r="L6427" t="s">
        <v>955</v>
      </c>
      <c r="M6427" t="s">
        <v>396</v>
      </c>
      <c r="N6427" s="1" t="s">
        <v>377</v>
      </c>
      <c r="O6427" t="s">
        <v>378</v>
      </c>
      <c r="P6427" t="s">
        <v>65</v>
      </c>
    </row>
    <row r="6428" spans="1:16" x14ac:dyDescent="0.3">
      <c r="A6428" s="4" t="s">
        <v>26</v>
      </c>
      <c r="B6428" s="4" t="s">
        <v>822</v>
      </c>
      <c r="C6428" s="4" t="s">
        <v>65</v>
      </c>
      <c r="D6428" s="6" t="s">
        <v>65</v>
      </c>
      <c r="E6428" s="4" t="s">
        <v>7573</v>
      </c>
      <c r="F6428" s="4"/>
      <c r="G6428" s="4"/>
      <c r="H6428" s="4"/>
      <c r="J6428" s="4" t="s">
        <v>69</v>
      </c>
      <c r="K6428">
        <v>7306</v>
      </c>
      <c r="L6428" t="s">
        <v>955</v>
      </c>
      <c r="M6428" t="s">
        <v>396</v>
      </c>
      <c r="N6428" s="1" t="s">
        <v>377</v>
      </c>
      <c r="O6428" t="s">
        <v>378</v>
      </c>
      <c r="P6428" t="s">
        <v>65</v>
      </c>
    </row>
    <row r="6429" spans="1:16" x14ac:dyDescent="0.3">
      <c r="A6429" s="4" t="s">
        <v>26</v>
      </c>
      <c r="B6429" s="4" t="s">
        <v>823</v>
      </c>
      <c r="C6429" s="4" t="s">
        <v>65</v>
      </c>
      <c r="D6429" s="6" t="s">
        <v>65</v>
      </c>
      <c r="E6429" s="4" t="s">
        <v>7574</v>
      </c>
      <c r="F6429" s="4"/>
      <c r="G6429" s="4"/>
      <c r="H6429" s="4"/>
      <c r="J6429" s="4" t="s">
        <v>69</v>
      </c>
      <c r="K6429">
        <v>7306</v>
      </c>
      <c r="L6429" t="s">
        <v>955</v>
      </c>
      <c r="M6429" t="s">
        <v>396</v>
      </c>
      <c r="N6429" s="1" t="s">
        <v>377</v>
      </c>
      <c r="O6429" t="s">
        <v>378</v>
      </c>
      <c r="P6429" t="s">
        <v>65</v>
      </c>
    </row>
    <row r="6430" spans="1:16" x14ac:dyDescent="0.3">
      <c r="A6430" s="1" t="s">
        <v>26</v>
      </c>
      <c r="B6430" t="s">
        <v>823</v>
      </c>
      <c r="C6430" t="s">
        <v>80</v>
      </c>
      <c r="D6430" s="5" t="s">
        <v>81</v>
      </c>
      <c r="E6430" t="s">
        <v>7575</v>
      </c>
      <c r="F6430" s="4"/>
      <c r="G6430" s="4"/>
      <c r="H6430" s="4"/>
      <c r="J6430" t="s">
        <v>85</v>
      </c>
      <c r="K6430">
        <v>7307</v>
      </c>
      <c r="L6430" t="s">
        <v>956</v>
      </c>
      <c r="M6430" t="s">
        <v>397</v>
      </c>
      <c r="N6430" s="1" t="s">
        <v>377</v>
      </c>
      <c r="O6430" t="s">
        <v>378</v>
      </c>
      <c r="P6430" t="s">
        <v>812</v>
      </c>
    </row>
    <row r="6431" spans="1:16" x14ac:dyDescent="0.3">
      <c r="A6431" s="1" t="s">
        <v>26</v>
      </c>
      <c r="B6431" t="s">
        <v>823</v>
      </c>
      <c r="C6431" t="s">
        <v>80</v>
      </c>
      <c r="D6431" s="5" t="s">
        <v>81</v>
      </c>
      <c r="E6431" t="s">
        <v>7576</v>
      </c>
      <c r="F6431" s="4"/>
      <c r="G6431" s="4"/>
      <c r="H6431" s="4"/>
      <c r="J6431" t="s">
        <v>85</v>
      </c>
      <c r="K6431">
        <v>7307</v>
      </c>
      <c r="L6431" t="s">
        <v>956</v>
      </c>
      <c r="M6431" t="s">
        <v>397</v>
      </c>
      <c r="N6431" s="1" t="s">
        <v>377</v>
      </c>
      <c r="O6431" t="s">
        <v>378</v>
      </c>
      <c r="P6431" t="s">
        <v>812</v>
      </c>
    </row>
    <row r="6432" spans="1:16" x14ac:dyDescent="0.3">
      <c r="A6432" s="1" t="s">
        <v>26</v>
      </c>
      <c r="B6432" t="s">
        <v>823</v>
      </c>
      <c r="C6432" t="s">
        <v>80</v>
      </c>
      <c r="D6432" s="5" t="s">
        <v>81</v>
      </c>
      <c r="E6432" t="s">
        <v>7577</v>
      </c>
      <c r="F6432" s="4"/>
      <c r="G6432" s="4"/>
      <c r="H6432" s="4"/>
      <c r="J6432" t="s">
        <v>85</v>
      </c>
      <c r="K6432">
        <v>7307</v>
      </c>
      <c r="L6432" t="s">
        <v>956</v>
      </c>
      <c r="M6432" t="s">
        <v>397</v>
      </c>
      <c r="N6432" s="1" t="s">
        <v>377</v>
      </c>
      <c r="O6432" t="s">
        <v>378</v>
      </c>
      <c r="P6432" t="s">
        <v>812</v>
      </c>
    </row>
    <row r="6433" spans="1:16" x14ac:dyDescent="0.3">
      <c r="A6433" s="1" t="s">
        <v>26</v>
      </c>
      <c r="B6433" t="s">
        <v>823</v>
      </c>
      <c r="C6433" t="s">
        <v>80</v>
      </c>
      <c r="D6433" s="5" t="s">
        <v>81</v>
      </c>
      <c r="E6433" t="s">
        <v>7578</v>
      </c>
      <c r="F6433" s="4"/>
      <c r="G6433" s="4"/>
      <c r="H6433" s="4"/>
      <c r="J6433" t="s">
        <v>85</v>
      </c>
      <c r="K6433">
        <v>7307</v>
      </c>
      <c r="L6433" t="s">
        <v>956</v>
      </c>
      <c r="M6433" t="s">
        <v>397</v>
      </c>
      <c r="N6433" s="1" t="s">
        <v>377</v>
      </c>
      <c r="O6433" t="s">
        <v>378</v>
      </c>
      <c r="P6433" t="s">
        <v>812</v>
      </c>
    </row>
    <row r="6434" spans="1:16" x14ac:dyDescent="0.3">
      <c r="A6434" t="s">
        <v>34</v>
      </c>
      <c r="B6434" t="s">
        <v>147</v>
      </c>
      <c r="C6434" t="s">
        <v>65</v>
      </c>
      <c r="D6434" s="5" t="s">
        <v>65</v>
      </c>
      <c r="E6434" t="s">
        <v>7579</v>
      </c>
      <c r="F6434" s="4"/>
      <c r="G6434" s="4"/>
      <c r="H6434" s="4"/>
      <c r="J6434" t="s">
        <v>69</v>
      </c>
      <c r="K6434">
        <v>7307</v>
      </c>
      <c r="L6434" t="s">
        <v>956</v>
      </c>
      <c r="M6434" t="s">
        <v>397</v>
      </c>
      <c r="N6434" s="1" t="s">
        <v>377</v>
      </c>
      <c r="O6434" t="s">
        <v>378</v>
      </c>
      <c r="P6434" t="s">
        <v>65</v>
      </c>
    </row>
    <row r="6435" spans="1:16" x14ac:dyDescent="0.3">
      <c r="A6435" t="s">
        <v>34</v>
      </c>
      <c r="B6435" t="s">
        <v>147</v>
      </c>
      <c r="C6435" t="s">
        <v>65</v>
      </c>
      <c r="D6435" s="5" t="s">
        <v>65</v>
      </c>
      <c r="E6435" t="s">
        <v>7580</v>
      </c>
      <c r="F6435" s="4"/>
      <c r="G6435" s="4"/>
      <c r="H6435" s="4"/>
      <c r="J6435" t="s">
        <v>69</v>
      </c>
      <c r="K6435">
        <v>7307</v>
      </c>
      <c r="L6435" t="s">
        <v>956</v>
      </c>
      <c r="M6435" t="s">
        <v>397</v>
      </c>
      <c r="N6435" s="1" t="s">
        <v>377</v>
      </c>
      <c r="O6435" t="s">
        <v>378</v>
      </c>
      <c r="P6435" t="s">
        <v>65</v>
      </c>
    </row>
    <row r="6436" spans="1:16" x14ac:dyDescent="0.3">
      <c r="A6436" t="s">
        <v>34</v>
      </c>
      <c r="B6436" t="s">
        <v>827</v>
      </c>
      <c r="C6436" t="s">
        <v>65</v>
      </c>
      <c r="D6436" s="5" t="s">
        <v>65</v>
      </c>
      <c r="E6436" t="s">
        <v>7581</v>
      </c>
      <c r="F6436" s="4"/>
      <c r="G6436" s="4"/>
      <c r="H6436" s="4"/>
      <c r="J6436" t="s">
        <v>69</v>
      </c>
      <c r="K6436">
        <v>7307</v>
      </c>
      <c r="L6436" t="s">
        <v>956</v>
      </c>
      <c r="M6436" t="s">
        <v>397</v>
      </c>
      <c r="N6436" s="1" t="s">
        <v>377</v>
      </c>
      <c r="O6436" t="s">
        <v>378</v>
      </c>
      <c r="P6436" t="s">
        <v>65</v>
      </c>
    </row>
    <row r="6437" spans="1:16" x14ac:dyDescent="0.3">
      <c r="A6437" t="s">
        <v>34</v>
      </c>
      <c r="B6437" t="s">
        <v>827</v>
      </c>
      <c r="C6437" t="s">
        <v>65</v>
      </c>
      <c r="D6437" s="5" t="s">
        <v>65</v>
      </c>
      <c r="E6437" t="s">
        <v>7582</v>
      </c>
      <c r="F6437" s="4"/>
      <c r="G6437" s="4"/>
      <c r="H6437" s="4"/>
      <c r="J6437" t="s">
        <v>69</v>
      </c>
      <c r="K6437">
        <v>7307</v>
      </c>
      <c r="L6437" t="s">
        <v>956</v>
      </c>
      <c r="M6437" t="s">
        <v>397</v>
      </c>
      <c r="N6437" s="1" t="s">
        <v>377</v>
      </c>
      <c r="O6437" t="s">
        <v>378</v>
      </c>
      <c r="P6437" t="s">
        <v>65</v>
      </c>
    </row>
    <row r="6438" spans="1:16" x14ac:dyDescent="0.3">
      <c r="A6438" t="s">
        <v>34</v>
      </c>
      <c r="B6438" t="s">
        <v>827</v>
      </c>
      <c r="C6438" t="s">
        <v>65</v>
      </c>
      <c r="D6438" s="5" t="s">
        <v>65</v>
      </c>
      <c r="E6438" t="s">
        <v>7583</v>
      </c>
      <c r="F6438" s="4"/>
      <c r="G6438" s="4"/>
      <c r="H6438" s="4"/>
      <c r="J6438" t="s">
        <v>69</v>
      </c>
      <c r="K6438">
        <v>7307</v>
      </c>
      <c r="L6438" t="s">
        <v>956</v>
      </c>
      <c r="M6438" t="s">
        <v>397</v>
      </c>
      <c r="N6438" s="1" t="s">
        <v>377</v>
      </c>
      <c r="O6438" t="s">
        <v>378</v>
      </c>
      <c r="P6438" t="s">
        <v>65</v>
      </c>
    </row>
    <row r="6439" spans="1:16" x14ac:dyDescent="0.3">
      <c r="A6439" t="s">
        <v>34</v>
      </c>
      <c r="B6439" t="s">
        <v>828</v>
      </c>
      <c r="C6439" t="s">
        <v>65</v>
      </c>
      <c r="D6439" s="5" t="s">
        <v>65</v>
      </c>
      <c r="E6439" t="s">
        <v>7584</v>
      </c>
      <c r="F6439" s="4"/>
      <c r="G6439" s="4"/>
      <c r="H6439" s="4"/>
      <c r="J6439" t="s">
        <v>69</v>
      </c>
      <c r="K6439">
        <v>7307</v>
      </c>
      <c r="L6439" t="s">
        <v>956</v>
      </c>
      <c r="M6439" t="s">
        <v>397</v>
      </c>
      <c r="N6439" s="1" t="s">
        <v>377</v>
      </c>
      <c r="O6439" t="s">
        <v>378</v>
      </c>
      <c r="P6439" t="s">
        <v>65</v>
      </c>
    </row>
    <row r="6440" spans="1:16" x14ac:dyDescent="0.3">
      <c r="A6440" t="s">
        <v>34</v>
      </c>
      <c r="B6440" t="s">
        <v>828</v>
      </c>
      <c r="C6440" t="s">
        <v>65</v>
      </c>
      <c r="D6440" s="5" t="s">
        <v>65</v>
      </c>
      <c r="E6440" t="s">
        <v>7585</v>
      </c>
      <c r="F6440" s="4"/>
      <c r="G6440" s="4"/>
      <c r="H6440" s="4"/>
      <c r="J6440" t="s">
        <v>69</v>
      </c>
      <c r="K6440">
        <v>7307</v>
      </c>
      <c r="L6440" t="s">
        <v>956</v>
      </c>
      <c r="M6440" t="s">
        <v>397</v>
      </c>
      <c r="N6440" s="1" t="s">
        <v>377</v>
      </c>
      <c r="O6440" t="s">
        <v>378</v>
      </c>
      <c r="P6440" t="s">
        <v>65</v>
      </c>
    </row>
    <row r="6441" spans="1:16" x14ac:dyDescent="0.3">
      <c r="A6441" t="s">
        <v>34</v>
      </c>
      <c r="B6441" t="s">
        <v>828</v>
      </c>
      <c r="C6441" t="s">
        <v>65</v>
      </c>
      <c r="D6441" s="5" t="s">
        <v>65</v>
      </c>
      <c r="E6441" t="s">
        <v>7586</v>
      </c>
      <c r="F6441" s="4"/>
      <c r="G6441" s="4"/>
      <c r="H6441" s="4"/>
      <c r="J6441" t="s">
        <v>69</v>
      </c>
      <c r="K6441">
        <v>7307</v>
      </c>
      <c r="L6441" t="s">
        <v>956</v>
      </c>
      <c r="M6441" t="s">
        <v>397</v>
      </c>
      <c r="N6441" s="1" t="s">
        <v>377</v>
      </c>
      <c r="O6441" t="s">
        <v>378</v>
      </c>
      <c r="P6441" t="s">
        <v>65</v>
      </c>
    </row>
    <row r="6442" spans="1:16" x14ac:dyDescent="0.3">
      <c r="A6442" t="s">
        <v>34</v>
      </c>
      <c r="B6442" t="s">
        <v>828</v>
      </c>
      <c r="C6442" t="s">
        <v>65</v>
      </c>
      <c r="D6442" s="5" t="s">
        <v>65</v>
      </c>
      <c r="E6442" t="s">
        <v>7587</v>
      </c>
      <c r="F6442" s="4"/>
      <c r="G6442" s="4"/>
      <c r="H6442" s="4"/>
      <c r="J6442" t="s">
        <v>69</v>
      </c>
      <c r="K6442">
        <v>7307</v>
      </c>
      <c r="L6442" t="s">
        <v>956</v>
      </c>
      <c r="M6442" t="s">
        <v>397</v>
      </c>
      <c r="N6442" s="1" t="s">
        <v>377</v>
      </c>
      <c r="O6442" t="s">
        <v>378</v>
      </c>
      <c r="P6442" t="s">
        <v>65</v>
      </c>
    </row>
    <row r="6443" spans="1:16" x14ac:dyDescent="0.3">
      <c r="A6443" t="s">
        <v>34</v>
      </c>
      <c r="B6443" t="s">
        <v>828</v>
      </c>
      <c r="C6443" t="s">
        <v>65</v>
      </c>
      <c r="D6443" s="5" t="s">
        <v>65</v>
      </c>
      <c r="E6443" t="s">
        <v>7588</v>
      </c>
      <c r="F6443" s="4"/>
      <c r="G6443" s="4"/>
      <c r="H6443" s="4"/>
      <c r="J6443" t="s">
        <v>69</v>
      </c>
      <c r="K6443">
        <v>7307</v>
      </c>
      <c r="L6443" t="s">
        <v>956</v>
      </c>
      <c r="M6443" t="s">
        <v>397</v>
      </c>
      <c r="N6443" s="1" t="s">
        <v>377</v>
      </c>
      <c r="O6443" t="s">
        <v>378</v>
      </c>
      <c r="P6443" t="s">
        <v>65</v>
      </c>
    </row>
    <row r="6444" spans="1:16" x14ac:dyDescent="0.3">
      <c r="A6444" t="s">
        <v>224</v>
      </c>
      <c r="B6444" t="s">
        <v>201</v>
      </c>
      <c r="C6444" t="s">
        <v>65</v>
      </c>
      <c r="D6444" s="5" t="s">
        <v>65</v>
      </c>
      <c r="E6444" t="s">
        <v>7589</v>
      </c>
      <c r="F6444" s="4"/>
      <c r="G6444" s="4"/>
      <c r="H6444" s="4"/>
      <c r="J6444" t="s">
        <v>69</v>
      </c>
      <c r="K6444">
        <v>7307</v>
      </c>
      <c r="L6444" t="s">
        <v>956</v>
      </c>
      <c r="M6444" t="s">
        <v>397</v>
      </c>
      <c r="N6444" s="1" t="s">
        <v>377</v>
      </c>
      <c r="O6444" t="s">
        <v>378</v>
      </c>
      <c r="P6444" t="s">
        <v>65</v>
      </c>
    </row>
    <row r="6445" spans="1:16" x14ac:dyDescent="0.3">
      <c r="A6445" t="s">
        <v>131</v>
      </c>
      <c r="B6445" t="s">
        <v>131</v>
      </c>
      <c r="C6445" t="s">
        <v>65</v>
      </c>
      <c r="D6445" s="5" t="s">
        <v>65</v>
      </c>
      <c r="E6445" t="s">
        <v>7590</v>
      </c>
      <c r="F6445" s="4"/>
      <c r="G6445" s="4"/>
      <c r="H6445" s="4"/>
      <c r="J6445" t="s">
        <v>69</v>
      </c>
      <c r="K6445">
        <v>7307</v>
      </c>
      <c r="L6445" t="s">
        <v>956</v>
      </c>
      <c r="M6445" t="s">
        <v>397</v>
      </c>
      <c r="N6445" s="1" t="s">
        <v>377</v>
      </c>
      <c r="O6445" t="s">
        <v>378</v>
      </c>
      <c r="P6445" t="s">
        <v>65</v>
      </c>
    </row>
    <row r="6446" spans="1:16" x14ac:dyDescent="0.3">
      <c r="A6446" t="s">
        <v>131</v>
      </c>
      <c r="B6446" t="s">
        <v>131</v>
      </c>
      <c r="C6446" t="s">
        <v>65</v>
      </c>
      <c r="D6446" s="5" t="s">
        <v>65</v>
      </c>
      <c r="E6446" t="s">
        <v>7591</v>
      </c>
      <c r="F6446" s="4"/>
      <c r="G6446" s="4"/>
      <c r="H6446" s="4"/>
      <c r="J6446" t="s">
        <v>69</v>
      </c>
      <c r="K6446">
        <v>7307</v>
      </c>
      <c r="L6446" t="s">
        <v>956</v>
      </c>
      <c r="M6446" t="s">
        <v>397</v>
      </c>
      <c r="N6446" s="1" t="s">
        <v>377</v>
      </c>
      <c r="O6446" t="s">
        <v>378</v>
      </c>
      <c r="P6446" t="s">
        <v>65</v>
      </c>
    </row>
    <row r="6447" spans="1:16" x14ac:dyDescent="0.3">
      <c r="A6447" t="s">
        <v>131</v>
      </c>
      <c r="B6447" t="s">
        <v>131</v>
      </c>
      <c r="C6447" t="s">
        <v>65</v>
      </c>
      <c r="D6447" s="5" t="s">
        <v>65</v>
      </c>
      <c r="E6447" t="s">
        <v>7592</v>
      </c>
      <c r="F6447" s="4"/>
      <c r="G6447" s="4"/>
      <c r="H6447" s="4"/>
      <c r="J6447" t="s">
        <v>69</v>
      </c>
      <c r="K6447">
        <v>7307</v>
      </c>
      <c r="L6447" t="s">
        <v>956</v>
      </c>
      <c r="M6447" t="s">
        <v>397</v>
      </c>
      <c r="N6447" s="1" t="s">
        <v>377</v>
      </c>
      <c r="O6447" t="s">
        <v>378</v>
      </c>
      <c r="P6447" t="s">
        <v>65</v>
      </c>
    </row>
    <row r="6448" spans="1:16" x14ac:dyDescent="0.3">
      <c r="A6448" t="s">
        <v>131</v>
      </c>
      <c r="B6448" t="s">
        <v>131</v>
      </c>
      <c r="C6448" t="s">
        <v>65</v>
      </c>
      <c r="D6448" s="5" t="s">
        <v>65</v>
      </c>
      <c r="E6448" t="s">
        <v>7593</v>
      </c>
      <c r="F6448" s="4"/>
      <c r="G6448" s="4"/>
      <c r="H6448" s="4"/>
      <c r="J6448" t="s">
        <v>69</v>
      </c>
      <c r="K6448">
        <v>7307</v>
      </c>
      <c r="L6448" t="s">
        <v>956</v>
      </c>
      <c r="M6448" t="s">
        <v>397</v>
      </c>
      <c r="N6448" s="1" t="s">
        <v>377</v>
      </c>
      <c r="O6448" t="s">
        <v>378</v>
      </c>
      <c r="P6448" t="s">
        <v>65</v>
      </c>
    </row>
    <row r="6449" spans="1:16" x14ac:dyDescent="0.3">
      <c r="A6449" t="s">
        <v>131</v>
      </c>
      <c r="B6449" t="s">
        <v>131</v>
      </c>
      <c r="C6449" t="s">
        <v>65</v>
      </c>
      <c r="D6449" s="5" t="s">
        <v>65</v>
      </c>
      <c r="E6449" t="s">
        <v>7594</v>
      </c>
      <c r="F6449" s="4"/>
      <c r="G6449" s="4"/>
      <c r="H6449" s="4"/>
      <c r="J6449" t="s">
        <v>69</v>
      </c>
      <c r="K6449">
        <v>7307</v>
      </c>
      <c r="L6449" t="s">
        <v>956</v>
      </c>
      <c r="M6449" t="s">
        <v>397</v>
      </c>
      <c r="N6449" s="1" t="s">
        <v>377</v>
      </c>
      <c r="O6449" t="s">
        <v>378</v>
      </c>
      <c r="P6449" t="s">
        <v>65</v>
      </c>
    </row>
    <row r="6450" spans="1:16" x14ac:dyDescent="0.3">
      <c r="A6450" t="s">
        <v>57</v>
      </c>
      <c r="B6450" t="s">
        <v>821</v>
      </c>
      <c r="C6450" t="s">
        <v>65</v>
      </c>
      <c r="D6450" s="5" t="s">
        <v>65</v>
      </c>
      <c r="E6450" t="s">
        <v>7595</v>
      </c>
      <c r="F6450" s="4"/>
      <c r="G6450" s="4"/>
      <c r="H6450" s="4"/>
      <c r="J6450" t="s">
        <v>69</v>
      </c>
      <c r="K6450">
        <v>7307</v>
      </c>
      <c r="L6450" t="s">
        <v>956</v>
      </c>
      <c r="M6450" t="s">
        <v>397</v>
      </c>
      <c r="N6450" s="1" t="s">
        <v>377</v>
      </c>
      <c r="O6450" t="s">
        <v>378</v>
      </c>
      <c r="P6450" t="s">
        <v>65</v>
      </c>
    </row>
    <row r="6451" spans="1:16" x14ac:dyDescent="0.3">
      <c r="A6451" t="s">
        <v>57</v>
      </c>
      <c r="B6451" s="1" t="s">
        <v>820</v>
      </c>
      <c r="C6451" t="s">
        <v>65</v>
      </c>
      <c r="D6451" s="2" t="s">
        <v>65</v>
      </c>
      <c r="E6451" t="s">
        <v>7596</v>
      </c>
      <c r="F6451" s="4"/>
      <c r="G6451" s="4"/>
      <c r="H6451" s="4"/>
      <c r="J6451" t="s">
        <v>69</v>
      </c>
      <c r="K6451">
        <v>7307</v>
      </c>
      <c r="L6451" t="s">
        <v>956</v>
      </c>
      <c r="M6451" t="s">
        <v>397</v>
      </c>
      <c r="N6451" s="1" t="s">
        <v>377</v>
      </c>
      <c r="O6451" t="s">
        <v>378</v>
      </c>
      <c r="P6451" t="s">
        <v>65</v>
      </c>
    </row>
    <row r="6452" spans="1:16" x14ac:dyDescent="0.3">
      <c r="A6452" t="s">
        <v>15</v>
      </c>
      <c r="B6452" s="1" t="s">
        <v>16</v>
      </c>
      <c r="C6452" t="s">
        <v>65</v>
      </c>
      <c r="D6452" s="2" t="s">
        <v>65</v>
      </c>
      <c r="E6452" t="s">
        <v>7597</v>
      </c>
      <c r="F6452" s="4"/>
      <c r="G6452" s="4"/>
      <c r="H6452" s="4"/>
      <c r="J6452" t="s">
        <v>69</v>
      </c>
      <c r="K6452">
        <v>7307</v>
      </c>
      <c r="L6452" t="s">
        <v>956</v>
      </c>
      <c r="M6452" t="s">
        <v>397</v>
      </c>
      <c r="N6452" s="1" t="s">
        <v>377</v>
      </c>
      <c r="O6452" t="s">
        <v>378</v>
      </c>
      <c r="P6452" t="s">
        <v>65</v>
      </c>
    </row>
    <row r="6453" spans="1:16" x14ac:dyDescent="0.3">
      <c r="A6453" t="s">
        <v>15</v>
      </c>
      <c r="B6453" s="1" t="s">
        <v>16</v>
      </c>
      <c r="C6453" t="s">
        <v>65</v>
      </c>
      <c r="D6453" s="2" t="s">
        <v>65</v>
      </c>
      <c r="E6453" t="s">
        <v>7598</v>
      </c>
      <c r="F6453" s="4"/>
      <c r="G6453" s="4"/>
      <c r="H6453" s="4"/>
      <c r="J6453" t="s">
        <v>69</v>
      </c>
      <c r="K6453">
        <v>7307</v>
      </c>
      <c r="L6453" t="s">
        <v>956</v>
      </c>
      <c r="M6453" t="s">
        <v>397</v>
      </c>
      <c r="N6453" s="1" t="s">
        <v>377</v>
      </c>
      <c r="O6453" t="s">
        <v>378</v>
      </c>
      <c r="P6453" t="s">
        <v>65</v>
      </c>
    </row>
    <row r="6454" spans="1:16" x14ac:dyDescent="0.3">
      <c r="A6454" t="s">
        <v>15</v>
      </c>
      <c r="B6454" s="1" t="s">
        <v>16</v>
      </c>
      <c r="C6454" t="s">
        <v>65</v>
      </c>
      <c r="D6454" s="2" t="s">
        <v>65</v>
      </c>
      <c r="E6454" t="s">
        <v>7599</v>
      </c>
      <c r="F6454" s="4"/>
      <c r="G6454" s="4"/>
      <c r="H6454" s="4"/>
      <c r="J6454" t="s">
        <v>69</v>
      </c>
      <c r="K6454">
        <v>7307</v>
      </c>
      <c r="L6454" t="s">
        <v>956</v>
      </c>
      <c r="M6454" t="s">
        <v>397</v>
      </c>
      <c r="N6454" s="1" t="s">
        <v>377</v>
      </c>
      <c r="O6454" t="s">
        <v>378</v>
      </c>
      <c r="P6454" t="s">
        <v>65</v>
      </c>
    </row>
    <row r="6455" spans="1:16" x14ac:dyDescent="0.3">
      <c r="A6455" t="s">
        <v>15</v>
      </c>
      <c r="B6455" s="1" t="s">
        <v>16</v>
      </c>
      <c r="C6455" t="s">
        <v>65</v>
      </c>
      <c r="D6455" s="2" t="s">
        <v>65</v>
      </c>
      <c r="E6455" t="s">
        <v>7600</v>
      </c>
      <c r="F6455" s="4"/>
      <c r="G6455" s="4"/>
      <c r="H6455" s="4"/>
      <c r="J6455" t="s">
        <v>69</v>
      </c>
      <c r="K6455">
        <v>7307</v>
      </c>
      <c r="L6455" t="s">
        <v>956</v>
      </c>
      <c r="M6455" t="s">
        <v>397</v>
      </c>
      <c r="N6455" s="1" t="s">
        <v>377</v>
      </c>
      <c r="O6455" t="s">
        <v>378</v>
      </c>
      <c r="P6455" t="s">
        <v>65</v>
      </c>
    </row>
    <row r="6456" spans="1:16" x14ac:dyDescent="0.3">
      <c r="A6456" t="s">
        <v>15</v>
      </c>
      <c r="B6456" s="1" t="s">
        <v>16</v>
      </c>
      <c r="C6456" t="s">
        <v>65</v>
      </c>
      <c r="D6456" s="2" t="s">
        <v>65</v>
      </c>
      <c r="E6456" t="s">
        <v>7601</v>
      </c>
      <c r="F6456" s="4"/>
      <c r="G6456" s="4"/>
      <c r="H6456" s="4"/>
      <c r="J6456" t="s">
        <v>69</v>
      </c>
      <c r="K6456">
        <v>7307</v>
      </c>
      <c r="L6456" t="s">
        <v>956</v>
      </c>
      <c r="M6456" t="s">
        <v>397</v>
      </c>
      <c r="N6456" s="1" t="s">
        <v>377</v>
      </c>
      <c r="O6456" t="s">
        <v>378</v>
      </c>
      <c r="P6456" t="s">
        <v>65</v>
      </c>
    </row>
    <row r="6457" spans="1:16" x14ac:dyDescent="0.3">
      <c r="A6457" t="s">
        <v>131</v>
      </c>
      <c r="B6457" t="s">
        <v>131</v>
      </c>
      <c r="C6457" t="s">
        <v>138</v>
      </c>
      <c r="D6457" s="2" t="s">
        <v>139</v>
      </c>
      <c r="E6457" t="s">
        <v>7602</v>
      </c>
      <c r="F6457" s="4"/>
      <c r="G6457" s="4"/>
      <c r="H6457" s="4"/>
      <c r="J6457" t="s">
        <v>140</v>
      </c>
      <c r="K6457">
        <v>7307</v>
      </c>
      <c r="L6457" t="s">
        <v>956</v>
      </c>
      <c r="M6457" t="s">
        <v>397</v>
      </c>
      <c r="N6457" s="1" t="s">
        <v>377</v>
      </c>
      <c r="O6457" t="s">
        <v>378</v>
      </c>
      <c r="P6457" t="s">
        <v>809</v>
      </c>
    </row>
    <row r="6458" spans="1:16" x14ac:dyDescent="0.3">
      <c r="A6458" t="s">
        <v>34</v>
      </c>
      <c r="B6458" t="s">
        <v>827</v>
      </c>
      <c r="C6458" t="s">
        <v>36</v>
      </c>
      <c r="D6458" s="5" t="s">
        <v>37</v>
      </c>
      <c r="E6458" t="s">
        <v>7603</v>
      </c>
      <c r="F6458" s="4"/>
      <c r="G6458" s="4"/>
      <c r="H6458" s="4"/>
      <c r="J6458" t="s">
        <v>41</v>
      </c>
      <c r="K6458">
        <v>7307</v>
      </c>
      <c r="L6458" t="s">
        <v>956</v>
      </c>
      <c r="M6458" t="s">
        <v>397</v>
      </c>
      <c r="N6458" s="1" t="s">
        <v>377</v>
      </c>
      <c r="O6458" t="s">
        <v>378</v>
      </c>
      <c r="P6458" t="s">
        <v>811</v>
      </c>
    </row>
    <row r="6459" spans="1:16" x14ac:dyDescent="0.3">
      <c r="A6459" t="s">
        <v>57</v>
      </c>
      <c r="B6459" t="s">
        <v>821</v>
      </c>
      <c r="C6459" t="s">
        <v>59</v>
      </c>
      <c r="D6459" s="5" t="s">
        <v>60</v>
      </c>
      <c r="E6459" t="s">
        <v>7604</v>
      </c>
      <c r="F6459" s="4"/>
      <c r="G6459" s="4"/>
      <c r="H6459" s="4"/>
      <c r="J6459" t="s">
        <v>64</v>
      </c>
      <c r="K6459">
        <v>7307</v>
      </c>
      <c r="L6459" t="s">
        <v>956</v>
      </c>
      <c r="M6459" t="s">
        <v>397</v>
      </c>
      <c r="N6459" s="1" t="s">
        <v>377</v>
      </c>
      <c r="O6459" t="s">
        <v>378</v>
      </c>
      <c r="P6459" t="s">
        <v>809</v>
      </c>
    </row>
    <row r="6460" spans="1:16" x14ac:dyDescent="0.3">
      <c r="A6460" t="s">
        <v>57</v>
      </c>
      <c r="B6460" t="s">
        <v>821</v>
      </c>
      <c r="C6460" t="s">
        <v>59</v>
      </c>
      <c r="D6460" s="5" t="s">
        <v>60</v>
      </c>
      <c r="E6460" t="s">
        <v>7605</v>
      </c>
      <c r="F6460" s="4"/>
      <c r="G6460" s="4"/>
      <c r="H6460" s="4"/>
      <c r="J6460" t="s">
        <v>64</v>
      </c>
      <c r="K6460">
        <v>7307</v>
      </c>
      <c r="L6460" t="s">
        <v>956</v>
      </c>
      <c r="M6460" t="s">
        <v>397</v>
      </c>
      <c r="N6460" s="1" t="s">
        <v>377</v>
      </c>
      <c r="O6460" t="s">
        <v>378</v>
      </c>
      <c r="P6460" t="s">
        <v>809</v>
      </c>
    </row>
    <row r="6461" spans="1:16" x14ac:dyDescent="0.3">
      <c r="A6461" t="s">
        <v>34</v>
      </c>
      <c r="B6461" t="s">
        <v>828</v>
      </c>
      <c r="C6461" t="s">
        <v>43</v>
      </c>
      <c r="D6461" s="5" t="s">
        <v>44</v>
      </c>
      <c r="E6461" t="s">
        <v>7606</v>
      </c>
      <c r="F6461" s="4"/>
      <c r="G6461" s="4"/>
      <c r="H6461" s="4"/>
      <c r="J6461" t="s">
        <v>46</v>
      </c>
      <c r="K6461">
        <v>7307</v>
      </c>
      <c r="L6461" t="s">
        <v>956</v>
      </c>
      <c r="M6461" t="s">
        <v>397</v>
      </c>
      <c r="N6461" s="1" t="s">
        <v>377</v>
      </c>
      <c r="O6461" t="s">
        <v>378</v>
      </c>
      <c r="P6461" t="s">
        <v>811</v>
      </c>
    </row>
    <row r="6462" spans="1:16" x14ac:dyDescent="0.3">
      <c r="A6462" s="4" t="s">
        <v>26</v>
      </c>
      <c r="B6462" s="4" t="s">
        <v>823</v>
      </c>
      <c r="C6462" s="4" t="s">
        <v>65</v>
      </c>
      <c r="D6462" s="6" t="s">
        <v>65</v>
      </c>
      <c r="E6462" s="4" t="s">
        <v>7607</v>
      </c>
      <c r="F6462" s="4"/>
      <c r="G6462" s="4"/>
      <c r="H6462" s="4"/>
      <c r="J6462" s="4" t="s">
        <v>69</v>
      </c>
      <c r="K6462">
        <v>7307</v>
      </c>
      <c r="L6462" t="s">
        <v>956</v>
      </c>
      <c r="M6462" t="s">
        <v>397</v>
      </c>
      <c r="N6462" s="1" t="s">
        <v>377</v>
      </c>
      <c r="O6462" t="s">
        <v>378</v>
      </c>
      <c r="P6462" t="s">
        <v>65</v>
      </c>
    </row>
    <row r="6463" spans="1:16" x14ac:dyDescent="0.3">
      <c r="A6463" s="4" t="s">
        <v>34</v>
      </c>
      <c r="B6463" s="4" t="s">
        <v>147</v>
      </c>
      <c r="C6463" s="4" t="s">
        <v>819</v>
      </c>
      <c r="D6463" s="6" t="s">
        <v>194</v>
      </c>
      <c r="E6463" s="4" t="s">
        <v>7608</v>
      </c>
      <c r="F6463" s="4"/>
      <c r="G6463" s="4"/>
      <c r="H6463" s="4"/>
      <c r="J6463" s="4" t="s">
        <v>195</v>
      </c>
      <c r="K6463">
        <v>7307</v>
      </c>
      <c r="L6463" t="s">
        <v>956</v>
      </c>
      <c r="M6463" t="s">
        <v>397</v>
      </c>
      <c r="N6463" s="1" t="s">
        <v>377</v>
      </c>
      <c r="O6463" t="s">
        <v>378</v>
      </c>
      <c r="P6463" t="s">
        <v>813</v>
      </c>
    </row>
    <row r="6464" spans="1:16" x14ac:dyDescent="0.3">
      <c r="A6464" s="4" t="s">
        <v>224</v>
      </c>
      <c r="B6464" s="4" t="s">
        <v>201</v>
      </c>
      <c r="C6464" s="4" t="s">
        <v>65</v>
      </c>
      <c r="D6464" s="6" t="s">
        <v>65</v>
      </c>
      <c r="E6464" s="4" t="s">
        <v>7609</v>
      </c>
      <c r="F6464" s="4"/>
      <c r="G6464" s="4"/>
      <c r="H6464" s="4"/>
      <c r="J6464" s="4" t="s">
        <v>69</v>
      </c>
      <c r="K6464">
        <v>7307</v>
      </c>
      <c r="L6464" t="s">
        <v>956</v>
      </c>
      <c r="M6464" t="s">
        <v>397</v>
      </c>
      <c r="N6464" s="1" t="s">
        <v>377</v>
      </c>
      <c r="O6464" t="s">
        <v>378</v>
      </c>
      <c r="P6464" t="s">
        <v>65</v>
      </c>
    </row>
    <row r="6465" spans="1:16" x14ac:dyDescent="0.3">
      <c r="A6465" t="s">
        <v>15</v>
      </c>
      <c r="B6465" s="1" t="s">
        <v>16</v>
      </c>
      <c r="C6465" t="s">
        <v>17</v>
      </c>
      <c r="D6465" s="2" t="s">
        <v>18</v>
      </c>
      <c r="E6465" t="s">
        <v>7610</v>
      </c>
      <c r="F6465" s="4"/>
      <c r="G6465" s="4"/>
      <c r="H6465" s="4"/>
      <c r="J6465" t="s">
        <v>22</v>
      </c>
      <c r="K6465">
        <v>7308</v>
      </c>
      <c r="L6465" t="s">
        <v>957</v>
      </c>
      <c r="M6465" t="s">
        <v>398</v>
      </c>
      <c r="N6465" s="1" t="s">
        <v>377</v>
      </c>
      <c r="O6465" t="s">
        <v>378</v>
      </c>
      <c r="P6465" t="s">
        <v>809</v>
      </c>
    </row>
    <row r="6466" spans="1:16" x14ac:dyDescent="0.3">
      <c r="A6466" s="1" t="s">
        <v>26</v>
      </c>
      <c r="B6466" t="s">
        <v>823</v>
      </c>
      <c r="C6466" t="s">
        <v>80</v>
      </c>
      <c r="D6466" s="5" t="s">
        <v>81</v>
      </c>
      <c r="E6466" t="s">
        <v>7611</v>
      </c>
      <c r="F6466" s="4"/>
      <c r="G6466" s="4"/>
      <c r="H6466" s="4"/>
      <c r="J6466" t="s">
        <v>85</v>
      </c>
      <c r="K6466">
        <v>7308</v>
      </c>
      <c r="L6466" t="s">
        <v>957</v>
      </c>
      <c r="M6466" t="s">
        <v>398</v>
      </c>
      <c r="N6466" s="1" t="s">
        <v>377</v>
      </c>
      <c r="O6466" t="s">
        <v>378</v>
      </c>
      <c r="P6466" t="s">
        <v>812</v>
      </c>
    </row>
    <row r="6467" spans="1:16" x14ac:dyDescent="0.3">
      <c r="A6467" t="s">
        <v>34</v>
      </c>
      <c r="B6467" t="s">
        <v>147</v>
      </c>
      <c r="C6467" t="s">
        <v>65</v>
      </c>
      <c r="D6467" s="5" t="s">
        <v>65</v>
      </c>
      <c r="E6467" t="s">
        <v>7612</v>
      </c>
      <c r="F6467" s="4"/>
      <c r="G6467" s="4"/>
      <c r="H6467" s="4"/>
      <c r="J6467" t="s">
        <v>69</v>
      </c>
      <c r="K6467">
        <v>7308</v>
      </c>
      <c r="L6467" t="s">
        <v>957</v>
      </c>
      <c r="M6467" t="s">
        <v>398</v>
      </c>
      <c r="N6467" s="1" t="s">
        <v>377</v>
      </c>
      <c r="O6467" t="s">
        <v>378</v>
      </c>
      <c r="P6467" t="s">
        <v>65</v>
      </c>
    </row>
    <row r="6468" spans="1:16" x14ac:dyDescent="0.3">
      <c r="A6468" t="s">
        <v>34</v>
      </c>
      <c r="B6468" t="s">
        <v>147</v>
      </c>
      <c r="C6468" t="s">
        <v>65</v>
      </c>
      <c r="D6468" s="5" t="s">
        <v>65</v>
      </c>
      <c r="E6468" t="s">
        <v>7613</v>
      </c>
      <c r="F6468" s="4"/>
      <c r="G6468" s="4"/>
      <c r="H6468" s="4"/>
      <c r="J6468" t="s">
        <v>69</v>
      </c>
      <c r="K6468">
        <v>7308</v>
      </c>
      <c r="L6468" t="s">
        <v>957</v>
      </c>
      <c r="M6468" t="s">
        <v>398</v>
      </c>
      <c r="N6468" s="1" t="s">
        <v>377</v>
      </c>
      <c r="O6468" t="s">
        <v>378</v>
      </c>
      <c r="P6468" t="s">
        <v>65</v>
      </c>
    </row>
    <row r="6469" spans="1:16" x14ac:dyDescent="0.3">
      <c r="A6469" t="s">
        <v>34</v>
      </c>
      <c r="B6469" t="s">
        <v>147</v>
      </c>
      <c r="C6469" t="s">
        <v>65</v>
      </c>
      <c r="D6469" s="5" t="s">
        <v>65</v>
      </c>
      <c r="E6469" t="s">
        <v>7614</v>
      </c>
      <c r="F6469" s="4"/>
      <c r="G6469" s="4"/>
      <c r="H6469" s="4"/>
      <c r="J6469" t="s">
        <v>69</v>
      </c>
      <c r="K6469">
        <v>7308</v>
      </c>
      <c r="L6469" t="s">
        <v>957</v>
      </c>
      <c r="M6469" t="s">
        <v>398</v>
      </c>
      <c r="N6469" s="1" t="s">
        <v>377</v>
      </c>
      <c r="O6469" t="s">
        <v>378</v>
      </c>
      <c r="P6469" t="s">
        <v>65</v>
      </c>
    </row>
    <row r="6470" spans="1:16" x14ac:dyDescent="0.3">
      <c r="A6470" t="s">
        <v>34</v>
      </c>
      <c r="B6470" t="s">
        <v>827</v>
      </c>
      <c r="C6470" t="s">
        <v>65</v>
      </c>
      <c r="D6470" s="5" t="s">
        <v>65</v>
      </c>
      <c r="E6470" t="s">
        <v>7615</v>
      </c>
      <c r="F6470" s="4"/>
      <c r="G6470" s="4"/>
      <c r="H6470" s="4"/>
      <c r="J6470" t="s">
        <v>69</v>
      </c>
      <c r="K6470">
        <v>7308</v>
      </c>
      <c r="L6470" t="s">
        <v>957</v>
      </c>
      <c r="M6470" t="s">
        <v>398</v>
      </c>
      <c r="N6470" s="1" t="s">
        <v>377</v>
      </c>
      <c r="O6470" t="s">
        <v>378</v>
      </c>
      <c r="P6470" t="s">
        <v>65</v>
      </c>
    </row>
    <row r="6471" spans="1:16" x14ac:dyDescent="0.3">
      <c r="A6471" t="s">
        <v>34</v>
      </c>
      <c r="B6471" t="s">
        <v>828</v>
      </c>
      <c r="C6471" t="s">
        <v>65</v>
      </c>
      <c r="D6471" s="5" t="s">
        <v>65</v>
      </c>
      <c r="E6471" t="s">
        <v>7616</v>
      </c>
      <c r="F6471" s="4"/>
      <c r="G6471" s="4"/>
      <c r="H6471" s="4"/>
      <c r="J6471" t="s">
        <v>69</v>
      </c>
      <c r="K6471">
        <v>7308</v>
      </c>
      <c r="L6471" t="s">
        <v>957</v>
      </c>
      <c r="M6471" t="s">
        <v>398</v>
      </c>
      <c r="N6471" s="1" t="s">
        <v>377</v>
      </c>
      <c r="O6471" t="s">
        <v>378</v>
      </c>
      <c r="P6471" t="s">
        <v>65</v>
      </c>
    </row>
    <row r="6472" spans="1:16" x14ac:dyDescent="0.3">
      <c r="A6472" t="s">
        <v>34</v>
      </c>
      <c r="B6472" t="s">
        <v>828</v>
      </c>
      <c r="C6472" t="s">
        <v>65</v>
      </c>
      <c r="D6472" s="5" t="s">
        <v>65</v>
      </c>
      <c r="E6472" t="s">
        <v>7617</v>
      </c>
      <c r="F6472" s="4"/>
      <c r="G6472" s="4"/>
      <c r="H6472" s="4"/>
      <c r="J6472" t="s">
        <v>69</v>
      </c>
      <c r="K6472">
        <v>7308</v>
      </c>
      <c r="L6472" t="s">
        <v>957</v>
      </c>
      <c r="M6472" t="s">
        <v>398</v>
      </c>
      <c r="N6472" s="1" t="s">
        <v>377</v>
      </c>
      <c r="O6472" t="s">
        <v>378</v>
      </c>
      <c r="P6472" t="s">
        <v>65</v>
      </c>
    </row>
    <row r="6473" spans="1:16" x14ac:dyDescent="0.3">
      <c r="A6473" t="s">
        <v>198</v>
      </c>
      <c r="B6473" s="1" t="s">
        <v>199</v>
      </c>
      <c r="C6473" t="s">
        <v>65</v>
      </c>
      <c r="D6473" s="2" t="s">
        <v>65</v>
      </c>
      <c r="E6473" t="s">
        <v>7618</v>
      </c>
      <c r="F6473" s="4"/>
      <c r="G6473" s="4"/>
      <c r="H6473" s="4"/>
      <c r="J6473" t="s">
        <v>69</v>
      </c>
      <c r="K6473">
        <v>7308</v>
      </c>
      <c r="L6473" t="s">
        <v>957</v>
      </c>
      <c r="M6473" t="s">
        <v>398</v>
      </c>
      <c r="N6473" s="1" t="s">
        <v>377</v>
      </c>
      <c r="O6473" t="s">
        <v>378</v>
      </c>
      <c r="P6473" t="s">
        <v>65</v>
      </c>
    </row>
    <row r="6474" spans="1:16" x14ac:dyDescent="0.3">
      <c r="A6474" t="s">
        <v>198</v>
      </c>
      <c r="B6474" s="1" t="s">
        <v>199</v>
      </c>
      <c r="C6474" t="s">
        <v>65</v>
      </c>
      <c r="D6474" s="2" t="s">
        <v>65</v>
      </c>
      <c r="E6474" t="s">
        <v>7619</v>
      </c>
      <c r="F6474" s="4"/>
      <c r="G6474" s="4"/>
      <c r="H6474" s="4"/>
      <c r="J6474" t="s">
        <v>69</v>
      </c>
      <c r="K6474">
        <v>7308</v>
      </c>
      <c r="L6474" t="s">
        <v>957</v>
      </c>
      <c r="M6474" t="s">
        <v>398</v>
      </c>
      <c r="N6474" s="1" t="s">
        <v>377</v>
      </c>
      <c r="O6474" t="s">
        <v>378</v>
      </c>
      <c r="P6474" t="s">
        <v>65</v>
      </c>
    </row>
    <row r="6475" spans="1:16" x14ac:dyDescent="0.3">
      <c r="A6475" t="s">
        <v>198</v>
      </c>
      <c r="B6475" s="1" t="s">
        <v>199</v>
      </c>
      <c r="C6475" t="s">
        <v>65</v>
      </c>
      <c r="D6475" s="2" t="s">
        <v>65</v>
      </c>
      <c r="E6475" t="s">
        <v>7620</v>
      </c>
      <c r="F6475" s="4"/>
      <c r="G6475" s="4"/>
      <c r="H6475" s="4"/>
      <c r="J6475" t="s">
        <v>69</v>
      </c>
      <c r="K6475">
        <v>7308</v>
      </c>
      <c r="L6475" t="s">
        <v>957</v>
      </c>
      <c r="M6475" t="s">
        <v>398</v>
      </c>
      <c r="N6475" s="1" t="s">
        <v>377</v>
      </c>
      <c r="O6475" t="s">
        <v>378</v>
      </c>
      <c r="P6475" t="s">
        <v>65</v>
      </c>
    </row>
    <row r="6476" spans="1:16" x14ac:dyDescent="0.3">
      <c r="A6476" t="s">
        <v>198</v>
      </c>
      <c r="B6476" s="1" t="s">
        <v>199</v>
      </c>
      <c r="C6476" t="s">
        <v>65</v>
      </c>
      <c r="D6476" s="2" t="s">
        <v>65</v>
      </c>
      <c r="E6476" t="s">
        <v>7621</v>
      </c>
      <c r="F6476" s="4"/>
      <c r="G6476" s="4"/>
      <c r="H6476" s="4"/>
      <c r="J6476" t="s">
        <v>69</v>
      </c>
      <c r="K6476">
        <v>7308</v>
      </c>
      <c r="L6476" t="s">
        <v>957</v>
      </c>
      <c r="M6476" t="s">
        <v>398</v>
      </c>
      <c r="N6476" s="1" t="s">
        <v>377</v>
      </c>
      <c r="O6476" t="s">
        <v>378</v>
      </c>
      <c r="P6476" t="s">
        <v>65</v>
      </c>
    </row>
    <row r="6477" spans="1:16" x14ac:dyDescent="0.3">
      <c r="A6477" t="s">
        <v>131</v>
      </c>
      <c r="B6477" t="s">
        <v>131</v>
      </c>
      <c r="C6477" t="s">
        <v>65</v>
      </c>
      <c r="D6477" s="5" t="s">
        <v>65</v>
      </c>
      <c r="E6477" t="s">
        <v>7622</v>
      </c>
      <c r="F6477" s="4"/>
      <c r="G6477" s="4"/>
      <c r="H6477" s="4"/>
      <c r="J6477" t="s">
        <v>69</v>
      </c>
      <c r="K6477">
        <v>7308</v>
      </c>
      <c r="L6477" t="s">
        <v>957</v>
      </c>
      <c r="M6477" t="s">
        <v>398</v>
      </c>
      <c r="N6477" s="1" t="s">
        <v>377</v>
      </c>
      <c r="O6477" t="s">
        <v>378</v>
      </c>
      <c r="P6477" t="s">
        <v>65</v>
      </c>
    </row>
    <row r="6478" spans="1:16" x14ac:dyDescent="0.3">
      <c r="A6478" t="s">
        <v>131</v>
      </c>
      <c r="B6478" t="s">
        <v>131</v>
      </c>
      <c r="C6478" t="s">
        <v>65</v>
      </c>
      <c r="D6478" s="5" t="s">
        <v>65</v>
      </c>
      <c r="E6478" t="s">
        <v>7623</v>
      </c>
      <c r="F6478" s="4"/>
      <c r="G6478" s="4"/>
      <c r="H6478" s="4"/>
      <c r="J6478" t="s">
        <v>69</v>
      </c>
      <c r="K6478">
        <v>7308</v>
      </c>
      <c r="L6478" t="s">
        <v>957</v>
      </c>
      <c r="M6478" t="s">
        <v>398</v>
      </c>
      <c r="N6478" s="1" t="s">
        <v>377</v>
      </c>
      <c r="O6478" t="s">
        <v>378</v>
      </c>
      <c r="P6478" t="s">
        <v>65</v>
      </c>
    </row>
    <row r="6479" spans="1:16" x14ac:dyDescent="0.3">
      <c r="A6479" t="s">
        <v>131</v>
      </c>
      <c r="B6479" t="s">
        <v>131</v>
      </c>
      <c r="C6479" t="s">
        <v>65</v>
      </c>
      <c r="D6479" s="5" t="s">
        <v>65</v>
      </c>
      <c r="E6479" t="s">
        <v>7624</v>
      </c>
      <c r="F6479" s="4"/>
      <c r="G6479" s="4"/>
      <c r="H6479" s="4"/>
      <c r="J6479" t="s">
        <v>69</v>
      </c>
      <c r="K6479">
        <v>7308</v>
      </c>
      <c r="L6479" t="s">
        <v>957</v>
      </c>
      <c r="M6479" t="s">
        <v>398</v>
      </c>
      <c r="N6479" s="1" t="s">
        <v>377</v>
      </c>
      <c r="O6479" t="s">
        <v>378</v>
      </c>
      <c r="P6479" t="s">
        <v>65</v>
      </c>
    </row>
    <row r="6480" spans="1:16" x14ac:dyDescent="0.3">
      <c r="A6480" t="s">
        <v>131</v>
      </c>
      <c r="B6480" t="s">
        <v>131</v>
      </c>
      <c r="C6480" t="s">
        <v>65</v>
      </c>
      <c r="D6480" s="5" t="s">
        <v>65</v>
      </c>
      <c r="E6480" t="s">
        <v>7625</v>
      </c>
      <c r="F6480" s="4"/>
      <c r="G6480" s="4"/>
      <c r="H6480" s="4"/>
      <c r="J6480" t="s">
        <v>69</v>
      </c>
      <c r="K6480">
        <v>7308</v>
      </c>
      <c r="L6480" t="s">
        <v>957</v>
      </c>
      <c r="M6480" t="s">
        <v>398</v>
      </c>
      <c r="N6480" s="1" t="s">
        <v>377</v>
      </c>
      <c r="O6480" t="s">
        <v>378</v>
      </c>
      <c r="P6480" t="s">
        <v>65</v>
      </c>
    </row>
    <row r="6481" spans="1:16" x14ac:dyDescent="0.3">
      <c r="A6481" t="s">
        <v>15</v>
      </c>
      <c r="B6481" s="1" t="s">
        <v>16</v>
      </c>
      <c r="C6481" t="s">
        <v>65</v>
      </c>
      <c r="D6481" s="2" t="s">
        <v>65</v>
      </c>
      <c r="E6481" t="s">
        <v>7626</v>
      </c>
      <c r="F6481" s="4"/>
      <c r="G6481" s="4"/>
      <c r="H6481" s="4"/>
      <c r="J6481" t="s">
        <v>69</v>
      </c>
      <c r="K6481">
        <v>7308</v>
      </c>
      <c r="L6481" t="s">
        <v>957</v>
      </c>
      <c r="M6481" t="s">
        <v>398</v>
      </c>
      <c r="N6481" s="1" t="s">
        <v>377</v>
      </c>
      <c r="O6481" t="s">
        <v>378</v>
      </c>
      <c r="P6481" t="s">
        <v>65</v>
      </c>
    </row>
    <row r="6482" spans="1:16" x14ac:dyDescent="0.3">
      <c r="A6482" t="s">
        <v>15</v>
      </c>
      <c r="B6482" s="1" t="s">
        <v>16</v>
      </c>
      <c r="C6482" t="s">
        <v>65</v>
      </c>
      <c r="D6482" s="2" t="s">
        <v>65</v>
      </c>
      <c r="E6482" t="s">
        <v>7627</v>
      </c>
      <c r="F6482" s="4"/>
      <c r="G6482" s="4"/>
      <c r="H6482" s="4"/>
      <c r="J6482" t="s">
        <v>69</v>
      </c>
      <c r="K6482">
        <v>7308</v>
      </c>
      <c r="L6482" t="s">
        <v>957</v>
      </c>
      <c r="M6482" t="s">
        <v>398</v>
      </c>
      <c r="N6482" s="1" t="s">
        <v>377</v>
      </c>
      <c r="O6482" t="s">
        <v>378</v>
      </c>
      <c r="P6482" t="s">
        <v>65</v>
      </c>
    </row>
    <row r="6483" spans="1:16" x14ac:dyDescent="0.3">
      <c r="A6483" t="s">
        <v>15</v>
      </c>
      <c r="B6483" s="1" t="s">
        <v>16</v>
      </c>
      <c r="C6483" t="s">
        <v>65</v>
      </c>
      <c r="D6483" s="2" t="s">
        <v>65</v>
      </c>
      <c r="E6483" t="s">
        <v>7628</v>
      </c>
      <c r="F6483" s="4"/>
      <c r="G6483" s="4"/>
      <c r="H6483" s="4"/>
      <c r="J6483" t="s">
        <v>69</v>
      </c>
      <c r="K6483">
        <v>7308</v>
      </c>
      <c r="L6483" t="s">
        <v>957</v>
      </c>
      <c r="M6483" t="s">
        <v>398</v>
      </c>
      <c r="N6483" s="1" t="s">
        <v>377</v>
      </c>
      <c r="O6483" t="s">
        <v>378</v>
      </c>
      <c r="P6483" t="s">
        <v>65</v>
      </c>
    </row>
    <row r="6484" spans="1:16" x14ac:dyDescent="0.3">
      <c r="A6484" t="s">
        <v>15</v>
      </c>
      <c r="B6484" s="1" t="s">
        <v>16</v>
      </c>
      <c r="C6484" t="s">
        <v>65</v>
      </c>
      <c r="D6484" s="2" t="s">
        <v>65</v>
      </c>
      <c r="E6484" t="s">
        <v>7629</v>
      </c>
      <c r="F6484" s="4"/>
      <c r="G6484" s="4"/>
      <c r="H6484" s="4"/>
      <c r="J6484" t="s">
        <v>69</v>
      </c>
      <c r="K6484">
        <v>7308</v>
      </c>
      <c r="L6484" t="s">
        <v>957</v>
      </c>
      <c r="M6484" t="s">
        <v>398</v>
      </c>
      <c r="N6484" s="1" t="s">
        <v>377</v>
      </c>
      <c r="O6484" t="s">
        <v>378</v>
      </c>
      <c r="P6484" t="s">
        <v>65</v>
      </c>
    </row>
    <row r="6485" spans="1:16" x14ac:dyDescent="0.3">
      <c r="A6485" t="s">
        <v>131</v>
      </c>
      <c r="B6485" t="s">
        <v>131</v>
      </c>
      <c r="C6485" t="s">
        <v>138</v>
      </c>
      <c r="D6485" s="2" t="s">
        <v>139</v>
      </c>
      <c r="E6485" t="s">
        <v>7630</v>
      </c>
      <c r="F6485" s="4"/>
      <c r="G6485" s="4"/>
      <c r="H6485" s="4"/>
      <c r="J6485" t="s">
        <v>140</v>
      </c>
      <c r="K6485">
        <v>7308</v>
      </c>
      <c r="L6485" t="s">
        <v>957</v>
      </c>
      <c r="M6485" t="s">
        <v>398</v>
      </c>
      <c r="N6485" s="1" t="s">
        <v>377</v>
      </c>
      <c r="O6485" t="s">
        <v>378</v>
      </c>
      <c r="P6485" t="s">
        <v>809</v>
      </c>
    </row>
    <row r="6486" spans="1:16" x14ac:dyDescent="0.3">
      <c r="A6486" t="s">
        <v>34</v>
      </c>
      <c r="B6486" t="s">
        <v>827</v>
      </c>
      <c r="C6486" t="s">
        <v>36</v>
      </c>
      <c r="D6486" s="5" t="s">
        <v>37</v>
      </c>
      <c r="E6486" t="s">
        <v>7631</v>
      </c>
      <c r="F6486" s="4"/>
      <c r="G6486" s="4"/>
      <c r="H6486" s="4"/>
      <c r="J6486" t="s">
        <v>41</v>
      </c>
      <c r="K6486">
        <v>7308</v>
      </c>
      <c r="L6486" t="s">
        <v>957</v>
      </c>
      <c r="M6486" t="s">
        <v>398</v>
      </c>
      <c r="N6486" s="1" t="s">
        <v>377</v>
      </c>
      <c r="O6486" t="s">
        <v>378</v>
      </c>
      <c r="P6486" t="s">
        <v>811</v>
      </c>
    </row>
    <row r="6487" spans="1:16" x14ac:dyDescent="0.3">
      <c r="A6487" t="s">
        <v>57</v>
      </c>
      <c r="B6487" t="s">
        <v>821</v>
      </c>
      <c r="C6487" t="s">
        <v>59</v>
      </c>
      <c r="D6487" s="5" t="s">
        <v>60</v>
      </c>
      <c r="E6487" t="s">
        <v>7632</v>
      </c>
      <c r="F6487" s="4"/>
      <c r="G6487" s="4"/>
      <c r="H6487" s="4"/>
      <c r="J6487" t="s">
        <v>64</v>
      </c>
      <c r="K6487">
        <v>7308</v>
      </c>
      <c r="L6487" t="s">
        <v>957</v>
      </c>
      <c r="M6487" t="s">
        <v>398</v>
      </c>
      <c r="N6487" s="1" t="s">
        <v>377</v>
      </c>
      <c r="O6487" t="s">
        <v>378</v>
      </c>
      <c r="P6487" t="s">
        <v>809</v>
      </c>
    </row>
    <row r="6488" spans="1:16" x14ac:dyDescent="0.3">
      <c r="A6488" t="s">
        <v>47</v>
      </c>
      <c r="B6488" t="s">
        <v>825</v>
      </c>
      <c r="C6488" t="s">
        <v>49</v>
      </c>
      <c r="D6488" s="5" t="s">
        <v>50</v>
      </c>
      <c r="E6488" t="s">
        <v>7633</v>
      </c>
      <c r="F6488" s="4"/>
      <c r="G6488" s="4"/>
      <c r="H6488" s="4"/>
      <c r="J6488" t="s">
        <v>54</v>
      </c>
      <c r="K6488">
        <v>7308</v>
      </c>
      <c r="L6488" t="s">
        <v>957</v>
      </c>
      <c r="M6488" t="s">
        <v>398</v>
      </c>
      <c r="N6488" s="1" t="s">
        <v>377</v>
      </c>
      <c r="O6488" t="s">
        <v>378</v>
      </c>
      <c r="P6488" t="s">
        <v>810</v>
      </c>
    </row>
    <row r="6489" spans="1:16" x14ac:dyDescent="0.3">
      <c r="A6489" t="s">
        <v>34</v>
      </c>
      <c r="B6489" t="s">
        <v>828</v>
      </c>
      <c r="C6489" t="s">
        <v>43</v>
      </c>
      <c r="D6489" s="5" t="s">
        <v>44</v>
      </c>
      <c r="E6489" t="s">
        <v>7634</v>
      </c>
      <c r="F6489" s="4"/>
      <c r="G6489" s="4"/>
      <c r="H6489" s="4"/>
      <c r="J6489" t="s">
        <v>46</v>
      </c>
      <c r="K6489">
        <v>7308</v>
      </c>
      <c r="L6489" t="s">
        <v>957</v>
      </c>
      <c r="M6489" t="s">
        <v>398</v>
      </c>
      <c r="N6489" s="1" t="s">
        <v>377</v>
      </c>
      <c r="O6489" t="s">
        <v>378</v>
      </c>
      <c r="P6489" t="s">
        <v>811</v>
      </c>
    </row>
    <row r="6490" spans="1:16" x14ac:dyDescent="0.3">
      <c r="A6490" t="s">
        <v>34</v>
      </c>
      <c r="B6490" t="s">
        <v>828</v>
      </c>
      <c r="C6490" t="s">
        <v>43</v>
      </c>
      <c r="D6490" s="5" t="s">
        <v>44</v>
      </c>
      <c r="E6490" t="s">
        <v>7635</v>
      </c>
      <c r="F6490" s="4"/>
      <c r="G6490" s="4"/>
      <c r="H6490" s="4"/>
      <c r="J6490" t="s">
        <v>46</v>
      </c>
      <c r="K6490">
        <v>7308</v>
      </c>
      <c r="L6490" t="s">
        <v>957</v>
      </c>
      <c r="M6490" t="s">
        <v>398</v>
      </c>
      <c r="N6490" s="1" t="s">
        <v>377</v>
      </c>
      <c r="O6490" t="s">
        <v>378</v>
      </c>
      <c r="P6490" t="s">
        <v>811</v>
      </c>
    </row>
    <row r="6491" spans="1:16" x14ac:dyDescent="0.3">
      <c r="A6491" s="4" t="s">
        <v>26</v>
      </c>
      <c r="B6491" s="4" t="s">
        <v>823</v>
      </c>
      <c r="C6491" s="4" t="s">
        <v>80</v>
      </c>
      <c r="D6491" s="6" t="s">
        <v>81</v>
      </c>
      <c r="E6491" s="4" t="s">
        <v>7636</v>
      </c>
      <c r="F6491" s="4"/>
      <c r="G6491" s="4"/>
      <c r="H6491" s="4"/>
      <c r="J6491" s="4" t="s">
        <v>85</v>
      </c>
      <c r="K6491">
        <v>7308</v>
      </c>
      <c r="L6491" t="s">
        <v>957</v>
      </c>
      <c r="M6491" t="s">
        <v>398</v>
      </c>
      <c r="N6491" s="1" t="s">
        <v>377</v>
      </c>
      <c r="O6491" t="s">
        <v>378</v>
      </c>
      <c r="P6491" t="s">
        <v>812</v>
      </c>
    </row>
    <row r="6492" spans="1:16" x14ac:dyDescent="0.3">
      <c r="A6492" s="4" t="s">
        <v>26</v>
      </c>
      <c r="B6492" s="4" t="s">
        <v>823</v>
      </c>
      <c r="C6492" s="4" t="s">
        <v>80</v>
      </c>
      <c r="D6492" s="6" t="s">
        <v>81</v>
      </c>
      <c r="E6492" s="4" t="s">
        <v>7637</v>
      </c>
      <c r="F6492" s="4"/>
      <c r="G6492" s="4"/>
      <c r="H6492" s="4"/>
      <c r="J6492" s="4" t="s">
        <v>85</v>
      </c>
      <c r="K6492">
        <v>7308</v>
      </c>
      <c r="L6492" t="s">
        <v>957</v>
      </c>
      <c r="M6492" t="s">
        <v>398</v>
      </c>
      <c r="N6492" s="1" t="s">
        <v>377</v>
      </c>
      <c r="O6492" t="s">
        <v>378</v>
      </c>
      <c r="P6492" t="s">
        <v>812</v>
      </c>
    </row>
    <row r="6493" spans="1:16" x14ac:dyDescent="0.3">
      <c r="A6493" s="4" t="s">
        <v>131</v>
      </c>
      <c r="B6493" s="4" t="s">
        <v>131</v>
      </c>
      <c r="C6493" s="4" t="s">
        <v>65</v>
      </c>
      <c r="D6493" s="6" t="s">
        <v>65</v>
      </c>
      <c r="E6493" s="4" t="s">
        <v>7638</v>
      </c>
      <c r="F6493" s="4"/>
      <c r="G6493" s="4"/>
      <c r="H6493" s="4"/>
      <c r="J6493" s="4" t="s">
        <v>69</v>
      </c>
      <c r="K6493">
        <v>7308</v>
      </c>
      <c r="L6493" t="s">
        <v>957</v>
      </c>
      <c r="M6493" t="s">
        <v>398</v>
      </c>
      <c r="N6493" s="1" t="s">
        <v>377</v>
      </c>
      <c r="O6493" t="s">
        <v>378</v>
      </c>
      <c r="P6493" t="s">
        <v>65</v>
      </c>
    </row>
    <row r="6494" spans="1:16" x14ac:dyDescent="0.3">
      <c r="A6494" t="s">
        <v>15</v>
      </c>
      <c r="B6494" s="1" t="s">
        <v>16</v>
      </c>
      <c r="C6494" t="s">
        <v>17</v>
      </c>
      <c r="D6494" s="2" t="s">
        <v>18</v>
      </c>
      <c r="E6494" t="s">
        <v>7639</v>
      </c>
      <c r="F6494" s="4"/>
      <c r="G6494" s="4"/>
      <c r="H6494" s="4"/>
      <c r="J6494" t="s">
        <v>22</v>
      </c>
      <c r="K6494">
        <v>7309</v>
      </c>
      <c r="L6494" t="s">
        <v>958</v>
      </c>
      <c r="M6494" t="s">
        <v>399</v>
      </c>
      <c r="N6494" s="1" t="s">
        <v>377</v>
      </c>
      <c r="O6494" t="s">
        <v>378</v>
      </c>
      <c r="P6494" t="s">
        <v>809</v>
      </c>
    </row>
    <row r="6495" spans="1:16" x14ac:dyDescent="0.3">
      <c r="A6495" t="s">
        <v>15</v>
      </c>
      <c r="B6495" s="1" t="s">
        <v>16</v>
      </c>
      <c r="C6495" t="s">
        <v>17</v>
      </c>
      <c r="D6495" s="2" t="s">
        <v>18</v>
      </c>
      <c r="E6495" t="s">
        <v>7640</v>
      </c>
      <c r="F6495" s="4"/>
      <c r="G6495" s="4"/>
      <c r="H6495" s="4"/>
      <c r="J6495" t="s">
        <v>22</v>
      </c>
      <c r="K6495">
        <v>7309</v>
      </c>
      <c r="L6495" t="s">
        <v>958</v>
      </c>
      <c r="M6495" t="s">
        <v>399</v>
      </c>
      <c r="N6495" s="1" t="s">
        <v>377</v>
      </c>
      <c r="O6495" t="s">
        <v>378</v>
      </c>
      <c r="P6495" t="s">
        <v>809</v>
      </c>
    </row>
    <row r="6496" spans="1:16" x14ac:dyDescent="0.3">
      <c r="A6496" t="s">
        <v>34</v>
      </c>
      <c r="B6496" t="s">
        <v>147</v>
      </c>
      <c r="C6496" t="s">
        <v>819</v>
      </c>
      <c r="D6496" s="5" t="s">
        <v>194</v>
      </c>
      <c r="E6496" t="s">
        <v>7641</v>
      </c>
      <c r="F6496" s="4"/>
      <c r="G6496" s="4"/>
      <c r="H6496" s="4"/>
      <c r="J6496" t="s">
        <v>195</v>
      </c>
      <c r="K6496">
        <v>7309</v>
      </c>
      <c r="L6496" t="s">
        <v>958</v>
      </c>
      <c r="M6496" t="s">
        <v>399</v>
      </c>
      <c r="N6496" s="1" t="s">
        <v>377</v>
      </c>
      <c r="O6496" t="s">
        <v>378</v>
      </c>
      <c r="P6496" t="s">
        <v>813</v>
      </c>
    </row>
    <row r="6497" spans="1:16" x14ac:dyDescent="0.3">
      <c r="A6497" t="s">
        <v>34</v>
      </c>
      <c r="B6497" t="s">
        <v>147</v>
      </c>
      <c r="C6497" t="s">
        <v>65</v>
      </c>
      <c r="D6497" s="5" t="s">
        <v>65</v>
      </c>
      <c r="E6497" t="s">
        <v>7642</v>
      </c>
      <c r="F6497" s="4"/>
      <c r="G6497" s="4"/>
      <c r="H6497" s="4"/>
      <c r="J6497" t="s">
        <v>69</v>
      </c>
      <c r="K6497">
        <v>7309</v>
      </c>
      <c r="L6497" t="s">
        <v>958</v>
      </c>
      <c r="M6497" t="s">
        <v>399</v>
      </c>
      <c r="N6497" s="1" t="s">
        <v>377</v>
      </c>
      <c r="O6497" t="s">
        <v>378</v>
      </c>
      <c r="P6497" t="s">
        <v>65</v>
      </c>
    </row>
    <row r="6498" spans="1:16" x14ac:dyDescent="0.3">
      <c r="A6498" t="s">
        <v>34</v>
      </c>
      <c r="B6498" t="s">
        <v>827</v>
      </c>
      <c r="C6498" t="s">
        <v>65</v>
      </c>
      <c r="D6498" s="5" t="s">
        <v>65</v>
      </c>
      <c r="E6498" t="s">
        <v>7643</v>
      </c>
      <c r="F6498" s="4"/>
      <c r="G6498" s="4"/>
      <c r="H6498" s="4"/>
      <c r="J6498" t="s">
        <v>69</v>
      </c>
      <c r="K6498">
        <v>7309</v>
      </c>
      <c r="L6498" t="s">
        <v>958</v>
      </c>
      <c r="M6498" t="s">
        <v>399</v>
      </c>
      <c r="N6498" s="1" t="s">
        <v>377</v>
      </c>
      <c r="O6498" t="s">
        <v>378</v>
      </c>
      <c r="P6498" t="s">
        <v>65</v>
      </c>
    </row>
    <row r="6499" spans="1:16" x14ac:dyDescent="0.3">
      <c r="A6499" t="s">
        <v>34</v>
      </c>
      <c r="B6499" t="s">
        <v>827</v>
      </c>
      <c r="C6499" t="s">
        <v>65</v>
      </c>
      <c r="D6499" s="5" t="s">
        <v>65</v>
      </c>
      <c r="E6499" t="s">
        <v>7644</v>
      </c>
      <c r="F6499" s="4"/>
      <c r="G6499" s="4"/>
      <c r="H6499" s="4"/>
      <c r="J6499" t="s">
        <v>69</v>
      </c>
      <c r="K6499">
        <v>7309</v>
      </c>
      <c r="L6499" t="s">
        <v>958</v>
      </c>
      <c r="M6499" t="s">
        <v>399</v>
      </c>
      <c r="N6499" s="1" t="s">
        <v>377</v>
      </c>
      <c r="O6499" t="s">
        <v>378</v>
      </c>
      <c r="P6499" t="s">
        <v>65</v>
      </c>
    </row>
    <row r="6500" spans="1:16" x14ac:dyDescent="0.3">
      <c r="A6500" t="s">
        <v>34</v>
      </c>
      <c r="B6500" t="s">
        <v>827</v>
      </c>
      <c r="C6500" t="s">
        <v>65</v>
      </c>
      <c r="D6500" s="5" t="s">
        <v>65</v>
      </c>
      <c r="E6500" t="s">
        <v>7645</v>
      </c>
      <c r="F6500" s="4"/>
      <c r="G6500" s="4"/>
      <c r="H6500" s="4"/>
      <c r="J6500" t="s">
        <v>69</v>
      </c>
      <c r="K6500">
        <v>7309</v>
      </c>
      <c r="L6500" t="s">
        <v>958</v>
      </c>
      <c r="M6500" t="s">
        <v>399</v>
      </c>
      <c r="N6500" s="1" t="s">
        <v>377</v>
      </c>
      <c r="O6500" t="s">
        <v>378</v>
      </c>
      <c r="P6500" t="s">
        <v>65</v>
      </c>
    </row>
    <row r="6501" spans="1:16" x14ac:dyDescent="0.3">
      <c r="A6501" t="s">
        <v>34</v>
      </c>
      <c r="B6501" t="s">
        <v>828</v>
      </c>
      <c r="C6501" t="s">
        <v>65</v>
      </c>
      <c r="D6501" s="5" t="s">
        <v>65</v>
      </c>
      <c r="E6501" t="s">
        <v>7646</v>
      </c>
      <c r="F6501" s="4"/>
      <c r="G6501" s="4"/>
      <c r="H6501" s="4"/>
      <c r="J6501" t="s">
        <v>69</v>
      </c>
      <c r="K6501">
        <v>7309</v>
      </c>
      <c r="L6501" t="s">
        <v>958</v>
      </c>
      <c r="M6501" t="s">
        <v>399</v>
      </c>
      <c r="N6501" s="1" t="s">
        <v>377</v>
      </c>
      <c r="O6501" t="s">
        <v>378</v>
      </c>
      <c r="P6501" t="s">
        <v>65</v>
      </c>
    </row>
    <row r="6502" spans="1:16" x14ac:dyDescent="0.3">
      <c r="A6502" t="s">
        <v>34</v>
      </c>
      <c r="B6502" t="s">
        <v>828</v>
      </c>
      <c r="C6502" t="s">
        <v>65</v>
      </c>
      <c r="D6502" s="5" t="s">
        <v>65</v>
      </c>
      <c r="E6502" t="s">
        <v>7647</v>
      </c>
      <c r="F6502" s="4"/>
      <c r="G6502" s="4"/>
      <c r="H6502" s="4"/>
      <c r="J6502" t="s">
        <v>69</v>
      </c>
      <c r="K6502">
        <v>7309</v>
      </c>
      <c r="L6502" t="s">
        <v>958</v>
      </c>
      <c r="M6502" t="s">
        <v>399</v>
      </c>
      <c r="N6502" s="1" t="s">
        <v>377</v>
      </c>
      <c r="O6502" t="s">
        <v>378</v>
      </c>
      <c r="P6502" t="s">
        <v>65</v>
      </c>
    </row>
    <row r="6503" spans="1:16" x14ac:dyDescent="0.3">
      <c r="A6503" t="s">
        <v>131</v>
      </c>
      <c r="B6503" t="s">
        <v>131</v>
      </c>
      <c r="C6503" t="s">
        <v>65</v>
      </c>
      <c r="D6503" s="5" t="s">
        <v>65</v>
      </c>
      <c r="E6503" t="s">
        <v>7648</v>
      </c>
      <c r="F6503" s="4"/>
      <c r="G6503" s="4"/>
      <c r="H6503" s="4"/>
      <c r="J6503" t="s">
        <v>69</v>
      </c>
      <c r="K6503">
        <v>7309</v>
      </c>
      <c r="L6503" t="s">
        <v>958</v>
      </c>
      <c r="M6503" t="s">
        <v>399</v>
      </c>
      <c r="N6503" s="1" t="s">
        <v>377</v>
      </c>
      <c r="O6503" t="s">
        <v>378</v>
      </c>
      <c r="P6503" t="s">
        <v>65</v>
      </c>
    </row>
    <row r="6504" spans="1:16" x14ac:dyDescent="0.3">
      <c r="A6504" t="s">
        <v>131</v>
      </c>
      <c r="B6504" t="s">
        <v>131</v>
      </c>
      <c r="C6504" t="s">
        <v>65</v>
      </c>
      <c r="D6504" s="5" t="s">
        <v>65</v>
      </c>
      <c r="E6504" t="s">
        <v>7649</v>
      </c>
      <c r="F6504" s="4"/>
      <c r="G6504" s="4"/>
      <c r="H6504" s="4"/>
      <c r="J6504" t="s">
        <v>69</v>
      </c>
      <c r="K6504">
        <v>7309</v>
      </c>
      <c r="L6504" t="s">
        <v>958</v>
      </c>
      <c r="M6504" t="s">
        <v>399</v>
      </c>
      <c r="N6504" s="1" t="s">
        <v>377</v>
      </c>
      <c r="O6504" t="s">
        <v>378</v>
      </c>
      <c r="P6504" t="s">
        <v>65</v>
      </c>
    </row>
    <row r="6505" spans="1:16" x14ac:dyDescent="0.3">
      <c r="A6505" t="s">
        <v>131</v>
      </c>
      <c r="B6505" t="s">
        <v>131</v>
      </c>
      <c r="C6505" t="s">
        <v>65</v>
      </c>
      <c r="D6505" s="5" t="s">
        <v>65</v>
      </c>
      <c r="E6505" t="s">
        <v>7650</v>
      </c>
      <c r="F6505" s="4"/>
      <c r="G6505" s="4"/>
      <c r="H6505" s="4"/>
      <c r="J6505" t="s">
        <v>69</v>
      </c>
      <c r="K6505">
        <v>7309</v>
      </c>
      <c r="L6505" t="s">
        <v>958</v>
      </c>
      <c r="M6505" t="s">
        <v>399</v>
      </c>
      <c r="N6505" s="1" t="s">
        <v>377</v>
      </c>
      <c r="O6505" t="s">
        <v>378</v>
      </c>
      <c r="P6505" t="s">
        <v>65</v>
      </c>
    </row>
    <row r="6506" spans="1:16" x14ac:dyDescent="0.3">
      <c r="A6506" t="s">
        <v>57</v>
      </c>
      <c r="B6506" t="s">
        <v>821</v>
      </c>
      <c r="C6506" t="s">
        <v>65</v>
      </c>
      <c r="D6506" s="5" t="s">
        <v>65</v>
      </c>
      <c r="E6506" t="s">
        <v>7651</v>
      </c>
      <c r="F6506" s="4"/>
      <c r="G6506" s="4"/>
      <c r="H6506" s="4"/>
      <c r="J6506" t="s">
        <v>69</v>
      </c>
      <c r="K6506">
        <v>7309</v>
      </c>
      <c r="L6506" t="s">
        <v>958</v>
      </c>
      <c r="M6506" t="s">
        <v>399</v>
      </c>
      <c r="N6506" s="1" t="s">
        <v>377</v>
      </c>
      <c r="O6506" t="s">
        <v>378</v>
      </c>
      <c r="P6506" t="s">
        <v>65</v>
      </c>
    </row>
    <row r="6507" spans="1:16" x14ac:dyDescent="0.3">
      <c r="A6507" t="s">
        <v>57</v>
      </c>
      <c r="B6507" s="1" t="s">
        <v>820</v>
      </c>
      <c r="C6507" t="s">
        <v>65</v>
      </c>
      <c r="D6507" s="2" t="s">
        <v>65</v>
      </c>
      <c r="E6507" t="s">
        <v>7652</v>
      </c>
      <c r="F6507" s="4"/>
      <c r="G6507" s="4"/>
      <c r="H6507" s="4"/>
      <c r="J6507" t="s">
        <v>69</v>
      </c>
      <c r="K6507">
        <v>7309</v>
      </c>
      <c r="L6507" t="s">
        <v>958</v>
      </c>
      <c r="M6507" t="s">
        <v>399</v>
      </c>
      <c r="N6507" s="1" t="s">
        <v>377</v>
      </c>
      <c r="O6507" t="s">
        <v>378</v>
      </c>
      <c r="P6507" t="s">
        <v>65</v>
      </c>
    </row>
    <row r="6508" spans="1:16" x14ac:dyDescent="0.3">
      <c r="A6508" t="s">
        <v>15</v>
      </c>
      <c r="B6508" s="1" t="s">
        <v>16</v>
      </c>
      <c r="C6508" t="s">
        <v>65</v>
      </c>
      <c r="D6508" s="2" t="s">
        <v>65</v>
      </c>
      <c r="E6508" t="s">
        <v>7653</v>
      </c>
      <c r="F6508" s="4"/>
      <c r="G6508" s="4"/>
      <c r="H6508" s="4"/>
      <c r="J6508" t="s">
        <v>69</v>
      </c>
      <c r="K6508">
        <v>7309</v>
      </c>
      <c r="L6508" t="s">
        <v>958</v>
      </c>
      <c r="M6508" t="s">
        <v>399</v>
      </c>
      <c r="N6508" s="1" t="s">
        <v>377</v>
      </c>
      <c r="O6508" t="s">
        <v>378</v>
      </c>
      <c r="P6508" t="s">
        <v>65</v>
      </c>
    </row>
    <row r="6509" spans="1:16" x14ac:dyDescent="0.3">
      <c r="A6509" t="s">
        <v>15</v>
      </c>
      <c r="B6509" s="1" t="s">
        <v>16</v>
      </c>
      <c r="C6509" t="s">
        <v>65</v>
      </c>
      <c r="D6509" s="2" t="s">
        <v>65</v>
      </c>
      <c r="E6509" t="s">
        <v>7654</v>
      </c>
      <c r="F6509" s="4"/>
      <c r="G6509" s="4"/>
      <c r="H6509" s="4"/>
      <c r="J6509" t="s">
        <v>69</v>
      </c>
      <c r="K6509">
        <v>7309</v>
      </c>
      <c r="L6509" t="s">
        <v>958</v>
      </c>
      <c r="M6509" t="s">
        <v>399</v>
      </c>
      <c r="N6509" s="1" t="s">
        <v>377</v>
      </c>
      <c r="O6509" t="s">
        <v>378</v>
      </c>
      <c r="P6509" t="s">
        <v>65</v>
      </c>
    </row>
    <row r="6510" spans="1:16" x14ac:dyDescent="0.3">
      <c r="A6510" t="s">
        <v>57</v>
      </c>
      <c r="B6510" s="1" t="s">
        <v>820</v>
      </c>
      <c r="C6510" t="s">
        <v>135</v>
      </c>
      <c r="D6510" s="2" t="s">
        <v>136</v>
      </c>
      <c r="E6510" t="s">
        <v>7655</v>
      </c>
      <c r="F6510" s="4"/>
      <c r="G6510" s="4"/>
      <c r="H6510" s="4"/>
      <c r="J6510" t="s">
        <v>137</v>
      </c>
      <c r="K6510">
        <v>7309</v>
      </c>
      <c r="L6510" t="s">
        <v>958</v>
      </c>
      <c r="M6510" t="s">
        <v>399</v>
      </c>
      <c r="N6510" s="1" t="s">
        <v>377</v>
      </c>
      <c r="O6510" t="s">
        <v>378</v>
      </c>
      <c r="P6510" t="s">
        <v>809</v>
      </c>
    </row>
    <row r="6511" spans="1:16" x14ac:dyDescent="0.3">
      <c r="A6511" t="s">
        <v>131</v>
      </c>
      <c r="B6511" t="s">
        <v>131</v>
      </c>
      <c r="C6511" t="s">
        <v>138</v>
      </c>
      <c r="D6511" s="2" t="s">
        <v>139</v>
      </c>
      <c r="E6511" t="s">
        <v>7656</v>
      </c>
      <c r="F6511" s="4"/>
      <c r="G6511" s="4"/>
      <c r="H6511" s="4"/>
      <c r="J6511" t="s">
        <v>140</v>
      </c>
      <c r="K6511">
        <v>7309</v>
      </c>
      <c r="L6511" t="s">
        <v>958</v>
      </c>
      <c r="M6511" t="s">
        <v>399</v>
      </c>
      <c r="N6511" s="1" t="s">
        <v>377</v>
      </c>
      <c r="O6511" t="s">
        <v>378</v>
      </c>
      <c r="P6511" t="s">
        <v>809</v>
      </c>
    </row>
    <row r="6512" spans="1:16" x14ac:dyDescent="0.3">
      <c r="A6512" t="s">
        <v>34</v>
      </c>
      <c r="B6512" t="s">
        <v>827</v>
      </c>
      <c r="C6512" t="s">
        <v>36</v>
      </c>
      <c r="D6512" s="5" t="s">
        <v>37</v>
      </c>
      <c r="E6512" t="s">
        <v>7657</v>
      </c>
      <c r="F6512" s="4"/>
      <c r="G6512" s="4"/>
      <c r="H6512" s="4"/>
      <c r="J6512" t="s">
        <v>41</v>
      </c>
      <c r="K6512">
        <v>7309</v>
      </c>
      <c r="L6512" t="s">
        <v>958</v>
      </c>
      <c r="M6512" t="s">
        <v>399</v>
      </c>
      <c r="N6512" s="1" t="s">
        <v>377</v>
      </c>
      <c r="O6512" t="s">
        <v>378</v>
      </c>
      <c r="P6512" t="s">
        <v>811</v>
      </c>
    </row>
    <row r="6513" spans="1:16" x14ac:dyDescent="0.3">
      <c r="A6513" t="s">
        <v>34</v>
      </c>
      <c r="B6513" t="s">
        <v>827</v>
      </c>
      <c r="C6513" t="s">
        <v>36</v>
      </c>
      <c r="D6513" s="5" t="s">
        <v>37</v>
      </c>
      <c r="E6513" t="s">
        <v>7658</v>
      </c>
      <c r="F6513" s="4"/>
      <c r="G6513" s="4"/>
      <c r="H6513" s="4"/>
      <c r="J6513" t="s">
        <v>41</v>
      </c>
      <c r="K6513">
        <v>7309</v>
      </c>
      <c r="L6513" t="s">
        <v>958</v>
      </c>
      <c r="M6513" t="s">
        <v>399</v>
      </c>
      <c r="N6513" s="1" t="s">
        <v>377</v>
      </c>
      <c r="O6513" t="s">
        <v>378</v>
      </c>
      <c r="P6513" t="s">
        <v>811</v>
      </c>
    </row>
    <row r="6514" spans="1:16" x14ac:dyDescent="0.3">
      <c r="A6514" t="s">
        <v>34</v>
      </c>
      <c r="B6514" t="s">
        <v>827</v>
      </c>
      <c r="C6514" t="s">
        <v>36</v>
      </c>
      <c r="D6514" s="5" t="s">
        <v>37</v>
      </c>
      <c r="E6514" t="s">
        <v>7659</v>
      </c>
      <c r="F6514" s="4"/>
      <c r="G6514" s="4"/>
      <c r="H6514" s="4"/>
      <c r="J6514" t="s">
        <v>41</v>
      </c>
      <c r="K6514">
        <v>7309</v>
      </c>
      <c r="L6514" t="s">
        <v>958</v>
      </c>
      <c r="M6514" t="s">
        <v>399</v>
      </c>
      <c r="N6514" s="1" t="s">
        <v>377</v>
      </c>
      <c r="O6514" t="s">
        <v>378</v>
      </c>
      <c r="P6514" t="s">
        <v>811</v>
      </c>
    </row>
    <row r="6515" spans="1:16" x14ac:dyDescent="0.3">
      <c r="A6515" t="s">
        <v>57</v>
      </c>
      <c r="B6515" t="s">
        <v>821</v>
      </c>
      <c r="C6515" t="s">
        <v>59</v>
      </c>
      <c r="D6515" s="5" t="s">
        <v>60</v>
      </c>
      <c r="E6515" t="s">
        <v>7660</v>
      </c>
      <c r="F6515" s="4"/>
      <c r="G6515" s="4"/>
      <c r="H6515" s="4"/>
      <c r="J6515" t="s">
        <v>64</v>
      </c>
      <c r="K6515">
        <v>7309</v>
      </c>
      <c r="L6515" t="s">
        <v>958</v>
      </c>
      <c r="M6515" t="s">
        <v>399</v>
      </c>
      <c r="N6515" s="1" t="s">
        <v>377</v>
      </c>
      <c r="O6515" t="s">
        <v>378</v>
      </c>
      <c r="P6515" t="s">
        <v>809</v>
      </c>
    </row>
    <row r="6516" spans="1:16" x14ac:dyDescent="0.3">
      <c r="A6516" t="s">
        <v>57</v>
      </c>
      <c r="B6516" t="s">
        <v>821</v>
      </c>
      <c r="C6516" t="s">
        <v>59</v>
      </c>
      <c r="D6516" s="5" t="s">
        <v>60</v>
      </c>
      <c r="E6516" t="s">
        <v>7661</v>
      </c>
      <c r="F6516" s="4"/>
      <c r="G6516" s="4"/>
      <c r="H6516" s="4"/>
      <c r="J6516" t="s">
        <v>64</v>
      </c>
      <c r="K6516">
        <v>7309</v>
      </c>
      <c r="L6516" t="s">
        <v>958</v>
      </c>
      <c r="M6516" t="s">
        <v>399</v>
      </c>
      <c r="N6516" s="1" t="s">
        <v>377</v>
      </c>
      <c r="O6516" t="s">
        <v>378</v>
      </c>
      <c r="P6516" t="s">
        <v>809</v>
      </c>
    </row>
    <row r="6517" spans="1:16" x14ac:dyDescent="0.3">
      <c r="A6517" t="s">
        <v>34</v>
      </c>
      <c r="B6517" t="s">
        <v>828</v>
      </c>
      <c r="C6517" t="s">
        <v>43</v>
      </c>
      <c r="D6517" s="5" t="s">
        <v>44</v>
      </c>
      <c r="E6517" t="s">
        <v>7662</v>
      </c>
      <c r="F6517" s="4"/>
      <c r="G6517" s="4"/>
      <c r="H6517" s="4"/>
      <c r="J6517" t="s">
        <v>46</v>
      </c>
      <c r="K6517">
        <v>7309</v>
      </c>
      <c r="L6517" t="s">
        <v>958</v>
      </c>
      <c r="M6517" t="s">
        <v>399</v>
      </c>
      <c r="N6517" s="1" t="s">
        <v>377</v>
      </c>
      <c r="O6517" t="s">
        <v>378</v>
      </c>
      <c r="P6517" t="s">
        <v>811</v>
      </c>
    </row>
    <row r="6518" spans="1:16" x14ac:dyDescent="0.3">
      <c r="A6518" t="s">
        <v>34</v>
      </c>
      <c r="B6518" t="s">
        <v>828</v>
      </c>
      <c r="C6518" t="s">
        <v>43</v>
      </c>
      <c r="D6518" s="5" t="s">
        <v>44</v>
      </c>
      <c r="E6518" t="s">
        <v>7663</v>
      </c>
      <c r="F6518" s="4"/>
      <c r="G6518" s="4"/>
      <c r="H6518" s="4"/>
      <c r="J6518" t="s">
        <v>46</v>
      </c>
      <c r="K6518">
        <v>7309</v>
      </c>
      <c r="L6518" t="s">
        <v>958</v>
      </c>
      <c r="M6518" t="s">
        <v>399</v>
      </c>
      <c r="N6518" s="1" t="s">
        <v>377</v>
      </c>
      <c r="O6518" t="s">
        <v>378</v>
      </c>
      <c r="P6518" t="s">
        <v>811</v>
      </c>
    </row>
    <row r="6519" spans="1:16" x14ac:dyDescent="0.3">
      <c r="A6519" s="4" t="s">
        <v>15</v>
      </c>
      <c r="B6519" s="4" t="s">
        <v>16</v>
      </c>
      <c r="C6519" s="4" t="s">
        <v>65</v>
      </c>
      <c r="D6519" s="6" t="s">
        <v>65</v>
      </c>
      <c r="E6519" s="4" t="s">
        <v>7664</v>
      </c>
      <c r="F6519" s="4"/>
      <c r="G6519" s="4"/>
      <c r="H6519" s="4"/>
      <c r="J6519" s="4" t="s">
        <v>69</v>
      </c>
      <c r="K6519">
        <v>7309</v>
      </c>
      <c r="L6519" t="s">
        <v>958</v>
      </c>
      <c r="M6519" t="s">
        <v>399</v>
      </c>
      <c r="N6519" s="1" t="s">
        <v>377</v>
      </c>
      <c r="O6519" t="s">
        <v>378</v>
      </c>
      <c r="P6519" t="s">
        <v>65</v>
      </c>
    </row>
    <row r="6520" spans="1:16" x14ac:dyDescent="0.3">
      <c r="A6520" s="4" t="s">
        <v>34</v>
      </c>
      <c r="B6520" s="4" t="s">
        <v>828</v>
      </c>
      <c r="C6520" s="4" t="s">
        <v>65</v>
      </c>
      <c r="D6520" s="6" t="s">
        <v>65</v>
      </c>
      <c r="E6520" s="4" t="s">
        <v>7665</v>
      </c>
      <c r="F6520" s="4"/>
      <c r="G6520" s="4"/>
      <c r="H6520" s="4"/>
      <c r="J6520" s="4" t="s">
        <v>69</v>
      </c>
      <c r="K6520">
        <v>7309</v>
      </c>
      <c r="L6520" t="s">
        <v>958</v>
      </c>
      <c r="M6520" t="s">
        <v>399</v>
      </c>
      <c r="N6520" s="1" t="s">
        <v>377</v>
      </c>
      <c r="O6520" t="s">
        <v>378</v>
      </c>
      <c r="P6520" t="s">
        <v>65</v>
      </c>
    </row>
    <row r="6521" spans="1:16" x14ac:dyDescent="0.3">
      <c r="A6521" t="s">
        <v>15</v>
      </c>
      <c r="B6521" s="1" t="s">
        <v>16</v>
      </c>
      <c r="C6521" t="s">
        <v>187</v>
      </c>
      <c r="D6521" s="2" t="s">
        <v>187</v>
      </c>
      <c r="E6521" t="s">
        <v>7666</v>
      </c>
      <c r="F6521" s="4"/>
      <c r="G6521" s="4"/>
      <c r="H6521" s="4"/>
      <c r="J6521" t="s">
        <v>188</v>
      </c>
      <c r="K6521">
        <v>7401</v>
      </c>
      <c r="L6521" t="s">
        <v>959</v>
      </c>
      <c r="M6521" t="s">
        <v>400</v>
      </c>
      <c r="N6521" s="1" t="s">
        <v>377</v>
      </c>
      <c r="O6521" t="s">
        <v>378</v>
      </c>
      <c r="P6521" t="s">
        <v>809</v>
      </c>
    </row>
    <row r="6522" spans="1:16" x14ac:dyDescent="0.3">
      <c r="A6522" t="s">
        <v>15</v>
      </c>
      <c r="B6522" s="1" t="s">
        <v>16</v>
      </c>
      <c r="C6522" t="s">
        <v>17</v>
      </c>
      <c r="D6522" s="2" t="s">
        <v>18</v>
      </c>
      <c r="E6522" t="s">
        <v>7667</v>
      </c>
      <c r="F6522" s="4"/>
      <c r="G6522" s="4"/>
      <c r="H6522" s="4"/>
      <c r="J6522" t="s">
        <v>22</v>
      </c>
      <c r="K6522">
        <v>7401</v>
      </c>
      <c r="L6522" t="s">
        <v>959</v>
      </c>
      <c r="M6522" t="s">
        <v>400</v>
      </c>
      <c r="N6522" s="1" t="s">
        <v>377</v>
      </c>
      <c r="O6522" t="s">
        <v>378</v>
      </c>
      <c r="P6522" t="s">
        <v>809</v>
      </c>
    </row>
    <row r="6523" spans="1:16" x14ac:dyDescent="0.3">
      <c r="A6523" t="s">
        <v>15</v>
      </c>
      <c r="B6523" s="1" t="s">
        <v>16</v>
      </c>
      <c r="C6523" t="s">
        <v>17</v>
      </c>
      <c r="D6523" s="2" t="s">
        <v>18</v>
      </c>
      <c r="E6523" t="s">
        <v>7668</v>
      </c>
      <c r="F6523" s="4"/>
      <c r="G6523" s="4"/>
      <c r="H6523" s="4"/>
      <c r="J6523" t="s">
        <v>22</v>
      </c>
      <c r="K6523">
        <v>7401</v>
      </c>
      <c r="L6523" t="s">
        <v>959</v>
      </c>
      <c r="M6523" t="s">
        <v>400</v>
      </c>
      <c r="N6523" s="1" t="s">
        <v>377</v>
      </c>
      <c r="O6523" t="s">
        <v>378</v>
      </c>
      <c r="P6523" t="s">
        <v>809</v>
      </c>
    </row>
    <row r="6524" spans="1:16" x14ac:dyDescent="0.3">
      <c r="A6524" t="s">
        <v>15</v>
      </c>
      <c r="B6524" s="1" t="s">
        <v>16</v>
      </c>
      <c r="C6524" t="s">
        <v>17</v>
      </c>
      <c r="D6524" s="2" t="s">
        <v>18</v>
      </c>
      <c r="E6524" t="s">
        <v>7669</v>
      </c>
      <c r="F6524" s="4"/>
      <c r="G6524" s="4"/>
      <c r="H6524" s="4"/>
      <c r="J6524" t="s">
        <v>22</v>
      </c>
      <c r="K6524">
        <v>7401</v>
      </c>
      <c r="L6524" t="s">
        <v>959</v>
      </c>
      <c r="M6524" t="s">
        <v>400</v>
      </c>
      <c r="N6524" s="1" t="s">
        <v>377</v>
      </c>
      <c r="O6524" t="s">
        <v>378</v>
      </c>
      <c r="P6524" t="s">
        <v>809</v>
      </c>
    </row>
    <row r="6525" spans="1:16" x14ac:dyDescent="0.3">
      <c r="A6525" t="s">
        <v>15</v>
      </c>
      <c r="B6525" s="1" t="s">
        <v>16</v>
      </c>
      <c r="C6525" t="s">
        <v>17</v>
      </c>
      <c r="D6525" s="2" t="s">
        <v>18</v>
      </c>
      <c r="E6525" t="s">
        <v>7670</v>
      </c>
      <c r="F6525" s="4"/>
      <c r="G6525" s="4"/>
      <c r="H6525" s="4"/>
      <c r="J6525" t="s">
        <v>22</v>
      </c>
      <c r="K6525">
        <v>7401</v>
      </c>
      <c r="L6525" t="s">
        <v>959</v>
      </c>
      <c r="M6525" t="s">
        <v>400</v>
      </c>
      <c r="N6525" s="1" t="s">
        <v>377</v>
      </c>
      <c r="O6525" t="s">
        <v>378</v>
      </c>
      <c r="P6525" t="s">
        <v>809</v>
      </c>
    </row>
    <row r="6526" spans="1:16" x14ac:dyDescent="0.3">
      <c r="A6526" t="s">
        <v>34</v>
      </c>
      <c r="B6526" t="s">
        <v>147</v>
      </c>
      <c r="C6526" t="s">
        <v>819</v>
      </c>
      <c r="D6526" s="5" t="s">
        <v>194</v>
      </c>
      <c r="E6526" t="s">
        <v>7671</v>
      </c>
      <c r="F6526" s="4"/>
      <c r="G6526" s="4"/>
      <c r="H6526" s="4"/>
      <c r="J6526" t="s">
        <v>195</v>
      </c>
      <c r="K6526">
        <v>7401</v>
      </c>
      <c r="L6526" t="s">
        <v>959</v>
      </c>
      <c r="M6526" t="s">
        <v>400</v>
      </c>
      <c r="N6526" s="1" t="s">
        <v>377</v>
      </c>
      <c r="O6526" t="s">
        <v>378</v>
      </c>
      <c r="P6526" t="s">
        <v>813</v>
      </c>
    </row>
    <row r="6527" spans="1:16" x14ac:dyDescent="0.3">
      <c r="A6527" t="s">
        <v>34</v>
      </c>
      <c r="B6527" t="s">
        <v>147</v>
      </c>
      <c r="C6527" t="s">
        <v>819</v>
      </c>
      <c r="D6527" s="5" t="s">
        <v>194</v>
      </c>
      <c r="E6527" t="s">
        <v>7672</v>
      </c>
      <c r="F6527" s="4"/>
      <c r="G6527" s="4"/>
      <c r="H6527" s="4"/>
      <c r="J6527" t="s">
        <v>195</v>
      </c>
      <c r="K6527">
        <v>7401</v>
      </c>
      <c r="L6527" t="s">
        <v>959</v>
      </c>
      <c r="M6527" t="s">
        <v>400</v>
      </c>
      <c r="N6527" s="1" t="s">
        <v>377</v>
      </c>
      <c r="O6527" t="s">
        <v>378</v>
      </c>
      <c r="P6527" t="s">
        <v>813</v>
      </c>
    </row>
    <row r="6528" spans="1:16" x14ac:dyDescent="0.3">
      <c r="A6528" t="s">
        <v>34</v>
      </c>
      <c r="B6528" t="s">
        <v>147</v>
      </c>
      <c r="C6528" t="s">
        <v>819</v>
      </c>
      <c r="D6528" s="5" t="s">
        <v>194</v>
      </c>
      <c r="E6528" t="s">
        <v>7673</v>
      </c>
      <c r="F6528" s="4"/>
      <c r="G6528" s="4"/>
      <c r="H6528" s="4"/>
      <c r="J6528" t="s">
        <v>195</v>
      </c>
      <c r="K6528">
        <v>7401</v>
      </c>
      <c r="L6528" t="s">
        <v>959</v>
      </c>
      <c r="M6528" t="s">
        <v>400</v>
      </c>
      <c r="N6528" s="1" t="s">
        <v>377</v>
      </c>
      <c r="O6528" t="s">
        <v>378</v>
      </c>
      <c r="P6528" t="s">
        <v>813</v>
      </c>
    </row>
    <row r="6529" spans="1:16" x14ac:dyDescent="0.3">
      <c r="A6529" t="s">
        <v>34</v>
      </c>
      <c r="B6529" t="s">
        <v>147</v>
      </c>
      <c r="C6529" t="s">
        <v>819</v>
      </c>
      <c r="D6529" s="5" t="s">
        <v>194</v>
      </c>
      <c r="E6529" t="s">
        <v>7674</v>
      </c>
      <c r="F6529" s="4"/>
      <c r="G6529" s="4"/>
      <c r="H6529" s="4"/>
      <c r="J6529" t="s">
        <v>195</v>
      </c>
      <c r="K6529">
        <v>7401</v>
      </c>
      <c r="L6529" t="s">
        <v>959</v>
      </c>
      <c r="M6529" t="s">
        <v>400</v>
      </c>
      <c r="N6529" s="1" t="s">
        <v>377</v>
      </c>
      <c r="O6529" t="s">
        <v>378</v>
      </c>
      <c r="P6529" t="s">
        <v>813</v>
      </c>
    </row>
    <row r="6530" spans="1:16" x14ac:dyDescent="0.3">
      <c r="A6530" t="s">
        <v>34</v>
      </c>
      <c r="B6530" t="s">
        <v>147</v>
      </c>
      <c r="C6530" t="s">
        <v>65</v>
      </c>
      <c r="D6530" s="5" t="s">
        <v>65</v>
      </c>
      <c r="E6530" t="s">
        <v>7675</v>
      </c>
      <c r="F6530" s="4"/>
      <c r="G6530" s="4"/>
      <c r="H6530" s="4"/>
      <c r="J6530" t="s">
        <v>69</v>
      </c>
      <c r="K6530">
        <v>7401</v>
      </c>
      <c r="L6530" t="s">
        <v>959</v>
      </c>
      <c r="M6530" t="s">
        <v>400</v>
      </c>
      <c r="N6530" s="1" t="s">
        <v>377</v>
      </c>
      <c r="O6530" t="s">
        <v>378</v>
      </c>
      <c r="P6530" t="s">
        <v>65</v>
      </c>
    </row>
    <row r="6531" spans="1:16" x14ac:dyDescent="0.3">
      <c r="A6531" t="s">
        <v>34</v>
      </c>
      <c r="B6531" t="s">
        <v>147</v>
      </c>
      <c r="C6531" t="s">
        <v>65</v>
      </c>
      <c r="D6531" s="5" t="s">
        <v>65</v>
      </c>
      <c r="E6531" t="s">
        <v>7676</v>
      </c>
      <c r="F6531" s="4"/>
      <c r="G6531" s="4"/>
      <c r="H6531" s="4"/>
      <c r="J6531" t="s">
        <v>69</v>
      </c>
      <c r="K6531">
        <v>7401</v>
      </c>
      <c r="L6531" t="s">
        <v>959</v>
      </c>
      <c r="M6531" t="s">
        <v>400</v>
      </c>
      <c r="N6531" s="1" t="s">
        <v>377</v>
      </c>
      <c r="O6531" t="s">
        <v>378</v>
      </c>
      <c r="P6531" t="s">
        <v>65</v>
      </c>
    </row>
    <row r="6532" spans="1:16" x14ac:dyDescent="0.3">
      <c r="A6532" t="s">
        <v>34</v>
      </c>
      <c r="B6532" t="s">
        <v>147</v>
      </c>
      <c r="C6532" t="s">
        <v>65</v>
      </c>
      <c r="D6532" s="5" t="s">
        <v>65</v>
      </c>
      <c r="E6532" t="s">
        <v>7677</v>
      </c>
      <c r="F6532" s="4"/>
      <c r="G6532" s="4"/>
      <c r="H6532" s="4"/>
      <c r="J6532" t="s">
        <v>69</v>
      </c>
      <c r="K6532">
        <v>7401</v>
      </c>
      <c r="L6532" t="s">
        <v>959</v>
      </c>
      <c r="M6532" t="s">
        <v>400</v>
      </c>
      <c r="N6532" s="1" t="s">
        <v>377</v>
      </c>
      <c r="O6532" t="s">
        <v>378</v>
      </c>
      <c r="P6532" t="s">
        <v>65</v>
      </c>
    </row>
    <row r="6533" spans="1:16" x14ac:dyDescent="0.3">
      <c r="A6533" t="s">
        <v>34</v>
      </c>
      <c r="B6533" t="s">
        <v>147</v>
      </c>
      <c r="C6533" t="s">
        <v>65</v>
      </c>
      <c r="D6533" s="5" t="s">
        <v>65</v>
      </c>
      <c r="E6533" t="s">
        <v>7678</v>
      </c>
      <c r="F6533" s="4"/>
      <c r="G6533" s="4"/>
      <c r="H6533" s="4"/>
      <c r="J6533" t="s">
        <v>69</v>
      </c>
      <c r="K6533">
        <v>7401</v>
      </c>
      <c r="L6533" t="s">
        <v>959</v>
      </c>
      <c r="M6533" t="s">
        <v>400</v>
      </c>
      <c r="N6533" s="1" t="s">
        <v>377</v>
      </c>
      <c r="O6533" t="s">
        <v>378</v>
      </c>
      <c r="P6533" t="s">
        <v>65</v>
      </c>
    </row>
    <row r="6534" spans="1:16" x14ac:dyDescent="0.3">
      <c r="A6534" t="s">
        <v>34</v>
      </c>
      <c r="B6534" t="s">
        <v>208</v>
      </c>
      <c r="C6534" t="s">
        <v>65</v>
      </c>
      <c r="D6534" s="5" t="s">
        <v>65</v>
      </c>
      <c r="E6534" t="s">
        <v>7679</v>
      </c>
      <c r="F6534" s="4"/>
      <c r="G6534" s="4"/>
      <c r="H6534" s="4"/>
      <c r="J6534" t="s">
        <v>69</v>
      </c>
      <c r="K6534">
        <v>7401</v>
      </c>
      <c r="L6534" t="s">
        <v>959</v>
      </c>
      <c r="M6534" t="s">
        <v>400</v>
      </c>
      <c r="N6534" s="1" t="s">
        <v>377</v>
      </c>
      <c r="O6534" t="s">
        <v>378</v>
      </c>
      <c r="P6534" t="s">
        <v>65</v>
      </c>
    </row>
    <row r="6535" spans="1:16" x14ac:dyDescent="0.3">
      <c r="A6535" t="s">
        <v>34</v>
      </c>
      <c r="B6535" t="s">
        <v>208</v>
      </c>
      <c r="C6535" t="s">
        <v>65</v>
      </c>
      <c r="D6535" s="5" t="s">
        <v>65</v>
      </c>
      <c r="E6535" t="s">
        <v>7680</v>
      </c>
      <c r="F6535" s="4"/>
      <c r="G6535" s="4"/>
      <c r="H6535" s="4"/>
      <c r="J6535" t="s">
        <v>69</v>
      </c>
      <c r="K6535">
        <v>7401</v>
      </c>
      <c r="L6535" t="s">
        <v>959</v>
      </c>
      <c r="M6535" t="s">
        <v>400</v>
      </c>
      <c r="N6535" s="1" t="s">
        <v>377</v>
      </c>
      <c r="O6535" t="s">
        <v>378</v>
      </c>
      <c r="P6535" t="s">
        <v>65</v>
      </c>
    </row>
    <row r="6536" spans="1:16" x14ac:dyDescent="0.3">
      <c r="A6536" t="s">
        <v>34</v>
      </c>
      <c r="B6536" t="s">
        <v>208</v>
      </c>
      <c r="C6536" t="s">
        <v>65</v>
      </c>
      <c r="D6536" s="5" t="s">
        <v>65</v>
      </c>
      <c r="E6536" t="s">
        <v>7681</v>
      </c>
      <c r="F6536" s="4"/>
      <c r="G6536" s="4"/>
      <c r="H6536" s="4"/>
      <c r="J6536" t="s">
        <v>69</v>
      </c>
      <c r="K6536">
        <v>7401</v>
      </c>
      <c r="L6536" t="s">
        <v>959</v>
      </c>
      <c r="M6536" t="s">
        <v>400</v>
      </c>
      <c r="N6536" s="1" t="s">
        <v>377</v>
      </c>
      <c r="O6536" t="s">
        <v>378</v>
      </c>
      <c r="P6536" t="s">
        <v>65</v>
      </c>
    </row>
    <row r="6537" spans="1:16" x14ac:dyDescent="0.3">
      <c r="A6537" t="s">
        <v>34</v>
      </c>
      <c r="B6537" t="s">
        <v>208</v>
      </c>
      <c r="C6537" t="s">
        <v>65</v>
      </c>
      <c r="D6537" s="5" t="s">
        <v>65</v>
      </c>
      <c r="E6537" t="s">
        <v>7682</v>
      </c>
      <c r="F6537" s="4"/>
      <c r="G6537" s="4"/>
      <c r="H6537" s="4"/>
      <c r="J6537" t="s">
        <v>69</v>
      </c>
      <c r="K6537">
        <v>7401</v>
      </c>
      <c r="L6537" t="s">
        <v>959</v>
      </c>
      <c r="M6537" t="s">
        <v>400</v>
      </c>
      <c r="N6537" s="1" t="s">
        <v>377</v>
      </c>
      <c r="O6537" t="s">
        <v>378</v>
      </c>
      <c r="P6537" t="s">
        <v>65</v>
      </c>
    </row>
    <row r="6538" spans="1:16" x14ac:dyDescent="0.3">
      <c r="A6538" t="s">
        <v>34</v>
      </c>
      <c r="B6538" t="s">
        <v>208</v>
      </c>
      <c r="C6538" t="s">
        <v>65</v>
      </c>
      <c r="D6538" s="5" t="s">
        <v>65</v>
      </c>
      <c r="E6538" t="s">
        <v>7683</v>
      </c>
      <c r="F6538" s="4"/>
      <c r="G6538" s="4"/>
      <c r="H6538" s="4"/>
      <c r="J6538" t="s">
        <v>69</v>
      </c>
      <c r="K6538">
        <v>7401</v>
      </c>
      <c r="L6538" t="s">
        <v>959</v>
      </c>
      <c r="M6538" t="s">
        <v>400</v>
      </c>
      <c r="N6538" s="1" t="s">
        <v>377</v>
      </c>
      <c r="O6538" t="s">
        <v>378</v>
      </c>
      <c r="P6538" t="s">
        <v>65</v>
      </c>
    </row>
    <row r="6539" spans="1:16" x14ac:dyDescent="0.3">
      <c r="A6539" t="s">
        <v>34</v>
      </c>
      <c r="B6539" t="s">
        <v>827</v>
      </c>
      <c r="C6539" t="s">
        <v>65</v>
      </c>
      <c r="D6539" s="5" t="s">
        <v>65</v>
      </c>
      <c r="E6539" t="s">
        <v>7684</v>
      </c>
      <c r="F6539" s="4"/>
      <c r="G6539" s="4"/>
      <c r="H6539" s="4"/>
      <c r="J6539" t="s">
        <v>69</v>
      </c>
      <c r="K6539">
        <v>7401</v>
      </c>
      <c r="L6539" t="s">
        <v>959</v>
      </c>
      <c r="M6539" t="s">
        <v>400</v>
      </c>
      <c r="N6539" s="1" t="s">
        <v>377</v>
      </c>
      <c r="O6539" t="s">
        <v>378</v>
      </c>
      <c r="P6539" t="s">
        <v>65</v>
      </c>
    </row>
    <row r="6540" spans="1:16" x14ac:dyDescent="0.3">
      <c r="A6540" t="s">
        <v>34</v>
      </c>
      <c r="B6540" t="s">
        <v>827</v>
      </c>
      <c r="C6540" t="s">
        <v>65</v>
      </c>
      <c r="D6540" s="5" t="s">
        <v>65</v>
      </c>
      <c r="E6540" t="s">
        <v>7685</v>
      </c>
      <c r="F6540" s="4"/>
      <c r="G6540" s="4"/>
      <c r="H6540" s="4"/>
      <c r="J6540" t="s">
        <v>69</v>
      </c>
      <c r="K6540">
        <v>7401</v>
      </c>
      <c r="L6540" t="s">
        <v>959</v>
      </c>
      <c r="M6540" t="s">
        <v>400</v>
      </c>
      <c r="N6540" s="1" t="s">
        <v>377</v>
      </c>
      <c r="O6540" t="s">
        <v>378</v>
      </c>
      <c r="P6540" t="s">
        <v>65</v>
      </c>
    </row>
    <row r="6541" spans="1:16" x14ac:dyDescent="0.3">
      <c r="A6541" t="s">
        <v>34</v>
      </c>
      <c r="B6541" t="s">
        <v>827</v>
      </c>
      <c r="C6541" t="s">
        <v>65</v>
      </c>
      <c r="D6541" s="5" t="s">
        <v>65</v>
      </c>
      <c r="E6541" t="s">
        <v>7686</v>
      </c>
      <c r="F6541" s="4"/>
      <c r="G6541" s="4"/>
      <c r="H6541" s="4"/>
      <c r="J6541" t="s">
        <v>69</v>
      </c>
      <c r="K6541">
        <v>7401</v>
      </c>
      <c r="L6541" t="s">
        <v>959</v>
      </c>
      <c r="M6541" t="s">
        <v>400</v>
      </c>
      <c r="N6541" s="1" t="s">
        <v>377</v>
      </c>
      <c r="O6541" t="s">
        <v>378</v>
      </c>
      <c r="P6541" t="s">
        <v>65</v>
      </c>
    </row>
    <row r="6542" spans="1:16" x14ac:dyDescent="0.3">
      <c r="A6542" t="s">
        <v>34</v>
      </c>
      <c r="B6542" t="s">
        <v>828</v>
      </c>
      <c r="C6542" t="s">
        <v>65</v>
      </c>
      <c r="D6542" s="5" t="s">
        <v>65</v>
      </c>
      <c r="E6542" t="s">
        <v>7687</v>
      </c>
      <c r="F6542" s="4"/>
      <c r="G6542" s="4"/>
      <c r="H6542" s="4"/>
      <c r="J6542" t="s">
        <v>69</v>
      </c>
      <c r="K6542">
        <v>7401</v>
      </c>
      <c r="L6542" t="s">
        <v>959</v>
      </c>
      <c r="M6542" t="s">
        <v>400</v>
      </c>
      <c r="N6542" s="1" t="s">
        <v>377</v>
      </c>
      <c r="O6542" t="s">
        <v>378</v>
      </c>
      <c r="P6542" t="s">
        <v>65</v>
      </c>
    </row>
    <row r="6543" spans="1:16" x14ac:dyDescent="0.3">
      <c r="A6543" t="s">
        <v>47</v>
      </c>
      <c r="B6543" t="s">
        <v>825</v>
      </c>
      <c r="C6543" t="s">
        <v>65</v>
      </c>
      <c r="D6543" s="5" t="s">
        <v>65</v>
      </c>
      <c r="E6543" t="s">
        <v>7688</v>
      </c>
      <c r="F6543" s="4"/>
      <c r="G6543" s="4"/>
      <c r="H6543" s="4"/>
      <c r="J6543" t="s">
        <v>69</v>
      </c>
      <c r="K6543">
        <v>7401</v>
      </c>
      <c r="L6543" t="s">
        <v>959</v>
      </c>
      <c r="M6543" t="s">
        <v>400</v>
      </c>
      <c r="N6543" s="1" t="s">
        <v>377</v>
      </c>
      <c r="O6543" t="s">
        <v>378</v>
      </c>
      <c r="P6543" t="s">
        <v>65</v>
      </c>
    </row>
    <row r="6544" spans="1:16" x14ac:dyDescent="0.3">
      <c r="A6544" t="s">
        <v>47</v>
      </c>
      <c r="B6544" t="s">
        <v>825</v>
      </c>
      <c r="C6544" t="s">
        <v>65</v>
      </c>
      <c r="D6544" s="5" t="s">
        <v>65</v>
      </c>
      <c r="E6544" t="s">
        <v>7689</v>
      </c>
      <c r="F6544" s="4"/>
      <c r="G6544" s="4"/>
      <c r="H6544" s="4"/>
      <c r="J6544" t="s">
        <v>69</v>
      </c>
      <c r="K6544">
        <v>7401</v>
      </c>
      <c r="L6544" t="s">
        <v>959</v>
      </c>
      <c r="M6544" t="s">
        <v>400</v>
      </c>
      <c r="N6544" s="1" t="s">
        <v>377</v>
      </c>
      <c r="O6544" t="s">
        <v>378</v>
      </c>
      <c r="P6544" t="s">
        <v>65</v>
      </c>
    </row>
    <row r="6545" spans="1:16" x14ac:dyDescent="0.3">
      <c r="A6545" t="s">
        <v>47</v>
      </c>
      <c r="B6545" t="s">
        <v>825</v>
      </c>
      <c r="C6545" t="s">
        <v>65</v>
      </c>
      <c r="D6545" s="5" t="s">
        <v>65</v>
      </c>
      <c r="E6545" t="s">
        <v>7690</v>
      </c>
      <c r="F6545" s="4"/>
      <c r="G6545" s="4"/>
      <c r="H6545" s="4"/>
      <c r="J6545" t="s">
        <v>69</v>
      </c>
      <c r="K6545">
        <v>7401</v>
      </c>
      <c r="L6545" t="s">
        <v>959</v>
      </c>
      <c r="M6545" t="s">
        <v>400</v>
      </c>
      <c r="N6545" s="1" t="s">
        <v>377</v>
      </c>
      <c r="O6545" t="s">
        <v>378</v>
      </c>
      <c r="P6545" t="s">
        <v>65</v>
      </c>
    </row>
    <row r="6546" spans="1:16" x14ac:dyDescent="0.3">
      <c r="A6546" t="s">
        <v>131</v>
      </c>
      <c r="B6546" t="s">
        <v>131</v>
      </c>
      <c r="C6546" t="s">
        <v>65</v>
      </c>
      <c r="D6546" s="5" t="s">
        <v>65</v>
      </c>
      <c r="E6546" t="s">
        <v>7691</v>
      </c>
      <c r="F6546" s="4"/>
      <c r="G6546" s="4"/>
      <c r="H6546" s="4"/>
      <c r="J6546" t="s">
        <v>69</v>
      </c>
      <c r="K6546">
        <v>7401</v>
      </c>
      <c r="L6546" t="s">
        <v>959</v>
      </c>
      <c r="M6546" t="s">
        <v>400</v>
      </c>
      <c r="N6546" s="1" t="s">
        <v>377</v>
      </c>
      <c r="O6546" t="s">
        <v>378</v>
      </c>
      <c r="P6546" t="s">
        <v>65</v>
      </c>
    </row>
    <row r="6547" spans="1:16" x14ac:dyDescent="0.3">
      <c r="A6547" t="s">
        <v>131</v>
      </c>
      <c r="B6547" t="s">
        <v>131</v>
      </c>
      <c r="C6547" t="s">
        <v>65</v>
      </c>
      <c r="D6547" s="5" t="s">
        <v>65</v>
      </c>
      <c r="E6547" t="s">
        <v>7692</v>
      </c>
      <c r="F6547" s="4"/>
      <c r="G6547" s="4"/>
      <c r="H6547" s="4"/>
      <c r="J6547" t="s">
        <v>69</v>
      </c>
      <c r="K6547">
        <v>7401</v>
      </c>
      <c r="L6547" t="s">
        <v>959</v>
      </c>
      <c r="M6547" t="s">
        <v>400</v>
      </c>
      <c r="N6547" s="1" t="s">
        <v>377</v>
      </c>
      <c r="O6547" t="s">
        <v>378</v>
      </c>
      <c r="P6547" t="s">
        <v>65</v>
      </c>
    </row>
    <row r="6548" spans="1:16" x14ac:dyDescent="0.3">
      <c r="A6548" t="s">
        <v>57</v>
      </c>
      <c r="B6548" s="1" t="s">
        <v>820</v>
      </c>
      <c r="C6548" t="s">
        <v>65</v>
      </c>
      <c r="D6548" s="2" t="s">
        <v>65</v>
      </c>
      <c r="E6548" t="s">
        <v>7693</v>
      </c>
      <c r="F6548" s="4"/>
      <c r="G6548" s="4"/>
      <c r="H6548" s="4"/>
      <c r="J6548" t="s">
        <v>69</v>
      </c>
      <c r="K6548">
        <v>7401</v>
      </c>
      <c r="L6548" t="s">
        <v>959</v>
      </c>
      <c r="M6548" t="s">
        <v>400</v>
      </c>
      <c r="N6548" s="1" t="s">
        <v>377</v>
      </c>
      <c r="O6548" t="s">
        <v>378</v>
      </c>
      <c r="P6548" t="s">
        <v>65</v>
      </c>
    </row>
    <row r="6549" spans="1:16" x14ac:dyDescent="0.3">
      <c r="A6549" t="s">
        <v>15</v>
      </c>
      <c r="B6549" s="1" t="s">
        <v>16</v>
      </c>
      <c r="C6549" t="s">
        <v>65</v>
      </c>
      <c r="D6549" s="2" t="s">
        <v>65</v>
      </c>
      <c r="E6549" t="s">
        <v>7694</v>
      </c>
      <c r="F6549" s="4"/>
      <c r="G6549" s="4"/>
      <c r="H6549" s="4"/>
      <c r="J6549" t="s">
        <v>69</v>
      </c>
      <c r="K6549">
        <v>7401</v>
      </c>
      <c r="L6549" t="s">
        <v>959</v>
      </c>
      <c r="M6549" t="s">
        <v>400</v>
      </c>
      <c r="N6549" s="1" t="s">
        <v>377</v>
      </c>
      <c r="O6549" t="s">
        <v>378</v>
      </c>
      <c r="P6549" t="s">
        <v>65</v>
      </c>
    </row>
    <row r="6550" spans="1:16" x14ac:dyDescent="0.3">
      <c r="A6550" t="s">
        <v>15</v>
      </c>
      <c r="B6550" s="1" t="s">
        <v>16</v>
      </c>
      <c r="C6550" t="s">
        <v>65</v>
      </c>
      <c r="D6550" s="2" t="s">
        <v>65</v>
      </c>
      <c r="E6550" t="s">
        <v>7695</v>
      </c>
      <c r="F6550" s="4"/>
      <c r="G6550" s="4"/>
      <c r="H6550" s="4"/>
      <c r="J6550" t="s">
        <v>69</v>
      </c>
      <c r="K6550">
        <v>7401</v>
      </c>
      <c r="L6550" t="s">
        <v>959</v>
      </c>
      <c r="M6550" t="s">
        <v>400</v>
      </c>
      <c r="N6550" s="1" t="s">
        <v>377</v>
      </c>
      <c r="O6550" t="s">
        <v>378</v>
      </c>
      <c r="P6550" t="s">
        <v>65</v>
      </c>
    </row>
    <row r="6551" spans="1:16" x14ac:dyDescent="0.3">
      <c r="A6551" s="1" t="s">
        <v>26</v>
      </c>
      <c r="B6551" t="s">
        <v>822</v>
      </c>
      <c r="C6551" t="s">
        <v>28</v>
      </c>
      <c r="D6551" s="5" t="s">
        <v>29</v>
      </c>
      <c r="E6551" t="s">
        <v>7696</v>
      </c>
      <c r="F6551" s="4"/>
      <c r="G6551" s="4"/>
      <c r="H6551" s="4"/>
      <c r="J6551" t="s">
        <v>33</v>
      </c>
      <c r="K6551">
        <v>7401</v>
      </c>
      <c r="L6551" t="s">
        <v>959</v>
      </c>
      <c r="M6551" t="s">
        <v>400</v>
      </c>
      <c r="N6551" s="1" t="s">
        <v>377</v>
      </c>
      <c r="O6551" t="s">
        <v>378</v>
      </c>
      <c r="P6551" t="s">
        <v>810</v>
      </c>
    </row>
    <row r="6552" spans="1:16" x14ac:dyDescent="0.3">
      <c r="A6552" s="1" t="s">
        <v>26</v>
      </c>
      <c r="B6552" t="s">
        <v>822</v>
      </c>
      <c r="C6552" t="s">
        <v>28</v>
      </c>
      <c r="D6552" s="5" t="s">
        <v>29</v>
      </c>
      <c r="E6552" t="s">
        <v>7697</v>
      </c>
      <c r="F6552" s="4"/>
      <c r="G6552" s="4"/>
      <c r="H6552" s="4"/>
      <c r="J6552" t="s">
        <v>33</v>
      </c>
      <c r="K6552">
        <v>7401</v>
      </c>
      <c r="L6552" t="s">
        <v>959</v>
      </c>
      <c r="M6552" t="s">
        <v>400</v>
      </c>
      <c r="N6552" s="1" t="s">
        <v>377</v>
      </c>
      <c r="O6552" t="s">
        <v>378</v>
      </c>
      <c r="P6552" t="s">
        <v>810</v>
      </c>
    </row>
    <row r="6553" spans="1:16" x14ac:dyDescent="0.3">
      <c r="A6553" s="1" t="s">
        <v>26</v>
      </c>
      <c r="B6553" t="s">
        <v>822</v>
      </c>
      <c r="C6553" t="s">
        <v>28</v>
      </c>
      <c r="D6553" s="5" t="s">
        <v>29</v>
      </c>
      <c r="E6553" t="s">
        <v>7698</v>
      </c>
      <c r="F6553" s="4"/>
      <c r="G6553" s="4"/>
      <c r="H6553" s="4"/>
      <c r="J6553" t="s">
        <v>33</v>
      </c>
      <c r="K6553">
        <v>7401</v>
      </c>
      <c r="L6553" t="s">
        <v>959</v>
      </c>
      <c r="M6553" t="s">
        <v>400</v>
      </c>
      <c r="N6553" s="1" t="s">
        <v>377</v>
      </c>
      <c r="O6553" t="s">
        <v>378</v>
      </c>
      <c r="P6553" t="s">
        <v>810</v>
      </c>
    </row>
    <row r="6554" spans="1:16" x14ac:dyDescent="0.3">
      <c r="A6554" t="s">
        <v>57</v>
      </c>
      <c r="B6554" s="1" t="s">
        <v>820</v>
      </c>
      <c r="C6554" t="s">
        <v>135</v>
      </c>
      <c r="D6554" s="2" t="s">
        <v>136</v>
      </c>
      <c r="E6554" t="s">
        <v>7699</v>
      </c>
      <c r="F6554" s="4"/>
      <c r="G6554" s="4"/>
      <c r="H6554" s="4"/>
      <c r="J6554" t="s">
        <v>137</v>
      </c>
      <c r="K6554">
        <v>7401</v>
      </c>
      <c r="L6554" t="s">
        <v>959</v>
      </c>
      <c r="M6554" t="s">
        <v>400</v>
      </c>
      <c r="N6554" s="1" t="s">
        <v>377</v>
      </c>
      <c r="O6554" t="s">
        <v>378</v>
      </c>
      <c r="P6554" t="s">
        <v>809</v>
      </c>
    </row>
    <row r="6555" spans="1:16" x14ac:dyDescent="0.3">
      <c r="A6555" t="s">
        <v>131</v>
      </c>
      <c r="B6555" t="s">
        <v>131</v>
      </c>
      <c r="C6555" t="s">
        <v>138</v>
      </c>
      <c r="D6555" s="2" t="s">
        <v>139</v>
      </c>
      <c r="E6555" t="s">
        <v>7700</v>
      </c>
      <c r="F6555" s="4"/>
      <c r="G6555" s="4"/>
      <c r="H6555" s="4"/>
      <c r="J6555" t="s">
        <v>140</v>
      </c>
      <c r="K6555">
        <v>7401</v>
      </c>
      <c r="L6555" t="s">
        <v>959</v>
      </c>
      <c r="M6555" t="s">
        <v>400</v>
      </c>
      <c r="N6555" s="1" t="s">
        <v>377</v>
      </c>
      <c r="O6555" t="s">
        <v>378</v>
      </c>
      <c r="P6555" t="s">
        <v>809</v>
      </c>
    </row>
    <row r="6556" spans="1:16" x14ac:dyDescent="0.3">
      <c r="A6556" t="s">
        <v>131</v>
      </c>
      <c r="B6556" t="s">
        <v>131</v>
      </c>
      <c r="C6556" t="s">
        <v>138</v>
      </c>
      <c r="D6556" s="2" t="s">
        <v>139</v>
      </c>
      <c r="E6556" t="s">
        <v>7701</v>
      </c>
      <c r="F6556" s="4"/>
      <c r="G6556" s="4"/>
      <c r="H6556" s="4"/>
      <c r="J6556" t="s">
        <v>140</v>
      </c>
      <c r="K6556">
        <v>7401</v>
      </c>
      <c r="L6556" t="s">
        <v>959</v>
      </c>
      <c r="M6556" t="s">
        <v>400</v>
      </c>
      <c r="N6556" s="1" t="s">
        <v>377</v>
      </c>
      <c r="O6556" t="s">
        <v>378</v>
      </c>
      <c r="P6556" t="s">
        <v>809</v>
      </c>
    </row>
    <row r="6557" spans="1:16" x14ac:dyDescent="0.3">
      <c r="A6557" t="s">
        <v>131</v>
      </c>
      <c r="B6557" t="s">
        <v>131</v>
      </c>
      <c r="C6557" t="s">
        <v>138</v>
      </c>
      <c r="D6557" s="2" t="s">
        <v>139</v>
      </c>
      <c r="E6557" t="s">
        <v>7702</v>
      </c>
      <c r="F6557" s="4"/>
      <c r="G6557" s="4"/>
      <c r="H6557" s="4"/>
      <c r="J6557" t="s">
        <v>140</v>
      </c>
      <c r="K6557">
        <v>7401</v>
      </c>
      <c r="L6557" t="s">
        <v>959</v>
      </c>
      <c r="M6557" t="s">
        <v>400</v>
      </c>
      <c r="N6557" s="1" t="s">
        <v>377</v>
      </c>
      <c r="O6557" t="s">
        <v>378</v>
      </c>
      <c r="P6557" t="s">
        <v>809</v>
      </c>
    </row>
    <row r="6558" spans="1:16" x14ac:dyDescent="0.3">
      <c r="A6558" t="s">
        <v>34</v>
      </c>
      <c r="B6558" t="s">
        <v>827</v>
      </c>
      <c r="C6558" t="s">
        <v>36</v>
      </c>
      <c r="D6558" s="5" t="s">
        <v>37</v>
      </c>
      <c r="E6558" t="s">
        <v>7703</v>
      </c>
      <c r="F6558" s="4"/>
      <c r="G6558" s="4"/>
      <c r="H6558" s="4"/>
      <c r="J6558" t="s">
        <v>41</v>
      </c>
      <c r="K6558">
        <v>7401</v>
      </c>
      <c r="L6558" t="s">
        <v>959</v>
      </c>
      <c r="M6558" t="s">
        <v>400</v>
      </c>
      <c r="N6558" s="1" t="s">
        <v>377</v>
      </c>
      <c r="O6558" t="s">
        <v>378</v>
      </c>
      <c r="P6558" t="s">
        <v>811</v>
      </c>
    </row>
    <row r="6559" spans="1:16" x14ac:dyDescent="0.3">
      <c r="A6559" t="s">
        <v>34</v>
      </c>
      <c r="B6559" t="s">
        <v>827</v>
      </c>
      <c r="C6559" t="s">
        <v>36</v>
      </c>
      <c r="D6559" s="5" t="s">
        <v>37</v>
      </c>
      <c r="E6559" t="s">
        <v>7704</v>
      </c>
      <c r="F6559" s="4"/>
      <c r="G6559" s="4"/>
      <c r="H6559" s="4"/>
      <c r="J6559" t="s">
        <v>41</v>
      </c>
      <c r="K6559">
        <v>7401</v>
      </c>
      <c r="L6559" t="s">
        <v>959</v>
      </c>
      <c r="M6559" t="s">
        <v>400</v>
      </c>
      <c r="N6559" s="1" t="s">
        <v>377</v>
      </c>
      <c r="O6559" t="s">
        <v>378</v>
      </c>
      <c r="P6559" t="s">
        <v>811</v>
      </c>
    </row>
    <row r="6560" spans="1:16" x14ac:dyDescent="0.3">
      <c r="A6560" t="s">
        <v>34</v>
      </c>
      <c r="B6560" t="s">
        <v>827</v>
      </c>
      <c r="C6560" t="s">
        <v>36</v>
      </c>
      <c r="D6560" s="5" t="s">
        <v>37</v>
      </c>
      <c r="E6560" t="s">
        <v>7705</v>
      </c>
      <c r="F6560" s="4"/>
      <c r="G6560" s="4"/>
      <c r="H6560" s="4"/>
      <c r="J6560" t="s">
        <v>41</v>
      </c>
      <c r="K6560">
        <v>7401</v>
      </c>
      <c r="L6560" t="s">
        <v>959</v>
      </c>
      <c r="M6560" t="s">
        <v>400</v>
      </c>
      <c r="N6560" s="1" t="s">
        <v>377</v>
      </c>
      <c r="O6560" t="s">
        <v>378</v>
      </c>
      <c r="P6560" t="s">
        <v>811</v>
      </c>
    </row>
    <row r="6561" spans="1:16" x14ac:dyDescent="0.3">
      <c r="A6561" t="s">
        <v>34</v>
      </c>
      <c r="B6561" t="s">
        <v>827</v>
      </c>
      <c r="C6561" t="s">
        <v>36</v>
      </c>
      <c r="D6561" s="5" t="s">
        <v>37</v>
      </c>
      <c r="E6561" t="s">
        <v>7706</v>
      </c>
      <c r="F6561" s="4"/>
      <c r="G6561" s="4"/>
      <c r="H6561" s="4"/>
      <c r="J6561" t="s">
        <v>41</v>
      </c>
      <c r="K6561">
        <v>7401</v>
      </c>
      <c r="L6561" t="s">
        <v>959</v>
      </c>
      <c r="M6561" t="s">
        <v>400</v>
      </c>
      <c r="N6561" s="1" t="s">
        <v>377</v>
      </c>
      <c r="O6561" t="s">
        <v>378</v>
      </c>
      <c r="P6561" t="s">
        <v>811</v>
      </c>
    </row>
    <row r="6562" spans="1:16" x14ac:dyDescent="0.3">
      <c r="A6562" t="s">
        <v>34</v>
      </c>
      <c r="B6562" t="s">
        <v>827</v>
      </c>
      <c r="C6562" t="s">
        <v>36</v>
      </c>
      <c r="D6562" s="5" t="s">
        <v>37</v>
      </c>
      <c r="E6562" t="s">
        <v>7707</v>
      </c>
      <c r="F6562" s="4"/>
      <c r="G6562" s="4"/>
      <c r="H6562" s="4"/>
      <c r="J6562" t="s">
        <v>41</v>
      </c>
      <c r="K6562">
        <v>7401</v>
      </c>
      <c r="L6562" t="s">
        <v>959</v>
      </c>
      <c r="M6562" t="s">
        <v>400</v>
      </c>
      <c r="N6562" s="1" t="s">
        <v>377</v>
      </c>
      <c r="O6562" t="s">
        <v>378</v>
      </c>
      <c r="P6562" t="s">
        <v>811</v>
      </c>
    </row>
    <row r="6563" spans="1:16" x14ac:dyDescent="0.3">
      <c r="A6563" t="s">
        <v>210</v>
      </c>
      <c r="B6563" t="s">
        <v>211</v>
      </c>
      <c r="C6563" t="s">
        <v>214</v>
      </c>
      <c r="D6563" s="5" t="s">
        <v>215</v>
      </c>
      <c r="E6563" t="s">
        <v>7708</v>
      </c>
      <c r="F6563" s="4"/>
      <c r="G6563" s="4"/>
      <c r="H6563" s="4"/>
      <c r="J6563" t="s">
        <v>216</v>
      </c>
      <c r="K6563">
        <v>7401</v>
      </c>
      <c r="L6563" t="s">
        <v>959</v>
      </c>
      <c r="M6563" t="s">
        <v>400</v>
      </c>
      <c r="N6563" s="1" t="s">
        <v>377</v>
      </c>
      <c r="O6563" t="s">
        <v>378</v>
      </c>
      <c r="P6563" t="s">
        <v>811</v>
      </c>
    </row>
    <row r="6564" spans="1:16" x14ac:dyDescent="0.3">
      <c r="A6564" t="s">
        <v>210</v>
      </c>
      <c r="B6564" t="s">
        <v>211</v>
      </c>
      <c r="C6564" t="s">
        <v>214</v>
      </c>
      <c r="D6564" s="5" t="s">
        <v>215</v>
      </c>
      <c r="E6564" t="s">
        <v>7709</v>
      </c>
      <c r="F6564" s="4"/>
      <c r="G6564" s="4"/>
      <c r="H6564" s="4"/>
      <c r="J6564" t="s">
        <v>216</v>
      </c>
      <c r="K6564">
        <v>7401</v>
      </c>
      <c r="L6564" t="s">
        <v>959</v>
      </c>
      <c r="M6564" t="s">
        <v>400</v>
      </c>
      <c r="N6564" s="1" t="s">
        <v>377</v>
      </c>
      <c r="O6564" t="s">
        <v>378</v>
      </c>
      <c r="P6564" t="s">
        <v>811</v>
      </c>
    </row>
    <row r="6565" spans="1:16" x14ac:dyDescent="0.3">
      <c r="A6565" t="s">
        <v>210</v>
      </c>
      <c r="B6565" t="s">
        <v>211</v>
      </c>
      <c r="C6565" t="s">
        <v>214</v>
      </c>
      <c r="D6565" s="5" t="s">
        <v>215</v>
      </c>
      <c r="E6565" t="s">
        <v>7710</v>
      </c>
      <c r="F6565" s="4"/>
      <c r="G6565" s="4"/>
      <c r="H6565" s="4"/>
      <c r="J6565" t="s">
        <v>216</v>
      </c>
      <c r="K6565">
        <v>7401</v>
      </c>
      <c r="L6565" t="s">
        <v>959</v>
      </c>
      <c r="M6565" t="s">
        <v>400</v>
      </c>
      <c r="N6565" s="1" t="s">
        <v>377</v>
      </c>
      <c r="O6565" t="s">
        <v>378</v>
      </c>
      <c r="P6565" t="s">
        <v>811</v>
      </c>
    </row>
    <row r="6566" spans="1:16" x14ac:dyDescent="0.3">
      <c r="A6566" t="s">
        <v>57</v>
      </c>
      <c r="B6566" t="s">
        <v>821</v>
      </c>
      <c r="C6566" t="s">
        <v>59</v>
      </c>
      <c r="D6566" s="5" t="s">
        <v>60</v>
      </c>
      <c r="E6566" t="s">
        <v>7711</v>
      </c>
      <c r="F6566" s="4"/>
      <c r="G6566" s="4"/>
      <c r="H6566" s="4"/>
      <c r="J6566" t="s">
        <v>64</v>
      </c>
      <c r="K6566">
        <v>7401</v>
      </c>
      <c r="L6566" t="s">
        <v>959</v>
      </c>
      <c r="M6566" t="s">
        <v>400</v>
      </c>
      <c r="N6566" s="1" t="s">
        <v>377</v>
      </c>
      <c r="O6566" t="s">
        <v>378</v>
      </c>
      <c r="P6566" t="s">
        <v>809</v>
      </c>
    </row>
    <row r="6567" spans="1:16" x14ac:dyDescent="0.3">
      <c r="A6567" t="s">
        <v>57</v>
      </c>
      <c r="B6567" t="s">
        <v>821</v>
      </c>
      <c r="C6567" t="s">
        <v>59</v>
      </c>
      <c r="D6567" s="5" t="s">
        <v>60</v>
      </c>
      <c r="E6567" t="s">
        <v>7712</v>
      </c>
      <c r="F6567" s="4"/>
      <c r="G6567" s="4"/>
      <c r="H6567" s="4"/>
      <c r="J6567" t="s">
        <v>64</v>
      </c>
      <c r="K6567">
        <v>7401</v>
      </c>
      <c r="L6567" t="s">
        <v>959</v>
      </c>
      <c r="M6567" t="s">
        <v>400</v>
      </c>
      <c r="N6567" s="1" t="s">
        <v>377</v>
      </c>
      <c r="O6567" t="s">
        <v>378</v>
      </c>
      <c r="P6567" t="s">
        <v>809</v>
      </c>
    </row>
    <row r="6568" spans="1:16" x14ac:dyDescent="0.3">
      <c r="A6568" t="s">
        <v>57</v>
      </c>
      <c r="B6568" t="s">
        <v>821</v>
      </c>
      <c r="C6568" t="s">
        <v>59</v>
      </c>
      <c r="D6568" s="5" t="s">
        <v>60</v>
      </c>
      <c r="E6568" t="s">
        <v>7713</v>
      </c>
      <c r="F6568" s="4"/>
      <c r="G6568" s="4"/>
      <c r="H6568" s="4"/>
      <c r="J6568" t="s">
        <v>64</v>
      </c>
      <c r="K6568">
        <v>7401</v>
      </c>
      <c r="L6568" t="s">
        <v>959</v>
      </c>
      <c r="M6568" t="s">
        <v>400</v>
      </c>
      <c r="N6568" s="1" t="s">
        <v>377</v>
      </c>
      <c r="O6568" t="s">
        <v>378</v>
      </c>
      <c r="P6568" t="s">
        <v>809</v>
      </c>
    </row>
    <row r="6569" spans="1:16" x14ac:dyDescent="0.3">
      <c r="A6569" t="s">
        <v>47</v>
      </c>
      <c r="B6569" t="s">
        <v>825</v>
      </c>
      <c r="C6569" t="s">
        <v>49</v>
      </c>
      <c r="D6569" s="5" t="s">
        <v>50</v>
      </c>
      <c r="E6569" t="s">
        <v>7714</v>
      </c>
      <c r="F6569" s="4"/>
      <c r="G6569" s="4"/>
      <c r="H6569" s="4"/>
      <c r="J6569" t="s">
        <v>54</v>
      </c>
      <c r="K6569">
        <v>7401</v>
      </c>
      <c r="L6569" t="s">
        <v>959</v>
      </c>
      <c r="M6569" t="s">
        <v>400</v>
      </c>
      <c r="N6569" s="1" t="s">
        <v>377</v>
      </c>
      <c r="O6569" t="s">
        <v>378</v>
      </c>
      <c r="P6569" t="s">
        <v>810</v>
      </c>
    </row>
    <row r="6570" spans="1:16" x14ac:dyDescent="0.3">
      <c r="A6570" t="s">
        <v>47</v>
      </c>
      <c r="B6570" t="s">
        <v>825</v>
      </c>
      <c r="C6570" t="s">
        <v>49</v>
      </c>
      <c r="D6570" s="5" t="s">
        <v>50</v>
      </c>
      <c r="E6570" t="s">
        <v>7715</v>
      </c>
      <c r="F6570" s="4"/>
      <c r="G6570" s="4"/>
      <c r="H6570" s="4"/>
      <c r="J6570" t="s">
        <v>54</v>
      </c>
      <c r="K6570">
        <v>7401</v>
      </c>
      <c r="L6570" t="s">
        <v>959</v>
      </c>
      <c r="M6570" t="s">
        <v>400</v>
      </c>
      <c r="N6570" s="1" t="s">
        <v>377</v>
      </c>
      <c r="O6570" t="s">
        <v>378</v>
      </c>
      <c r="P6570" t="s">
        <v>810</v>
      </c>
    </row>
    <row r="6571" spans="1:16" x14ac:dyDescent="0.3">
      <c r="A6571" t="s">
        <v>47</v>
      </c>
      <c r="B6571" t="s">
        <v>825</v>
      </c>
      <c r="C6571" t="s">
        <v>49</v>
      </c>
      <c r="D6571" s="5" t="s">
        <v>50</v>
      </c>
      <c r="E6571" t="s">
        <v>7716</v>
      </c>
      <c r="F6571" s="4"/>
      <c r="G6571" s="4"/>
      <c r="H6571" s="4"/>
      <c r="J6571" t="s">
        <v>54</v>
      </c>
      <c r="K6571">
        <v>7401</v>
      </c>
      <c r="L6571" t="s">
        <v>959</v>
      </c>
      <c r="M6571" t="s">
        <v>400</v>
      </c>
      <c r="N6571" s="1" t="s">
        <v>377</v>
      </c>
      <c r="O6571" t="s">
        <v>378</v>
      </c>
      <c r="P6571" t="s">
        <v>810</v>
      </c>
    </row>
    <row r="6572" spans="1:16" x14ac:dyDescent="0.3">
      <c r="A6572" t="s">
        <v>34</v>
      </c>
      <c r="B6572" t="s">
        <v>828</v>
      </c>
      <c r="C6572" t="s">
        <v>43</v>
      </c>
      <c r="D6572" s="5" t="s">
        <v>44</v>
      </c>
      <c r="E6572" t="s">
        <v>7717</v>
      </c>
      <c r="F6572" s="4"/>
      <c r="G6572" s="4"/>
      <c r="H6572" s="4"/>
      <c r="J6572" t="s">
        <v>46</v>
      </c>
      <c r="K6572">
        <v>7401</v>
      </c>
      <c r="L6572" t="s">
        <v>959</v>
      </c>
      <c r="M6572" t="s">
        <v>400</v>
      </c>
      <c r="N6572" s="1" t="s">
        <v>377</v>
      </c>
      <c r="O6572" t="s">
        <v>378</v>
      </c>
      <c r="P6572" t="s">
        <v>811</v>
      </c>
    </row>
    <row r="6573" spans="1:16" x14ac:dyDescent="0.3">
      <c r="A6573" t="s">
        <v>34</v>
      </c>
      <c r="B6573" t="s">
        <v>828</v>
      </c>
      <c r="C6573" t="s">
        <v>43</v>
      </c>
      <c r="D6573" s="5" t="s">
        <v>44</v>
      </c>
      <c r="E6573" t="s">
        <v>7718</v>
      </c>
      <c r="F6573" s="4"/>
      <c r="G6573" s="4"/>
      <c r="H6573" s="4"/>
      <c r="J6573" t="s">
        <v>46</v>
      </c>
      <c r="K6573">
        <v>7401</v>
      </c>
      <c r="L6573" t="s">
        <v>959</v>
      </c>
      <c r="M6573" t="s">
        <v>400</v>
      </c>
      <c r="N6573" s="1" t="s">
        <v>377</v>
      </c>
      <c r="O6573" t="s">
        <v>378</v>
      </c>
      <c r="P6573" t="s">
        <v>811</v>
      </c>
    </row>
    <row r="6574" spans="1:16" x14ac:dyDescent="0.3">
      <c r="A6574" t="s">
        <v>34</v>
      </c>
      <c r="B6574" t="s">
        <v>828</v>
      </c>
      <c r="C6574" t="s">
        <v>43</v>
      </c>
      <c r="D6574" s="5" t="s">
        <v>44</v>
      </c>
      <c r="E6574" t="s">
        <v>7719</v>
      </c>
      <c r="F6574" s="4"/>
      <c r="G6574" s="4"/>
      <c r="H6574" s="4"/>
      <c r="J6574" t="s">
        <v>46</v>
      </c>
      <c r="K6574">
        <v>7401</v>
      </c>
      <c r="L6574" t="s">
        <v>959</v>
      </c>
      <c r="M6574" t="s">
        <v>400</v>
      </c>
      <c r="N6574" s="1" t="s">
        <v>377</v>
      </c>
      <c r="O6574" t="s">
        <v>378</v>
      </c>
      <c r="P6574" t="s">
        <v>811</v>
      </c>
    </row>
    <row r="6575" spans="1:16" x14ac:dyDescent="0.3">
      <c r="A6575" t="s">
        <v>34</v>
      </c>
      <c r="B6575" t="s">
        <v>828</v>
      </c>
      <c r="C6575" t="s">
        <v>43</v>
      </c>
      <c r="D6575" s="5" t="s">
        <v>44</v>
      </c>
      <c r="E6575" t="s">
        <v>7720</v>
      </c>
      <c r="F6575" s="4"/>
      <c r="G6575" s="4"/>
      <c r="H6575" s="4"/>
      <c r="J6575" t="s">
        <v>46</v>
      </c>
      <c r="K6575">
        <v>7401</v>
      </c>
      <c r="L6575" t="s">
        <v>959</v>
      </c>
      <c r="M6575" t="s">
        <v>400</v>
      </c>
      <c r="N6575" s="1" t="s">
        <v>377</v>
      </c>
      <c r="O6575" t="s">
        <v>378</v>
      </c>
      <c r="P6575" t="s">
        <v>811</v>
      </c>
    </row>
    <row r="6576" spans="1:16" x14ac:dyDescent="0.3">
      <c r="A6576" t="s">
        <v>15</v>
      </c>
      <c r="B6576" s="1" t="s">
        <v>16</v>
      </c>
      <c r="C6576" t="s">
        <v>121</v>
      </c>
      <c r="D6576" s="2" t="s">
        <v>122</v>
      </c>
      <c r="E6576" t="s">
        <v>7721</v>
      </c>
      <c r="F6576" s="4"/>
      <c r="G6576" s="4"/>
      <c r="H6576" s="4"/>
      <c r="J6576" t="s">
        <v>124</v>
      </c>
      <c r="K6576">
        <v>7401</v>
      </c>
      <c r="L6576" t="s">
        <v>959</v>
      </c>
      <c r="M6576" t="s">
        <v>400</v>
      </c>
      <c r="N6576" s="1" t="s">
        <v>377</v>
      </c>
      <c r="O6576" t="s">
        <v>378</v>
      </c>
      <c r="P6576" t="s">
        <v>810</v>
      </c>
    </row>
    <row r="6577" spans="1:16" x14ac:dyDescent="0.3">
      <c r="A6577" s="4" t="s">
        <v>57</v>
      </c>
      <c r="B6577" s="4" t="s">
        <v>821</v>
      </c>
      <c r="C6577" s="4" t="s">
        <v>59</v>
      </c>
      <c r="D6577" s="6" t="s">
        <v>60</v>
      </c>
      <c r="E6577" s="4" t="s">
        <v>7722</v>
      </c>
      <c r="F6577" s="4"/>
      <c r="G6577" s="4"/>
      <c r="H6577" s="4"/>
      <c r="J6577" s="4" t="s">
        <v>64</v>
      </c>
      <c r="K6577">
        <v>7401</v>
      </c>
      <c r="L6577" t="s">
        <v>959</v>
      </c>
      <c r="M6577" t="s">
        <v>400</v>
      </c>
      <c r="N6577" s="1" t="s">
        <v>377</v>
      </c>
      <c r="O6577" t="s">
        <v>378</v>
      </c>
      <c r="P6577" t="s">
        <v>809</v>
      </c>
    </row>
    <row r="6578" spans="1:16" x14ac:dyDescent="0.3">
      <c r="A6578" s="4" t="s">
        <v>34</v>
      </c>
      <c r="B6578" s="4" t="s">
        <v>828</v>
      </c>
      <c r="C6578" s="4" t="s">
        <v>43</v>
      </c>
      <c r="D6578" s="6" t="s">
        <v>44</v>
      </c>
      <c r="E6578" s="4" t="s">
        <v>7723</v>
      </c>
      <c r="F6578" s="4"/>
      <c r="G6578" s="4"/>
      <c r="H6578" s="4"/>
      <c r="J6578" s="4" t="s">
        <v>46</v>
      </c>
      <c r="K6578">
        <v>7401</v>
      </c>
      <c r="L6578" t="s">
        <v>959</v>
      </c>
      <c r="M6578" t="s">
        <v>400</v>
      </c>
      <c r="N6578" s="1" t="s">
        <v>377</v>
      </c>
      <c r="O6578" t="s">
        <v>378</v>
      </c>
      <c r="P6578" t="s">
        <v>811</v>
      </c>
    </row>
    <row r="6579" spans="1:16" x14ac:dyDescent="0.3">
      <c r="A6579" t="s">
        <v>34</v>
      </c>
      <c r="B6579" t="s">
        <v>147</v>
      </c>
      <c r="C6579" t="s">
        <v>819</v>
      </c>
      <c r="D6579" s="5" t="s">
        <v>194</v>
      </c>
      <c r="E6579" t="s">
        <v>7724</v>
      </c>
      <c r="F6579" s="4"/>
      <c r="G6579" s="4"/>
      <c r="H6579" s="4"/>
      <c r="J6579" t="s">
        <v>195</v>
      </c>
      <c r="K6579">
        <v>7402</v>
      </c>
      <c r="L6579" t="s">
        <v>960</v>
      </c>
      <c r="M6579" t="s">
        <v>401</v>
      </c>
      <c r="N6579" s="1" t="s">
        <v>377</v>
      </c>
      <c r="O6579" t="s">
        <v>378</v>
      </c>
      <c r="P6579" t="s">
        <v>813</v>
      </c>
    </row>
    <row r="6580" spans="1:16" x14ac:dyDescent="0.3">
      <c r="A6580" t="s">
        <v>34</v>
      </c>
      <c r="B6580" t="s">
        <v>147</v>
      </c>
      <c r="C6580" t="s">
        <v>65</v>
      </c>
      <c r="D6580" s="5" t="s">
        <v>65</v>
      </c>
      <c r="E6580" t="s">
        <v>7725</v>
      </c>
      <c r="F6580" s="4"/>
      <c r="G6580" s="4"/>
      <c r="H6580" s="4"/>
      <c r="J6580" t="s">
        <v>69</v>
      </c>
      <c r="K6580">
        <v>7402</v>
      </c>
      <c r="L6580" t="s">
        <v>960</v>
      </c>
      <c r="M6580" t="s">
        <v>401</v>
      </c>
      <c r="N6580" s="1" t="s">
        <v>377</v>
      </c>
      <c r="O6580" t="s">
        <v>378</v>
      </c>
      <c r="P6580" t="s">
        <v>65</v>
      </c>
    </row>
    <row r="6581" spans="1:16" x14ac:dyDescent="0.3">
      <c r="A6581" t="s">
        <v>34</v>
      </c>
      <c r="B6581" t="s">
        <v>147</v>
      </c>
      <c r="C6581" t="s">
        <v>65</v>
      </c>
      <c r="D6581" s="5" t="s">
        <v>65</v>
      </c>
      <c r="E6581" t="s">
        <v>7726</v>
      </c>
      <c r="F6581" s="4"/>
      <c r="G6581" s="4"/>
      <c r="H6581" s="4"/>
      <c r="J6581" t="s">
        <v>69</v>
      </c>
      <c r="K6581">
        <v>7402</v>
      </c>
      <c r="L6581" t="s">
        <v>960</v>
      </c>
      <c r="M6581" t="s">
        <v>401</v>
      </c>
      <c r="N6581" s="1" t="s">
        <v>377</v>
      </c>
      <c r="O6581" t="s">
        <v>378</v>
      </c>
      <c r="P6581" t="s">
        <v>65</v>
      </c>
    </row>
    <row r="6582" spans="1:16" x14ac:dyDescent="0.3">
      <c r="A6582" t="s">
        <v>34</v>
      </c>
      <c r="B6582" t="s">
        <v>147</v>
      </c>
      <c r="C6582" t="s">
        <v>65</v>
      </c>
      <c r="D6582" s="5" t="s">
        <v>65</v>
      </c>
      <c r="E6582" t="s">
        <v>7727</v>
      </c>
      <c r="F6582" s="4"/>
      <c r="G6582" s="4"/>
      <c r="H6582" s="4"/>
      <c r="J6582" t="s">
        <v>69</v>
      </c>
      <c r="K6582">
        <v>7402</v>
      </c>
      <c r="L6582" t="s">
        <v>960</v>
      </c>
      <c r="M6582" t="s">
        <v>401</v>
      </c>
      <c r="N6582" s="1" t="s">
        <v>377</v>
      </c>
      <c r="O6582" t="s">
        <v>378</v>
      </c>
      <c r="P6582" t="s">
        <v>65</v>
      </c>
    </row>
    <row r="6583" spans="1:16" x14ac:dyDescent="0.3">
      <c r="A6583" t="s">
        <v>34</v>
      </c>
      <c r="B6583" t="s">
        <v>147</v>
      </c>
      <c r="C6583" t="s">
        <v>65</v>
      </c>
      <c r="D6583" s="5" t="s">
        <v>65</v>
      </c>
      <c r="E6583" t="s">
        <v>7728</v>
      </c>
      <c r="F6583" s="4"/>
      <c r="G6583" s="4"/>
      <c r="H6583" s="4"/>
      <c r="J6583" t="s">
        <v>69</v>
      </c>
      <c r="K6583">
        <v>7402</v>
      </c>
      <c r="L6583" t="s">
        <v>960</v>
      </c>
      <c r="M6583" t="s">
        <v>401</v>
      </c>
      <c r="N6583" s="1" t="s">
        <v>377</v>
      </c>
      <c r="O6583" t="s">
        <v>378</v>
      </c>
      <c r="P6583" t="s">
        <v>65</v>
      </c>
    </row>
    <row r="6584" spans="1:16" x14ac:dyDescent="0.3">
      <c r="A6584" t="s">
        <v>34</v>
      </c>
      <c r="B6584" t="s">
        <v>147</v>
      </c>
      <c r="C6584" t="s">
        <v>65</v>
      </c>
      <c r="D6584" s="5" t="s">
        <v>65</v>
      </c>
      <c r="E6584" t="s">
        <v>7729</v>
      </c>
      <c r="F6584" s="4"/>
      <c r="G6584" s="4"/>
      <c r="H6584" s="4"/>
      <c r="J6584" t="s">
        <v>69</v>
      </c>
      <c r="K6584">
        <v>7402</v>
      </c>
      <c r="L6584" t="s">
        <v>960</v>
      </c>
      <c r="M6584" t="s">
        <v>401</v>
      </c>
      <c r="N6584" s="1" t="s">
        <v>377</v>
      </c>
      <c r="O6584" t="s">
        <v>378</v>
      </c>
      <c r="P6584" t="s">
        <v>65</v>
      </c>
    </row>
    <row r="6585" spans="1:16" x14ac:dyDescent="0.3">
      <c r="A6585" t="s">
        <v>34</v>
      </c>
      <c r="B6585" t="s">
        <v>208</v>
      </c>
      <c r="C6585" t="s">
        <v>65</v>
      </c>
      <c r="D6585" s="5" t="s">
        <v>65</v>
      </c>
      <c r="E6585" t="s">
        <v>7730</v>
      </c>
      <c r="F6585" s="4"/>
      <c r="G6585" s="4"/>
      <c r="H6585" s="4"/>
      <c r="J6585" t="s">
        <v>69</v>
      </c>
      <c r="K6585">
        <v>7402</v>
      </c>
      <c r="L6585" t="s">
        <v>960</v>
      </c>
      <c r="M6585" t="s">
        <v>401</v>
      </c>
      <c r="N6585" s="1" t="s">
        <v>377</v>
      </c>
      <c r="O6585" t="s">
        <v>378</v>
      </c>
      <c r="P6585" t="s">
        <v>65</v>
      </c>
    </row>
    <row r="6586" spans="1:16" x14ac:dyDescent="0.3">
      <c r="A6586" t="s">
        <v>34</v>
      </c>
      <c r="B6586" t="s">
        <v>208</v>
      </c>
      <c r="C6586" t="s">
        <v>65</v>
      </c>
      <c r="D6586" s="5" t="s">
        <v>65</v>
      </c>
      <c r="E6586" t="s">
        <v>7731</v>
      </c>
      <c r="F6586" s="4"/>
      <c r="G6586" s="4"/>
      <c r="H6586" s="4"/>
      <c r="J6586" t="s">
        <v>69</v>
      </c>
      <c r="K6586">
        <v>7402</v>
      </c>
      <c r="L6586" t="s">
        <v>960</v>
      </c>
      <c r="M6586" t="s">
        <v>401</v>
      </c>
      <c r="N6586" s="1" t="s">
        <v>377</v>
      </c>
      <c r="O6586" t="s">
        <v>378</v>
      </c>
      <c r="P6586" t="s">
        <v>65</v>
      </c>
    </row>
    <row r="6587" spans="1:16" x14ac:dyDescent="0.3">
      <c r="A6587" t="s">
        <v>34</v>
      </c>
      <c r="B6587" t="s">
        <v>208</v>
      </c>
      <c r="C6587" t="s">
        <v>65</v>
      </c>
      <c r="D6587" s="5" t="s">
        <v>65</v>
      </c>
      <c r="E6587" t="s">
        <v>7732</v>
      </c>
      <c r="F6587" s="4"/>
      <c r="G6587" s="4"/>
      <c r="H6587" s="4"/>
      <c r="J6587" t="s">
        <v>69</v>
      </c>
      <c r="K6587">
        <v>7402</v>
      </c>
      <c r="L6587" t="s">
        <v>960</v>
      </c>
      <c r="M6587" t="s">
        <v>401</v>
      </c>
      <c r="N6587" s="1" t="s">
        <v>377</v>
      </c>
      <c r="O6587" t="s">
        <v>378</v>
      </c>
      <c r="P6587" t="s">
        <v>65</v>
      </c>
    </row>
    <row r="6588" spans="1:16" x14ac:dyDescent="0.3">
      <c r="A6588" t="s">
        <v>34</v>
      </c>
      <c r="B6588" t="s">
        <v>208</v>
      </c>
      <c r="C6588" t="s">
        <v>65</v>
      </c>
      <c r="D6588" s="5" t="s">
        <v>65</v>
      </c>
      <c r="E6588" t="s">
        <v>7733</v>
      </c>
      <c r="F6588" s="4"/>
      <c r="G6588" s="4"/>
      <c r="H6588" s="4"/>
      <c r="J6588" t="s">
        <v>69</v>
      </c>
      <c r="K6588">
        <v>7402</v>
      </c>
      <c r="L6588" t="s">
        <v>960</v>
      </c>
      <c r="M6588" t="s">
        <v>401</v>
      </c>
      <c r="N6588" s="1" t="s">
        <v>377</v>
      </c>
      <c r="O6588" t="s">
        <v>378</v>
      </c>
      <c r="P6588" t="s">
        <v>65</v>
      </c>
    </row>
    <row r="6589" spans="1:16" x14ac:dyDescent="0.3">
      <c r="A6589" t="s">
        <v>34</v>
      </c>
      <c r="B6589" t="s">
        <v>208</v>
      </c>
      <c r="C6589" t="s">
        <v>65</v>
      </c>
      <c r="D6589" s="5" t="s">
        <v>65</v>
      </c>
      <c r="E6589" t="s">
        <v>7734</v>
      </c>
      <c r="F6589" s="4"/>
      <c r="G6589" s="4"/>
      <c r="H6589" s="4"/>
      <c r="J6589" t="s">
        <v>69</v>
      </c>
      <c r="K6589">
        <v>7402</v>
      </c>
      <c r="L6589" t="s">
        <v>960</v>
      </c>
      <c r="M6589" t="s">
        <v>401</v>
      </c>
      <c r="N6589" s="1" t="s">
        <v>377</v>
      </c>
      <c r="O6589" t="s">
        <v>378</v>
      </c>
      <c r="P6589" t="s">
        <v>65</v>
      </c>
    </row>
    <row r="6590" spans="1:16" x14ac:dyDescent="0.3">
      <c r="A6590" t="s">
        <v>34</v>
      </c>
      <c r="B6590" t="s">
        <v>208</v>
      </c>
      <c r="C6590" t="s">
        <v>65</v>
      </c>
      <c r="D6590" s="5" t="s">
        <v>65</v>
      </c>
      <c r="E6590" t="s">
        <v>7735</v>
      </c>
      <c r="F6590" s="4"/>
      <c r="G6590" s="4"/>
      <c r="H6590" s="4"/>
      <c r="J6590" t="s">
        <v>69</v>
      </c>
      <c r="K6590">
        <v>7402</v>
      </c>
      <c r="L6590" t="s">
        <v>960</v>
      </c>
      <c r="M6590" t="s">
        <v>401</v>
      </c>
      <c r="N6590" s="1" t="s">
        <v>377</v>
      </c>
      <c r="O6590" t="s">
        <v>378</v>
      </c>
      <c r="P6590" t="s">
        <v>65</v>
      </c>
    </row>
    <row r="6591" spans="1:16" x14ac:dyDescent="0.3">
      <c r="A6591" t="s">
        <v>34</v>
      </c>
      <c r="B6591" t="s">
        <v>827</v>
      </c>
      <c r="C6591" t="s">
        <v>65</v>
      </c>
      <c r="D6591" s="5" t="s">
        <v>65</v>
      </c>
      <c r="E6591" t="s">
        <v>7736</v>
      </c>
      <c r="F6591" s="4"/>
      <c r="G6591" s="4"/>
      <c r="H6591" s="4"/>
      <c r="J6591" t="s">
        <v>69</v>
      </c>
      <c r="K6591">
        <v>7402</v>
      </c>
      <c r="L6591" t="s">
        <v>960</v>
      </c>
      <c r="M6591" t="s">
        <v>401</v>
      </c>
      <c r="N6591" s="1" t="s">
        <v>377</v>
      </c>
      <c r="O6591" t="s">
        <v>378</v>
      </c>
      <c r="P6591" t="s">
        <v>65</v>
      </c>
    </row>
    <row r="6592" spans="1:16" x14ac:dyDescent="0.3">
      <c r="A6592" t="s">
        <v>34</v>
      </c>
      <c r="B6592" t="s">
        <v>827</v>
      </c>
      <c r="C6592" t="s">
        <v>65</v>
      </c>
      <c r="D6592" s="5" t="s">
        <v>65</v>
      </c>
      <c r="E6592" t="s">
        <v>7737</v>
      </c>
      <c r="F6592" s="4"/>
      <c r="G6592" s="4"/>
      <c r="H6592" s="4"/>
      <c r="J6592" t="s">
        <v>69</v>
      </c>
      <c r="K6592">
        <v>7402</v>
      </c>
      <c r="L6592" t="s">
        <v>960</v>
      </c>
      <c r="M6592" t="s">
        <v>401</v>
      </c>
      <c r="N6592" s="1" t="s">
        <v>377</v>
      </c>
      <c r="O6592" t="s">
        <v>378</v>
      </c>
      <c r="P6592" t="s">
        <v>65</v>
      </c>
    </row>
    <row r="6593" spans="1:16" x14ac:dyDescent="0.3">
      <c r="A6593" t="s">
        <v>34</v>
      </c>
      <c r="B6593" t="s">
        <v>827</v>
      </c>
      <c r="C6593" t="s">
        <v>65</v>
      </c>
      <c r="D6593" s="5" t="s">
        <v>65</v>
      </c>
      <c r="E6593" t="s">
        <v>7738</v>
      </c>
      <c r="F6593" s="4"/>
      <c r="G6593" s="4"/>
      <c r="H6593" s="4"/>
      <c r="J6593" t="s">
        <v>69</v>
      </c>
      <c r="K6593">
        <v>7402</v>
      </c>
      <c r="L6593" t="s">
        <v>960</v>
      </c>
      <c r="M6593" t="s">
        <v>401</v>
      </c>
      <c r="N6593" s="1" t="s">
        <v>377</v>
      </c>
      <c r="O6593" t="s">
        <v>378</v>
      </c>
      <c r="P6593" t="s">
        <v>65</v>
      </c>
    </row>
    <row r="6594" spans="1:16" x14ac:dyDescent="0.3">
      <c r="A6594" t="s">
        <v>34</v>
      </c>
      <c r="B6594" t="s">
        <v>827</v>
      </c>
      <c r="C6594" t="s">
        <v>65</v>
      </c>
      <c r="D6594" s="5" t="s">
        <v>65</v>
      </c>
      <c r="E6594" t="s">
        <v>7739</v>
      </c>
      <c r="F6594" s="4"/>
      <c r="G6594" s="4"/>
      <c r="H6594" s="4"/>
      <c r="J6594" t="s">
        <v>69</v>
      </c>
      <c r="K6594">
        <v>7402</v>
      </c>
      <c r="L6594" t="s">
        <v>960</v>
      </c>
      <c r="M6594" t="s">
        <v>401</v>
      </c>
      <c r="N6594" s="1" t="s">
        <v>377</v>
      </c>
      <c r="O6594" t="s">
        <v>378</v>
      </c>
      <c r="P6594" t="s">
        <v>65</v>
      </c>
    </row>
    <row r="6595" spans="1:16" x14ac:dyDescent="0.3">
      <c r="A6595" t="s">
        <v>34</v>
      </c>
      <c r="B6595" t="s">
        <v>828</v>
      </c>
      <c r="C6595" t="s">
        <v>65</v>
      </c>
      <c r="D6595" s="5" t="s">
        <v>65</v>
      </c>
      <c r="E6595" t="s">
        <v>7740</v>
      </c>
      <c r="F6595" s="4"/>
      <c r="G6595" s="4"/>
      <c r="H6595" s="4"/>
      <c r="J6595" t="s">
        <v>69</v>
      </c>
      <c r="K6595">
        <v>7402</v>
      </c>
      <c r="L6595" t="s">
        <v>960</v>
      </c>
      <c r="M6595" t="s">
        <v>401</v>
      </c>
      <c r="N6595" s="1" t="s">
        <v>377</v>
      </c>
      <c r="O6595" t="s">
        <v>378</v>
      </c>
      <c r="P6595" t="s">
        <v>65</v>
      </c>
    </row>
    <row r="6596" spans="1:16" x14ac:dyDescent="0.3">
      <c r="A6596" t="s">
        <v>34</v>
      </c>
      <c r="B6596" t="s">
        <v>828</v>
      </c>
      <c r="C6596" t="s">
        <v>65</v>
      </c>
      <c r="D6596" s="5" t="s">
        <v>65</v>
      </c>
      <c r="E6596" t="s">
        <v>7741</v>
      </c>
      <c r="F6596" s="4"/>
      <c r="G6596" s="4"/>
      <c r="H6596" s="4"/>
      <c r="J6596" t="s">
        <v>69</v>
      </c>
      <c r="K6596">
        <v>7402</v>
      </c>
      <c r="L6596" t="s">
        <v>960</v>
      </c>
      <c r="M6596" t="s">
        <v>401</v>
      </c>
      <c r="N6596" s="1" t="s">
        <v>377</v>
      </c>
      <c r="O6596" t="s">
        <v>378</v>
      </c>
      <c r="P6596" t="s">
        <v>65</v>
      </c>
    </row>
    <row r="6597" spans="1:16" x14ac:dyDescent="0.3">
      <c r="A6597" t="s">
        <v>131</v>
      </c>
      <c r="B6597" t="s">
        <v>131</v>
      </c>
      <c r="C6597" t="s">
        <v>65</v>
      </c>
      <c r="D6597" s="5" t="s">
        <v>65</v>
      </c>
      <c r="E6597" t="s">
        <v>7742</v>
      </c>
      <c r="F6597" s="4"/>
      <c r="G6597" s="4"/>
      <c r="H6597" s="4"/>
      <c r="J6597" t="s">
        <v>69</v>
      </c>
      <c r="K6597">
        <v>7402</v>
      </c>
      <c r="L6597" t="s">
        <v>960</v>
      </c>
      <c r="M6597" t="s">
        <v>401</v>
      </c>
      <c r="N6597" s="1" t="s">
        <v>377</v>
      </c>
      <c r="O6597" t="s">
        <v>378</v>
      </c>
      <c r="P6597" t="s">
        <v>65</v>
      </c>
    </row>
    <row r="6598" spans="1:16" x14ac:dyDescent="0.3">
      <c r="A6598" t="s">
        <v>131</v>
      </c>
      <c r="B6598" t="s">
        <v>131</v>
      </c>
      <c r="C6598" t="s">
        <v>65</v>
      </c>
      <c r="D6598" s="5" t="s">
        <v>65</v>
      </c>
      <c r="E6598" t="s">
        <v>7743</v>
      </c>
      <c r="F6598" s="4"/>
      <c r="G6598" s="4"/>
      <c r="H6598" s="4"/>
      <c r="J6598" t="s">
        <v>69</v>
      </c>
      <c r="K6598">
        <v>7402</v>
      </c>
      <c r="L6598" t="s">
        <v>960</v>
      </c>
      <c r="M6598" t="s">
        <v>401</v>
      </c>
      <c r="N6598" s="1" t="s">
        <v>377</v>
      </c>
      <c r="O6598" t="s">
        <v>378</v>
      </c>
      <c r="P6598" t="s">
        <v>65</v>
      </c>
    </row>
    <row r="6599" spans="1:16" x14ac:dyDescent="0.3">
      <c r="A6599" t="s">
        <v>131</v>
      </c>
      <c r="B6599" t="s">
        <v>131</v>
      </c>
      <c r="C6599" t="s">
        <v>65</v>
      </c>
      <c r="D6599" s="5" t="s">
        <v>65</v>
      </c>
      <c r="E6599" t="s">
        <v>7744</v>
      </c>
      <c r="F6599" s="4"/>
      <c r="G6599" s="4"/>
      <c r="H6599" s="4"/>
      <c r="J6599" t="s">
        <v>69</v>
      </c>
      <c r="K6599">
        <v>7402</v>
      </c>
      <c r="L6599" t="s">
        <v>960</v>
      </c>
      <c r="M6599" t="s">
        <v>401</v>
      </c>
      <c r="N6599" s="1" t="s">
        <v>377</v>
      </c>
      <c r="O6599" t="s">
        <v>378</v>
      </c>
      <c r="P6599" t="s">
        <v>65</v>
      </c>
    </row>
    <row r="6600" spans="1:16" x14ac:dyDescent="0.3">
      <c r="A6600" t="s">
        <v>131</v>
      </c>
      <c r="B6600" t="s">
        <v>131</v>
      </c>
      <c r="C6600" t="s">
        <v>65</v>
      </c>
      <c r="D6600" s="5" t="s">
        <v>65</v>
      </c>
      <c r="E6600" t="s">
        <v>7745</v>
      </c>
      <c r="F6600" s="4"/>
      <c r="G6600" s="4"/>
      <c r="H6600" s="4"/>
      <c r="J6600" t="s">
        <v>69</v>
      </c>
      <c r="K6600">
        <v>7402</v>
      </c>
      <c r="L6600" t="s">
        <v>960</v>
      </c>
      <c r="M6600" t="s">
        <v>401</v>
      </c>
      <c r="N6600" s="1" t="s">
        <v>377</v>
      </c>
      <c r="O6600" t="s">
        <v>378</v>
      </c>
      <c r="P6600" t="s">
        <v>65</v>
      </c>
    </row>
    <row r="6601" spans="1:16" x14ac:dyDescent="0.3">
      <c r="A6601" t="s">
        <v>131</v>
      </c>
      <c r="B6601" t="s">
        <v>131</v>
      </c>
      <c r="C6601" t="s">
        <v>65</v>
      </c>
      <c r="D6601" s="5" t="s">
        <v>65</v>
      </c>
      <c r="E6601" t="s">
        <v>7746</v>
      </c>
      <c r="F6601" s="4"/>
      <c r="G6601" s="4"/>
      <c r="H6601" s="4"/>
      <c r="J6601" t="s">
        <v>69</v>
      </c>
      <c r="K6601">
        <v>7402</v>
      </c>
      <c r="L6601" t="s">
        <v>960</v>
      </c>
      <c r="M6601" t="s">
        <v>401</v>
      </c>
      <c r="N6601" s="1" t="s">
        <v>377</v>
      </c>
      <c r="O6601" t="s">
        <v>378</v>
      </c>
      <c r="P6601" t="s">
        <v>65</v>
      </c>
    </row>
    <row r="6602" spans="1:16" x14ac:dyDescent="0.3">
      <c r="A6602" t="s">
        <v>57</v>
      </c>
      <c r="B6602" t="s">
        <v>821</v>
      </c>
      <c r="C6602" t="s">
        <v>65</v>
      </c>
      <c r="D6602" s="5" t="s">
        <v>65</v>
      </c>
      <c r="E6602" t="s">
        <v>7747</v>
      </c>
      <c r="F6602" s="4"/>
      <c r="G6602" s="4"/>
      <c r="H6602" s="4"/>
      <c r="J6602" t="s">
        <v>69</v>
      </c>
      <c r="K6602">
        <v>7402</v>
      </c>
      <c r="L6602" t="s">
        <v>960</v>
      </c>
      <c r="M6602" t="s">
        <v>401</v>
      </c>
      <c r="N6602" s="1" t="s">
        <v>377</v>
      </c>
      <c r="O6602" t="s">
        <v>378</v>
      </c>
      <c r="P6602" t="s">
        <v>65</v>
      </c>
    </row>
    <row r="6603" spans="1:16" x14ac:dyDescent="0.3">
      <c r="A6603" t="s">
        <v>57</v>
      </c>
      <c r="B6603" t="s">
        <v>821</v>
      </c>
      <c r="C6603" t="s">
        <v>65</v>
      </c>
      <c r="D6603" s="5" t="s">
        <v>65</v>
      </c>
      <c r="E6603" t="s">
        <v>7748</v>
      </c>
      <c r="F6603" s="4"/>
      <c r="G6603" s="4"/>
      <c r="H6603" s="4"/>
      <c r="J6603" t="s">
        <v>69</v>
      </c>
      <c r="K6603">
        <v>7402</v>
      </c>
      <c r="L6603" t="s">
        <v>960</v>
      </c>
      <c r="M6603" t="s">
        <v>401</v>
      </c>
      <c r="N6603" s="1" t="s">
        <v>377</v>
      </c>
      <c r="O6603" t="s">
        <v>378</v>
      </c>
      <c r="P6603" t="s">
        <v>65</v>
      </c>
    </row>
    <row r="6604" spans="1:16" x14ac:dyDescent="0.3">
      <c r="A6604" t="s">
        <v>57</v>
      </c>
      <c r="B6604" s="1" t="s">
        <v>820</v>
      </c>
      <c r="C6604" t="s">
        <v>65</v>
      </c>
      <c r="D6604" s="2" t="s">
        <v>65</v>
      </c>
      <c r="E6604" t="s">
        <v>7749</v>
      </c>
      <c r="F6604" s="4"/>
      <c r="G6604" s="4"/>
      <c r="H6604" s="4"/>
      <c r="J6604" t="s">
        <v>69</v>
      </c>
      <c r="K6604">
        <v>7402</v>
      </c>
      <c r="L6604" t="s">
        <v>960</v>
      </c>
      <c r="M6604" t="s">
        <v>401</v>
      </c>
      <c r="N6604" s="1" t="s">
        <v>377</v>
      </c>
      <c r="O6604" t="s">
        <v>378</v>
      </c>
      <c r="P6604" t="s">
        <v>65</v>
      </c>
    </row>
    <row r="6605" spans="1:16" x14ac:dyDescent="0.3">
      <c r="A6605" t="s">
        <v>15</v>
      </c>
      <c r="B6605" s="1" t="s">
        <v>16</v>
      </c>
      <c r="C6605" t="s">
        <v>65</v>
      </c>
      <c r="D6605" s="2" t="s">
        <v>65</v>
      </c>
      <c r="E6605" t="s">
        <v>7750</v>
      </c>
      <c r="F6605" s="4"/>
      <c r="G6605" s="4"/>
      <c r="H6605" s="4"/>
      <c r="J6605" t="s">
        <v>69</v>
      </c>
      <c r="K6605">
        <v>7402</v>
      </c>
      <c r="L6605" t="s">
        <v>960</v>
      </c>
      <c r="M6605" t="s">
        <v>401</v>
      </c>
      <c r="N6605" s="1" t="s">
        <v>377</v>
      </c>
      <c r="O6605" t="s">
        <v>378</v>
      </c>
      <c r="P6605" t="s">
        <v>65</v>
      </c>
    </row>
    <row r="6606" spans="1:16" x14ac:dyDescent="0.3">
      <c r="A6606" t="s">
        <v>15</v>
      </c>
      <c r="B6606" s="1" t="s">
        <v>16</v>
      </c>
      <c r="C6606" t="s">
        <v>65</v>
      </c>
      <c r="D6606" s="2" t="s">
        <v>65</v>
      </c>
      <c r="E6606" t="s">
        <v>7751</v>
      </c>
      <c r="F6606" s="4"/>
      <c r="G6606" s="4"/>
      <c r="H6606" s="4"/>
      <c r="J6606" t="s">
        <v>69</v>
      </c>
      <c r="K6606">
        <v>7402</v>
      </c>
      <c r="L6606" t="s">
        <v>960</v>
      </c>
      <c r="M6606" t="s">
        <v>401</v>
      </c>
      <c r="N6606" s="1" t="s">
        <v>377</v>
      </c>
      <c r="O6606" t="s">
        <v>378</v>
      </c>
      <c r="P6606" t="s">
        <v>65</v>
      </c>
    </row>
    <row r="6607" spans="1:16" x14ac:dyDescent="0.3">
      <c r="A6607" t="s">
        <v>15</v>
      </c>
      <c r="B6607" s="1" t="s">
        <v>16</v>
      </c>
      <c r="C6607" t="s">
        <v>65</v>
      </c>
      <c r="D6607" s="2" t="s">
        <v>65</v>
      </c>
      <c r="E6607" t="s">
        <v>7752</v>
      </c>
      <c r="F6607" s="4"/>
      <c r="G6607" s="4"/>
      <c r="H6607" s="4"/>
      <c r="J6607" t="s">
        <v>69</v>
      </c>
      <c r="K6607">
        <v>7402</v>
      </c>
      <c r="L6607" t="s">
        <v>960</v>
      </c>
      <c r="M6607" t="s">
        <v>401</v>
      </c>
      <c r="N6607" s="1" t="s">
        <v>377</v>
      </c>
      <c r="O6607" t="s">
        <v>378</v>
      </c>
      <c r="P6607" t="s">
        <v>65</v>
      </c>
    </row>
    <row r="6608" spans="1:16" x14ac:dyDescent="0.3">
      <c r="A6608" s="1" t="s">
        <v>26</v>
      </c>
      <c r="B6608" t="s">
        <v>822</v>
      </c>
      <c r="C6608" t="s">
        <v>28</v>
      </c>
      <c r="D6608" s="5" t="s">
        <v>29</v>
      </c>
      <c r="E6608" t="s">
        <v>7753</v>
      </c>
      <c r="F6608" s="4"/>
      <c r="G6608" s="4"/>
      <c r="H6608" s="4"/>
      <c r="J6608" t="s">
        <v>33</v>
      </c>
      <c r="K6608">
        <v>7402</v>
      </c>
      <c r="L6608" t="s">
        <v>960</v>
      </c>
      <c r="M6608" t="s">
        <v>401</v>
      </c>
      <c r="N6608" s="1" t="s">
        <v>377</v>
      </c>
      <c r="O6608" t="s">
        <v>378</v>
      </c>
      <c r="P6608" t="s">
        <v>810</v>
      </c>
    </row>
    <row r="6609" spans="1:16" x14ac:dyDescent="0.3">
      <c r="A6609" t="s">
        <v>57</v>
      </c>
      <c r="B6609" s="1" t="s">
        <v>820</v>
      </c>
      <c r="C6609" t="s">
        <v>135</v>
      </c>
      <c r="D6609" s="2" t="s">
        <v>136</v>
      </c>
      <c r="E6609" t="s">
        <v>7754</v>
      </c>
      <c r="F6609" s="4"/>
      <c r="G6609" s="4"/>
      <c r="H6609" s="4"/>
      <c r="J6609" t="s">
        <v>137</v>
      </c>
      <c r="K6609">
        <v>7402</v>
      </c>
      <c r="L6609" t="s">
        <v>960</v>
      </c>
      <c r="M6609" t="s">
        <v>401</v>
      </c>
      <c r="N6609" s="1" t="s">
        <v>377</v>
      </c>
      <c r="O6609" t="s">
        <v>378</v>
      </c>
      <c r="P6609" t="s">
        <v>809</v>
      </c>
    </row>
    <row r="6610" spans="1:16" x14ac:dyDescent="0.3">
      <c r="A6610" t="s">
        <v>57</v>
      </c>
      <c r="B6610" s="1" t="s">
        <v>820</v>
      </c>
      <c r="C6610" t="s">
        <v>135</v>
      </c>
      <c r="D6610" s="2" t="s">
        <v>136</v>
      </c>
      <c r="E6610" t="s">
        <v>7755</v>
      </c>
      <c r="F6610" s="4"/>
      <c r="G6610" s="4"/>
      <c r="H6610" s="4"/>
      <c r="J6610" t="s">
        <v>137</v>
      </c>
      <c r="K6610">
        <v>7402</v>
      </c>
      <c r="L6610" t="s">
        <v>960</v>
      </c>
      <c r="M6610" t="s">
        <v>401</v>
      </c>
      <c r="N6610" s="1" t="s">
        <v>377</v>
      </c>
      <c r="O6610" t="s">
        <v>378</v>
      </c>
      <c r="P6610" t="s">
        <v>809</v>
      </c>
    </row>
    <row r="6611" spans="1:16" x14ac:dyDescent="0.3">
      <c r="A6611" t="s">
        <v>131</v>
      </c>
      <c r="B6611" t="s">
        <v>131</v>
      </c>
      <c r="C6611" t="s">
        <v>138</v>
      </c>
      <c r="D6611" s="2" t="s">
        <v>139</v>
      </c>
      <c r="E6611" t="s">
        <v>7756</v>
      </c>
      <c r="F6611" s="4"/>
      <c r="G6611" s="4"/>
      <c r="H6611" s="4"/>
      <c r="J6611" t="s">
        <v>140</v>
      </c>
      <c r="K6611">
        <v>7402</v>
      </c>
      <c r="L6611" t="s">
        <v>960</v>
      </c>
      <c r="M6611" t="s">
        <v>401</v>
      </c>
      <c r="N6611" s="1" t="s">
        <v>377</v>
      </c>
      <c r="O6611" t="s">
        <v>378</v>
      </c>
      <c r="P6611" t="s">
        <v>809</v>
      </c>
    </row>
    <row r="6612" spans="1:16" x14ac:dyDescent="0.3">
      <c r="A6612" t="s">
        <v>34</v>
      </c>
      <c r="B6612" t="s">
        <v>827</v>
      </c>
      <c r="C6612" t="s">
        <v>36</v>
      </c>
      <c r="D6612" s="5" t="s">
        <v>37</v>
      </c>
      <c r="E6612" t="s">
        <v>7757</v>
      </c>
      <c r="F6612" s="4"/>
      <c r="G6612" s="4"/>
      <c r="H6612" s="4"/>
      <c r="J6612" t="s">
        <v>41</v>
      </c>
      <c r="K6612">
        <v>7402</v>
      </c>
      <c r="L6612" t="s">
        <v>960</v>
      </c>
      <c r="M6612" t="s">
        <v>401</v>
      </c>
      <c r="N6612" s="1" t="s">
        <v>377</v>
      </c>
      <c r="O6612" t="s">
        <v>378</v>
      </c>
      <c r="P6612" t="s">
        <v>811</v>
      </c>
    </row>
    <row r="6613" spans="1:16" x14ac:dyDescent="0.3">
      <c r="A6613" t="s">
        <v>34</v>
      </c>
      <c r="B6613" t="s">
        <v>827</v>
      </c>
      <c r="C6613" t="s">
        <v>36</v>
      </c>
      <c r="D6613" s="5" t="s">
        <v>37</v>
      </c>
      <c r="E6613" t="s">
        <v>7758</v>
      </c>
      <c r="F6613" s="4"/>
      <c r="G6613" s="4"/>
      <c r="H6613" s="4"/>
      <c r="J6613" t="s">
        <v>41</v>
      </c>
      <c r="K6613">
        <v>7402</v>
      </c>
      <c r="L6613" t="s">
        <v>960</v>
      </c>
      <c r="M6613" t="s">
        <v>401</v>
      </c>
      <c r="N6613" s="1" t="s">
        <v>377</v>
      </c>
      <c r="O6613" t="s">
        <v>378</v>
      </c>
      <c r="P6613" t="s">
        <v>811</v>
      </c>
    </row>
    <row r="6614" spans="1:16" x14ac:dyDescent="0.3">
      <c r="A6614" t="s">
        <v>57</v>
      </c>
      <c r="B6614" t="s">
        <v>821</v>
      </c>
      <c r="C6614" t="s">
        <v>59</v>
      </c>
      <c r="D6614" s="5" t="s">
        <v>60</v>
      </c>
      <c r="E6614" t="s">
        <v>7759</v>
      </c>
      <c r="F6614" s="4"/>
      <c r="G6614" s="4"/>
      <c r="H6614" s="4"/>
      <c r="J6614" t="s">
        <v>64</v>
      </c>
      <c r="K6614">
        <v>7402</v>
      </c>
      <c r="L6614" t="s">
        <v>960</v>
      </c>
      <c r="M6614" t="s">
        <v>401</v>
      </c>
      <c r="N6614" s="1" t="s">
        <v>377</v>
      </c>
      <c r="O6614" t="s">
        <v>378</v>
      </c>
      <c r="P6614" t="s">
        <v>809</v>
      </c>
    </row>
    <row r="6615" spans="1:16" x14ac:dyDescent="0.3">
      <c r="A6615" t="s">
        <v>34</v>
      </c>
      <c r="B6615" t="s">
        <v>828</v>
      </c>
      <c r="C6615" t="s">
        <v>43</v>
      </c>
      <c r="D6615" s="5" t="s">
        <v>44</v>
      </c>
      <c r="E6615" t="s">
        <v>7760</v>
      </c>
      <c r="F6615" s="4"/>
      <c r="G6615" s="4"/>
      <c r="H6615" s="4"/>
      <c r="J6615" t="s">
        <v>46</v>
      </c>
      <c r="K6615">
        <v>7402</v>
      </c>
      <c r="L6615" t="s">
        <v>960</v>
      </c>
      <c r="M6615" t="s">
        <v>401</v>
      </c>
      <c r="N6615" s="1" t="s">
        <v>377</v>
      </c>
      <c r="O6615" t="s">
        <v>378</v>
      </c>
      <c r="P6615" t="s">
        <v>811</v>
      </c>
    </row>
    <row r="6616" spans="1:16" x14ac:dyDescent="0.3">
      <c r="A6616" t="s">
        <v>34</v>
      </c>
      <c r="B6616" t="s">
        <v>828</v>
      </c>
      <c r="C6616" t="s">
        <v>43</v>
      </c>
      <c r="D6616" s="5" t="s">
        <v>44</v>
      </c>
      <c r="E6616" t="s">
        <v>7761</v>
      </c>
      <c r="F6616" s="4"/>
      <c r="G6616" s="4"/>
      <c r="H6616" s="4"/>
      <c r="J6616" t="s">
        <v>46</v>
      </c>
      <c r="K6616">
        <v>7402</v>
      </c>
      <c r="L6616" t="s">
        <v>960</v>
      </c>
      <c r="M6616" t="s">
        <v>401</v>
      </c>
      <c r="N6616" s="1" t="s">
        <v>377</v>
      </c>
      <c r="O6616" t="s">
        <v>378</v>
      </c>
      <c r="P6616" t="s">
        <v>811</v>
      </c>
    </row>
    <row r="6617" spans="1:16" x14ac:dyDescent="0.3">
      <c r="A6617" t="s">
        <v>15</v>
      </c>
      <c r="B6617" s="1" t="s">
        <v>16</v>
      </c>
      <c r="C6617" t="s">
        <v>17</v>
      </c>
      <c r="D6617" s="2" t="s">
        <v>18</v>
      </c>
      <c r="E6617" t="s">
        <v>7762</v>
      </c>
      <c r="F6617" s="4"/>
      <c r="G6617" s="4"/>
      <c r="H6617" s="4"/>
      <c r="J6617" t="s">
        <v>22</v>
      </c>
      <c r="K6617">
        <v>7402</v>
      </c>
      <c r="L6617" t="s">
        <v>960</v>
      </c>
      <c r="M6617" t="s">
        <v>401</v>
      </c>
      <c r="N6617" s="1" t="s">
        <v>377</v>
      </c>
      <c r="O6617" t="s">
        <v>378</v>
      </c>
      <c r="P6617" t="s">
        <v>809</v>
      </c>
    </row>
    <row r="6618" spans="1:16" x14ac:dyDescent="0.3">
      <c r="A6618" s="4" t="s">
        <v>198</v>
      </c>
      <c r="B6618" s="4" t="s">
        <v>199</v>
      </c>
      <c r="C6618" s="4" t="s">
        <v>65</v>
      </c>
      <c r="D6618" s="6" t="s">
        <v>65</v>
      </c>
      <c r="E6618" s="4" t="s">
        <v>7763</v>
      </c>
      <c r="F6618" s="4"/>
      <c r="G6618" s="4"/>
      <c r="H6618" s="4"/>
      <c r="J6618" s="4" t="s">
        <v>69</v>
      </c>
      <c r="K6618">
        <v>7402</v>
      </c>
      <c r="L6618" t="s">
        <v>960</v>
      </c>
      <c r="M6618" t="s">
        <v>401</v>
      </c>
      <c r="N6618" s="1" t="s">
        <v>377</v>
      </c>
      <c r="O6618" t="s">
        <v>378</v>
      </c>
      <c r="P6618" t="s">
        <v>65</v>
      </c>
    </row>
    <row r="6619" spans="1:16" x14ac:dyDescent="0.3">
      <c r="A6619" s="4" t="s">
        <v>198</v>
      </c>
      <c r="B6619" s="4" t="s">
        <v>199</v>
      </c>
      <c r="C6619" s="4" t="s">
        <v>65</v>
      </c>
      <c r="D6619" s="6" t="s">
        <v>65</v>
      </c>
      <c r="E6619" s="4" t="s">
        <v>7764</v>
      </c>
      <c r="F6619" s="4"/>
      <c r="G6619" s="4"/>
      <c r="H6619" s="4"/>
      <c r="J6619" s="4" t="s">
        <v>69</v>
      </c>
      <c r="K6619">
        <v>7402</v>
      </c>
      <c r="L6619" t="s">
        <v>960</v>
      </c>
      <c r="M6619" t="s">
        <v>401</v>
      </c>
      <c r="N6619" s="1" t="s">
        <v>377</v>
      </c>
      <c r="O6619" t="s">
        <v>378</v>
      </c>
      <c r="P6619" t="s">
        <v>65</v>
      </c>
    </row>
    <row r="6620" spans="1:16" x14ac:dyDescent="0.3">
      <c r="A6620" s="4" t="s">
        <v>198</v>
      </c>
      <c r="B6620" s="4" t="s">
        <v>199</v>
      </c>
      <c r="C6620" s="4" t="s">
        <v>65</v>
      </c>
      <c r="D6620" s="6" t="s">
        <v>65</v>
      </c>
      <c r="E6620" s="4" t="s">
        <v>7765</v>
      </c>
      <c r="F6620" s="4"/>
      <c r="G6620" s="4"/>
      <c r="H6620" s="4"/>
      <c r="J6620" s="4" t="s">
        <v>69</v>
      </c>
      <c r="K6620">
        <v>7402</v>
      </c>
      <c r="L6620" t="s">
        <v>960</v>
      </c>
      <c r="M6620" t="s">
        <v>401</v>
      </c>
      <c r="N6620" s="1" t="s">
        <v>377</v>
      </c>
      <c r="O6620" t="s">
        <v>378</v>
      </c>
      <c r="P6620" t="s">
        <v>65</v>
      </c>
    </row>
    <row r="6621" spans="1:16" x14ac:dyDescent="0.3">
      <c r="A6621" s="4" t="s">
        <v>34</v>
      </c>
      <c r="B6621" s="4" t="s">
        <v>828</v>
      </c>
      <c r="C6621" s="4" t="s">
        <v>43</v>
      </c>
      <c r="D6621" s="6" t="s">
        <v>44</v>
      </c>
      <c r="E6621" s="4" t="s">
        <v>7766</v>
      </c>
      <c r="F6621" s="4"/>
      <c r="G6621" s="4"/>
      <c r="H6621" s="4"/>
      <c r="J6621" s="4" t="s">
        <v>46</v>
      </c>
      <c r="K6621">
        <v>7402</v>
      </c>
      <c r="L6621" t="s">
        <v>960</v>
      </c>
      <c r="M6621" t="s">
        <v>401</v>
      </c>
      <c r="N6621" s="1" t="s">
        <v>377</v>
      </c>
      <c r="O6621" t="s">
        <v>378</v>
      </c>
      <c r="P6621" t="s">
        <v>811</v>
      </c>
    </row>
    <row r="6622" spans="1:16" x14ac:dyDescent="0.3">
      <c r="A6622" t="s">
        <v>34</v>
      </c>
      <c r="B6622" t="s">
        <v>147</v>
      </c>
      <c r="C6622" t="s">
        <v>65</v>
      </c>
      <c r="D6622" s="5" t="s">
        <v>65</v>
      </c>
      <c r="E6622" t="s">
        <v>7767</v>
      </c>
      <c r="F6622" s="4"/>
      <c r="G6622" s="4"/>
      <c r="H6622" s="4"/>
      <c r="J6622" t="s">
        <v>69</v>
      </c>
      <c r="K6622">
        <v>7403</v>
      </c>
      <c r="L6622" t="s">
        <v>961</v>
      </c>
      <c r="M6622" t="s">
        <v>402</v>
      </c>
      <c r="N6622" s="1" t="s">
        <v>377</v>
      </c>
      <c r="O6622" t="s">
        <v>378</v>
      </c>
      <c r="P6622" t="s">
        <v>65</v>
      </c>
    </row>
    <row r="6623" spans="1:16" x14ac:dyDescent="0.3">
      <c r="A6623" t="s">
        <v>34</v>
      </c>
      <c r="B6623" t="s">
        <v>147</v>
      </c>
      <c r="C6623" t="s">
        <v>65</v>
      </c>
      <c r="D6623" s="5" t="s">
        <v>65</v>
      </c>
      <c r="E6623" t="s">
        <v>7768</v>
      </c>
      <c r="F6623" s="4"/>
      <c r="G6623" s="4"/>
      <c r="H6623" s="4"/>
      <c r="J6623" t="s">
        <v>69</v>
      </c>
      <c r="K6623">
        <v>7403</v>
      </c>
      <c r="L6623" t="s">
        <v>961</v>
      </c>
      <c r="M6623" t="s">
        <v>402</v>
      </c>
      <c r="N6623" s="1" t="s">
        <v>377</v>
      </c>
      <c r="O6623" t="s">
        <v>378</v>
      </c>
      <c r="P6623" t="s">
        <v>65</v>
      </c>
    </row>
    <row r="6624" spans="1:16" x14ac:dyDescent="0.3">
      <c r="A6624" t="s">
        <v>34</v>
      </c>
      <c r="B6624" t="s">
        <v>827</v>
      </c>
      <c r="C6624" t="s">
        <v>65</v>
      </c>
      <c r="D6624" s="5" t="s">
        <v>65</v>
      </c>
      <c r="E6624" t="s">
        <v>7769</v>
      </c>
      <c r="F6624" s="4"/>
      <c r="G6624" s="4"/>
      <c r="H6624" s="4"/>
      <c r="J6624" t="s">
        <v>69</v>
      </c>
      <c r="K6624">
        <v>7403</v>
      </c>
      <c r="L6624" t="s">
        <v>961</v>
      </c>
      <c r="M6624" t="s">
        <v>402</v>
      </c>
      <c r="N6624" s="1" t="s">
        <v>377</v>
      </c>
      <c r="O6624" t="s">
        <v>378</v>
      </c>
      <c r="P6624" t="s">
        <v>65</v>
      </c>
    </row>
    <row r="6625" spans="1:16" x14ac:dyDescent="0.3">
      <c r="A6625" t="s">
        <v>34</v>
      </c>
      <c r="B6625" t="s">
        <v>828</v>
      </c>
      <c r="C6625" t="s">
        <v>65</v>
      </c>
      <c r="D6625" s="5" t="s">
        <v>65</v>
      </c>
      <c r="E6625" t="s">
        <v>7770</v>
      </c>
      <c r="F6625" s="4"/>
      <c r="G6625" s="4"/>
      <c r="H6625" s="4"/>
      <c r="J6625" t="s">
        <v>69</v>
      </c>
      <c r="K6625">
        <v>7403</v>
      </c>
      <c r="L6625" t="s">
        <v>961</v>
      </c>
      <c r="M6625" t="s">
        <v>402</v>
      </c>
      <c r="N6625" s="1" t="s">
        <v>377</v>
      </c>
      <c r="O6625" t="s">
        <v>378</v>
      </c>
      <c r="P6625" t="s">
        <v>65</v>
      </c>
    </row>
    <row r="6626" spans="1:16" x14ac:dyDescent="0.3">
      <c r="A6626" t="s">
        <v>34</v>
      </c>
      <c r="B6626" t="s">
        <v>828</v>
      </c>
      <c r="C6626" t="s">
        <v>65</v>
      </c>
      <c r="D6626" s="5" t="s">
        <v>65</v>
      </c>
      <c r="E6626" t="s">
        <v>7771</v>
      </c>
      <c r="F6626" s="4"/>
      <c r="G6626" s="4"/>
      <c r="H6626" s="4"/>
      <c r="J6626" t="s">
        <v>69</v>
      </c>
      <c r="K6626">
        <v>7403</v>
      </c>
      <c r="L6626" t="s">
        <v>961</v>
      </c>
      <c r="M6626" t="s">
        <v>402</v>
      </c>
      <c r="N6626" s="1" t="s">
        <v>377</v>
      </c>
      <c r="O6626" t="s">
        <v>378</v>
      </c>
      <c r="P6626" t="s">
        <v>65</v>
      </c>
    </row>
    <row r="6627" spans="1:16" x14ac:dyDescent="0.3">
      <c r="A6627" t="s">
        <v>34</v>
      </c>
      <c r="B6627" t="s">
        <v>828</v>
      </c>
      <c r="C6627" t="s">
        <v>65</v>
      </c>
      <c r="D6627" s="5" t="s">
        <v>65</v>
      </c>
      <c r="E6627" t="s">
        <v>7772</v>
      </c>
      <c r="F6627" s="4"/>
      <c r="G6627" s="4"/>
      <c r="H6627" s="4"/>
      <c r="J6627" t="s">
        <v>69</v>
      </c>
      <c r="K6627">
        <v>7403</v>
      </c>
      <c r="L6627" t="s">
        <v>961</v>
      </c>
      <c r="M6627" t="s">
        <v>402</v>
      </c>
      <c r="N6627" s="1" t="s">
        <v>377</v>
      </c>
      <c r="O6627" t="s">
        <v>378</v>
      </c>
      <c r="P6627" t="s">
        <v>65</v>
      </c>
    </row>
    <row r="6628" spans="1:16" x14ac:dyDescent="0.3">
      <c r="A6628" t="s">
        <v>224</v>
      </c>
      <c r="B6628" t="s">
        <v>201</v>
      </c>
      <c r="C6628" t="s">
        <v>65</v>
      </c>
      <c r="D6628" s="5" t="s">
        <v>65</v>
      </c>
      <c r="E6628" t="s">
        <v>7773</v>
      </c>
      <c r="F6628" s="4"/>
      <c r="G6628" s="4"/>
      <c r="H6628" s="4"/>
      <c r="J6628" t="s">
        <v>69</v>
      </c>
      <c r="K6628">
        <v>7403</v>
      </c>
      <c r="L6628" t="s">
        <v>961</v>
      </c>
      <c r="M6628" t="s">
        <v>402</v>
      </c>
      <c r="N6628" s="1" t="s">
        <v>377</v>
      </c>
      <c r="O6628" t="s">
        <v>378</v>
      </c>
      <c r="P6628" t="s">
        <v>65</v>
      </c>
    </row>
    <row r="6629" spans="1:16" x14ac:dyDescent="0.3">
      <c r="A6629" t="s">
        <v>131</v>
      </c>
      <c r="B6629" t="s">
        <v>131</v>
      </c>
      <c r="C6629" t="s">
        <v>65</v>
      </c>
      <c r="D6629" s="5" t="s">
        <v>65</v>
      </c>
      <c r="E6629" t="s">
        <v>7774</v>
      </c>
      <c r="F6629" s="4"/>
      <c r="G6629" s="4"/>
      <c r="H6629" s="4"/>
      <c r="J6629" t="s">
        <v>69</v>
      </c>
      <c r="K6629">
        <v>7403</v>
      </c>
      <c r="L6629" t="s">
        <v>961</v>
      </c>
      <c r="M6629" t="s">
        <v>402</v>
      </c>
      <c r="N6629" s="1" t="s">
        <v>377</v>
      </c>
      <c r="O6629" t="s">
        <v>378</v>
      </c>
      <c r="P6629" t="s">
        <v>65</v>
      </c>
    </row>
    <row r="6630" spans="1:16" x14ac:dyDescent="0.3">
      <c r="A6630" t="s">
        <v>131</v>
      </c>
      <c r="B6630" t="s">
        <v>131</v>
      </c>
      <c r="C6630" t="s">
        <v>65</v>
      </c>
      <c r="D6630" s="5" t="s">
        <v>65</v>
      </c>
      <c r="E6630" t="s">
        <v>7775</v>
      </c>
      <c r="F6630" s="4"/>
      <c r="G6630" s="4"/>
      <c r="H6630" s="4"/>
      <c r="J6630" t="s">
        <v>69</v>
      </c>
      <c r="K6630">
        <v>7403</v>
      </c>
      <c r="L6630" t="s">
        <v>961</v>
      </c>
      <c r="M6630" t="s">
        <v>402</v>
      </c>
      <c r="N6630" s="1" t="s">
        <v>377</v>
      </c>
      <c r="O6630" t="s">
        <v>378</v>
      </c>
      <c r="P6630" t="s">
        <v>65</v>
      </c>
    </row>
    <row r="6631" spans="1:16" x14ac:dyDescent="0.3">
      <c r="A6631" t="s">
        <v>131</v>
      </c>
      <c r="B6631" t="s">
        <v>131</v>
      </c>
      <c r="C6631" t="s">
        <v>65</v>
      </c>
      <c r="D6631" s="5" t="s">
        <v>65</v>
      </c>
      <c r="E6631" t="s">
        <v>7776</v>
      </c>
      <c r="F6631" s="4"/>
      <c r="G6631" s="4"/>
      <c r="H6631" s="4"/>
      <c r="J6631" t="s">
        <v>69</v>
      </c>
      <c r="K6631">
        <v>7403</v>
      </c>
      <c r="L6631" t="s">
        <v>961</v>
      </c>
      <c r="M6631" t="s">
        <v>402</v>
      </c>
      <c r="N6631" s="1" t="s">
        <v>377</v>
      </c>
      <c r="O6631" t="s">
        <v>378</v>
      </c>
      <c r="P6631" t="s">
        <v>65</v>
      </c>
    </row>
    <row r="6632" spans="1:16" x14ac:dyDescent="0.3">
      <c r="A6632" t="s">
        <v>210</v>
      </c>
      <c r="B6632" t="s">
        <v>211</v>
      </c>
      <c r="C6632" t="s">
        <v>65</v>
      </c>
      <c r="D6632" s="5" t="s">
        <v>65</v>
      </c>
      <c r="E6632" t="s">
        <v>7777</v>
      </c>
      <c r="F6632" s="4"/>
      <c r="G6632" s="4"/>
      <c r="H6632" s="4"/>
      <c r="J6632" t="s">
        <v>69</v>
      </c>
      <c r="K6632">
        <v>7403</v>
      </c>
      <c r="L6632" t="s">
        <v>961</v>
      </c>
      <c r="M6632" t="s">
        <v>402</v>
      </c>
      <c r="N6632" s="1" t="s">
        <v>377</v>
      </c>
      <c r="O6632" t="s">
        <v>378</v>
      </c>
      <c r="P6632" t="s">
        <v>65</v>
      </c>
    </row>
    <row r="6633" spans="1:16" x14ac:dyDescent="0.3">
      <c r="A6633" t="s">
        <v>57</v>
      </c>
      <c r="B6633" t="s">
        <v>821</v>
      </c>
      <c r="C6633" t="s">
        <v>65</v>
      </c>
      <c r="D6633" s="5" t="s">
        <v>65</v>
      </c>
      <c r="E6633" t="s">
        <v>7778</v>
      </c>
      <c r="F6633" s="4"/>
      <c r="G6633" s="4"/>
      <c r="H6633" s="4"/>
      <c r="J6633" t="s">
        <v>69</v>
      </c>
      <c r="K6633">
        <v>7403</v>
      </c>
      <c r="L6633" t="s">
        <v>961</v>
      </c>
      <c r="M6633" t="s">
        <v>402</v>
      </c>
      <c r="N6633" s="1" t="s">
        <v>377</v>
      </c>
      <c r="O6633" t="s">
        <v>378</v>
      </c>
      <c r="P6633" t="s">
        <v>65</v>
      </c>
    </row>
    <row r="6634" spans="1:16" x14ac:dyDescent="0.3">
      <c r="A6634" t="s">
        <v>15</v>
      </c>
      <c r="B6634" s="1" t="s">
        <v>16</v>
      </c>
      <c r="C6634" t="s">
        <v>65</v>
      </c>
      <c r="D6634" s="2" t="s">
        <v>65</v>
      </c>
      <c r="E6634" t="s">
        <v>7779</v>
      </c>
      <c r="F6634" s="4"/>
      <c r="G6634" s="4"/>
      <c r="H6634" s="4"/>
      <c r="J6634" t="s">
        <v>69</v>
      </c>
      <c r="K6634">
        <v>7403</v>
      </c>
      <c r="L6634" t="s">
        <v>961</v>
      </c>
      <c r="M6634" t="s">
        <v>402</v>
      </c>
      <c r="N6634" s="1" t="s">
        <v>377</v>
      </c>
      <c r="O6634" t="s">
        <v>378</v>
      </c>
      <c r="P6634" t="s">
        <v>65</v>
      </c>
    </row>
    <row r="6635" spans="1:16" x14ac:dyDescent="0.3">
      <c r="A6635" s="1" t="s">
        <v>26</v>
      </c>
      <c r="B6635" t="s">
        <v>822</v>
      </c>
      <c r="C6635" t="s">
        <v>28</v>
      </c>
      <c r="D6635" s="5" t="s">
        <v>29</v>
      </c>
      <c r="E6635" t="s">
        <v>7780</v>
      </c>
      <c r="F6635" s="4"/>
      <c r="G6635" s="4"/>
      <c r="H6635" s="4"/>
      <c r="J6635" t="s">
        <v>33</v>
      </c>
      <c r="K6635">
        <v>7403</v>
      </c>
      <c r="L6635" t="s">
        <v>961</v>
      </c>
      <c r="M6635" t="s">
        <v>402</v>
      </c>
      <c r="N6635" s="1" t="s">
        <v>377</v>
      </c>
      <c r="O6635" t="s">
        <v>378</v>
      </c>
      <c r="P6635" t="s">
        <v>810</v>
      </c>
    </row>
    <row r="6636" spans="1:16" x14ac:dyDescent="0.3">
      <c r="A6636" t="s">
        <v>57</v>
      </c>
      <c r="B6636" s="1" t="s">
        <v>820</v>
      </c>
      <c r="C6636" t="s">
        <v>135</v>
      </c>
      <c r="D6636" s="2" t="s">
        <v>136</v>
      </c>
      <c r="E6636" t="s">
        <v>7781</v>
      </c>
      <c r="F6636" s="4"/>
      <c r="G6636" s="4"/>
      <c r="H6636" s="4"/>
      <c r="J6636" t="s">
        <v>137</v>
      </c>
      <c r="K6636">
        <v>7403</v>
      </c>
      <c r="L6636" t="s">
        <v>961</v>
      </c>
      <c r="M6636" t="s">
        <v>402</v>
      </c>
      <c r="N6636" s="1" t="s">
        <v>377</v>
      </c>
      <c r="O6636" t="s">
        <v>378</v>
      </c>
      <c r="P6636" t="s">
        <v>809</v>
      </c>
    </row>
    <row r="6637" spans="1:16" x14ac:dyDescent="0.3">
      <c r="A6637" t="s">
        <v>57</v>
      </c>
      <c r="B6637" s="1" t="s">
        <v>820</v>
      </c>
      <c r="C6637" t="s">
        <v>135</v>
      </c>
      <c r="D6637" s="2" t="s">
        <v>136</v>
      </c>
      <c r="E6637" t="s">
        <v>7782</v>
      </c>
      <c r="F6637" s="4"/>
      <c r="G6637" s="4"/>
      <c r="H6637" s="4"/>
      <c r="J6637" t="s">
        <v>137</v>
      </c>
      <c r="K6637">
        <v>7403</v>
      </c>
      <c r="L6637" t="s">
        <v>961</v>
      </c>
      <c r="M6637" t="s">
        <v>402</v>
      </c>
      <c r="N6637" s="1" t="s">
        <v>377</v>
      </c>
      <c r="O6637" t="s">
        <v>378</v>
      </c>
      <c r="P6637" t="s">
        <v>809</v>
      </c>
    </row>
    <row r="6638" spans="1:16" x14ac:dyDescent="0.3">
      <c r="A6638" t="s">
        <v>131</v>
      </c>
      <c r="B6638" t="s">
        <v>131</v>
      </c>
      <c r="C6638" t="s">
        <v>138</v>
      </c>
      <c r="D6638" s="2" t="s">
        <v>139</v>
      </c>
      <c r="E6638" t="s">
        <v>7783</v>
      </c>
      <c r="F6638" s="4"/>
      <c r="G6638" s="4"/>
      <c r="H6638" s="4"/>
      <c r="J6638" t="s">
        <v>140</v>
      </c>
      <c r="K6638">
        <v>7403</v>
      </c>
      <c r="L6638" t="s">
        <v>961</v>
      </c>
      <c r="M6638" t="s">
        <v>402</v>
      </c>
      <c r="N6638" s="1" t="s">
        <v>377</v>
      </c>
      <c r="O6638" t="s">
        <v>378</v>
      </c>
      <c r="P6638" t="s">
        <v>809</v>
      </c>
    </row>
    <row r="6639" spans="1:16" x14ac:dyDescent="0.3">
      <c r="A6639" t="s">
        <v>131</v>
      </c>
      <c r="B6639" t="s">
        <v>131</v>
      </c>
      <c r="C6639" t="s">
        <v>138</v>
      </c>
      <c r="D6639" s="2" t="s">
        <v>139</v>
      </c>
      <c r="E6639" t="s">
        <v>7784</v>
      </c>
      <c r="F6639" s="4"/>
      <c r="G6639" s="4"/>
      <c r="H6639" s="4"/>
      <c r="J6639" t="s">
        <v>140</v>
      </c>
      <c r="K6639">
        <v>7403</v>
      </c>
      <c r="L6639" t="s">
        <v>961</v>
      </c>
      <c r="M6639" t="s">
        <v>402</v>
      </c>
      <c r="N6639" s="1" t="s">
        <v>377</v>
      </c>
      <c r="O6639" t="s">
        <v>378</v>
      </c>
      <c r="P6639" t="s">
        <v>809</v>
      </c>
    </row>
    <row r="6640" spans="1:16" x14ac:dyDescent="0.3">
      <c r="A6640" t="s">
        <v>131</v>
      </c>
      <c r="B6640" t="s">
        <v>131</v>
      </c>
      <c r="C6640" t="s">
        <v>138</v>
      </c>
      <c r="D6640" s="2" t="s">
        <v>139</v>
      </c>
      <c r="E6640" t="s">
        <v>7785</v>
      </c>
      <c r="F6640" s="4"/>
      <c r="G6640" s="4"/>
      <c r="H6640" s="4"/>
      <c r="J6640" t="s">
        <v>140</v>
      </c>
      <c r="K6640">
        <v>7403</v>
      </c>
      <c r="L6640" t="s">
        <v>961</v>
      </c>
      <c r="M6640" t="s">
        <v>402</v>
      </c>
      <c r="N6640" s="1" t="s">
        <v>377</v>
      </c>
      <c r="O6640" t="s">
        <v>378</v>
      </c>
      <c r="P6640" t="s">
        <v>809</v>
      </c>
    </row>
    <row r="6641" spans="1:16" x14ac:dyDescent="0.3">
      <c r="A6641" t="s">
        <v>34</v>
      </c>
      <c r="B6641" t="s">
        <v>827</v>
      </c>
      <c r="C6641" t="s">
        <v>36</v>
      </c>
      <c r="D6641" s="5" t="s">
        <v>37</v>
      </c>
      <c r="E6641" t="s">
        <v>7786</v>
      </c>
      <c r="F6641" s="4"/>
      <c r="G6641" s="4"/>
      <c r="H6641" s="4"/>
      <c r="J6641" t="s">
        <v>41</v>
      </c>
      <c r="K6641">
        <v>7403</v>
      </c>
      <c r="L6641" t="s">
        <v>961</v>
      </c>
      <c r="M6641" t="s">
        <v>402</v>
      </c>
      <c r="N6641" s="1" t="s">
        <v>377</v>
      </c>
      <c r="O6641" t="s">
        <v>378</v>
      </c>
      <c r="P6641" t="s">
        <v>811</v>
      </c>
    </row>
    <row r="6642" spans="1:16" x14ac:dyDescent="0.3">
      <c r="A6642" t="s">
        <v>210</v>
      </c>
      <c r="B6642" t="s">
        <v>211</v>
      </c>
      <c r="C6642" t="s">
        <v>214</v>
      </c>
      <c r="D6642" s="5" t="s">
        <v>215</v>
      </c>
      <c r="E6642" t="s">
        <v>7787</v>
      </c>
      <c r="F6642" s="4"/>
      <c r="G6642" s="4"/>
      <c r="H6642" s="4"/>
      <c r="J6642" t="s">
        <v>216</v>
      </c>
      <c r="K6642">
        <v>7403</v>
      </c>
      <c r="L6642" t="s">
        <v>961</v>
      </c>
      <c r="M6642" t="s">
        <v>402</v>
      </c>
      <c r="N6642" s="1" t="s">
        <v>377</v>
      </c>
      <c r="O6642" t="s">
        <v>378</v>
      </c>
      <c r="P6642" t="s">
        <v>811</v>
      </c>
    </row>
    <row r="6643" spans="1:16" x14ac:dyDescent="0.3">
      <c r="A6643" t="s">
        <v>210</v>
      </c>
      <c r="B6643" t="s">
        <v>211</v>
      </c>
      <c r="C6643" t="s">
        <v>214</v>
      </c>
      <c r="D6643" s="5" t="s">
        <v>215</v>
      </c>
      <c r="E6643" t="s">
        <v>7788</v>
      </c>
      <c r="F6643" s="4"/>
      <c r="G6643" s="4"/>
      <c r="H6643" s="4"/>
      <c r="J6643" t="s">
        <v>216</v>
      </c>
      <c r="K6643">
        <v>7403</v>
      </c>
      <c r="L6643" t="s">
        <v>961</v>
      </c>
      <c r="M6643" t="s">
        <v>402</v>
      </c>
      <c r="N6643" s="1" t="s">
        <v>377</v>
      </c>
      <c r="O6643" t="s">
        <v>378</v>
      </c>
      <c r="P6643" t="s">
        <v>811</v>
      </c>
    </row>
    <row r="6644" spans="1:16" x14ac:dyDescent="0.3">
      <c r="A6644" t="s">
        <v>57</v>
      </c>
      <c r="B6644" t="s">
        <v>821</v>
      </c>
      <c r="C6644" t="s">
        <v>59</v>
      </c>
      <c r="D6644" s="5" t="s">
        <v>60</v>
      </c>
      <c r="E6644" t="s">
        <v>7789</v>
      </c>
      <c r="F6644" s="4"/>
      <c r="G6644" s="4"/>
      <c r="H6644" s="4"/>
      <c r="J6644" t="s">
        <v>64</v>
      </c>
      <c r="K6644">
        <v>7403</v>
      </c>
      <c r="L6644" t="s">
        <v>961</v>
      </c>
      <c r="M6644" t="s">
        <v>402</v>
      </c>
      <c r="N6644" s="1" t="s">
        <v>377</v>
      </c>
      <c r="O6644" t="s">
        <v>378</v>
      </c>
      <c r="P6644" t="s">
        <v>809</v>
      </c>
    </row>
    <row r="6645" spans="1:16" x14ac:dyDescent="0.3">
      <c r="A6645" t="s">
        <v>57</v>
      </c>
      <c r="B6645" t="s">
        <v>821</v>
      </c>
      <c r="C6645" t="s">
        <v>59</v>
      </c>
      <c r="D6645" s="5" t="s">
        <v>60</v>
      </c>
      <c r="E6645" t="s">
        <v>7790</v>
      </c>
      <c r="F6645" s="4"/>
      <c r="G6645" s="4"/>
      <c r="H6645" s="4"/>
      <c r="J6645" t="s">
        <v>64</v>
      </c>
      <c r="K6645">
        <v>7403</v>
      </c>
      <c r="L6645" t="s">
        <v>961</v>
      </c>
      <c r="M6645" t="s">
        <v>402</v>
      </c>
      <c r="N6645" s="1" t="s">
        <v>377</v>
      </c>
      <c r="O6645" t="s">
        <v>378</v>
      </c>
      <c r="P6645" t="s">
        <v>809</v>
      </c>
    </row>
    <row r="6646" spans="1:16" x14ac:dyDescent="0.3">
      <c r="A6646" t="s">
        <v>34</v>
      </c>
      <c r="B6646" t="s">
        <v>828</v>
      </c>
      <c r="C6646" t="s">
        <v>43</v>
      </c>
      <c r="D6646" s="5" t="s">
        <v>44</v>
      </c>
      <c r="E6646" t="s">
        <v>7791</v>
      </c>
      <c r="F6646" s="4"/>
      <c r="G6646" s="4"/>
      <c r="H6646" s="4"/>
      <c r="J6646" t="s">
        <v>46</v>
      </c>
      <c r="K6646">
        <v>7403</v>
      </c>
      <c r="L6646" t="s">
        <v>961</v>
      </c>
      <c r="M6646" t="s">
        <v>402</v>
      </c>
      <c r="N6646" s="1" t="s">
        <v>377</v>
      </c>
      <c r="O6646" t="s">
        <v>378</v>
      </c>
      <c r="P6646" t="s">
        <v>811</v>
      </c>
    </row>
    <row r="6647" spans="1:16" x14ac:dyDescent="0.3">
      <c r="A6647" t="s">
        <v>34</v>
      </c>
      <c r="B6647" t="s">
        <v>828</v>
      </c>
      <c r="C6647" t="s">
        <v>43</v>
      </c>
      <c r="D6647" s="5" t="s">
        <v>44</v>
      </c>
      <c r="E6647" t="s">
        <v>7792</v>
      </c>
      <c r="F6647" s="4"/>
      <c r="G6647" s="4"/>
      <c r="H6647" s="4"/>
      <c r="J6647" t="s">
        <v>46</v>
      </c>
      <c r="K6647">
        <v>7403</v>
      </c>
      <c r="L6647" t="s">
        <v>961</v>
      </c>
      <c r="M6647" t="s">
        <v>402</v>
      </c>
      <c r="N6647" s="1" t="s">
        <v>377</v>
      </c>
      <c r="O6647" t="s">
        <v>378</v>
      </c>
      <c r="P6647" t="s">
        <v>811</v>
      </c>
    </row>
    <row r="6648" spans="1:16" x14ac:dyDescent="0.3">
      <c r="A6648" s="4" t="s">
        <v>34</v>
      </c>
      <c r="B6648" s="4" t="s">
        <v>828</v>
      </c>
      <c r="C6648" s="4" t="s">
        <v>65</v>
      </c>
      <c r="D6648" s="6" t="s">
        <v>65</v>
      </c>
      <c r="E6648" s="4" t="s">
        <v>7793</v>
      </c>
      <c r="F6648" s="4"/>
      <c r="G6648" s="4"/>
      <c r="H6648" s="4"/>
      <c r="J6648" s="4" t="s">
        <v>69</v>
      </c>
      <c r="K6648">
        <v>7403</v>
      </c>
      <c r="L6648" t="s">
        <v>961</v>
      </c>
      <c r="M6648" t="s">
        <v>402</v>
      </c>
      <c r="N6648" s="1" t="s">
        <v>377</v>
      </c>
      <c r="O6648" t="s">
        <v>378</v>
      </c>
      <c r="P6648" t="s">
        <v>65</v>
      </c>
    </row>
    <row r="6649" spans="1:16" x14ac:dyDescent="0.3">
      <c r="A6649" t="s">
        <v>15</v>
      </c>
      <c r="B6649" s="1" t="s">
        <v>16</v>
      </c>
      <c r="C6649" t="s">
        <v>17</v>
      </c>
      <c r="D6649" s="2" t="s">
        <v>18</v>
      </c>
      <c r="E6649" t="s">
        <v>7794</v>
      </c>
      <c r="F6649" s="4"/>
      <c r="G6649" s="4"/>
      <c r="H6649" s="4"/>
      <c r="J6649" t="s">
        <v>22</v>
      </c>
      <c r="K6649">
        <v>7404</v>
      </c>
      <c r="L6649" t="s">
        <v>962</v>
      </c>
      <c r="M6649" t="s">
        <v>403</v>
      </c>
      <c r="N6649" s="1" t="s">
        <v>377</v>
      </c>
      <c r="O6649" t="s">
        <v>378</v>
      </c>
      <c r="P6649" t="s">
        <v>809</v>
      </c>
    </row>
    <row r="6650" spans="1:16" x14ac:dyDescent="0.3">
      <c r="A6650" t="s">
        <v>15</v>
      </c>
      <c r="B6650" s="1" t="s">
        <v>16</v>
      </c>
      <c r="C6650" t="s">
        <v>17</v>
      </c>
      <c r="D6650" s="2" t="s">
        <v>18</v>
      </c>
      <c r="E6650" t="s">
        <v>7795</v>
      </c>
      <c r="F6650" s="4"/>
      <c r="G6650" s="4"/>
      <c r="H6650" s="4"/>
      <c r="J6650" t="s">
        <v>22</v>
      </c>
      <c r="K6650">
        <v>7404</v>
      </c>
      <c r="L6650" t="s">
        <v>962</v>
      </c>
      <c r="M6650" t="s">
        <v>403</v>
      </c>
      <c r="N6650" s="1" t="s">
        <v>377</v>
      </c>
      <c r="O6650" t="s">
        <v>378</v>
      </c>
      <c r="P6650" t="s">
        <v>809</v>
      </c>
    </row>
    <row r="6651" spans="1:16" x14ac:dyDescent="0.3">
      <c r="A6651" t="s">
        <v>34</v>
      </c>
      <c r="B6651" t="s">
        <v>147</v>
      </c>
      <c r="C6651" t="s">
        <v>819</v>
      </c>
      <c r="D6651" s="5" t="s">
        <v>194</v>
      </c>
      <c r="E6651" t="s">
        <v>7796</v>
      </c>
      <c r="F6651" s="4"/>
      <c r="G6651" s="4"/>
      <c r="H6651" s="4"/>
      <c r="J6651" t="s">
        <v>195</v>
      </c>
      <c r="K6651">
        <v>7404</v>
      </c>
      <c r="L6651" t="s">
        <v>962</v>
      </c>
      <c r="M6651" t="s">
        <v>403</v>
      </c>
      <c r="N6651" s="1" t="s">
        <v>377</v>
      </c>
      <c r="O6651" t="s">
        <v>378</v>
      </c>
      <c r="P6651" t="s">
        <v>813</v>
      </c>
    </row>
    <row r="6652" spans="1:16" x14ac:dyDescent="0.3">
      <c r="A6652" t="s">
        <v>34</v>
      </c>
      <c r="B6652" t="s">
        <v>147</v>
      </c>
      <c r="C6652" t="s">
        <v>819</v>
      </c>
      <c r="D6652" s="5" t="s">
        <v>194</v>
      </c>
      <c r="E6652" t="s">
        <v>7797</v>
      </c>
      <c r="F6652" s="4"/>
      <c r="G6652" s="4"/>
      <c r="H6652" s="4"/>
      <c r="J6652" t="s">
        <v>195</v>
      </c>
      <c r="K6652">
        <v>7404</v>
      </c>
      <c r="L6652" t="s">
        <v>962</v>
      </c>
      <c r="M6652" t="s">
        <v>403</v>
      </c>
      <c r="N6652" s="1" t="s">
        <v>377</v>
      </c>
      <c r="O6652" t="s">
        <v>378</v>
      </c>
      <c r="P6652" t="s">
        <v>813</v>
      </c>
    </row>
    <row r="6653" spans="1:16" x14ac:dyDescent="0.3">
      <c r="A6653" t="s">
        <v>34</v>
      </c>
      <c r="B6653" t="s">
        <v>147</v>
      </c>
      <c r="C6653" t="s">
        <v>819</v>
      </c>
      <c r="D6653" s="5" t="s">
        <v>194</v>
      </c>
      <c r="E6653" t="s">
        <v>7798</v>
      </c>
      <c r="F6653" s="4"/>
      <c r="G6653" s="4"/>
      <c r="H6653" s="4"/>
      <c r="J6653" t="s">
        <v>195</v>
      </c>
      <c r="K6653">
        <v>7404</v>
      </c>
      <c r="L6653" t="s">
        <v>962</v>
      </c>
      <c r="M6653" t="s">
        <v>403</v>
      </c>
      <c r="N6653" s="1" t="s">
        <v>377</v>
      </c>
      <c r="O6653" t="s">
        <v>378</v>
      </c>
      <c r="P6653" t="s">
        <v>813</v>
      </c>
    </row>
    <row r="6654" spans="1:16" x14ac:dyDescent="0.3">
      <c r="A6654" t="s">
        <v>34</v>
      </c>
      <c r="B6654" t="s">
        <v>147</v>
      </c>
      <c r="C6654" t="s">
        <v>819</v>
      </c>
      <c r="D6654" s="5" t="s">
        <v>194</v>
      </c>
      <c r="E6654" t="s">
        <v>7799</v>
      </c>
      <c r="F6654" s="4"/>
      <c r="G6654" s="4"/>
      <c r="H6654" s="4"/>
      <c r="J6654" t="s">
        <v>195</v>
      </c>
      <c r="K6654">
        <v>7404</v>
      </c>
      <c r="L6654" t="s">
        <v>962</v>
      </c>
      <c r="M6654" t="s">
        <v>403</v>
      </c>
      <c r="N6654" s="1" t="s">
        <v>377</v>
      </c>
      <c r="O6654" t="s">
        <v>378</v>
      </c>
      <c r="P6654" t="s">
        <v>813</v>
      </c>
    </row>
    <row r="6655" spans="1:16" x14ac:dyDescent="0.3">
      <c r="A6655" t="s">
        <v>34</v>
      </c>
      <c r="B6655" t="s">
        <v>147</v>
      </c>
      <c r="C6655" t="s">
        <v>819</v>
      </c>
      <c r="D6655" s="5" t="s">
        <v>194</v>
      </c>
      <c r="E6655" t="s">
        <v>7800</v>
      </c>
      <c r="F6655" s="4"/>
      <c r="G6655" s="4"/>
      <c r="H6655" s="4"/>
      <c r="J6655" t="s">
        <v>195</v>
      </c>
      <c r="K6655">
        <v>7404</v>
      </c>
      <c r="L6655" t="s">
        <v>962</v>
      </c>
      <c r="M6655" t="s">
        <v>403</v>
      </c>
      <c r="N6655" s="1" t="s">
        <v>377</v>
      </c>
      <c r="O6655" t="s">
        <v>378</v>
      </c>
      <c r="P6655" t="s">
        <v>813</v>
      </c>
    </row>
    <row r="6656" spans="1:16" x14ac:dyDescent="0.3">
      <c r="A6656" t="s">
        <v>34</v>
      </c>
      <c r="B6656" t="s">
        <v>208</v>
      </c>
      <c r="C6656" t="s">
        <v>65</v>
      </c>
      <c r="D6656" s="5" t="s">
        <v>65</v>
      </c>
      <c r="E6656" t="s">
        <v>7801</v>
      </c>
      <c r="F6656" s="4"/>
      <c r="G6656" s="4"/>
      <c r="H6656" s="4"/>
      <c r="J6656" t="s">
        <v>69</v>
      </c>
      <c r="K6656">
        <v>7404</v>
      </c>
      <c r="L6656" t="s">
        <v>962</v>
      </c>
      <c r="M6656" t="s">
        <v>403</v>
      </c>
      <c r="N6656" s="1" t="s">
        <v>377</v>
      </c>
      <c r="O6656" t="s">
        <v>378</v>
      </c>
      <c r="P6656" t="s">
        <v>65</v>
      </c>
    </row>
    <row r="6657" spans="1:16" x14ac:dyDescent="0.3">
      <c r="A6657" t="s">
        <v>34</v>
      </c>
      <c r="B6657" t="s">
        <v>208</v>
      </c>
      <c r="C6657" t="s">
        <v>65</v>
      </c>
      <c r="D6657" s="5" t="s">
        <v>65</v>
      </c>
      <c r="E6657" t="s">
        <v>7802</v>
      </c>
      <c r="F6657" s="4"/>
      <c r="G6657" s="4"/>
      <c r="H6657" s="4"/>
      <c r="J6657" t="s">
        <v>69</v>
      </c>
      <c r="K6657">
        <v>7404</v>
      </c>
      <c r="L6657" t="s">
        <v>962</v>
      </c>
      <c r="M6657" t="s">
        <v>403</v>
      </c>
      <c r="N6657" s="1" t="s">
        <v>377</v>
      </c>
      <c r="O6657" t="s">
        <v>378</v>
      </c>
      <c r="P6657" t="s">
        <v>65</v>
      </c>
    </row>
    <row r="6658" spans="1:16" x14ac:dyDescent="0.3">
      <c r="A6658" t="s">
        <v>34</v>
      </c>
      <c r="B6658" t="s">
        <v>827</v>
      </c>
      <c r="C6658" t="s">
        <v>65</v>
      </c>
      <c r="D6658" s="5" t="s">
        <v>65</v>
      </c>
      <c r="E6658" t="s">
        <v>7803</v>
      </c>
      <c r="F6658" s="4"/>
      <c r="G6658" s="4"/>
      <c r="H6658" s="4"/>
      <c r="J6658" t="s">
        <v>69</v>
      </c>
      <c r="K6658">
        <v>7404</v>
      </c>
      <c r="L6658" t="s">
        <v>962</v>
      </c>
      <c r="M6658" t="s">
        <v>403</v>
      </c>
      <c r="N6658" s="1" t="s">
        <v>377</v>
      </c>
      <c r="O6658" t="s">
        <v>378</v>
      </c>
      <c r="P6658" t="s">
        <v>65</v>
      </c>
    </row>
    <row r="6659" spans="1:16" x14ac:dyDescent="0.3">
      <c r="A6659" t="s">
        <v>34</v>
      </c>
      <c r="B6659" t="s">
        <v>827</v>
      </c>
      <c r="C6659" t="s">
        <v>65</v>
      </c>
      <c r="D6659" s="5" t="s">
        <v>65</v>
      </c>
      <c r="E6659" t="s">
        <v>7804</v>
      </c>
      <c r="F6659" s="4"/>
      <c r="G6659" s="4"/>
      <c r="H6659" s="4"/>
      <c r="J6659" t="s">
        <v>69</v>
      </c>
      <c r="K6659">
        <v>7404</v>
      </c>
      <c r="L6659" t="s">
        <v>962</v>
      </c>
      <c r="M6659" t="s">
        <v>403</v>
      </c>
      <c r="N6659" s="1" t="s">
        <v>377</v>
      </c>
      <c r="O6659" t="s">
        <v>378</v>
      </c>
      <c r="P6659" t="s">
        <v>65</v>
      </c>
    </row>
    <row r="6660" spans="1:16" x14ac:dyDescent="0.3">
      <c r="A6660" t="s">
        <v>34</v>
      </c>
      <c r="B6660" t="s">
        <v>828</v>
      </c>
      <c r="C6660" t="s">
        <v>65</v>
      </c>
      <c r="D6660" s="5" t="s">
        <v>65</v>
      </c>
      <c r="E6660" t="s">
        <v>7805</v>
      </c>
      <c r="F6660" s="4"/>
      <c r="G6660" s="4"/>
      <c r="H6660" s="4"/>
      <c r="J6660" t="s">
        <v>69</v>
      </c>
      <c r="K6660">
        <v>7404</v>
      </c>
      <c r="L6660" t="s">
        <v>962</v>
      </c>
      <c r="M6660" t="s">
        <v>403</v>
      </c>
      <c r="N6660" s="1" t="s">
        <v>377</v>
      </c>
      <c r="O6660" t="s">
        <v>378</v>
      </c>
      <c r="P6660" t="s">
        <v>65</v>
      </c>
    </row>
    <row r="6661" spans="1:16" x14ac:dyDescent="0.3">
      <c r="A6661" t="s">
        <v>34</v>
      </c>
      <c r="B6661" t="s">
        <v>828</v>
      </c>
      <c r="C6661" t="s">
        <v>65</v>
      </c>
      <c r="D6661" s="5" t="s">
        <v>65</v>
      </c>
      <c r="E6661" t="s">
        <v>7806</v>
      </c>
      <c r="F6661" s="4"/>
      <c r="G6661" s="4"/>
      <c r="H6661" s="4"/>
      <c r="J6661" t="s">
        <v>69</v>
      </c>
      <c r="K6661">
        <v>7404</v>
      </c>
      <c r="L6661" t="s">
        <v>962</v>
      </c>
      <c r="M6661" t="s">
        <v>403</v>
      </c>
      <c r="N6661" s="1" t="s">
        <v>377</v>
      </c>
      <c r="O6661" t="s">
        <v>378</v>
      </c>
      <c r="P6661" t="s">
        <v>65</v>
      </c>
    </row>
    <row r="6662" spans="1:16" x14ac:dyDescent="0.3">
      <c r="A6662" t="s">
        <v>34</v>
      </c>
      <c r="B6662" t="s">
        <v>828</v>
      </c>
      <c r="C6662" t="s">
        <v>65</v>
      </c>
      <c r="D6662" s="5" t="s">
        <v>65</v>
      </c>
      <c r="E6662" t="s">
        <v>7807</v>
      </c>
      <c r="F6662" s="4"/>
      <c r="G6662" s="4"/>
      <c r="H6662" s="4"/>
      <c r="J6662" t="s">
        <v>69</v>
      </c>
      <c r="K6662">
        <v>7404</v>
      </c>
      <c r="L6662" t="s">
        <v>962</v>
      </c>
      <c r="M6662" t="s">
        <v>403</v>
      </c>
      <c r="N6662" s="1" t="s">
        <v>377</v>
      </c>
      <c r="O6662" t="s">
        <v>378</v>
      </c>
      <c r="P6662" t="s">
        <v>65</v>
      </c>
    </row>
    <row r="6663" spans="1:16" x14ac:dyDescent="0.3">
      <c r="A6663" t="s">
        <v>34</v>
      </c>
      <c r="B6663" t="s">
        <v>828</v>
      </c>
      <c r="C6663" t="s">
        <v>65</v>
      </c>
      <c r="D6663" s="5" t="s">
        <v>65</v>
      </c>
      <c r="E6663" t="s">
        <v>7808</v>
      </c>
      <c r="F6663" s="4"/>
      <c r="G6663" s="4"/>
      <c r="H6663" s="4"/>
      <c r="J6663" t="s">
        <v>69</v>
      </c>
      <c r="K6663">
        <v>7404</v>
      </c>
      <c r="L6663" t="s">
        <v>962</v>
      </c>
      <c r="M6663" t="s">
        <v>403</v>
      </c>
      <c r="N6663" s="1" t="s">
        <v>377</v>
      </c>
      <c r="O6663" t="s">
        <v>378</v>
      </c>
      <c r="P6663" t="s">
        <v>65</v>
      </c>
    </row>
    <row r="6664" spans="1:16" x14ac:dyDescent="0.3">
      <c r="A6664" t="s">
        <v>198</v>
      </c>
      <c r="B6664" t="s">
        <v>231</v>
      </c>
      <c r="C6664" t="s">
        <v>65</v>
      </c>
      <c r="D6664" s="5" t="s">
        <v>65</v>
      </c>
      <c r="E6664" t="s">
        <v>7809</v>
      </c>
      <c r="F6664" s="4"/>
      <c r="G6664" s="4"/>
      <c r="H6664" s="4"/>
      <c r="J6664" t="s">
        <v>69</v>
      </c>
      <c r="K6664">
        <v>7404</v>
      </c>
      <c r="L6664" t="s">
        <v>962</v>
      </c>
      <c r="M6664" t="s">
        <v>403</v>
      </c>
      <c r="N6664" s="1" t="s">
        <v>377</v>
      </c>
      <c r="O6664" t="s">
        <v>378</v>
      </c>
      <c r="P6664" t="s">
        <v>65</v>
      </c>
    </row>
    <row r="6665" spans="1:16" x14ac:dyDescent="0.3">
      <c r="A6665" t="s">
        <v>198</v>
      </c>
      <c r="B6665" t="s">
        <v>231</v>
      </c>
      <c r="C6665" t="s">
        <v>65</v>
      </c>
      <c r="D6665" s="5" t="s">
        <v>65</v>
      </c>
      <c r="E6665" t="s">
        <v>7810</v>
      </c>
      <c r="F6665" s="4"/>
      <c r="G6665" s="4"/>
      <c r="H6665" s="4"/>
      <c r="J6665" t="s">
        <v>69</v>
      </c>
      <c r="K6665">
        <v>7404</v>
      </c>
      <c r="L6665" t="s">
        <v>962</v>
      </c>
      <c r="M6665" t="s">
        <v>403</v>
      </c>
      <c r="N6665" s="1" t="s">
        <v>377</v>
      </c>
      <c r="O6665" t="s">
        <v>378</v>
      </c>
      <c r="P6665" t="s">
        <v>65</v>
      </c>
    </row>
    <row r="6666" spans="1:16" x14ac:dyDescent="0.3">
      <c r="A6666" t="s">
        <v>198</v>
      </c>
      <c r="B6666" t="s">
        <v>231</v>
      </c>
      <c r="C6666" t="s">
        <v>65</v>
      </c>
      <c r="D6666" s="5" t="s">
        <v>65</v>
      </c>
      <c r="E6666" t="s">
        <v>7811</v>
      </c>
      <c r="F6666" s="4"/>
      <c r="G6666" s="4"/>
      <c r="H6666" s="4"/>
      <c r="J6666" t="s">
        <v>69</v>
      </c>
      <c r="K6666">
        <v>7404</v>
      </c>
      <c r="L6666" t="s">
        <v>962</v>
      </c>
      <c r="M6666" t="s">
        <v>403</v>
      </c>
      <c r="N6666" s="1" t="s">
        <v>377</v>
      </c>
      <c r="O6666" t="s">
        <v>378</v>
      </c>
      <c r="P6666" t="s">
        <v>65</v>
      </c>
    </row>
    <row r="6667" spans="1:16" x14ac:dyDescent="0.3">
      <c r="A6667" t="s">
        <v>198</v>
      </c>
      <c r="B6667" t="s">
        <v>231</v>
      </c>
      <c r="C6667" t="s">
        <v>65</v>
      </c>
      <c r="D6667" s="5" t="s">
        <v>65</v>
      </c>
      <c r="E6667" t="s">
        <v>7812</v>
      </c>
      <c r="F6667" s="4"/>
      <c r="G6667" s="4"/>
      <c r="H6667" s="4"/>
      <c r="J6667" t="s">
        <v>69</v>
      </c>
      <c r="K6667">
        <v>7404</v>
      </c>
      <c r="L6667" t="s">
        <v>962</v>
      </c>
      <c r="M6667" t="s">
        <v>403</v>
      </c>
      <c r="N6667" s="1" t="s">
        <v>377</v>
      </c>
      <c r="O6667" t="s">
        <v>378</v>
      </c>
      <c r="P6667" t="s">
        <v>65</v>
      </c>
    </row>
    <row r="6668" spans="1:16" x14ac:dyDescent="0.3">
      <c r="A6668" t="s">
        <v>198</v>
      </c>
      <c r="B6668" t="s">
        <v>231</v>
      </c>
      <c r="C6668" t="s">
        <v>65</v>
      </c>
      <c r="D6668" s="5" t="s">
        <v>65</v>
      </c>
      <c r="E6668" t="s">
        <v>7813</v>
      </c>
      <c r="F6668" s="4"/>
      <c r="G6668" s="4"/>
      <c r="H6668" s="4"/>
      <c r="J6668" t="s">
        <v>69</v>
      </c>
      <c r="K6668">
        <v>7404</v>
      </c>
      <c r="L6668" t="s">
        <v>962</v>
      </c>
      <c r="M6668" t="s">
        <v>403</v>
      </c>
      <c r="N6668" s="1" t="s">
        <v>377</v>
      </c>
      <c r="O6668" t="s">
        <v>378</v>
      </c>
      <c r="P6668" t="s">
        <v>65</v>
      </c>
    </row>
    <row r="6669" spans="1:16" x14ac:dyDescent="0.3">
      <c r="A6669" t="s">
        <v>210</v>
      </c>
      <c r="B6669" t="s">
        <v>211</v>
      </c>
      <c r="C6669" t="s">
        <v>65</v>
      </c>
      <c r="D6669" s="5" t="s">
        <v>65</v>
      </c>
      <c r="E6669" t="s">
        <v>7814</v>
      </c>
      <c r="F6669" s="4"/>
      <c r="G6669" s="4"/>
      <c r="H6669" s="4"/>
      <c r="J6669" t="s">
        <v>69</v>
      </c>
      <c r="K6669">
        <v>7404</v>
      </c>
      <c r="L6669" t="s">
        <v>962</v>
      </c>
      <c r="M6669" t="s">
        <v>403</v>
      </c>
      <c r="N6669" s="1" t="s">
        <v>377</v>
      </c>
      <c r="O6669" t="s">
        <v>378</v>
      </c>
      <c r="P6669" t="s">
        <v>65</v>
      </c>
    </row>
    <row r="6670" spans="1:16" x14ac:dyDescent="0.3">
      <c r="A6670" t="s">
        <v>57</v>
      </c>
      <c r="B6670" t="s">
        <v>821</v>
      </c>
      <c r="C6670" t="s">
        <v>65</v>
      </c>
      <c r="D6670" s="5" t="s">
        <v>65</v>
      </c>
      <c r="E6670" t="s">
        <v>7815</v>
      </c>
      <c r="F6670" s="4"/>
      <c r="G6670" s="4"/>
      <c r="H6670" s="4"/>
      <c r="J6670" t="s">
        <v>69</v>
      </c>
      <c r="K6670">
        <v>7404</v>
      </c>
      <c r="L6670" t="s">
        <v>962</v>
      </c>
      <c r="M6670" t="s">
        <v>403</v>
      </c>
      <c r="N6670" s="1" t="s">
        <v>377</v>
      </c>
      <c r="O6670" t="s">
        <v>378</v>
      </c>
      <c r="P6670" t="s">
        <v>65</v>
      </c>
    </row>
    <row r="6671" spans="1:16" x14ac:dyDescent="0.3">
      <c r="A6671" t="s">
        <v>57</v>
      </c>
      <c r="B6671" s="1" t="s">
        <v>820</v>
      </c>
      <c r="C6671" t="s">
        <v>65</v>
      </c>
      <c r="D6671" s="2" t="s">
        <v>65</v>
      </c>
      <c r="E6671" t="s">
        <v>7816</v>
      </c>
      <c r="F6671" s="4"/>
      <c r="G6671" s="4"/>
      <c r="H6671" s="4"/>
      <c r="J6671" t="s">
        <v>69</v>
      </c>
      <c r="K6671">
        <v>7404</v>
      </c>
      <c r="L6671" t="s">
        <v>962</v>
      </c>
      <c r="M6671" t="s">
        <v>403</v>
      </c>
      <c r="N6671" s="1" t="s">
        <v>377</v>
      </c>
      <c r="O6671" t="s">
        <v>378</v>
      </c>
      <c r="P6671" t="s">
        <v>65</v>
      </c>
    </row>
    <row r="6672" spans="1:16" x14ac:dyDescent="0.3">
      <c r="A6672" t="s">
        <v>15</v>
      </c>
      <c r="B6672" s="1" t="s">
        <v>16</v>
      </c>
      <c r="C6672" t="s">
        <v>65</v>
      </c>
      <c r="D6672" s="2" t="s">
        <v>65</v>
      </c>
      <c r="E6672" t="s">
        <v>7817</v>
      </c>
      <c r="F6672" s="4"/>
      <c r="G6672" s="4"/>
      <c r="H6672" s="4"/>
      <c r="J6672" t="s">
        <v>69</v>
      </c>
      <c r="K6672">
        <v>7404</v>
      </c>
      <c r="L6672" t="s">
        <v>962</v>
      </c>
      <c r="M6672" t="s">
        <v>403</v>
      </c>
      <c r="N6672" s="1" t="s">
        <v>377</v>
      </c>
      <c r="O6672" t="s">
        <v>378</v>
      </c>
      <c r="P6672" t="s">
        <v>65</v>
      </c>
    </row>
    <row r="6673" spans="1:16" x14ac:dyDescent="0.3">
      <c r="A6673" t="s">
        <v>15</v>
      </c>
      <c r="B6673" s="1" t="s">
        <v>16</v>
      </c>
      <c r="C6673" t="s">
        <v>65</v>
      </c>
      <c r="D6673" s="2" t="s">
        <v>65</v>
      </c>
      <c r="E6673" t="s">
        <v>7818</v>
      </c>
      <c r="F6673" s="4"/>
      <c r="G6673" s="4"/>
      <c r="H6673" s="4"/>
      <c r="J6673" t="s">
        <v>69</v>
      </c>
      <c r="K6673">
        <v>7404</v>
      </c>
      <c r="L6673" t="s">
        <v>962</v>
      </c>
      <c r="M6673" t="s">
        <v>403</v>
      </c>
      <c r="N6673" s="1" t="s">
        <v>377</v>
      </c>
      <c r="O6673" t="s">
        <v>378</v>
      </c>
      <c r="P6673" t="s">
        <v>65</v>
      </c>
    </row>
    <row r="6674" spans="1:16" x14ac:dyDescent="0.3">
      <c r="A6674" t="s">
        <v>15</v>
      </c>
      <c r="B6674" s="1" t="s">
        <v>16</v>
      </c>
      <c r="C6674" t="s">
        <v>65</v>
      </c>
      <c r="D6674" s="2" t="s">
        <v>65</v>
      </c>
      <c r="E6674" t="s">
        <v>7819</v>
      </c>
      <c r="F6674" s="4"/>
      <c r="G6674" s="4"/>
      <c r="H6674" s="4"/>
      <c r="J6674" t="s">
        <v>69</v>
      </c>
      <c r="K6674">
        <v>7404</v>
      </c>
      <c r="L6674" t="s">
        <v>962</v>
      </c>
      <c r="M6674" t="s">
        <v>403</v>
      </c>
      <c r="N6674" s="1" t="s">
        <v>377</v>
      </c>
      <c r="O6674" t="s">
        <v>378</v>
      </c>
      <c r="P6674" t="s">
        <v>65</v>
      </c>
    </row>
    <row r="6675" spans="1:16" x14ac:dyDescent="0.3">
      <c r="A6675" t="s">
        <v>15</v>
      </c>
      <c r="B6675" s="1" t="s">
        <v>16</v>
      </c>
      <c r="C6675" t="s">
        <v>65</v>
      </c>
      <c r="D6675" s="2" t="s">
        <v>65</v>
      </c>
      <c r="E6675" t="s">
        <v>7820</v>
      </c>
      <c r="F6675" s="4"/>
      <c r="G6675" s="4"/>
      <c r="H6675" s="4"/>
      <c r="J6675" t="s">
        <v>69</v>
      </c>
      <c r="K6675">
        <v>7404</v>
      </c>
      <c r="L6675" t="s">
        <v>962</v>
      </c>
      <c r="M6675" t="s">
        <v>403</v>
      </c>
      <c r="N6675" s="1" t="s">
        <v>377</v>
      </c>
      <c r="O6675" t="s">
        <v>378</v>
      </c>
      <c r="P6675" t="s">
        <v>65</v>
      </c>
    </row>
    <row r="6676" spans="1:16" x14ac:dyDescent="0.3">
      <c r="A6676" t="s">
        <v>57</v>
      </c>
      <c r="B6676" s="1" t="s">
        <v>820</v>
      </c>
      <c r="C6676" t="s">
        <v>135</v>
      </c>
      <c r="D6676" s="2" t="s">
        <v>136</v>
      </c>
      <c r="E6676" t="s">
        <v>7821</v>
      </c>
      <c r="F6676" s="4"/>
      <c r="G6676" s="4"/>
      <c r="H6676" s="4"/>
      <c r="J6676" t="s">
        <v>137</v>
      </c>
      <c r="K6676">
        <v>7404</v>
      </c>
      <c r="L6676" t="s">
        <v>962</v>
      </c>
      <c r="M6676" t="s">
        <v>403</v>
      </c>
      <c r="N6676" s="1" t="s">
        <v>377</v>
      </c>
      <c r="O6676" t="s">
        <v>378</v>
      </c>
      <c r="P6676" t="s">
        <v>809</v>
      </c>
    </row>
    <row r="6677" spans="1:16" x14ac:dyDescent="0.3">
      <c r="A6677" t="s">
        <v>57</v>
      </c>
      <c r="B6677" s="1" t="s">
        <v>820</v>
      </c>
      <c r="C6677" t="s">
        <v>135</v>
      </c>
      <c r="D6677" s="2" t="s">
        <v>136</v>
      </c>
      <c r="E6677" t="s">
        <v>7822</v>
      </c>
      <c r="F6677" s="4"/>
      <c r="G6677" s="4"/>
      <c r="H6677" s="4"/>
      <c r="J6677" t="s">
        <v>137</v>
      </c>
      <c r="K6677">
        <v>7404</v>
      </c>
      <c r="L6677" t="s">
        <v>962</v>
      </c>
      <c r="M6677" t="s">
        <v>403</v>
      </c>
      <c r="N6677" s="1" t="s">
        <v>377</v>
      </c>
      <c r="O6677" t="s">
        <v>378</v>
      </c>
      <c r="P6677" t="s">
        <v>809</v>
      </c>
    </row>
    <row r="6678" spans="1:16" x14ac:dyDescent="0.3">
      <c r="A6678" t="s">
        <v>57</v>
      </c>
      <c r="B6678" s="1" t="s">
        <v>820</v>
      </c>
      <c r="C6678" t="s">
        <v>135</v>
      </c>
      <c r="D6678" s="2" t="s">
        <v>136</v>
      </c>
      <c r="E6678" t="s">
        <v>7823</v>
      </c>
      <c r="F6678" s="4"/>
      <c r="G6678" s="4"/>
      <c r="H6678" s="4"/>
      <c r="J6678" t="s">
        <v>137</v>
      </c>
      <c r="K6678">
        <v>7404</v>
      </c>
      <c r="L6678" t="s">
        <v>962</v>
      </c>
      <c r="M6678" t="s">
        <v>403</v>
      </c>
      <c r="N6678" s="1" t="s">
        <v>377</v>
      </c>
      <c r="O6678" t="s">
        <v>378</v>
      </c>
      <c r="P6678" t="s">
        <v>809</v>
      </c>
    </row>
    <row r="6679" spans="1:16" x14ac:dyDescent="0.3">
      <c r="A6679" t="s">
        <v>57</v>
      </c>
      <c r="B6679" s="1" t="s">
        <v>820</v>
      </c>
      <c r="C6679" t="s">
        <v>135</v>
      </c>
      <c r="D6679" s="2" t="s">
        <v>136</v>
      </c>
      <c r="E6679" t="s">
        <v>7824</v>
      </c>
      <c r="F6679" s="4"/>
      <c r="G6679" s="4"/>
      <c r="H6679" s="4"/>
      <c r="J6679" t="s">
        <v>137</v>
      </c>
      <c r="K6679">
        <v>7404</v>
      </c>
      <c r="L6679" t="s">
        <v>962</v>
      </c>
      <c r="M6679" t="s">
        <v>403</v>
      </c>
      <c r="N6679" s="1" t="s">
        <v>377</v>
      </c>
      <c r="O6679" t="s">
        <v>378</v>
      </c>
      <c r="P6679" t="s">
        <v>809</v>
      </c>
    </row>
    <row r="6680" spans="1:16" x14ac:dyDescent="0.3">
      <c r="A6680" t="s">
        <v>34</v>
      </c>
      <c r="B6680" t="s">
        <v>827</v>
      </c>
      <c r="C6680" t="s">
        <v>36</v>
      </c>
      <c r="D6680" s="5" t="s">
        <v>37</v>
      </c>
      <c r="E6680" t="s">
        <v>7825</v>
      </c>
      <c r="F6680" s="4"/>
      <c r="G6680" s="4"/>
      <c r="H6680" s="4"/>
      <c r="J6680" t="s">
        <v>41</v>
      </c>
      <c r="K6680">
        <v>7404</v>
      </c>
      <c r="L6680" t="s">
        <v>962</v>
      </c>
      <c r="M6680" t="s">
        <v>403</v>
      </c>
      <c r="N6680" s="1" t="s">
        <v>377</v>
      </c>
      <c r="O6680" t="s">
        <v>378</v>
      </c>
      <c r="P6680" t="s">
        <v>811</v>
      </c>
    </row>
    <row r="6681" spans="1:16" x14ac:dyDescent="0.3">
      <c r="A6681" t="s">
        <v>210</v>
      </c>
      <c r="B6681" t="s">
        <v>211</v>
      </c>
      <c r="C6681" t="s">
        <v>214</v>
      </c>
      <c r="D6681" s="5" t="s">
        <v>215</v>
      </c>
      <c r="E6681" t="s">
        <v>7826</v>
      </c>
      <c r="F6681" s="4"/>
      <c r="G6681" s="4"/>
      <c r="H6681" s="4"/>
      <c r="J6681" t="s">
        <v>216</v>
      </c>
      <c r="K6681">
        <v>7404</v>
      </c>
      <c r="L6681" t="s">
        <v>962</v>
      </c>
      <c r="M6681" t="s">
        <v>403</v>
      </c>
      <c r="N6681" s="1" t="s">
        <v>377</v>
      </c>
      <c r="O6681" t="s">
        <v>378</v>
      </c>
      <c r="P6681" t="s">
        <v>811</v>
      </c>
    </row>
    <row r="6682" spans="1:16" x14ac:dyDescent="0.3">
      <c r="A6682" t="s">
        <v>210</v>
      </c>
      <c r="B6682" t="s">
        <v>211</v>
      </c>
      <c r="C6682" t="s">
        <v>214</v>
      </c>
      <c r="D6682" s="5" t="s">
        <v>215</v>
      </c>
      <c r="E6682" t="s">
        <v>7827</v>
      </c>
      <c r="F6682" s="4"/>
      <c r="G6682" s="4"/>
      <c r="H6682" s="4"/>
      <c r="J6682" t="s">
        <v>216</v>
      </c>
      <c r="K6682">
        <v>7404</v>
      </c>
      <c r="L6682" t="s">
        <v>962</v>
      </c>
      <c r="M6682" t="s">
        <v>403</v>
      </c>
      <c r="N6682" s="1" t="s">
        <v>377</v>
      </c>
      <c r="O6682" t="s">
        <v>378</v>
      </c>
      <c r="P6682" t="s">
        <v>811</v>
      </c>
    </row>
    <row r="6683" spans="1:16" x14ac:dyDescent="0.3">
      <c r="A6683" t="s">
        <v>210</v>
      </c>
      <c r="B6683" t="s">
        <v>211</v>
      </c>
      <c r="C6683" t="s">
        <v>214</v>
      </c>
      <c r="D6683" s="5" t="s">
        <v>215</v>
      </c>
      <c r="E6683" t="s">
        <v>7828</v>
      </c>
      <c r="F6683" s="4"/>
      <c r="G6683" s="4"/>
      <c r="H6683" s="4"/>
      <c r="J6683" t="s">
        <v>216</v>
      </c>
      <c r="K6683">
        <v>7404</v>
      </c>
      <c r="L6683" t="s">
        <v>962</v>
      </c>
      <c r="M6683" t="s">
        <v>403</v>
      </c>
      <c r="N6683" s="1" t="s">
        <v>377</v>
      </c>
      <c r="O6683" t="s">
        <v>378</v>
      </c>
      <c r="P6683" t="s">
        <v>811</v>
      </c>
    </row>
    <row r="6684" spans="1:16" x14ac:dyDescent="0.3">
      <c r="A6684" t="s">
        <v>210</v>
      </c>
      <c r="B6684" t="s">
        <v>211</v>
      </c>
      <c r="C6684" t="s">
        <v>214</v>
      </c>
      <c r="D6684" s="5" t="s">
        <v>215</v>
      </c>
      <c r="E6684" t="s">
        <v>7829</v>
      </c>
      <c r="F6684" s="4"/>
      <c r="G6684" s="4"/>
      <c r="H6684" s="4"/>
      <c r="J6684" t="s">
        <v>216</v>
      </c>
      <c r="K6684">
        <v>7404</v>
      </c>
      <c r="L6684" t="s">
        <v>962</v>
      </c>
      <c r="M6684" t="s">
        <v>403</v>
      </c>
      <c r="N6684" s="1" t="s">
        <v>377</v>
      </c>
      <c r="O6684" t="s">
        <v>378</v>
      </c>
      <c r="P6684" t="s">
        <v>811</v>
      </c>
    </row>
    <row r="6685" spans="1:16" x14ac:dyDescent="0.3">
      <c r="A6685" t="s">
        <v>210</v>
      </c>
      <c r="B6685" t="s">
        <v>211</v>
      </c>
      <c r="C6685" t="s">
        <v>214</v>
      </c>
      <c r="D6685" s="5" t="s">
        <v>215</v>
      </c>
      <c r="E6685" t="s">
        <v>7830</v>
      </c>
      <c r="F6685" s="4"/>
      <c r="G6685" s="4"/>
      <c r="H6685" s="4"/>
      <c r="J6685" t="s">
        <v>216</v>
      </c>
      <c r="K6685">
        <v>7404</v>
      </c>
      <c r="L6685" t="s">
        <v>962</v>
      </c>
      <c r="M6685" t="s">
        <v>403</v>
      </c>
      <c r="N6685" s="1" t="s">
        <v>377</v>
      </c>
      <c r="O6685" t="s">
        <v>378</v>
      </c>
      <c r="P6685" t="s">
        <v>811</v>
      </c>
    </row>
    <row r="6686" spans="1:16" x14ac:dyDescent="0.3">
      <c r="A6686" t="s">
        <v>34</v>
      </c>
      <c r="B6686" t="s">
        <v>828</v>
      </c>
      <c r="C6686" t="s">
        <v>43</v>
      </c>
      <c r="D6686" s="5" t="s">
        <v>44</v>
      </c>
      <c r="E6686" t="s">
        <v>7831</v>
      </c>
      <c r="F6686" s="4"/>
      <c r="G6686" s="4"/>
      <c r="H6686" s="4"/>
      <c r="J6686" t="s">
        <v>46</v>
      </c>
      <c r="K6686">
        <v>7404</v>
      </c>
      <c r="L6686" t="s">
        <v>962</v>
      </c>
      <c r="M6686" t="s">
        <v>403</v>
      </c>
      <c r="N6686" s="1" t="s">
        <v>377</v>
      </c>
      <c r="O6686" t="s">
        <v>378</v>
      </c>
      <c r="P6686" t="s">
        <v>811</v>
      </c>
    </row>
    <row r="6687" spans="1:16" x14ac:dyDescent="0.3">
      <c r="A6687" t="s">
        <v>34</v>
      </c>
      <c r="B6687" t="s">
        <v>208</v>
      </c>
      <c r="C6687" t="s">
        <v>217</v>
      </c>
      <c r="D6687" s="5" t="s">
        <v>218</v>
      </c>
      <c r="E6687" t="s">
        <v>7832</v>
      </c>
      <c r="F6687" s="4"/>
      <c r="G6687" s="4"/>
      <c r="H6687" s="4"/>
      <c r="J6687" t="s">
        <v>219</v>
      </c>
      <c r="K6687">
        <v>7404</v>
      </c>
      <c r="L6687" t="s">
        <v>962</v>
      </c>
      <c r="M6687" t="s">
        <v>403</v>
      </c>
      <c r="N6687" s="1" t="s">
        <v>377</v>
      </c>
      <c r="O6687" t="s">
        <v>378</v>
      </c>
      <c r="P6687" t="s">
        <v>812</v>
      </c>
    </row>
    <row r="6688" spans="1:16" x14ac:dyDescent="0.3">
      <c r="A6688" t="s">
        <v>15</v>
      </c>
      <c r="B6688" s="1" t="s">
        <v>16</v>
      </c>
      <c r="C6688" t="s">
        <v>17</v>
      </c>
      <c r="D6688" s="2" t="s">
        <v>18</v>
      </c>
      <c r="E6688" t="s">
        <v>7833</v>
      </c>
      <c r="F6688" s="4"/>
      <c r="G6688" s="4"/>
      <c r="H6688" s="4"/>
      <c r="J6688" t="s">
        <v>22</v>
      </c>
      <c r="K6688">
        <v>7405</v>
      </c>
      <c r="L6688" t="s">
        <v>963</v>
      </c>
      <c r="M6688" t="s">
        <v>404</v>
      </c>
      <c r="N6688" s="1" t="s">
        <v>377</v>
      </c>
      <c r="O6688" t="s">
        <v>378</v>
      </c>
      <c r="P6688" t="s">
        <v>809</v>
      </c>
    </row>
    <row r="6689" spans="1:16" x14ac:dyDescent="0.3">
      <c r="A6689" t="s">
        <v>34</v>
      </c>
      <c r="B6689" t="s">
        <v>208</v>
      </c>
      <c r="C6689" t="s">
        <v>65</v>
      </c>
      <c r="D6689" s="5" t="s">
        <v>65</v>
      </c>
      <c r="E6689" t="s">
        <v>7834</v>
      </c>
      <c r="F6689" s="4"/>
      <c r="G6689" s="4"/>
      <c r="H6689" s="4"/>
      <c r="J6689" t="s">
        <v>69</v>
      </c>
      <c r="K6689">
        <v>7405</v>
      </c>
      <c r="L6689" t="s">
        <v>963</v>
      </c>
      <c r="M6689" t="s">
        <v>404</v>
      </c>
      <c r="N6689" s="1" t="s">
        <v>377</v>
      </c>
      <c r="O6689" t="s">
        <v>378</v>
      </c>
      <c r="P6689" t="s">
        <v>65</v>
      </c>
    </row>
    <row r="6690" spans="1:16" x14ac:dyDescent="0.3">
      <c r="A6690" t="s">
        <v>34</v>
      </c>
      <c r="B6690" t="s">
        <v>208</v>
      </c>
      <c r="C6690" t="s">
        <v>65</v>
      </c>
      <c r="D6690" s="5" t="s">
        <v>65</v>
      </c>
      <c r="E6690" t="s">
        <v>7835</v>
      </c>
      <c r="F6690" s="4"/>
      <c r="G6690" s="4"/>
      <c r="H6690" s="4"/>
      <c r="J6690" t="s">
        <v>69</v>
      </c>
      <c r="K6690">
        <v>7405</v>
      </c>
      <c r="L6690" t="s">
        <v>963</v>
      </c>
      <c r="M6690" t="s">
        <v>404</v>
      </c>
      <c r="N6690" s="1" t="s">
        <v>377</v>
      </c>
      <c r="O6690" t="s">
        <v>378</v>
      </c>
      <c r="P6690" t="s">
        <v>65</v>
      </c>
    </row>
    <row r="6691" spans="1:16" x14ac:dyDescent="0.3">
      <c r="A6691" t="s">
        <v>34</v>
      </c>
      <c r="B6691" t="s">
        <v>208</v>
      </c>
      <c r="C6691" t="s">
        <v>65</v>
      </c>
      <c r="D6691" s="5" t="s">
        <v>65</v>
      </c>
      <c r="E6691" t="s">
        <v>7836</v>
      </c>
      <c r="F6691" s="4"/>
      <c r="G6691" s="4"/>
      <c r="H6691" s="4"/>
      <c r="J6691" t="s">
        <v>69</v>
      </c>
      <c r="K6691">
        <v>7405</v>
      </c>
      <c r="L6691" t="s">
        <v>963</v>
      </c>
      <c r="M6691" t="s">
        <v>404</v>
      </c>
      <c r="N6691" s="1" t="s">
        <v>377</v>
      </c>
      <c r="O6691" t="s">
        <v>378</v>
      </c>
      <c r="P6691" t="s">
        <v>65</v>
      </c>
    </row>
    <row r="6692" spans="1:16" x14ac:dyDescent="0.3">
      <c r="A6692" t="s">
        <v>34</v>
      </c>
      <c r="B6692" t="s">
        <v>827</v>
      </c>
      <c r="C6692" t="s">
        <v>65</v>
      </c>
      <c r="D6692" s="5" t="s">
        <v>65</v>
      </c>
      <c r="E6692" t="s">
        <v>7837</v>
      </c>
      <c r="F6692" s="4"/>
      <c r="G6692" s="4"/>
      <c r="H6692" s="4"/>
      <c r="J6692" t="s">
        <v>69</v>
      </c>
      <c r="K6692">
        <v>7405</v>
      </c>
      <c r="L6692" t="s">
        <v>963</v>
      </c>
      <c r="M6692" t="s">
        <v>404</v>
      </c>
      <c r="N6692" s="1" t="s">
        <v>377</v>
      </c>
      <c r="O6692" t="s">
        <v>378</v>
      </c>
      <c r="P6692" t="s">
        <v>65</v>
      </c>
    </row>
    <row r="6693" spans="1:16" x14ac:dyDescent="0.3">
      <c r="A6693" t="s">
        <v>34</v>
      </c>
      <c r="B6693" t="s">
        <v>827</v>
      </c>
      <c r="C6693" t="s">
        <v>65</v>
      </c>
      <c r="D6693" s="5" t="s">
        <v>65</v>
      </c>
      <c r="E6693" t="s">
        <v>7838</v>
      </c>
      <c r="F6693" s="4"/>
      <c r="G6693" s="4"/>
      <c r="H6693" s="4"/>
      <c r="J6693" t="s">
        <v>69</v>
      </c>
      <c r="K6693">
        <v>7405</v>
      </c>
      <c r="L6693" t="s">
        <v>963</v>
      </c>
      <c r="M6693" t="s">
        <v>404</v>
      </c>
      <c r="N6693" s="1" t="s">
        <v>377</v>
      </c>
      <c r="O6693" t="s">
        <v>378</v>
      </c>
      <c r="P6693" t="s">
        <v>65</v>
      </c>
    </row>
    <row r="6694" spans="1:16" x14ac:dyDescent="0.3">
      <c r="A6694" t="s">
        <v>34</v>
      </c>
      <c r="B6694" t="s">
        <v>828</v>
      </c>
      <c r="C6694" t="s">
        <v>65</v>
      </c>
      <c r="D6694" s="5" t="s">
        <v>65</v>
      </c>
      <c r="E6694" t="s">
        <v>7839</v>
      </c>
      <c r="F6694" s="4"/>
      <c r="G6694" s="4"/>
      <c r="H6694" s="4"/>
      <c r="J6694" t="s">
        <v>69</v>
      </c>
      <c r="K6694">
        <v>7405</v>
      </c>
      <c r="L6694" t="s">
        <v>963</v>
      </c>
      <c r="M6694" t="s">
        <v>404</v>
      </c>
      <c r="N6694" s="1" t="s">
        <v>377</v>
      </c>
      <c r="O6694" t="s">
        <v>378</v>
      </c>
      <c r="P6694" t="s">
        <v>65</v>
      </c>
    </row>
    <row r="6695" spans="1:16" x14ac:dyDescent="0.3">
      <c r="A6695" t="s">
        <v>34</v>
      </c>
      <c r="B6695" t="s">
        <v>828</v>
      </c>
      <c r="C6695" t="s">
        <v>65</v>
      </c>
      <c r="D6695" s="5" t="s">
        <v>65</v>
      </c>
      <c r="E6695" t="s">
        <v>7840</v>
      </c>
      <c r="F6695" s="4"/>
      <c r="G6695" s="4"/>
      <c r="H6695" s="4"/>
      <c r="J6695" t="s">
        <v>69</v>
      </c>
      <c r="K6695">
        <v>7405</v>
      </c>
      <c r="L6695" t="s">
        <v>963</v>
      </c>
      <c r="M6695" t="s">
        <v>404</v>
      </c>
      <c r="N6695" s="1" t="s">
        <v>377</v>
      </c>
      <c r="O6695" t="s">
        <v>378</v>
      </c>
      <c r="P6695" t="s">
        <v>65</v>
      </c>
    </row>
    <row r="6696" spans="1:16" x14ac:dyDescent="0.3">
      <c r="A6696" t="s">
        <v>34</v>
      </c>
      <c r="B6696" t="s">
        <v>828</v>
      </c>
      <c r="C6696" t="s">
        <v>65</v>
      </c>
      <c r="D6696" s="5" t="s">
        <v>65</v>
      </c>
      <c r="E6696" t="s">
        <v>7841</v>
      </c>
      <c r="F6696" s="4"/>
      <c r="G6696" s="4"/>
      <c r="H6696" s="4"/>
      <c r="J6696" t="s">
        <v>69</v>
      </c>
      <c r="K6696">
        <v>7405</v>
      </c>
      <c r="L6696" t="s">
        <v>963</v>
      </c>
      <c r="M6696" t="s">
        <v>404</v>
      </c>
      <c r="N6696" s="1" t="s">
        <v>377</v>
      </c>
      <c r="O6696" t="s">
        <v>378</v>
      </c>
      <c r="P6696" t="s">
        <v>65</v>
      </c>
    </row>
    <row r="6697" spans="1:16" x14ac:dyDescent="0.3">
      <c r="A6697" t="s">
        <v>34</v>
      </c>
      <c r="B6697" t="s">
        <v>828</v>
      </c>
      <c r="C6697" t="s">
        <v>65</v>
      </c>
      <c r="D6697" s="5" t="s">
        <v>65</v>
      </c>
      <c r="E6697" t="s">
        <v>7842</v>
      </c>
      <c r="F6697" s="4"/>
      <c r="G6697" s="4"/>
      <c r="H6697" s="4"/>
      <c r="J6697" t="s">
        <v>69</v>
      </c>
      <c r="K6697">
        <v>7405</v>
      </c>
      <c r="L6697" t="s">
        <v>963</v>
      </c>
      <c r="M6697" t="s">
        <v>404</v>
      </c>
      <c r="N6697" s="1" t="s">
        <v>377</v>
      </c>
      <c r="O6697" t="s">
        <v>378</v>
      </c>
      <c r="P6697" t="s">
        <v>65</v>
      </c>
    </row>
    <row r="6698" spans="1:16" x14ac:dyDescent="0.3">
      <c r="A6698" t="s">
        <v>57</v>
      </c>
      <c r="B6698" s="1" t="s">
        <v>820</v>
      </c>
      <c r="C6698" t="s">
        <v>65</v>
      </c>
      <c r="D6698" s="2" t="s">
        <v>65</v>
      </c>
      <c r="E6698" t="s">
        <v>7843</v>
      </c>
      <c r="F6698" s="4"/>
      <c r="G6698" s="4"/>
      <c r="H6698" s="4"/>
      <c r="J6698" t="s">
        <v>69</v>
      </c>
      <c r="K6698">
        <v>7405</v>
      </c>
      <c r="L6698" t="s">
        <v>963</v>
      </c>
      <c r="M6698" t="s">
        <v>404</v>
      </c>
      <c r="N6698" s="1" t="s">
        <v>377</v>
      </c>
      <c r="O6698" t="s">
        <v>378</v>
      </c>
      <c r="P6698" t="s">
        <v>65</v>
      </c>
    </row>
    <row r="6699" spans="1:16" x14ac:dyDescent="0.3">
      <c r="A6699" t="s">
        <v>15</v>
      </c>
      <c r="B6699" s="1" t="s">
        <v>16</v>
      </c>
      <c r="C6699" t="s">
        <v>65</v>
      </c>
      <c r="D6699" s="2" t="s">
        <v>65</v>
      </c>
      <c r="E6699" t="s">
        <v>7844</v>
      </c>
      <c r="F6699" s="4"/>
      <c r="G6699" s="4"/>
      <c r="H6699" s="4"/>
      <c r="J6699" t="s">
        <v>69</v>
      </c>
      <c r="K6699">
        <v>7405</v>
      </c>
      <c r="L6699" t="s">
        <v>963</v>
      </c>
      <c r="M6699" t="s">
        <v>404</v>
      </c>
      <c r="N6699" s="1" t="s">
        <v>377</v>
      </c>
      <c r="O6699" t="s">
        <v>378</v>
      </c>
      <c r="P6699" t="s">
        <v>65</v>
      </c>
    </row>
    <row r="6700" spans="1:16" x14ac:dyDescent="0.3">
      <c r="A6700" t="s">
        <v>15</v>
      </c>
      <c r="B6700" s="1" t="s">
        <v>16</v>
      </c>
      <c r="C6700" t="s">
        <v>65</v>
      </c>
      <c r="D6700" s="2" t="s">
        <v>65</v>
      </c>
      <c r="E6700" t="s">
        <v>7845</v>
      </c>
      <c r="F6700" s="4"/>
      <c r="G6700" s="4"/>
      <c r="H6700" s="4"/>
      <c r="J6700" t="s">
        <v>69</v>
      </c>
      <c r="K6700">
        <v>7405</v>
      </c>
      <c r="L6700" t="s">
        <v>963</v>
      </c>
      <c r="M6700" t="s">
        <v>404</v>
      </c>
      <c r="N6700" s="1" t="s">
        <v>377</v>
      </c>
      <c r="O6700" t="s">
        <v>378</v>
      </c>
      <c r="P6700" t="s">
        <v>65</v>
      </c>
    </row>
    <row r="6701" spans="1:16" x14ac:dyDescent="0.3">
      <c r="A6701" t="s">
        <v>15</v>
      </c>
      <c r="B6701" s="1" t="s">
        <v>16</v>
      </c>
      <c r="C6701" t="s">
        <v>65</v>
      </c>
      <c r="D6701" s="2" t="s">
        <v>65</v>
      </c>
      <c r="E6701" t="s">
        <v>7846</v>
      </c>
      <c r="F6701" s="4"/>
      <c r="G6701" s="4"/>
      <c r="H6701" s="4"/>
      <c r="J6701" t="s">
        <v>69</v>
      </c>
      <c r="K6701">
        <v>7405</v>
      </c>
      <c r="L6701" t="s">
        <v>963</v>
      </c>
      <c r="M6701" t="s">
        <v>404</v>
      </c>
      <c r="N6701" s="1" t="s">
        <v>377</v>
      </c>
      <c r="O6701" t="s">
        <v>378</v>
      </c>
      <c r="P6701" t="s">
        <v>65</v>
      </c>
    </row>
    <row r="6702" spans="1:16" x14ac:dyDescent="0.3">
      <c r="A6702" t="s">
        <v>57</v>
      </c>
      <c r="B6702" s="1" t="s">
        <v>820</v>
      </c>
      <c r="C6702" t="s">
        <v>135</v>
      </c>
      <c r="D6702" s="2" t="s">
        <v>136</v>
      </c>
      <c r="E6702" t="s">
        <v>7847</v>
      </c>
      <c r="F6702" s="4"/>
      <c r="G6702" s="4"/>
      <c r="H6702" s="4"/>
      <c r="J6702" t="s">
        <v>137</v>
      </c>
      <c r="K6702">
        <v>7405</v>
      </c>
      <c r="L6702" t="s">
        <v>963</v>
      </c>
      <c r="M6702" t="s">
        <v>404</v>
      </c>
      <c r="N6702" s="1" t="s">
        <v>377</v>
      </c>
      <c r="O6702" t="s">
        <v>378</v>
      </c>
      <c r="P6702" t="s">
        <v>809</v>
      </c>
    </row>
    <row r="6703" spans="1:16" x14ac:dyDescent="0.3">
      <c r="A6703" t="s">
        <v>131</v>
      </c>
      <c r="B6703" t="s">
        <v>131</v>
      </c>
      <c r="C6703" t="s">
        <v>138</v>
      </c>
      <c r="D6703" s="2" t="s">
        <v>139</v>
      </c>
      <c r="E6703" t="s">
        <v>7848</v>
      </c>
      <c r="F6703" s="4"/>
      <c r="G6703" s="4"/>
      <c r="H6703" s="4"/>
      <c r="J6703" t="s">
        <v>140</v>
      </c>
      <c r="K6703">
        <v>7405</v>
      </c>
      <c r="L6703" t="s">
        <v>963</v>
      </c>
      <c r="M6703" t="s">
        <v>404</v>
      </c>
      <c r="N6703" s="1" t="s">
        <v>377</v>
      </c>
      <c r="O6703" t="s">
        <v>378</v>
      </c>
      <c r="P6703" t="s">
        <v>809</v>
      </c>
    </row>
    <row r="6704" spans="1:16" x14ac:dyDescent="0.3">
      <c r="A6704" t="s">
        <v>34</v>
      </c>
      <c r="B6704" t="s">
        <v>827</v>
      </c>
      <c r="C6704" t="s">
        <v>36</v>
      </c>
      <c r="D6704" s="5" t="s">
        <v>37</v>
      </c>
      <c r="E6704" t="s">
        <v>7849</v>
      </c>
      <c r="F6704" s="4"/>
      <c r="G6704" s="4"/>
      <c r="H6704" s="4"/>
      <c r="J6704" t="s">
        <v>41</v>
      </c>
      <c r="K6704">
        <v>7405</v>
      </c>
      <c r="L6704" t="s">
        <v>963</v>
      </c>
      <c r="M6704" t="s">
        <v>404</v>
      </c>
      <c r="N6704" s="1" t="s">
        <v>377</v>
      </c>
      <c r="O6704" t="s">
        <v>378</v>
      </c>
      <c r="P6704" t="s">
        <v>811</v>
      </c>
    </row>
    <row r="6705" spans="1:16" x14ac:dyDescent="0.3">
      <c r="A6705" t="s">
        <v>34</v>
      </c>
      <c r="B6705" t="s">
        <v>827</v>
      </c>
      <c r="C6705" t="s">
        <v>36</v>
      </c>
      <c r="D6705" s="5" t="s">
        <v>37</v>
      </c>
      <c r="E6705" t="s">
        <v>7850</v>
      </c>
      <c r="F6705" s="4"/>
      <c r="G6705" s="4"/>
      <c r="H6705" s="4"/>
      <c r="J6705" t="s">
        <v>41</v>
      </c>
      <c r="K6705">
        <v>7405</v>
      </c>
      <c r="L6705" t="s">
        <v>963</v>
      </c>
      <c r="M6705" t="s">
        <v>404</v>
      </c>
      <c r="N6705" s="1" t="s">
        <v>377</v>
      </c>
      <c r="O6705" t="s">
        <v>378</v>
      </c>
      <c r="P6705" t="s">
        <v>811</v>
      </c>
    </row>
    <row r="6706" spans="1:16" x14ac:dyDescent="0.3">
      <c r="A6706" t="s">
        <v>47</v>
      </c>
      <c r="B6706" t="s">
        <v>825</v>
      </c>
      <c r="C6706" t="s">
        <v>49</v>
      </c>
      <c r="D6706" s="5" t="s">
        <v>50</v>
      </c>
      <c r="E6706" t="s">
        <v>7851</v>
      </c>
      <c r="F6706" s="4"/>
      <c r="G6706" s="4"/>
      <c r="H6706" s="4"/>
      <c r="J6706" t="s">
        <v>54</v>
      </c>
      <c r="K6706">
        <v>7405</v>
      </c>
      <c r="L6706" t="s">
        <v>963</v>
      </c>
      <c r="M6706" t="s">
        <v>404</v>
      </c>
      <c r="N6706" s="1" t="s">
        <v>377</v>
      </c>
      <c r="O6706" t="s">
        <v>378</v>
      </c>
      <c r="P6706" t="s">
        <v>810</v>
      </c>
    </row>
    <row r="6707" spans="1:16" x14ac:dyDescent="0.3">
      <c r="A6707" s="4" t="s">
        <v>47</v>
      </c>
      <c r="B6707" s="4" t="s">
        <v>825</v>
      </c>
      <c r="C6707" s="4" t="s">
        <v>49</v>
      </c>
      <c r="D6707" s="6" t="s">
        <v>50</v>
      </c>
      <c r="E6707" s="4" t="s">
        <v>7852</v>
      </c>
      <c r="F6707" s="4"/>
      <c r="G6707" s="4"/>
      <c r="H6707" s="4"/>
      <c r="J6707" s="4" t="s">
        <v>54</v>
      </c>
      <c r="K6707">
        <v>7405</v>
      </c>
      <c r="L6707" t="s">
        <v>963</v>
      </c>
      <c r="M6707" t="s">
        <v>404</v>
      </c>
      <c r="N6707" s="1" t="s">
        <v>377</v>
      </c>
      <c r="O6707" t="s">
        <v>378</v>
      </c>
      <c r="P6707" t="s">
        <v>810</v>
      </c>
    </row>
    <row r="6708" spans="1:16" x14ac:dyDescent="0.3">
      <c r="A6708" s="4" t="s">
        <v>57</v>
      </c>
      <c r="B6708" s="4" t="s">
        <v>821</v>
      </c>
      <c r="C6708" s="4" t="s">
        <v>59</v>
      </c>
      <c r="D6708" s="6" t="s">
        <v>60</v>
      </c>
      <c r="E6708" s="4" t="s">
        <v>7853</v>
      </c>
      <c r="F6708" s="4"/>
      <c r="G6708" s="4"/>
      <c r="H6708" s="4"/>
      <c r="J6708" s="4" t="s">
        <v>64</v>
      </c>
      <c r="K6708">
        <v>7405</v>
      </c>
      <c r="L6708" t="s">
        <v>963</v>
      </c>
      <c r="M6708" t="s">
        <v>404</v>
      </c>
      <c r="N6708" s="1" t="s">
        <v>377</v>
      </c>
      <c r="O6708" t="s">
        <v>378</v>
      </c>
      <c r="P6708" t="s">
        <v>809</v>
      </c>
    </row>
    <row r="6709" spans="1:16" x14ac:dyDescent="0.3">
      <c r="A6709" t="s">
        <v>15</v>
      </c>
      <c r="B6709" s="1" t="s">
        <v>16</v>
      </c>
      <c r="C6709" t="s">
        <v>17</v>
      </c>
      <c r="D6709" s="2" t="s">
        <v>18</v>
      </c>
      <c r="E6709" t="s">
        <v>7854</v>
      </c>
      <c r="F6709" s="4"/>
      <c r="G6709" s="4"/>
      <c r="H6709" s="4"/>
      <c r="J6709" t="s">
        <v>22</v>
      </c>
      <c r="K6709">
        <v>7406</v>
      </c>
      <c r="L6709" t="s">
        <v>964</v>
      </c>
      <c r="M6709" t="s">
        <v>405</v>
      </c>
      <c r="N6709" s="1" t="s">
        <v>377</v>
      </c>
      <c r="O6709" t="s">
        <v>378</v>
      </c>
      <c r="P6709" t="s">
        <v>809</v>
      </c>
    </row>
    <row r="6710" spans="1:16" x14ac:dyDescent="0.3">
      <c r="A6710" t="s">
        <v>34</v>
      </c>
      <c r="B6710" t="s">
        <v>147</v>
      </c>
      <c r="C6710" t="s">
        <v>819</v>
      </c>
      <c r="D6710" s="5" t="s">
        <v>194</v>
      </c>
      <c r="E6710" t="s">
        <v>7855</v>
      </c>
      <c r="F6710" s="4"/>
      <c r="G6710" s="4"/>
      <c r="H6710" s="4"/>
      <c r="J6710" t="s">
        <v>195</v>
      </c>
      <c r="K6710">
        <v>7406</v>
      </c>
      <c r="L6710" t="s">
        <v>964</v>
      </c>
      <c r="M6710" t="s">
        <v>405</v>
      </c>
      <c r="N6710" s="1" t="s">
        <v>377</v>
      </c>
      <c r="O6710" t="s">
        <v>378</v>
      </c>
      <c r="P6710" t="s">
        <v>813</v>
      </c>
    </row>
    <row r="6711" spans="1:16" x14ac:dyDescent="0.3">
      <c r="A6711" s="1" t="s">
        <v>26</v>
      </c>
      <c r="B6711" t="s">
        <v>823</v>
      </c>
      <c r="C6711" t="s">
        <v>80</v>
      </c>
      <c r="D6711" s="5" t="s">
        <v>81</v>
      </c>
      <c r="E6711" t="s">
        <v>7856</v>
      </c>
      <c r="F6711" s="4"/>
      <c r="G6711" s="4"/>
      <c r="H6711" s="4"/>
      <c r="J6711" t="s">
        <v>85</v>
      </c>
      <c r="K6711">
        <v>7406</v>
      </c>
      <c r="L6711" t="s">
        <v>964</v>
      </c>
      <c r="M6711" t="s">
        <v>405</v>
      </c>
      <c r="N6711" s="1" t="s">
        <v>377</v>
      </c>
      <c r="O6711" t="s">
        <v>378</v>
      </c>
      <c r="P6711" t="s">
        <v>812</v>
      </c>
    </row>
    <row r="6712" spans="1:16" x14ac:dyDescent="0.3">
      <c r="A6712" t="s">
        <v>34</v>
      </c>
      <c r="B6712" t="s">
        <v>147</v>
      </c>
      <c r="C6712" t="s">
        <v>65</v>
      </c>
      <c r="D6712" s="5" t="s">
        <v>65</v>
      </c>
      <c r="E6712" t="s">
        <v>7857</v>
      </c>
      <c r="F6712" s="4"/>
      <c r="G6712" s="4"/>
      <c r="H6712" s="4"/>
      <c r="J6712" t="s">
        <v>69</v>
      </c>
      <c r="K6712">
        <v>7406</v>
      </c>
      <c r="L6712" t="s">
        <v>964</v>
      </c>
      <c r="M6712" t="s">
        <v>405</v>
      </c>
      <c r="N6712" s="1" t="s">
        <v>377</v>
      </c>
      <c r="O6712" t="s">
        <v>378</v>
      </c>
      <c r="P6712" t="s">
        <v>65</v>
      </c>
    </row>
    <row r="6713" spans="1:16" x14ac:dyDescent="0.3">
      <c r="A6713" t="s">
        <v>34</v>
      </c>
      <c r="B6713" t="s">
        <v>147</v>
      </c>
      <c r="C6713" t="s">
        <v>65</v>
      </c>
      <c r="D6713" s="5" t="s">
        <v>65</v>
      </c>
      <c r="E6713" t="s">
        <v>7858</v>
      </c>
      <c r="F6713" s="4"/>
      <c r="G6713" s="4"/>
      <c r="H6713" s="4"/>
      <c r="J6713" t="s">
        <v>69</v>
      </c>
      <c r="K6713">
        <v>7406</v>
      </c>
      <c r="L6713" t="s">
        <v>964</v>
      </c>
      <c r="M6713" t="s">
        <v>405</v>
      </c>
      <c r="N6713" s="1" t="s">
        <v>377</v>
      </c>
      <c r="O6713" t="s">
        <v>378</v>
      </c>
      <c r="P6713" t="s">
        <v>65</v>
      </c>
    </row>
    <row r="6714" spans="1:16" x14ac:dyDescent="0.3">
      <c r="A6714" t="s">
        <v>34</v>
      </c>
      <c r="B6714" t="s">
        <v>147</v>
      </c>
      <c r="C6714" t="s">
        <v>65</v>
      </c>
      <c r="D6714" s="5" t="s">
        <v>65</v>
      </c>
      <c r="E6714" t="s">
        <v>7859</v>
      </c>
      <c r="F6714" s="4"/>
      <c r="G6714" s="4"/>
      <c r="H6714" s="4"/>
      <c r="J6714" t="s">
        <v>69</v>
      </c>
      <c r="K6714">
        <v>7406</v>
      </c>
      <c r="L6714" t="s">
        <v>964</v>
      </c>
      <c r="M6714" t="s">
        <v>405</v>
      </c>
      <c r="N6714" s="1" t="s">
        <v>377</v>
      </c>
      <c r="O6714" t="s">
        <v>378</v>
      </c>
      <c r="P6714" t="s">
        <v>65</v>
      </c>
    </row>
    <row r="6715" spans="1:16" x14ac:dyDescent="0.3">
      <c r="A6715" t="s">
        <v>34</v>
      </c>
      <c r="B6715" t="s">
        <v>828</v>
      </c>
      <c r="C6715" t="s">
        <v>65</v>
      </c>
      <c r="D6715" s="5" t="s">
        <v>65</v>
      </c>
      <c r="E6715" t="s">
        <v>7860</v>
      </c>
      <c r="F6715" s="4"/>
      <c r="G6715" s="4"/>
      <c r="H6715" s="4"/>
      <c r="J6715" t="s">
        <v>69</v>
      </c>
      <c r="K6715">
        <v>7406</v>
      </c>
      <c r="L6715" t="s">
        <v>964</v>
      </c>
      <c r="M6715" t="s">
        <v>405</v>
      </c>
      <c r="N6715" s="1" t="s">
        <v>377</v>
      </c>
      <c r="O6715" t="s">
        <v>378</v>
      </c>
      <c r="P6715" t="s">
        <v>65</v>
      </c>
    </row>
    <row r="6716" spans="1:16" x14ac:dyDescent="0.3">
      <c r="A6716" t="s">
        <v>47</v>
      </c>
      <c r="B6716" t="s">
        <v>825</v>
      </c>
      <c r="C6716" t="s">
        <v>65</v>
      </c>
      <c r="D6716" s="5" t="s">
        <v>65</v>
      </c>
      <c r="E6716" t="s">
        <v>7861</v>
      </c>
      <c r="F6716" s="4"/>
      <c r="G6716" s="4"/>
      <c r="H6716" s="4"/>
      <c r="J6716" t="s">
        <v>69</v>
      </c>
      <c r="K6716">
        <v>7406</v>
      </c>
      <c r="L6716" t="s">
        <v>964</v>
      </c>
      <c r="M6716" t="s">
        <v>405</v>
      </c>
      <c r="N6716" s="1" t="s">
        <v>377</v>
      </c>
      <c r="O6716" t="s">
        <v>378</v>
      </c>
      <c r="P6716" t="s">
        <v>65</v>
      </c>
    </row>
    <row r="6717" spans="1:16" x14ac:dyDescent="0.3">
      <c r="A6717" t="s">
        <v>47</v>
      </c>
      <c r="B6717" t="s">
        <v>825</v>
      </c>
      <c r="C6717" t="s">
        <v>65</v>
      </c>
      <c r="D6717" s="5" t="s">
        <v>65</v>
      </c>
      <c r="E6717" t="s">
        <v>7862</v>
      </c>
      <c r="F6717" s="4"/>
      <c r="G6717" s="4"/>
      <c r="H6717" s="4"/>
      <c r="J6717" t="s">
        <v>69</v>
      </c>
      <c r="K6717">
        <v>7406</v>
      </c>
      <c r="L6717" t="s">
        <v>964</v>
      </c>
      <c r="M6717" t="s">
        <v>405</v>
      </c>
      <c r="N6717" s="1" t="s">
        <v>377</v>
      </c>
      <c r="O6717" t="s">
        <v>378</v>
      </c>
      <c r="P6717" t="s">
        <v>65</v>
      </c>
    </row>
    <row r="6718" spans="1:16" x14ac:dyDescent="0.3">
      <c r="A6718" t="s">
        <v>47</v>
      </c>
      <c r="B6718" t="s">
        <v>825</v>
      </c>
      <c r="C6718" t="s">
        <v>65</v>
      </c>
      <c r="D6718" s="5" t="s">
        <v>65</v>
      </c>
      <c r="E6718" t="s">
        <v>7863</v>
      </c>
      <c r="F6718" s="4"/>
      <c r="G6718" s="4"/>
      <c r="H6718" s="4"/>
      <c r="J6718" t="s">
        <v>69</v>
      </c>
      <c r="K6718">
        <v>7406</v>
      </c>
      <c r="L6718" t="s">
        <v>964</v>
      </c>
      <c r="M6718" t="s">
        <v>405</v>
      </c>
      <c r="N6718" s="1" t="s">
        <v>377</v>
      </c>
      <c r="O6718" t="s">
        <v>378</v>
      </c>
      <c r="P6718" t="s">
        <v>65</v>
      </c>
    </row>
    <row r="6719" spans="1:16" x14ac:dyDescent="0.3">
      <c r="A6719" t="s">
        <v>57</v>
      </c>
      <c r="B6719" s="1" t="s">
        <v>820</v>
      </c>
      <c r="C6719" t="s">
        <v>65</v>
      </c>
      <c r="D6719" s="2" t="s">
        <v>65</v>
      </c>
      <c r="E6719" t="s">
        <v>7864</v>
      </c>
      <c r="F6719" s="4"/>
      <c r="G6719" s="4"/>
      <c r="H6719" s="4"/>
      <c r="J6719" t="s">
        <v>69</v>
      </c>
      <c r="K6719">
        <v>7406</v>
      </c>
      <c r="L6719" t="s">
        <v>964</v>
      </c>
      <c r="M6719" t="s">
        <v>405</v>
      </c>
      <c r="N6719" s="1" t="s">
        <v>377</v>
      </c>
      <c r="O6719" t="s">
        <v>378</v>
      </c>
      <c r="P6719" t="s">
        <v>65</v>
      </c>
    </row>
    <row r="6720" spans="1:16" x14ac:dyDescent="0.3">
      <c r="A6720" t="s">
        <v>57</v>
      </c>
      <c r="B6720" s="1" t="s">
        <v>820</v>
      </c>
      <c r="C6720" t="s">
        <v>65</v>
      </c>
      <c r="D6720" s="2" t="s">
        <v>65</v>
      </c>
      <c r="E6720" t="s">
        <v>7865</v>
      </c>
      <c r="F6720" s="4"/>
      <c r="G6720" s="4"/>
      <c r="H6720" s="4"/>
      <c r="J6720" t="s">
        <v>69</v>
      </c>
      <c r="K6720">
        <v>7406</v>
      </c>
      <c r="L6720" t="s">
        <v>964</v>
      </c>
      <c r="M6720" t="s">
        <v>405</v>
      </c>
      <c r="N6720" s="1" t="s">
        <v>377</v>
      </c>
      <c r="O6720" t="s">
        <v>378</v>
      </c>
      <c r="P6720" t="s">
        <v>65</v>
      </c>
    </row>
    <row r="6721" spans="1:16" x14ac:dyDescent="0.3">
      <c r="A6721" t="s">
        <v>15</v>
      </c>
      <c r="B6721" s="1" t="s">
        <v>16</v>
      </c>
      <c r="C6721" t="s">
        <v>65</v>
      </c>
      <c r="D6721" s="2" t="s">
        <v>65</v>
      </c>
      <c r="E6721" t="s">
        <v>7866</v>
      </c>
      <c r="F6721" s="4"/>
      <c r="G6721" s="4"/>
      <c r="H6721" s="4"/>
      <c r="J6721" t="s">
        <v>69</v>
      </c>
      <c r="K6721">
        <v>7406</v>
      </c>
      <c r="L6721" t="s">
        <v>964</v>
      </c>
      <c r="M6721" t="s">
        <v>405</v>
      </c>
      <c r="N6721" s="1" t="s">
        <v>377</v>
      </c>
      <c r="O6721" t="s">
        <v>378</v>
      </c>
      <c r="P6721" t="s">
        <v>65</v>
      </c>
    </row>
    <row r="6722" spans="1:16" x14ac:dyDescent="0.3">
      <c r="A6722" t="s">
        <v>15</v>
      </c>
      <c r="B6722" s="1" t="s">
        <v>16</v>
      </c>
      <c r="C6722" t="s">
        <v>65</v>
      </c>
      <c r="D6722" s="2" t="s">
        <v>65</v>
      </c>
      <c r="E6722" t="s">
        <v>7867</v>
      </c>
      <c r="F6722" s="4"/>
      <c r="G6722" s="4"/>
      <c r="H6722" s="4"/>
      <c r="J6722" t="s">
        <v>69</v>
      </c>
      <c r="K6722">
        <v>7406</v>
      </c>
      <c r="L6722" t="s">
        <v>964</v>
      </c>
      <c r="M6722" t="s">
        <v>405</v>
      </c>
      <c r="N6722" s="1" t="s">
        <v>377</v>
      </c>
      <c r="O6722" t="s">
        <v>378</v>
      </c>
      <c r="P6722" t="s">
        <v>65</v>
      </c>
    </row>
    <row r="6723" spans="1:16" x14ac:dyDescent="0.3">
      <c r="A6723" t="s">
        <v>15</v>
      </c>
      <c r="B6723" s="1" t="s">
        <v>16</v>
      </c>
      <c r="C6723" t="s">
        <v>65</v>
      </c>
      <c r="D6723" s="2" t="s">
        <v>65</v>
      </c>
      <c r="E6723" t="s">
        <v>7868</v>
      </c>
      <c r="F6723" s="4"/>
      <c r="G6723" s="4"/>
      <c r="H6723" s="4"/>
      <c r="J6723" t="s">
        <v>69</v>
      </c>
      <c r="K6723">
        <v>7406</v>
      </c>
      <c r="L6723" t="s">
        <v>964</v>
      </c>
      <c r="M6723" t="s">
        <v>405</v>
      </c>
      <c r="N6723" s="1" t="s">
        <v>377</v>
      </c>
      <c r="O6723" t="s">
        <v>378</v>
      </c>
      <c r="P6723" t="s">
        <v>65</v>
      </c>
    </row>
    <row r="6724" spans="1:16" x14ac:dyDescent="0.3">
      <c r="A6724" t="s">
        <v>15</v>
      </c>
      <c r="B6724" s="1" t="s">
        <v>16</v>
      </c>
      <c r="C6724" t="s">
        <v>65</v>
      </c>
      <c r="D6724" s="2" t="s">
        <v>65</v>
      </c>
      <c r="E6724" t="s">
        <v>7869</v>
      </c>
      <c r="F6724" s="4"/>
      <c r="G6724" s="4"/>
      <c r="H6724" s="4"/>
      <c r="J6724" t="s">
        <v>69</v>
      </c>
      <c r="K6724">
        <v>7406</v>
      </c>
      <c r="L6724" t="s">
        <v>964</v>
      </c>
      <c r="M6724" t="s">
        <v>405</v>
      </c>
      <c r="N6724" s="1" t="s">
        <v>377</v>
      </c>
      <c r="O6724" t="s">
        <v>378</v>
      </c>
      <c r="P6724" t="s">
        <v>65</v>
      </c>
    </row>
    <row r="6725" spans="1:16" x14ac:dyDescent="0.3">
      <c r="A6725" t="s">
        <v>15</v>
      </c>
      <c r="B6725" s="1" t="s">
        <v>16</v>
      </c>
      <c r="C6725" t="s">
        <v>65</v>
      </c>
      <c r="D6725" s="2" t="s">
        <v>65</v>
      </c>
      <c r="E6725" t="s">
        <v>7870</v>
      </c>
      <c r="F6725" s="4"/>
      <c r="G6725" s="4"/>
      <c r="H6725" s="4"/>
      <c r="J6725" t="s">
        <v>69</v>
      </c>
      <c r="K6725">
        <v>7406</v>
      </c>
      <c r="L6725" t="s">
        <v>964</v>
      </c>
      <c r="M6725" t="s">
        <v>405</v>
      </c>
      <c r="N6725" s="1" t="s">
        <v>377</v>
      </c>
      <c r="O6725" t="s">
        <v>378</v>
      </c>
      <c r="P6725" t="s">
        <v>65</v>
      </c>
    </row>
    <row r="6726" spans="1:16" x14ac:dyDescent="0.3">
      <c r="A6726" s="1" t="s">
        <v>26</v>
      </c>
      <c r="B6726" t="s">
        <v>822</v>
      </c>
      <c r="C6726" t="s">
        <v>28</v>
      </c>
      <c r="D6726" s="5" t="s">
        <v>29</v>
      </c>
      <c r="E6726" t="s">
        <v>7871</v>
      </c>
      <c r="F6726" s="4"/>
      <c r="G6726" s="4"/>
      <c r="H6726" s="4"/>
      <c r="J6726" t="s">
        <v>33</v>
      </c>
      <c r="K6726">
        <v>7406</v>
      </c>
      <c r="L6726" t="s">
        <v>964</v>
      </c>
      <c r="M6726" t="s">
        <v>405</v>
      </c>
      <c r="N6726" s="1" t="s">
        <v>377</v>
      </c>
      <c r="O6726" t="s">
        <v>378</v>
      </c>
      <c r="P6726" t="s">
        <v>810</v>
      </c>
    </row>
    <row r="6727" spans="1:16" x14ac:dyDescent="0.3">
      <c r="A6727" s="1" t="s">
        <v>26</v>
      </c>
      <c r="B6727" t="s">
        <v>822</v>
      </c>
      <c r="C6727" t="s">
        <v>28</v>
      </c>
      <c r="D6727" s="5" t="s">
        <v>29</v>
      </c>
      <c r="E6727" t="s">
        <v>7872</v>
      </c>
      <c r="F6727" s="4"/>
      <c r="G6727" s="4"/>
      <c r="H6727" s="4"/>
      <c r="J6727" t="s">
        <v>33</v>
      </c>
      <c r="K6727">
        <v>7406</v>
      </c>
      <c r="L6727" t="s">
        <v>964</v>
      </c>
      <c r="M6727" t="s">
        <v>405</v>
      </c>
      <c r="N6727" s="1" t="s">
        <v>377</v>
      </c>
      <c r="O6727" t="s">
        <v>378</v>
      </c>
      <c r="P6727" t="s">
        <v>810</v>
      </c>
    </row>
    <row r="6728" spans="1:16" x14ac:dyDescent="0.3">
      <c r="A6728" t="s">
        <v>131</v>
      </c>
      <c r="B6728" t="s">
        <v>131</v>
      </c>
      <c r="C6728" t="s">
        <v>138</v>
      </c>
      <c r="D6728" s="2" t="s">
        <v>139</v>
      </c>
      <c r="E6728" t="s">
        <v>7873</v>
      </c>
      <c r="F6728" s="4"/>
      <c r="G6728" s="4"/>
      <c r="H6728" s="4"/>
      <c r="J6728" t="s">
        <v>140</v>
      </c>
      <c r="K6728">
        <v>7406</v>
      </c>
      <c r="L6728" t="s">
        <v>964</v>
      </c>
      <c r="M6728" t="s">
        <v>405</v>
      </c>
      <c r="N6728" s="1" t="s">
        <v>377</v>
      </c>
      <c r="O6728" t="s">
        <v>378</v>
      </c>
      <c r="P6728" t="s">
        <v>809</v>
      </c>
    </row>
    <row r="6729" spans="1:16" x14ac:dyDescent="0.3">
      <c r="A6729" t="s">
        <v>131</v>
      </c>
      <c r="B6729" t="s">
        <v>131</v>
      </c>
      <c r="C6729" t="s">
        <v>138</v>
      </c>
      <c r="D6729" s="2" t="s">
        <v>139</v>
      </c>
      <c r="E6729" t="s">
        <v>7874</v>
      </c>
      <c r="F6729" s="4"/>
      <c r="G6729" s="4"/>
      <c r="H6729" s="4"/>
      <c r="J6729" t="s">
        <v>140</v>
      </c>
      <c r="K6729">
        <v>7406</v>
      </c>
      <c r="L6729" t="s">
        <v>964</v>
      </c>
      <c r="M6729" t="s">
        <v>405</v>
      </c>
      <c r="N6729" s="1" t="s">
        <v>377</v>
      </c>
      <c r="O6729" t="s">
        <v>378</v>
      </c>
      <c r="P6729" t="s">
        <v>809</v>
      </c>
    </row>
    <row r="6730" spans="1:16" x14ac:dyDescent="0.3">
      <c r="A6730" t="s">
        <v>34</v>
      </c>
      <c r="B6730" t="s">
        <v>827</v>
      </c>
      <c r="C6730" t="s">
        <v>36</v>
      </c>
      <c r="D6730" s="5" t="s">
        <v>37</v>
      </c>
      <c r="E6730" t="s">
        <v>7875</v>
      </c>
      <c r="F6730" s="4"/>
      <c r="G6730" s="4"/>
      <c r="H6730" s="4"/>
      <c r="J6730" t="s">
        <v>41</v>
      </c>
      <c r="K6730">
        <v>7406</v>
      </c>
      <c r="L6730" t="s">
        <v>964</v>
      </c>
      <c r="M6730" t="s">
        <v>405</v>
      </c>
      <c r="N6730" s="1" t="s">
        <v>377</v>
      </c>
      <c r="O6730" t="s">
        <v>378</v>
      </c>
      <c r="P6730" t="s">
        <v>811</v>
      </c>
    </row>
    <row r="6731" spans="1:16" x14ac:dyDescent="0.3">
      <c r="A6731" t="s">
        <v>34</v>
      </c>
      <c r="B6731" t="s">
        <v>827</v>
      </c>
      <c r="C6731" t="s">
        <v>36</v>
      </c>
      <c r="D6731" s="5" t="s">
        <v>37</v>
      </c>
      <c r="E6731" t="s">
        <v>7876</v>
      </c>
      <c r="F6731" s="4"/>
      <c r="G6731" s="4"/>
      <c r="H6731" s="4"/>
      <c r="J6731" t="s">
        <v>41</v>
      </c>
      <c r="K6731">
        <v>7406</v>
      </c>
      <c r="L6731" t="s">
        <v>964</v>
      </c>
      <c r="M6731" t="s">
        <v>405</v>
      </c>
      <c r="N6731" s="1" t="s">
        <v>377</v>
      </c>
      <c r="O6731" t="s">
        <v>378</v>
      </c>
      <c r="P6731" t="s">
        <v>811</v>
      </c>
    </row>
    <row r="6732" spans="1:16" x14ac:dyDescent="0.3">
      <c r="A6732" t="s">
        <v>34</v>
      </c>
      <c r="B6732" t="s">
        <v>827</v>
      </c>
      <c r="C6732" t="s">
        <v>36</v>
      </c>
      <c r="D6732" s="5" t="s">
        <v>37</v>
      </c>
      <c r="E6732" t="s">
        <v>7877</v>
      </c>
      <c r="F6732" s="4"/>
      <c r="G6732" s="4"/>
      <c r="H6732" s="4"/>
      <c r="J6732" t="s">
        <v>41</v>
      </c>
      <c r="K6732">
        <v>7406</v>
      </c>
      <c r="L6732" t="s">
        <v>964</v>
      </c>
      <c r="M6732" t="s">
        <v>405</v>
      </c>
      <c r="N6732" s="1" t="s">
        <v>377</v>
      </c>
      <c r="O6732" t="s">
        <v>378</v>
      </c>
      <c r="P6732" t="s">
        <v>811</v>
      </c>
    </row>
    <row r="6733" spans="1:16" x14ac:dyDescent="0.3">
      <c r="A6733" t="s">
        <v>34</v>
      </c>
      <c r="B6733" t="s">
        <v>827</v>
      </c>
      <c r="C6733" t="s">
        <v>36</v>
      </c>
      <c r="D6733" s="5" t="s">
        <v>37</v>
      </c>
      <c r="E6733" t="s">
        <v>7878</v>
      </c>
      <c r="F6733" s="4"/>
      <c r="G6733" s="4"/>
      <c r="H6733" s="4"/>
      <c r="J6733" t="s">
        <v>41</v>
      </c>
      <c r="K6733">
        <v>7406</v>
      </c>
      <c r="L6733" t="s">
        <v>964</v>
      </c>
      <c r="M6733" t="s">
        <v>405</v>
      </c>
      <c r="N6733" s="1" t="s">
        <v>377</v>
      </c>
      <c r="O6733" t="s">
        <v>378</v>
      </c>
      <c r="P6733" t="s">
        <v>811</v>
      </c>
    </row>
    <row r="6734" spans="1:16" x14ac:dyDescent="0.3">
      <c r="A6734" t="s">
        <v>34</v>
      </c>
      <c r="B6734" t="s">
        <v>827</v>
      </c>
      <c r="C6734" t="s">
        <v>36</v>
      </c>
      <c r="D6734" s="5" t="s">
        <v>37</v>
      </c>
      <c r="E6734" t="s">
        <v>7879</v>
      </c>
      <c r="F6734" s="4"/>
      <c r="G6734" s="4"/>
      <c r="H6734" s="4"/>
      <c r="J6734" t="s">
        <v>41</v>
      </c>
      <c r="K6734">
        <v>7406</v>
      </c>
      <c r="L6734" t="s">
        <v>964</v>
      </c>
      <c r="M6734" t="s">
        <v>405</v>
      </c>
      <c r="N6734" s="1" t="s">
        <v>377</v>
      </c>
      <c r="O6734" t="s">
        <v>378</v>
      </c>
      <c r="P6734" t="s">
        <v>811</v>
      </c>
    </row>
    <row r="6735" spans="1:16" x14ac:dyDescent="0.3">
      <c r="A6735" t="s">
        <v>34</v>
      </c>
      <c r="B6735" t="s">
        <v>827</v>
      </c>
      <c r="C6735" t="s">
        <v>36</v>
      </c>
      <c r="D6735" s="5" t="s">
        <v>37</v>
      </c>
      <c r="E6735" t="s">
        <v>7880</v>
      </c>
      <c r="F6735" s="4"/>
      <c r="G6735" s="4"/>
      <c r="H6735" s="4"/>
      <c r="J6735" t="s">
        <v>41</v>
      </c>
      <c r="K6735">
        <v>7406</v>
      </c>
      <c r="L6735" t="s">
        <v>964</v>
      </c>
      <c r="M6735" t="s">
        <v>405</v>
      </c>
      <c r="N6735" s="1" t="s">
        <v>377</v>
      </c>
      <c r="O6735" t="s">
        <v>378</v>
      </c>
      <c r="P6735" t="s">
        <v>811</v>
      </c>
    </row>
    <row r="6736" spans="1:16" x14ac:dyDescent="0.3">
      <c r="A6736" t="s">
        <v>57</v>
      </c>
      <c r="B6736" t="s">
        <v>821</v>
      </c>
      <c r="C6736" t="s">
        <v>59</v>
      </c>
      <c r="D6736" s="5" t="s">
        <v>60</v>
      </c>
      <c r="E6736" t="s">
        <v>7881</v>
      </c>
      <c r="F6736" s="4"/>
      <c r="G6736" s="4"/>
      <c r="H6736" s="4"/>
      <c r="J6736" t="s">
        <v>64</v>
      </c>
      <c r="K6736">
        <v>7406</v>
      </c>
      <c r="L6736" t="s">
        <v>964</v>
      </c>
      <c r="M6736" t="s">
        <v>405</v>
      </c>
      <c r="N6736" s="1" t="s">
        <v>377</v>
      </c>
      <c r="O6736" t="s">
        <v>378</v>
      </c>
      <c r="P6736" t="s">
        <v>809</v>
      </c>
    </row>
    <row r="6737" spans="1:16" x14ac:dyDescent="0.3">
      <c r="A6737" t="s">
        <v>57</v>
      </c>
      <c r="B6737" t="s">
        <v>821</v>
      </c>
      <c r="C6737" t="s">
        <v>59</v>
      </c>
      <c r="D6737" s="5" t="s">
        <v>60</v>
      </c>
      <c r="E6737" t="s">
        <v>7882</v>
      </c>
      <c r="F6737" s="4"/>
      <c r="G6737" s="4"/>
      <c r="H6737" s="4"/>
      <c r="J6737" t="s">
        <v>64</v>
      </c>
      <c r="K6737">
        <v>7406</v>
      </c>
      <c r="L6737" t="s">
        <v>964</v>
      </c>
      <c r="M6737" t="s">
        <v>405</v>
      </c>
      <c r="N6737" s="1" t="s">
        <v>377</v>
      </c>
      <c r="O6737" t="s">
        <v>378</v>
      </c>
      <c r="P6737" t="s">
        <v>809</v>
      </c>
    </row>
    <row r="6738" spans="1:16" x14ac:dyDescent="0.3">
      <c r="A6738" t="s">
        <v>57</v>
      </c>
      <c r="B6738" t="s">
        <v>821</v>
      </c>
      <c r="C6738" t="s">
        <v>59</v>
      </c>
      <c r="D6738" s="5" t="s">
        <v>60</v>
      </c>
      <c r="E6738" t="s">
        <v>7883</v>
      </c>
      <c r="F6738" s="4"/>
      <c r="G6738" s="4"/>
      <c r="H6738" s="4"/>
      <c r="J6738" t="s">
        <v>64</v>
      </c>
      <c r="K6738">
        <v>7406</v>
      </c>
      <c r="L6738" t="s">
        <v>964</v>
      </c>
      <c r="M6738" t="s">
        <v>405</v>
      </c>
      <c r="N6738" s="1" t="s">
        <v>377</v>
      </c>
      <c r="O6738" t="s">
        <v>378</v>
      </c>
      <c r="P6738" t="s">
        <v>809</v>
      </c>
    </row>
    <row r="6739" spans="1:16" x14ac:dyDescent="0.3">
      <c r="A6739" t="s">
        <v>47</v>
      </c>
      <c r="B6739" t="s">
        <v>825</v>
      </c>
      <c r="C6739" t="s">
        <v>49</v>
      </c>
      <c r="D6739" s="5" t="s">
        <v>50</v>
      </c>
      <c r="E6739" t="s">
        <v>7884</v>
      </c>
      <c r="F6739" s="4"/>
      <c r="G6739" s="4"/>
      <c r="H6739" s="4"/>
      <c r="J6739" t="s">
        <v>54</v>
      </c>
      <c r="K6739">
        <v>7406</v>
      </c>
      <c r="L6739" t="s">
        <v>964</v>
      </c>
      <c r="M6739" t="s">
        <v>405</v>
      </c>
      <c r="N6739" s="1" t="s">
        <v>377</v>
      </c>
      <c r="O6739" t="s">
        <v>378</v>
      </c>
      <c r="P6739" t="s">
        <v>810</v>
      </c>
    </row>
    <row r="6740" spans="1:16" x14ac:dyDescent="0.3">
      <c r="A6740" t="s">
        <v>47</v>
      </c>
      <c r="B6740" t="s">
        <v>825</v>
      </c>
      <c r="C6740" t="s">
        <v>49</v>
      </c>
      <c r="D6740" s="5" t="s">
        <v>50</v>
      </c>
      <c r="E6740" t="s">
        <v>7885</v>
      </c>
      <c r="F6740" s="4"/>
      <c r="G6740" s="4"/>
      <c r="H6740" s="4"/>
      <c r="J6740" t="s">
        <v>54</v>
      </c>
      <c r="K6740">
        <v>7406</v>
      </c>
      <c r="L6740" t="s">
        <v>964</v>
      </c>
      <c r="M6740" t="s">
        <v>405</v>
      </c>
      <c r="N6740" s="1" t="s">
        <v>377</v>
      </c>
      <c r="O6740" t="s">
        <v>378</v>
      </c>
      <c r="P6740" t="s">
        <v>810</v>
      </c>
    </row>
    <row r="6741" spans="1:16" x14ac:dyDescent="0.3">
      <c r="A6741" t="s">
        <v>47</v>
      </c>
      <c r="B6741" t="s">
        <v>825</v>
      </c>
      <c r="C6741" t="s">
        <v>49</v>
      </c>
      <c r="D6741" s="5" t="s">
        <v>50</v>
      </c>
      <c r="E6741" t="s">
        <v>7886</v>
      </c>
      <c r="F6741" s="4"/>
      <c r="G6741" s="4"/>
      <c r="H6741" s="4"/>
      <c r="J6741" t="s">
        <v>54</v>
      </c>
      <c r="K6741">
        <v>7406</v>
      </c>
      <c r="L6741" t="s">
        <v>964</v>
      </c>
      <c r="M6741" t="s">
        <v>405</v>
      </c>
      <c r="N6741" s="1" t="s">
        <v>377</v>
      </c>
      <c r="O6741" t="s">
        <v>378</v>
      </c>
      <c r="P6741" t="s">
        <v>810</v>
      </c>
    </row>
    <row r="6742" spans="1:16" x14ac:dyDescent="0.3">
      <c r="A6742" t="s">
        <v>34</v>
      </c>
      <c r="B6742" t="s">
        <v>828</v>
      </c>
      <c r="C6742" t="s">
        <v>43</v>
      </c>
      <c r="D6742" s="5" t="s">
        <v>44</v>
      </c>
      <c r="E6742" t="s">
        <v>7887</v>
      </c>
      <c r="F6742" s="4"/>
      <c r="G6742" s="4"/>
      <c r="H6742" s="4"/>
      <c r="J6742" t="s">
        <v>46</v>
      </c>
      <c r="K6742">
        <v>7406</v>
      </c>
      <c r="L6742" t="s">
        <v>964</v>
      </c>
      <c r="M6742" t="s">
        <v>405</v>
      </c>
      <c r="N6742" s="1" t="s">
        <v>377</v>
      </c>
      <c r="O6742" t="s">
        <v>378</v>
      </c>
      <c r="P6742" t="s">
        <v>811</v>
      </c>
    </row>
    <row r="6743" spans="1:16" x14ac:dyDescent="0.3">
      <c r="A6743" t="s">
        <v>34</v>
      </c>
      <c r="B6743" t="s">
        <v>828</v>
      </c>
      <c r="C6743" t="s">
        <v>43</v>
      </c>
      <c r="D6743" s="5" t="s">
        <v>44</v>
      </c>
      <c r="E6743" t="s">
        <v>7888</v>
      </c>
      <c r="F6743" s="4"/>
      <c r="G6743" s="4"/>
      <c r="H6743" s="4"/>
      <c r="J6743" t="s">
        <v>46</v>
      </c>
      <c r="K6743">
        <v>7406</v>
      </c>
      <c r="L6743" t="s">
        <v>964</v>
      </c>
      <c r="M6743" t="s">
        <v>405</v>
      </c>
      <c r="N6743" s="1" t="s">
        <v>377</v>
      </c>
      <c r="O6743" t="s">
        <v>378</v>
      </c>
      <c r="P6743" t="s">
        <v>811</v>
      </c>
    </row>
    <row r="6744" spans="1:16" x14ac:dyDescent="0.3">
      <c r="A6744" t="s">
        <v>34</v>
      </c>
      <c r="B6744" t="s">
        <v>828</v>
      </c>
      <c r="C6744" t="s">
        <v>43</v>
      </c>
      <c r="D6744" s="5" t="s">
        <v>44</v>
      </c>
      <c r="E6744" t="s">
        <v>7889</v>
      </c>
      <c r="F6744" s="4"/>
      <c r="G6744" s="4"/>
      <c r="H6744" s="4"/>
      <c r="J6744" t="s">
        <v>46</v>
      </c>
      <c r="K6744">
        <v>7406</v>
      </c>
      <c r="L6744" t="s">
        <v>964</v>
      </c>
      <c r="M6744" t="s">
        <v>405</v>
      </c>
      <c r="N6744" s="1" t="s">
        <v>377</v>
      </c>
      <c r="O6744" t="s">
        <v>378</v>
      </c>
      <c r="P6744" t="s">
        <v>811</v>
      </c>
    </row>
    <row r="6745" spans="1:16" x14ac:dyDescent="0.3">
      <c r="A6745" t="s">
        <v>34</v>
      </c>
      <c r="B6745" t="s">
        <v>828</v>
      </c>
      <c r="C6745" t="s">
        <v>43</v>
      </c>
      <c r="D6745" s="5" t="s">
        <v>44</v>
      </c>
      <c r="E6745" t="s">
        <v>7890</v>
      </c>
      <c r="F6745" s="4"/>
      <c r="G6745" s="4"/>
      <c r="H6745" s="4"/>
      <c r="J6745" t="s">
        <v>46</v>
      </c>
      <c r="K6745">
        <v>7406</v>
      </c>
      <c r="L6745" t="s">
        <v>964</v>
      </c>
      <c r="M6745" t="s">
        <v>405</v>
      </c>
      <c r="N6745" s="1" t="s">
        <v>377</v>
      </c>
      <c r="O6745" t="s">
        <v>378</v>
      </c>
      <c r="P6745" t="s">
        <v>811</v>
      </c>
    </row>
    <row r="6746" spans="1:16" x14ac:dyDescent="0.3">
      <c r="A6746" s="4" t="s">
        <v>26</v>
      </c>
      <c r="B6746" s="4" t="s">
        <v>822</v>
      </c>
      <c r="C6746" s="4" t="s">
        <v>65</v>
      </c>
      <c r="D6746" s="6" t="s">
        <v>65</v>
      </c>
      <c r="E6746" s="4" t="s">
        <v>7891</v>
      </c>
      <c r="F6746" s="4"/>
      <c r="G6746" s="4"/>
      <c r="H6746" s="4"/>
      <c r="J6746" s="4" t="s">
        <v>69</v>
      </c>
      <c r="K6746">
        <v>7406</v>
      </c>
      <c r="L6746" t="s">
        <v>964</v>
      </c>
      <c r="M6746" t="s">
        <v>405</v>
      </c>
      <c r="N6746" s="1" t="s">
        <v>377</v>
      </c>
      <c r="O6746" t="s">
        <v>378</v>
      </c>
      <c r="P6746" t="s">
        <v>65</v>
      </c>
    </row>
    <row r="6747" spans="1:16" x14ac:dyDescent="0.3">
      <c r="A6747" s="4" t="s">
        <v>26</v>
      </c>
      <c r="B6747" s="4" t="s">
        <v>822</v>
      </c>
      <c r="C6747" s="4" t="s">
        <v>65</v>
      </c>
      <c r="D6747" s="6" t="s">
        <v>65</v>
      </c>
      <c r="E6747" s="4" t="s">
        <v>7892</v>
      </c>
      <c r="F6747" s="4"/>
      <c r="G6747" s="4"/>
      <c r="H6747" s="4"/>
      <c r="J6747" s="4" t="s">
        <v>69</v>
      </c>
      <c r="K6747">
        <v>7406</v>
      </c>
      <c r="L6747" t="s">
        <v>964</v>
      </c>
      <c r="M6747" t="s">
        <v>405</v>
      </c>
      <c r="N6747" s="1" t="s">
        <v>377</v>
      </c>
      <c r="O6747" t="s">
        <v>378</v>
      </c>
      <c r="P6747" t="s">
        <v>65</v>
      </c>
    </row>
    <row r="6748" spans="1:16" x14ac:dyDescent="0.3">
      <c r="A6748" s="4" t="s">
        <v>198</v>
      </c>
      <c r="B6748" s="4" t="s">
        <v>199</v>
      </c>
      <c r="C6748" s="4" t="s">
        <v>65</v>
      </c>
      <c r="D6748" s="6" t="s">
        <v>65</v>
      </c>
      <c r="E6748" s="4" t="s">
        <v>7893</v>
      </c>
      <c r="F6748" s="4"/>
      <c r="G6748" s="4"/>
      <c r="H6748" s="4"/>
      <c r="J6748" s="4" t="s">
        <v>69</v>
      </c>
      <c r="K6748">
        <v>7406</v>
      </c>
      <c r="L6748" t="s">
        <v>964</v>
      </c>
      <c r="M6748" t="s">
        <v>405</v>
      </c>
      <c r="N6748" s="1" t="s">
        <v>377</v>
      </c>
      <c r="O6748" t="s">
        <v>378</v>
      </c>
      <c r="P6748" t="s">
        <v>65</v>
      </c>
    </row>
    <row r="6749" spans="1:16" x14ac:dyDescent="0.3">
      <c r="A6749" s="4" t="s">
        <v>34</v>
      </c>
      <c r="B6749" s="4" t="s">
        <v>828</v>
      </c>
      <c r="C6749" s="4" t="s">
        <v>43</v>
      </c>
      <c r="D6749" s="6" t="s">
        <v>44</v>
      </c>
      <c r="E6749" s="4" t="s">
        <v>7894</v>
      </c>
      <c r="F6749" s="4"/>
      <c r="G6749" s="4"/>
      <c r="H6749" s="4"/>
      <c r="J6749" s="4" t="s">
        <v>46</v>
      </c>
      <c r="K6749">
        <v>7406</v>
      </c>
      <c r="L6749" t="s">
        <v>964</v>
      </c>
      <c r="M6749" t="s">
        <v>405</v>
      </c>
      <c r="N6749" s="1" t="s">
        <v>377</v>
      </c>
      <c r="O6749" t="s">
        <v>378</v>
      </c>
      <c r="P6749" t="s">
        <v>811</v>
      </c>
    </row>
    <row r="6750" spans="1:16" x14ac:dyDescent="0.3">
      <c r="A6750" t="s">
        <v>15</v>
      </c>
      <c r="B6750" s="1" t="s">
        <v>16</v>
      </c>
      <c r="C6750" t="s">
        <v>17</v>
      </c>
      <c r="D6750" s="2" t="s">
        <v>18</v>
      </c>
      <c r="E6750" t="s">
        <v>7895</v>
      </c>
      <c r="F6750" s="4"/>
      <c r="G6750" s="4"/>
      <c r="H6750" s="4"/>
      <c r="J6750" t="s">
        <v>22</v>
      </c>
      <c r="K6750">
        <v>7407</v>
      </c>
      <c r="L6750" t="s">
        <v>965</v>
      </c>
      <c r="M6750" t="s">
        <v>406</v>
      </c>
      <c r="N6750" s="1" t="s">
        <v>377</v>
      </c>
      <c r="O6750" t="s">
        <v>378</v>
      </c>
      <c r="P6750" t="s">
        <v>809</v>
      </c>
    </row>
    <row r="6751" spans="1:16" x14ac:dyDescent="0.3">
      <c r="A6751" t="s">
        <v>15</v>
      </c>
      <c r="B6751" s="1" t="s">
        <v>16</v>
      </c>
      <c r="C6751" t="s">
        <v>17</v>
      </c>
      <c r="D6751" s="2" t="s">
        <v>18</v>
      </c>
      <c r="E6751" t="s">
        <v>7896</v>
      </c>
      <c r="F6751" s="4"/>
      <c r="G6751" s="4"/>
      <c r="H6751" s="4"/>
      <c r="J6751" t="s">
        <v>22</v>
      </c>
      <c r="K6751">
        <v>7407</v>
      </c>
      <c r="L6751" t="s">
        <v>965</v>
      </c>
      <c r="M6751" t="s">
        <v>406</v>
      </c>
      <c r="N6751" s="1" t="s">
        <v>377</v>
      </c>
      <c r="O6751" t="s">
        <v>378</v>
      </c>
      <c r="P6751" t="s">
        <v>809</v>
      </c>
    </row>
    <row r="6752" spans="1:16" x14ac:dyDescent="0.3">
      <c r="A6752" t="s">
        <v>15</v>
      </c>
      <c r="B6752" s="1" t="s">
        <v>16</v>
      </c>
      <c r="C6752" t="s">
        <v>17</v>
      </c>
      <c r="D6752" s="2" t="s">
        <v>18</v>
      </c>
      <c r="E6752" t="s">
        <v>7897</v>
      </c>
      <c r="F6752" s="4"/>
      <c r="G6752" s="4"/>
      <c r="H6752" s="4"/>
      <c r="J6752" t="s">
        <v>22</v>
      </c>
      <c r="K6752">
        <v>7407</v>
      </c>
      <c r="L6752" t="s">
        <v>965</v>
      </c>
      <c r="M6752" t="s">
        <v>406</v>
      </c>
      <c r="N6752" s="1" t="s">
        <v>377</v>
      </c>
      <c r="O6752" t="s">
        <v>378</v>
      </c>
      <c r="P6752" t="s">
        <v>809</v>
      </c>
    </row>
    <row r="6753" spans="1:16" x14ac:dyDescent="0.3">
      <c r="A6753" t="s">
        <v>34</v>
      </c>
      <c r="B6753" t="s">
        <v>147</v>
      </c>
      <c r="C6753" t="s">
        <v>819</v>
      </c>
      <c r="D6753" s="5" t="s">
        <v>194</v>
      </c>
      <c r="E6753" t="s">
        <v>7898</v>
      </c>
      <c r="F6753" s="4"/>
      <c r="G6753" s="4"/>
      <c r="H6753" s="4"/>
      <c r="J6753" t="s">
        <v>195</v>
      </c>
      <c r="K6753">
        <v>7407</v>
      </c>
      <c r="L6753" t="s">
        <v>965</v>
      </c>
      <c r="M6753" t="s">
        <v>406</v>
      </c>
      <c r="N6753" s="1" t="s">
        <v>377</v>
      </c>
      <c r="O6753" t="s">
        <v>378</v>
      </c>
      <c r="P6753" t="s">
        <v>813</v>
      </c>
    </row>
    <row r="6754" spans="1:16" x14ac:dyDescent="0.3">
      <c r="A6754" t="s">
        <v>34</v>
      </c>
      <c r="B6754" t="s">
        <v>147</v>
      </c>
      <c r="C6754" t="s">
        <v>65</v>
      </c>
      <c r="D6754" s="5" t="s">
        <v>65</v>
      </c>
      <c r="E6754" t="s">
        <v>7899</v>
      </c>
      <c r="F6754" s="4"/>
      <c r="G6754" s="4"/>
      <c r="H6754" s="4"/>
      <c r="J6754" t="s">
        <v>69</v>
      </c>
      <c r="K6754">
        <v>7407</v>
      </c>
      <c r="L6754" t="s">
        <v>965</v>
      </c>
      <c r="M6754" t="s">
        <v>406</v>
      </c>
      <c r="N6754" s="1" t="s">
        <v>377</v>
      </c>
      <c r="O6754" t="s">
        <v>378</v>
      </c>
      <c r="P6754" t="s">
        <v>65</v>
      </c>
    </row>
    <row r="6755" spans="1:16" x14ac:dyDescent="0.3">
      <c r="A6755" t="s">
        <v>34</v>
      </c>
      <c r="B6755" t="s">
        <v>147</v>
      </c>
      <c r="C6755" t="s">
        <v>65</v>
      </c>
      <c r="D6755" s="5" t="s">
        <v>65</v>
      </c>
      <c r="E6755" t="s">
        <v>7900</v>
      </c>
      <c r="F6755" s="4"/>
      <c r="G6755" s="4"/>
      <c r="H6755" s="4"/>
      <c r="J6755" t="s">
        <v>69</v>
      </c>
      <c r="K6755">
        <v>7407</v>
      </c>
      <c r="L6755" t="s">
        <v>965</v>
      </c>
      <c r="M6755" t="s">
        <v>406</v>
      </c>
      <c r="N6755" s="1" t="s">
        <v>377</v>
      </c>
      <c r="O6755" t="s">
        <v>378</v>
      </c>
      <c r="P6755" t="s">
        <v>65</v>
      </c>
    </row>
    <row r="6756" spans="1:16" x14ac:dyDescent="0.3">
      <c r="A6756" t="s">
        <v>34</v>
      </c>
      <c r="B6756" t="s">
        <v>208</v>
      </c>
      <c r="C6756" t="s">
        <v>65</v>
      </c>
      <c r="D6756" s="5" t="s">
        <v>65</v>
      </c>
      <c r="E6756" t="s">
        <v>7901</v>
      </c>
      <c r="F6756" s="4"/>
      <c r="G6756" s="4"/>
      <c r="H6756" s="4"/>
      <c r="J6756" t="s">
        <v>69</v>
      </c>
      <c r="K6756">
        <v>7407</v>
      </c>
      <c r="L6756" t="s">
        <v>965</v>
      </c>
      <c r="M6756" t="s">
        <v>406</v>
      </c>
      <c r="N6756" s="1" t="s">
        <v>377</v>
      </c>
      <c r="O6756" t="s">
        <v>378</v>
      </c>
      <c r="P6756" t="s">
        <v>65</v>
      </c>
    </row>
    <row r="6757" spans="1:16" x14ac:dyDescent="0.3">
      <c r="A6757" t="s">
        <v>34</v>
      </c>
      <c r="B6757" t="s">
        <v>208</v>
      </c>
      <c r="C6757" t="s">
        <v>65</v>
      </c>
      <c r="D6757" s="5" t="s">
        <v>65</v>
      </c>
      <c r="E6757" t="s">
        <v>7902</v>
      </c>
      <c r="F6757" s="4"/>
      <c r="G6757" s="4"/>
      <c r="H6757" s="4"/>
      <c r="J6757" t="s">
        <v>69</v>
      </c>
      <c r="K6757">
        <v>7407</v>
      </c>
      <c r="L6757" t="s">
        <v>965</v>
      </c>
      <c r="M6757" t="s">
        <v>406</v>
      </c>
      <c r="N6757" s="1" t="s">
        <v>377</v>
      </c>
      <c r="O6757" t="s">
        <v>378</v>
      </c>
      <c r="P6757" t="s">
        <v>65</v>
      </c>
    </row>
    <row r="6758" spans="1:16" x14ac:dyDescent="0.3">
      <c r="A6758" t="s">
        <v>34</v>
      </c>
      <c r="B6758" t="s">
        <v>208</v>
      </c>
      <c r="C6758" t="s">
        <v>65</v>
      </c>
      <c r="D6758" s="5" t="s">
        <v>65</v>
      </c>
      <c r="E6758" t="s">
        <v>7903</v>
      </c>
      <c r="F6758" s="4"/>
      <c r="G6758" s="4"/>
      <c r="H6758" s="4"/>
      <c r="J6758" t="s">
        <v>69</v>
      </c>
      <c r="K6758">
        <v>7407</v>
      </c>
      <c r="L6758" t="s">
        <v>965</v>
      </c>
      <c r="M6758" t="s">
        <v>406</v>
      </c>
      <c r="N6758" s="1" t="s">
        <v>377</v>
      </c>
      <c r="O6758" t="s">
        <v>378</v>
      </c>
      <c r="P6758" t="s">
        <v>65</v>
      </c>
    </row>
    <row r="6759" spans="1:16" x14ac:dyDescent="0.3">
      <c r="A6759" t="s">
        <v>34</v>
      </c>
      <c r="B6759" t="s">
        <v>208</v>
      </c>
      <c r="C6759" t="s">
        <v>65</v>
      </c>
      <c r="D6759" s="5" t="s">
        <v>65</v>
      </c>
      <c r="E6759" t="s">
        <v>7904</v>
      </c>
      <c r="F6759" s="4"/>
      <c r="G6759" s="4"/>
      <c r="H6759" s="4"/>
      <c r="J6759" t="s">
        <v>69</v>
      </c>
      <c r="K6759">
        <v>7407</v>
      </c>
      <c r="L6759" t="s">
        <v>965</v>
      </c>
      <c r="M6759" t="s">
        <v>406</v>
      </c>
      <c r="N6759" s="1" t="s">
        <v>377</v>
      </c>
      <c r="O6759" t="s">
        <v>378</v>
      </c>
      <c r="P6759" t="s">
        <v>65</v>
      </c>
    </row>
    <row r="6760" spans="1:16" x14ac:dyDescent="0.3">
      <c r="A6760" t="s">
        <v>34</v>
      </c>
      <c r="B6760" t="s">
        <v>827</v>
      </c>
      <c r="C6760" t="s">
        <v>65</v>
      </c>
      <c r="D6760" s="5" t="s">
        <v>65</v>
      </c>
      <c r="E6760" t="s">
        <v>7905</v>
      </c>
      <c r="F6760" s="4"/>
      <c r="G6760" s="4"/>
      <c r="H6760" s="4"/>
      <c r="J6760" t="s">
        <v>69</v>
      </c>
      <c r="K6760">
        <v>7407</v>
      </c>
      <c r="L6760" t="s">
        <v>965</v>
      </c>
      <c r="M6760" t="s">
        <v>406</v>
      </c>
      <c r="N6760" s="1" t="s">
        <v>377</v>
      </c>
      <c r="O6760" t="s">
        <v>378</v>
      </c>
      <c r="P6760" t="s">
        <v>65</v>
      </c>
    </row>
    <row r="6761" spans="1:16" x14ac:dyDescent="0.3">
      <c r="A6761" t="s">
        <v>34</v>
      </c>
      <c r="B6761" t="s">
        <v>827</v>
      </c>
      <c r="C6761" t="s">
        <v>65</v>
      </c>
      <c r="D6761" s="5" t="s">
        <v>65</v>
      </c>
      <c r="E6761" t="s">
        <v>7906</v>
      </c>
      <c r="F6761" s="4"/>
      <c r="G6761" s="4"/>
      <c r="H6761" s="4"/>
      <c r="J6761" t="s">
        <v>69</v>
      </c>
      <c r="K6761">
        <v>7407</v>
      </c>
      <c r="L6761" t="s">
        <v>965</v>
      </c>
      <c r="M6761" t="s">
        <v>406</v>
      </c>
      <c r="N6761" s="1" t="s">
        <v>377</v>
      </c>
      <c r="O6761" t="s">
        <v>378</v>
      </c>
      <c r="P6761" t="s">
        <v>65</v>
      </c>
    </row>
    <row r="6762" spans="1:16" x14ac:dyDescent="0.3">
      <c r="A6762" t="s">
        <v>34</v>
      </c>
      <c r="B6762" t="s">
        <v>827</v>
      </c>
      <c r="C6762" t="s">
        <v>65</v>
      </c>
      <c r="D6762" s="5" t="s">
        <v>65</v>
      </c>
      <c r="E6762" t="s">
        <v>7907</v>
      </c>
      <c r="F6762" s="4"/>
      <c r="G6762" s="4"/>
      <c r="H6762" s="4"/>
      <c r="J6762" t="s">
        <v>69</v>
      </c>
      <c r="K6762">
        <v>7407</v>
      </c>
      <c r="L6762" t="s">
        <v>965</v>
      </c>
      <c r="M6762" t="s">
        <v>406</v>
      </c>
      <c r="N6762" s="1" t="s">
        <v>377</v>
      </c>
      <c r="O6762" t="s">
        <v>378</v>
      </c>
      <c r="P6762" t="s">
        <v>65</v>
      </c>
    </row>
    <row r="6763" spans="1:16" x14ac:dyDescent="0.3">
      <c r="A6763" t="s">
        <v>34</v>
      </c>
      <c r="B6763" t="s">
        <v>827</v>
      </c>
      <c r="C6763" t="s">
        <v>65</v>
      </c>
      <c r="D6763" s="5" t="s">
        <v>65</v>
      </c>
      <c r="E6763" t="s">
        <v>7908</v>
      </c>
      <c r="F6763" s="4"/>
      <c r="G6763" s="4"/>
      <c r="H6763" s="4"/>
      <c r="J6763" t="s">
        <v>69</v>
      </c>
      <c r="K6763">
        <v>7407</v>
      </c>
      <c r="L6763" t="s">
        <v>965</v>
      </c>
      <c r="M6763" t="s">
        <v>406</v>
      </c>
      <c r="N6763" s="1" t="s">
        <v>377</v>
      </c>
      <c r="O6763" t="s">
        <v>378</v>
      </c>
      <c r="P6763" t="s">
        <v>65</v>
      </c>
    </row>
    <row r="6764" spans="1:16" x14ac:dyDescent="0.3">
      <c r="A6764" t="s">
        <v>34</v>
      </c>
      <c r="B6764" t="s">
        <v>828</v>
      </c>
      <c r="C6764" t="s">
        <v>65</v>
      </c>
      <c r="D6764" s="5" t="s">
        <v>65</v>
      </c>
      <c r="E6764" t="s">
        <v>7909</v>
      </c>
      <c r="F6764" s="4"/>
      <c r="G6764" s="4"/>
      <c r="H6764" s="4"/>
      <c r="J6764" t="s">
        <v>69</v>
      </c>
      <c r="K6764">
        <v>7407</v>
      </c>
      <c r="L6764" t="s">
        <v>965</v>
      </c>
      <c r="M6764" t="s">
        <v>406</v>
      </c>
      <c r="N6764" s="1" t="s">
        <v>377</v>
      </c>
      <c r="O6764" t="s">
        <v>378</v>
      </c>
      <c r="P6764" t="s">
        <v>65</v>
      </c>
    </row>
    <row r="6765" spans="1:16" x14ac:dyDescent="0.3">
      <c r="A6765" t="s">
        <v>198</v>
      </c>
      <c r="B6765" s="1" t="s">
        <v>199</v>
      </c>
      <c r="C6765" t="s">
        <v>65</v>
      </c>
      <c r="D6765" s="2" t="s">
        <v>65</v>
      </c>
      <c r="E6765" t="s">
        <v>7910</v>
      </c>
      <c r="F6765" s="4"/>
      <c r="G6765" s="4"/>
      <c r="H6765" s="4"/>
      <c r="J6765" t="s">
        <v>69</v>
      </c>
      <c r="K6765">
        <v>7407</v>
      </c>
      <c r="L6765" t="s">
        <v>965</v>
      </c>
      <c r="M6765" t="s">
        <v>406</v>
      </c>
      <c r="N6765" s="1" t="s">
        <v>377</v>
      </c>
      <c r="O6765" t="s">
        <v>378</v>
      </c>
      <c r="P6765" t="s">
        <v>65</v>
      </c>
    </row>
    <row r="6766" spans="1:16" x14ac:dyDescent="0.3">
      <c r="A6766" t="s">
        <v>198</v>
      </c>
      <c r="B6766" s="1" t="s">
        <v>199</v>
      </c>
      <c r="C6766" t="s">
        <v>65</v>
      </c>
      <c r="D6766" s="2" t="s">
        <v>65</v>
      </c>
      <c r="E6766" t="s">
        <v>7911</v>
      </c>
      <c r="F6766" s="4"/>
      <c r="G6766" s="4"/>
      <c r="H6766" s="4"/>
      <c r="J6766" t="s">
        <v>69</v>
      </c>
      <c r="K6766">
        <v>7407</v>
      </c>
      <c r="L6766" t="s">
        <v>965</v>
      </c>
      <c r="M6766" t="s">
        <v>406</v>
      </c>
      <c r="N6766" s="1" t="s">
        <v>377</v>
      </c>
      <c r="O6766" t="s">
        <v>378</v>
      </c>
      <c r="P6766" t="s">
        <v>65</v>
      </c>
    </row>
    <row r="6767" spans="1:16" x14ac:dyDescent="0.3">
      <c r="A6767" t="s">
        <v>131</v>
      </c>
      <c r="B6767" t="s">
        <v>131</v>
      </c>
      <c r="C6767" t="s">
        <v>65</v>
      </c>
      <c r="D6767" s="5" t="s">
        <v>65</v>
      </c>
      <c r="E6767" t="s">
        <v>7912</v>
      </c>
      <c r="F6767" s="4"/>
      <c r="G6767" s="4"/>
      <c r="H6767" s="4"/>
      <c r="J6767" t="s">
        <v>69</v>
      </c>
      <c r="K6767">
        <v>7407</v>
      </c>
      <c r="L6767" t="s">
        <v>965</v>
      </c>
      <c r="M6767" t="s">
        <v>406</v>
      </c>
      <c r="N6767" s="1" t="s">
        <v>377</v>
      </c>
      <c r="O6767" t="s">
        <v>378</v>
      </c>
      <c r="P6767" t="s">
        <v>65</v>
      </c>
    </row>
    <row r="6768" spans="1:16" x14ac:dyDescent="0.3">
      <c r="A6768" t="s">
        <v>57</v>
      </c>
      <c r="B6768" t="s">
        <v>821</v>
      </c>
      <c r="C6768" t="s">
        <v>65</v>
      </c>
      <c r="D6768" s="5" t="s">
        <v>65</v>
      </c>
      <c r="E6768" t="s">
        <v>7913</v>
      </c>
      <c r="F6768" s="4"/>
      <c r="G6768" s="4"/>
      <c r="H6768" s="4"/>
      <c r="J6768" t="s">
        <v>69</v>
      </c>
      <c r="K6768">
        <v>7407</v>
      </c>
      <c r="L6768" t="s">
        <v>965</v>
      </c>
      <c r="M6768" t="s">
        <v>406</v>
      </c>
      <c r="N6768" s="1" t="s">
        <v>377</v>
      </c>
      <c r="O6768" t="s">
        <v>378</v>
      </c>
      <c r="P6768" t="s">
        <v>65</v>
      </c>
    </row>
    <row r="6769" spans="1:16" x14ac:dyDescent="0.3">
      <c r="A6769" t="s">
        <v>57</v>
      </c>
      <c r="B6769" t="s">
        <v>821</v>
      </c>
      <c r="C6769" t="s">
        <v>65</v>
      </c>
      <c r="D6769" s="5" t="s">
        <v>65</v>
      </c>
      <c r="E6769" t="s">
        <v>7914</v>
      </c>
      <c r="F6769" s="4"/>
      <c r="G6769" s="4"/>
      <c r="H6769" s="4"/>
      <c r="J6769" t="s">
        <v>69</v>
      </c>
      <c r="K6769">
        <v>7407</v>
      </c>
      <c r="L6769" t="s">
        <v>965</v>
      </c>
      <c r="M6769" t="s">
        <v>406</v>
      </c>
      <c r="N6769" s="1" t="s">
        <v>377</v>
      </c>
      <c r="O6769" t="s">
        <v>378</v>
      </c>
      <c r="P6769" t="s">
        <v>65</v>
      </c>
    </row>
    <row r="6770" spans="1:16" x14ac:dyDescent="0.3">
      <c r="A6770" t="s">
        <v>15</v>
      </c>
      <c r="B6770" s="1" t="s">
        <v>16</v>
      </c>
      <c r="C6770" t="s">
        <v>65</v>
      </c>
      <c r="D6770" s="2" t="s">
        <v>65</v>
      </c>
      <c r="E6770" t="s">
        <v>7915</v>
      </c>
      <c r="F6770" s="4"/>
      <c r="G6770" s="4"/>
      <c r="H6770" s="4"/>
      <c r="J6770" t="s">
        <v>69</v>
      </c>
      <c r="K6770">
        <v>7407</v>
      </c>
      <c r="L6770" t="s">
        <v>965</v>
      </c>
      <c r="M6770" t="s">
        <v>406</v>
      </c>
      <c r="N6770" s="1" t="s">
        <v>377</v>
      </c>
      <c r="O6770" t="s">
        <v>378</v>
      </c>
      <c r="P6770" t="s">
        <v>65</v>
      </c>
    </row>
    <row r="6771" spans="1:16" x14ac:dyDescent="0.3">
      <c r="A6771" t="s">
        <v>15</v>
      </c>
      <c r="B6771" s="1" t="s">
        <v>16</v>
      </c>
      <c r="C6771" t="s">
        <v>65</v>
      </c>
      <c r="D6771" s="2" t="s">
        <v>65</v>
      </c>
      <c r="E6771" t="s">
        <v>7916</v>
      </c>
      <c r="F6771" s="4"/>
      <c r="G6771" s="4"/>
      <c r="H6771" s="4"/>
      <c r="J6771" t="s">
        <v>69</v>
      </c>
      <c r="K6771">
        <v>7407</v>
      </c>
      <c r="L6771" t="s">
        <v>965</v>
      </c>
      <c r="M6771" t="s">
        <v>406</v>
      </c>
      <c r="N6771" s="1" t="s">
        <v>377</v>
      </c>
      <c r="O6771" t="s">
        <v>378</v>
      </c>
      <c r="P6771" t="s">
        <v>65</v>
      </c>
    </row>
    <row r="6772" spans="1:16" x14ac:dyDescent="0.3">
      <c r="A6772" s="1" t="s">
        <v>26</v>
      </c>
      <c r="B6772" t="s">
        <v>822</v>
      </c>
      <c r="C6772" t="s">
        <v>28</v>
      </c>
      <c r="D6772" s="5" t="s">
        <v>29</v>
      </c>
      <c r="E6772" t="s">
        <v>7917</v>
      </c>
      <c r="F6772" s="4"/>
      <c r="G6772" s="4"/>
      <c r="H6772" s="4"/>
      <c r="J6772" t="s">
        <v>33</v>
      </c>
      <c r="K6772">
        <v>7407</v>
      </c>
      <c r="L6772" t="s">
        <v>965</v>
      </c>
      <c r="M6772" t="s">
        <v>406</v>
      </c>
      <c r="N6772" s="1" t="s">
        <v>377</v>
      </c>
      <c r="O6772" t="s">
        <v>378</v>
      </c>
      <c r="P6772" t="s">
        <v>810</v>
      </c>
    </row>
    <row r="6773" spans="1:16" x14ac:dyDescent="0.3">
      <c r="A6773" s="1" t="s">
        <v>26</v>
      </c>
      <c r="B6773" t="s">
        <v>822</v>
      </c>
      <c r="C6773" t="s">
        <v>28</v>
      </c>
      <c r="D6773" s="5" t="s">
        <v>29</v>
      </c>
      <c r="E6773" t="s">
        <v>7918</v>
      </c>
      <c r="F6773" s="4"/>
      <c r="G6773" s="4"/>
      <c r="H6773" s="4"/>
      <c r="J6773" t="s">
        <v>33</v>
      </c>
      <c r="K6773">
        <v>7407</v>
      </c>
      <c r="L6773" t="s">
        <v>965</v>
      </c>
      <c r="M6773" t="s">
        <v>406</v>
      </c>
      <c r="N6773" s="1" t="s">
        <v>377</v>
      </c>
      <c r="O6773" t="s">
        <v>378</v>
      </c>
      <c r="P6773" t="s">
        <v>810</v>
      </c>
    </row>
    <row r="6774" spans="1:16" x14ac:dyDescent="0.3">
      <c r="A6774" t="s">
        <v>198</v>
      </c>
      <c r="B6774" s="1" t="s">
        <v>199</v>
      </c>
      <c r="C6774" t="s">
        <v>225</v>
      </c>
      <c r="D6774" s="2" t="s">
        <v>226</v>
      </c>
      <c r="E6774" t="s">
        <v>7919</v>
      </c>
      <c r="F6774" s="4"/>
      <c r="G6774" s="4"/>
      <c r="H6774" s="4"/>
      <c r="J6774" t="s">
        <v>227</v>
      </c>
      <c r="K6774">
        <v>7407</v>
      </c>
      <c r="L6774" t="s">
        <v>965</v>
      </c>
      <c r="M6774" t="s">
        <v>406</v>
      </c>
      <c r="N6774" s="1" t="s">
        <v>377</v>
      </c>
      <c r="O6774" t="s">
        <v>378</v>
      </c>
      <c r="P6774" t="s">
        <v>226</v>
      </c>
    </row>
    <row r="6775" spans="1:16" x14ac:dyDescent="0.3">
      <c r="A6775" t="s">
        <v>198</v>
      </c>
      <c r="B6775" s="1" t="s">
        <v>199</v>
      </c>
      <c r="C6775" t="s">
        <v>225</v>
      </c>
      <c r="D6775" s="2" t="s">
        <v>226</v>
      </c>
      <c r="E6775" t="s">
        <v>7920</v>
      </c>
      <c r="F6775" s="4"/>
      <c r="G6775" s="4"/>
      <c r="H6775" s="4"/>
      <c r="J6775" t="s">
        <v>227</v>
      </c>
      <c r="K6775">
        <v>7407</v>
      </c>
      <c r="L6775" t="s">
        <v>965</v>
      </c>
      <c r="M6775" t="s">
        <v>406</v>
      </c>
      <c r="N6775" s="1" t="s">
        <v>377</v>
      </c>
      <c r="O6775" t="s">
        <v>378</v>
      </c>
      <c r="P6775" t="s">
        <v>226</v>
      </c>
    </row>
    <row r="6776" spans="1:16" x14ac:dyDescent="0.3">
      <c r="A6776" t="s">
        <v>198</v>
      </c>
      <c r="B6776" s="1" t="s">
        <v>199</v>
      </c>
      <c r="C6776" t="s">
        <v>225</v>
      </c>
      <c r="D6776" s="2" t="s">
        <v>226</v>
      </c>
      <c r="E6776" t="s">
        <v>7921</v>
      </c>
      <c r="F6776" s="4"/>
      <c r="G6776" s="4"/>
      <c r="H6776" s="4"/>
      <c r="J6776" t="s">
        <v>227</v>
      </c>
      <c r="K6776">
        <v>7407</v>
      </c>
      <c r="L6776" t="s">
        <v>965</v>
      </c>
      <c r="M6776" t="s">
        <v>406</v>
      </c>
      <c r="N6776" s="1" t="s">
        <v>377</v>
      </c>
      <c r="O6776" t="s">
        <v>378</v>
      </c>
      <c r="P6776" t="s">
        <v>226</v>
      </c>
    </row>
    <row r="6777" spans="1:16" x14ac:dyDescent="0.3">
      <c r="A6777" t="s">
        <v>198</v>
      </c>
      <c r="B6777" s="1" t="s">
        <v>199</v>
      </c>
      <c r="C6777" t="s">
        <v>225</v>
      </c>
      <c r="D6777" s="2" t="s">
        <v>226</v>
      </c>
      <c r="E6777" t="s">
        <v>7922</v>
      </c>
      <c r="F6777" s="4"/>
      <c r="G6777" s="4"/>
      <c r="H6777" s="4"/>
      <c r="J6777" t="s">
        <v>227</v>
      </c>
      <c r="K6777">
        <v>7407</v>
      </c>
      <c r="L6777" t="s">
        <v>965</v>
      </c>
      <c r="M6777" t="s">
        <v>406</v>
      </c>
      <c r="N6777" s="1" t="s">
        <v>377</v>
      </c>
      <c r="O6777" t="s">
        <v>378</v>
      </c>
      <c r="P6777" t="s">
        <v>226</v>
      </c>
    </row>
    <row r="6778" spans="1:16" x14ac:dyDescent="0.3">
      <c r="A6778" t="s">
        <v>57</v>
      </c>
      <c r="B6778" s="1" t="s">
        <v>820</v>
      </c>
      <c r="C6778" t="s">
        <v>135</v>
      </c>
      <c r="D6778" s="2" t="s">
        <v>136</v>
      </c>
      <c r="E6778" t="s">
        <v>7923</v>
      </c>
      <c r="F6778" s="4"/>
      <c r="G6778" s="4"/>
      <c r="H6778" s="4"/>
      <c r="J6778" t="s">
        <v>137</v>
      </c>
      <c r="K6778">
        <v>7407</v>
      </c>
      <c r="L6778" t="s">
        <v>965</v>
      </c>
      <c r="M6778" t="s">
        <v>406</v>
      </c>
      <c r="N6778" s="1" t="s">
        <v>377</v>
      </c>
      <c r="O6778" t="s">
        <v>378</v>
      </c>
      <c r="P6778" t="s">
        <v>809</v>
      </c>
    </row>
    <row r="6779" spans="1:16" x14ac:dyDescent="0.3">
      <c r="A6779" t="s">
        <v>57</v>
      </c>
      <c r="B6779" s="1" t="s">
        <v>820</v>
      </c>
      <c r="C6779" t="s">
        <v>135</v>
      </c>
      <c r="D6779" s="2" t="s">
        <v>136</v>
      </c>
      <c r="E6779" t="s">
        <v>7924</v>
      </c>
      <c r="F6779" s="4"/>
      <c r="G6779" s="4"/>
      <c r="H6779" s="4"/>
      <c r="J6779" t="s">
        <v>137</v>
      </c>
      <c r="K6779">
        <v>7407</v>
      </c>
      <c r="L6779" t="s">
        <v>965</v>
      </c>
      <c r="M6779" t="s">
        <v>406</v>
      </c>
      <c r="N6779" s="1" t="s">
        <v>377</v>
      </c>
      <c r="O6779" t="s">
        <v>378</v>
      </c>
      <c r="P6779" t="s">
        <v>809</v>
      </c>
    </row>
    <row r="6780" spans="1:16" x14ac:dyDescent="0.3">
      <c r="A6780" t="s">
        <v>57</v>
      </c>
      <c r="B6780" s="1" t="s">
        <v>820</v>
      </c>
      <c r="C6780" t="s">
        <v>135</v>
      </c>
      <c r="D6780" s="2" t="s">
        <v>136</v>
      </c>
      <c r="E6780" t="s">
        <v>7925</v>
      </c>
      <c r="F6780" s="4"/>
      <c r="G6780" s="4"/>
      <c r="H6780" s="4"/>
      <c r="J6780" t="s">
        <v>137</v>
      </c>
      <c r="K6780">
        <v>7407</v>
      </c>
      <c r="L6780" t="s">
        <v>965</v>
      </c>
      <c r="M6780" t="s">
        <v>406</v>
      </c>
      <c r="N6780" s="1" t="s">
        <v>377</v>
      </c>
      <c r="O6780" t="s">
        <v>378</v>
      </c>
      <c r="P6780" t="s">
        <v>809</v>
      </c>
    </row>
    <row r="6781" spans="1:16" x14ac:dyDescent="0.3">
      <c r="A6781" t="s">
        <v>131</v>
      </c>
      <c r="B6781" t="s">
        <v>131</v>
      </c>
      <c r="C6781" t="s">
        <v>138</v>
      </c>
      <c r="D6781" s="2" t="s">
        <v>139</v>
      </c>
      <c r="E6781" t="s">
        <v>7926</v>
      </c>
      <c r="F6781" s="4"/>
      <c r="G6781" s="4"/>
      <c r="H6781" s="4"/>
      <c r="J6781" t="s">
        <v>140</v>
      </c>
      <c r="K6781">
        <v>7407</v>
      </c>
      <c r="L6781" t="s">
        <v>965</v>
      </c>
      <c r="M6781" t="s">
        <v>406</v>
      </c>
      <c r="N6781" s="1" t="s">
        <v>377</v>
      </c>
      <c r="O6781" t="s">
        <v>378</v>
      </c>
      <c r="P6781" t="s">
        <v>809</v>
      </c>
    </row>
    <row r="6782" spans="1:16" x14ac:dyDescent="0.3">
      <c r="A6782" t="s">
        <v>131</v>
      </c>
      <c r="B6782" t="s">
        <v>131</v>
      </c>
      <c r="C6782" t="s">
        <v>138</v>
      </c>
      <c r="D6782" s="2" t="s">
        <v>139</v>
      </c>
      <c r="E6782" t="s">
        <v>7927</v>
      </c>
      <c r="F6782" s="4"/>
      <c r="G6782" s="4"/>
      <c r="H6782" s="4"/>
      <c r="J6782" t="s">
        <v>140</v>
      </c>
      <c r="K6782">
        <v>7407</v>
      </c>
      <c r="L6782" t="s">
        <v>965</v>
      </c>
      <c r="M6782" t="s">
        <v>406</v>
      </c>
      <c r="N6782" s="1" t="s">
        <v>377</v>
      </c>
      <c r="O6782" t="s">
        <v>378</v>
      </c>
      <c r="P6782" t="s">
        <v>809</v>
      </c>
    </row>
    <row r="6783" spans="1:16" x14ac:dyDescent="0.3">
      <c r="A6783" t="s">
        <v>131</v>
      </c>
      <c r="B6783" t="s">
        <v>131</v>
      </c>
      <c r="C6783" t="s">
        <v>138</v>
      </c>
      <c r="D6783" s="2" t="s">
        <v>139</v>
      </c>
      <c r="E6783" t="s">
        <v>7928</v>
      </c>
      <c r="F6783" s="4"/>
      <c r="G6783" s="4"/>
      <c r="H6783" s="4"/>
      <c r="J6783" t="s">
        <v>140</v>
      </c>
      <c r="K6783">
        <v>7407</v>
      </c>
      <c r="L6783" t="s">
        <v>965</v>
      </c>
      <c r="M6783" t="s">
        <v>406</v>
      </c>
      <c r="N6783" s="1" t="s">
        <v>377</v>
      </c>
      <c r="O6783" t="s">
        <v>378</v>
      </c>
      <c r="P6783" t="s">
        <v>809</v>
      </c>
    </row>
    <row r="6784" spans="1:16" x14ac:dyDescent="0.3">
      <c r="A6784" t="s">
        <v>34</v>
      </c>
      <c r="B6784" t="s">
        <v>827</v>
      </c>
      <c r="C6784" t="s">
        <v>36</v>
      </c>
      <c r="D6784" s="5" t="s">
        <v>37</v>
      </c>
      <c r="E6784" t="s">
        <v>7929</v>
      </c>
      <c r="F6784" s="4"/>
      <c r="G6784" s="4"/>
      <c r="H6784" s="4"/>
      <c r="J6784" t="s">
        <v>41</v>
      </c>
      <c r="K6784">
        <v>7407</v>
      </c>
      <c r="L6784" t="s">
        <v>965</v>
      </c>
      <c r="M6784" t="s">
        <v>406</v>
      </c>
      <c r="N6784" s="1" t="s">
        <v>377</v>
      </c>
      <c r="O6784" t="s">
        <v>378</v>
      </c>
      <c r="P6784" t="s">
        <v>811</v>
      </c>
    </row>
    <row r="6785" spans="1:16" x14ac:dyDescent="0.3">
      <c r="A6785" t="s">
        <v>57</v>
      </c>
      <c r="B6785" t="s">
        <v>821</v>
      </c>
      <c r="C6785" t="s">
        <v>59</v>
      </c>
      <c r="D6785" s="5" t="s">
        <v>60</v>
      </c>
      <c r="E6785" t="s">
        <v>7930</v>
      </c>
      <c r="F6785" s="4"/>
      <c r="G6785" s="4"/>
      <c r="H6785" s="4"/>
      <c r="J6785" t="s">
        <v>64</v>
      </c>
      <c r="K6785">
        <v>7407</v>
      </c>
      <c r="L6785" t="s">
        <v>965</v>
      </c>
      <c r="M6785" t="s">
        <v>406</v>
      </c>
      <c r="N6785" s="1" t="s">
        <v>377</v>
      </c>
      <c r="O6785" t="s">
        <v>378</v>
      </c>
      <c r="P6785" t="s">
        <v>809</v>
      </c>
    </row>
    <row r="6786" spans="1:16" x14ac:dyDescent="0.3">
      <c r="A6786" t="s">
        <v>34</v>
      </c>
      <c r="B6786" t="s">
        <v>828</v>
      </c>
      <c r="C6786" t="s">
        <v>43</v>
      </c>
      <c r="D6786" s="5" t="s">
        <v>44</v>
      </c>
      <c r="E6786" t="s">
        <v>7931</v>
      </c>
      <c r="F6786" s="4"/>
      <c r="G6786" s="4"/>
      <c r="H6786" s="4"/>
      <c r="J6786" t="s">
        <v>46</v>
      </c>
      <c r="K6786">
        <v>7407</v>
      </c>
      <c r="L6786" t="s">
        <v>965</v>
      </c>
      <c r="M6786" t="s">
        <v>406</v>
      </c>
      <c r="N6786" s="1" t="s">
        <v>377</v>
      </c>
      <c r="O6786" t="s">
        <v>378</v>
      </c>
      <c r="P6786" t="s">
        <v>811</v>
      </c>
    </row>
    <row r="6787" spans="1:16" x14ac:dyDescent="0.3">
      <c r="A6787" t="s">
        <v>34</v>
      </c>
      <c r="B6787" t="s">
        <v>828</v>
      </c>
      <c r="C6787" t="s">
        <v>43</v>
      </c>
      <c r="D6787" s="5" t="s">
        <v>44</v>
      </c>
      <c r="E6787" t="s">
        <v>7932</v>
      </c>
      <c r="F6787" s="4"/>
      <c r="G6787" s="4"/>
      <c r="H6787" s="4"/>
      <c r="J6787" t="s">
        <v>46</v>
      </c>
      <c r="K6787">
        <v>7407</v>
      </c>
      <c r="L6787" t="s">
        <v>965</v>
      </c>
      <c r="M6787" t="s">
        <v>406</v>
      </c>
      <c r="N6787" s="1" t="s">
        <v>377</v>
      </c>
      <c r="O6787" t="s">
        <v>378</v>
      </c>
      <c r="P6787" t="s">
        <v>811</v>
      </c>
    </row>
    <row r="6788" spans="1:16" x14ac:dyDescent="0.3">
      <c r="A6788" t="s">
        <v>34</v>
      </c>
      <c r="B6788" t="s">
        <v>828</v>
      </c>
      <c r="C6788" t="s">
        <v>43</v>
      </c>
      <c r="D6788" s="5" t="s">
        <v>44</v>
      </c>
      <c r="E6788" t="s">
        <v>7933</v>
      </c>
      <c r="F6788" s="4"/>
      <c r="G6788" s="4"/>
      <c r="H6788" s="4"/>
      <c r="J6788" t="s">
        <v>46</v>
      </c>
      <c r="K6788">
        <v>7407</v>
      </c>
      <c r="L6788" t="s">
        <v>965</v>
      </c>
      <c r="M6788" t="s">
        <v>406</v>
      </c>
      <c r="N6788" s="1" t="s">
        <v>377</v>
      </c>
      <c r="O6788" t="s">
        <v>378</v>
      </c>
      <c r="P6788" t="s">
        <v>811</v>
      </c>
    </row>
    <row r="6789" spans="1:16" x14ac:dyDescent="0.3">
      <c r="A6789" t="s">
        <v>34</v>
      </c>
      <c r="B6789" t="s">
        <v>828</v>
      </c>
      <c r="C6789" t="s">
        <v>43</v>
      </c>
      <c r="D6789" s="5" t="s">
        <v>44</v>
      </c>
      <c r="E6789" t="s">
        <v>7934</v>
      </c>
      <c r="F6789" s="4"/>
      <c r="G6789" s="4"/>
      <c r="H6789" s="4"/>
      <c r="J6789" t="s">
        <v>46</v>
      </c>
      <c r="K6789">
        <v>7407</v>
      </c>
      <c r="L6789" t="s">
        <v>965</v>
      </c>
      <c r="M6789" t="s">
        <v>406</v>
      </c>
      <c r="N6789" s="1" t="s">
        <v>377</v>
      </c>
      <c r="O6789" t="s">
        <v>378</v>
      </c>
      <c r="P6789" t="s">
        <v>811</v>
      </c>
    </row>
    <row r="6790" spans="1:16" x14ac:dyDescent="0.3">
      <c r="A6790" t="s">
        <v>15</v>
      </c>
      <c r="B6790" s="1" t="s">
        <v>16</v>
      </c>
      <c r="C6790" t="s">
        <v>187</v>
      </c>
      <c r="D6790" s="2" t="s">
        <v>187</v>
      </c>
      <c r="E6790" t="s">
        <v>7935</v>
      </c>
      <c r="F6790" s="4"/>
      <c r="G6790" s="4"/>
      <c r="H6790" s="4"/>
      <c r="J6790" t="s">
        <v>188</v>
      </c>
      <c r="K6790">
        <v>7408</v>
      </c>
      <c r="L6790" t="s">
        <v>966</v>
      </c>
      <c r="M6790" t="s">
        <v>407</v>
      </c>
      <c r="N6790" s="1" t="s">
        <v>377</v>
      </c>
      <c r="O6790" t="s">
        <v>378</v>
      </c>
      <c r="P6790" t="s">
        <v>809</v>
      </c>
    </row>
    <row r="6791" spans="1:16" x14ac:dyDescent="0.3">
      <c r="A6791" t="s">
        <v>15</v>
      </c>
      <c r="B6791" s="1" t="s">
        <v>16</v>
      </c>
      <c r="C6791" t="s">
        <v>187</v>
      </c>
      <c r="D6791" s="2" t="s">
        <v>187</v>
      </c>
      <c r="E6791" t="s">
        <v>7936</v>
      </c>
      <c r="F6791" s="4"/>
      <c r="G6791" s="4"/>
      <c r="H6791" s="4"/>
      <c r="J6791" t="s">
        <v>188</v>
      </c>
      <c r="K6791">
        <v>7408</v>
      </c>
      <c r="L6791" t="s">
        <v>966</v>
      </c>
      <c r="M6791" t="s">
        <v>407</v>
      </c>
      <c r="N6791" s="1" t="s">
        <v>377</v>
      </c>
      <c r="O6791" t="s">
        <v>378</v>
      </c>
      <c r="P6791" t="s">
        <v>809</v>
      </c>
    </row>
    <row r="6792" spans="1:16" x14ac:dyDescent="0.3">
      <c r="A6792" t="s">
        <v>15</v>
      </c>
      <c r="B6792" s="1" t="s">
        <v>16</v>
      </c>
      <c r="C6792" t="s">
        <v>17</v>
      </c>
      <c r="D6792" s="2" t="s">
        <v>18</v>
      </c>
      <c r="E6792" t="s">
        <v>7937</v>
      </c>
      <c r="F6792" s="4"/>
      <c r="G6792" s="4"/>
      <c r="H6792" s="4"/>
      <c r="J6792" t="s">
        <v>22</v>
      </c>
      <c r="K6792">
        <v>7408</v>
      </c>
      <c r="L6792" t="s">
        <v>966</v>
      </c>
      <c r="M6792" t="s">
        <v>407</v>
      </c>
      <c r="N6792" s="1" t="s">
        <v>377</v>
      </c>
      <c r="O6792" t="s">
        <v>378</v>
      </c>
      <c r="P6792" t="s">
        <v>809</v>
      </c>
    </row>
    <row r="6793" spans="1:16" x14ac:dyDescent="0.3">
      <c r="A6793" t="s">
        <v>15</v>
      </c>
      <c r="B6793" s="1" t="s">
        <v>16</v>
      </c>
      <c r="C6793" t="s">
        <v>17</v>
      </c>
      <c r="D6793" s="2" t="s">
        <v>18</v>
      </c>
      <c r="E6793" t="s">
        <v>7938</v>
      </c>
      <c r="F6793" s="4"/>
      <c r="G6793" s="4"/>
      <c r="H6793" s="4"/>
      <c r="J6793" t="s">
        <v>22</v>
      </c>
      <c r="K6793">
        <v>7408</v>
      </c>
      <c r="L6793" t="s">
        <v>966</v>
      </c>
      <c r="M6793" t="s">
        <v>407</v>
      </c>
      <c r="N6793" s="1" t="s">
        <v>377</v>
      </c>
      <c r="O6793" t="s">
        <v>378</v>
      </c>
      <c r="P6793" t="s">
        <v>809</v>
      </c>
    </row>
    <row r="6794" spans="1:16" x14ac:dyDescent="0.3">
      <c r="A6794" t="s">
        <v>15</v>
      </c>
      <c r="B6794" s="1" t="s">
        <v>16</v>
      </c>
      <c r="C6794" t="s">
        <v>17</v>
      </c>
      <c r="D6794" s="2" t="s">
        <v>18</v>
      </c>
      <c r="E6794" t="s">
        <v>7939</v>
      </c>
      <c r="F6794" s="4"/>
      <c r="G6794" s="4"/>
      <c r="H6794" s="4"/>
      <c r="J6794" t="s">
        <v>22</v>
      </c>
      <c r="K6794">
        <v>7408</v>
      </c>
      <c r="L6794" t="s">
        <v>966</v>
      </c>
      <c r="M6794" t="s">
        <v>407</v>
      </c>
      <c r="N6794" s="1" t="s">
        <v>377</v>
      </c>
      <c r="O6794" t="s">
        <v>378</v>
      </c>
      <c r="P6794" t="s">
        <v>809</v>
      </c>
    </row>
    <row r="6795" spans="1:16" x14ac:dyDescent="0.3">
      <c r="A6795" t="s">
        <v>15</v>
      </c>
      <c r="B6795" s="1" t="s">
        <v>16</v>
      </c>
      <c r="C6795" t="s">
        <v>17</v>
      </c>
      <c r="D6795" s="2" t="s">
        <v>18</v>
      </c>
      <c r="E6795" t="s">
        <v>7940</v>
      </c>
      <c r="F6795" s="4"/>
      <c r="G6795" s="4"/>
      <c r="H6795" s="4"/>
      <c r="J6795" t="s">
        <v>22</v>
      </c>
      <c r="K6795">
        <v>7408</v>
      </c>
      <c r="L6795" t="s">
        <v>966</v>
      </c>
      <c r="M6795" t="s">
        <v>407</v>
      </c>
      <c r="N6795" s="1" t="s">
        <v>377</v>
      </c>
      <c r="O6795" t="s">
        <v>378</v>
      </c>
      <c r="P6795" t="s">
        <v>809</v>
      </c>
    </row>
    <row r="6796" spans="1:16" x14ac:dyDescent="0.3">
      <c r="A6796" t="s">
        <v>34</v>
      </c>
      <c r="B6796" t="s">
        <v>827</v>
      </c>
      <c r="C6796" t="s">
        <v>65</v>
      </c>
      <c r="D6796" s="5" t="s">
        <v>65</v>
      </c>
      <c r="E6796" t="s">
        <v>7941</v>
      </c>
      <c r="F6796" s="4"/>
      <c r="G6796" s="4"/>
      <c r="H6796" s="4"/>
      <c r="J6796" t="s">
        <v>69</v>
      </c>
      <c r="K6796">
        <v>7408</v>
      </c>
      <c r="L6796" t="s">
        <v>966</v>
      </c>
      <c r="M6796" t="s">
        <v>407</v>
      </c>
      <c r="N6796" s="1" t="s">
        <v>377</v>
      </c>
      <c r="O6796" t="s">
        <v>378</v>
      </c>
      <c r="P6796" t="s">
        <v>65</v>
      </c>
    </row>
    <row r="6797" spans="1:16" x14ac:dyDescent="0.3">
      <c r="A6797" t="s">
        <v>34</v>
      </c>
      <c r="B6797" t="s">
        <v>827</v>
      </c>
      <c r="C6797" t="s">
        <v>65</v>
      </c>
      <c r="D6797" s="5" t="s">
        <v>65</v>
      </c>
      <c r="E6797" t="s">
        <v>7942</v>
      </c>
      <c r="F6797" s="4"/>
      <c r="G6797" s="4"/>
      <c r="H6797" s="4"/>
      <c r="J6797" t="s">
        <v>69</v>
      </c>
      <c r="K6797">
        <v>7408</v>
      </c>
      <c r="L6797" t="s">
        <v>966</v>
      </c>
      <c r="M6797" t="s">
        <v>407</v>
      </c>
      <c r="N6797" s="1" t="s">
        <v>377</v>
      </c>
      <c r="O6797" t="s">
        <v>378</v>
      </c>
      <c r="P6797" t="s">
        <v>65</v>
      </c>
    </row>
    <row r="6798" spans="1:16" x14ac:dyDescent="0.3">
      <c r="A6798" t="s">
        <v>34</v>
      </c>
      <c r="B6798" t="s">
        <v>827</v>
      </c>
      <c r="C6798" t="s">
        <v>65</v>
      </c>
      <c r="D6798" s="5" t="s">
        <v>65</v>
      </c>
      <c r="E6798" t="s">
        <v>7943</v>
      </c>
      <c r="F6798" s="4"/>
      <c r="G6798" s="4"/>
      <c r="H6798" s="4"/>
      <c r="J6798" t="s">
        <v>69</v>
      </c>
      <c r="K6798">
        <v>7408</v>
      </c>
      <c r="L6798" t="s">
        <v>966</v>
      </c>
      <c r="M6798" t="s">
        <v>407</v>
      </c>
      <c r="N6798" s="1" t="s">
        <v>377</v>
      </c>
      <c r="O6798" t="s">
        <v>378</v>
      </c>
      <c r="P6798" t="s">
        <v>65</v>
      </c>
    </row>
    <row r="6799" spans="1:16" x14ac:dyDescent="0.3">
      <c r="A6799" t="s">
        <v>34</v>
      </c>
      <c r="B6799" t="s">
        <v>827</v>
      </c>
      <c r="C6799" t="s">
        <v>65</v>
      </c>
      <c r="D6799" s="5" t="s">
        <v>65</v>
      </c>
      <c r="E6799" t="s">
        <v>7944</v>
      </c>
      <c r="F6799" s="4"/>
      <c r="G6799" s="4"/>
      <c r="H6799" s="4"/>
      <c r="J6799" t="s">
        <v>69</v>
      </c>
      <c r="K6799">
        <v>7408</v>
      </c>
      <c r="L6799" t="s">
        <v>966</v>
      </c>
      <c r="M6799" t="s">
        <v>407</v>
      </c>
      <c r="N6799" s="1" t="s">
        <v>377</v>
      </c>
      <c r="O6799" t="s">
        <v>378</v>
      </c>
      <c r="P6799" t="s">
        <v>65</v>
      </c>
    </row>
    <row r="6800" spans="1:16" x14ac:dyDescent="0.3">
      <c r="A6800" t="s">
        <v>198</v>
      </c>
      <c r="B6800" s="1" t="s">
        <v>199</v>
      </c>
      <c r="C6800" t="s">
        <v>65</v>
      </c>
      <c r="D6800" s="2" t="s">
        <v>65</v>
      </c>
      <c r="E6800" t="s">
        <v>7945</v>
      </c>
      <c r="F6800" s="4"/>
      <c r="G6800" s="4"/>
      <c r="H6800" s="4"/>
      <c r="J6800" t="s">
        <v>69</v>
      </c>
      <c r="K6800">
        <v>7408</v>
      </c>
      <c r="L6800" t="s">
        <v>966</v>
      </c>
      <c r="M6800" t="s">
        <v>407</v>
      </c>
      <c r="N6800" s="1" t="s">
        <v>377</v>
      </c>
      <c r="O6800" t="s">
        <v>378</v>
      </c>
      <c r="P6800" t="s">
        <v>65</v>
      </c>
    </row>
    <row r="6801" spans="1:16" x14ac:dyDescent="0.3">
      <c r="A6801" t="s">
        <v>47</v>
      </c>
      <c r="B6801" t="s">
        <v>825</v>
      </c>
      <c r="C6801" t="s">
        <v>65</v>
      </c>
      <c r="D6801" s="5" t="s">
        <v>65</v>
      </c>
      <c r="E6801" t="s">
        <v>7946</v>
      </c>
      <c r="F6801" s="4"/>
      <c r="G6801" s="4"/>
      <c r="H6801" s="4"/>
      <c r="J6801" t="s">
        <v>69</v>
      </c>
      <c r="K6801">
        <v>7408</v>
      </c>
      <c r="L6801" t="s">
        <v>966</v>
      </c>
      <c r="M6801" t="s">
        <v>407</v>
      </c>
      <c r="N6801" s="1" t="s">
        <v>377</v>
      </c>
      <c r="O6801" t="s">
        <v>378</v>
      </c>
      <c r="P6801" t="s">
        <v>65</v>
      </c>
    </row>
    <row r="6802" spans="1:16" x14ac:dyDescent="0.3">
      <c r="A6802" t="s">
        <v>131</v>
      </c>
      <c r="B6802" t="s">
        <v>131</v>
      </c>
      <c r="C6802" t="s">
        <v>65</v>
      </c>
      <c r="D6802" s="5" t="s">
        <v>65</v>
      </c>
      <c r="E6802" t="s">
        <v>7947</v>
      </c>
      <c r="F6802" s="4"/>
      <c r="G6802" s="4"/>
      <c r="H6802" s="4"/>
      <c r="J6802" t="s">
        <v>69</v>
      </c>
      <c r="K6802">
        <v>7408</v>
      </c>
      <c r="L6802" t="s">
        <v>966</v>
      </c>
      <c r="M6802" t="s">
        <v>407</v>
      </c>
      <c r="N6802" s="1" t="s">
        <v>377</v>
      </c>
      <c r="O6802" t="s">
        <v>378</v>
      </c>
      <c r="P6802" t="s">
        <v>65</v>
      </c>
    </row>
    <row r="6803" spans="1:16" x14ac:dyDescent="0.3">
      <c r="A6803" t="s">
        <v>131</v>
      </c>
      <c r="B6803" t="s">
        <v>131</v>
      </c>
      <c r="C6803" t="s">
        <v>65</v>
      </c>
      <c r="D6803" s="5" t="s">
        <v>65</v>
      </c>
      <c r="E6803" t="s">
        <v>7948</v>
      </c>
      <c r="F6803" s="4"/>
      <c r="G6803" s="4"/>
      <c r="H6803" s="4"/>
      <c r="J6803" t="s">
        <v>69</v>
      </c>
      <c r="K6803">
        <v>7408</v>
      </c>
      <c r="L6803" t="s">
        <v>966</v>
      </c>
      <c r="M6803" t="s">
        <v>407</v>
      </c>
      <c r="N6803" s="1" t="s">
        <v>377</v>
      </c>
      <c r="O6803" t="s">
        <v>378</v>
      </c>
      <c r="P6803" t="s">
        <v>65</v>
      </c>
    </row>
    <row r="6804" spans="1:16" x14ac:dyDescent="0.3">
      <c r="A6804" t="s">
        <v>131</v>
      </c>
      <c r="B6804" t="s">
        <v>131</v>
      </c>
      <c r="C6804" t="s">
        <v>65</v>
      </c>
      <c r="D6804" s="5" t="s">
        <v>65</v>
      </c>
      <c r="E6804" t="s">
        <v>7949</v>
      </c>
      <c r="F6804" s="4"/>
      <c r="G6804" s="4"/>
      <c r="H6804" s="4"/>
      <c r="J6804" t="s">
        <v>69</v>
      </c>
      <c r="K6804">
        <v>7408</v>
      </c>
      <c r="L6804" t="s">
        <v>966</v>
      </c>
      <c r="M6804" t="s">
        <v>407</v>
      </c>
      <c r="N6804" s="1" t="s">
        <v>377</v>
      </c>
      <c r="O6804" t="s">
        <v>378</v>
      </c>
      <c r="P6804" t="s">
        <v>65</v>
      </c>
    </row>
    <row r="6805" spans="1:16" x14ac:dyDescent="0.3">
      <c r="A6805" t="s">
        <v>131</v>
      </c>
      <c r="B6805" t="s">
        <v>131</v>
      </c>
      <c r="C6805" t="s">
        <v>65</v>
      </c>
      <c r="D6805" s="5" t="s">
        <v>65</v>
      </c>
      <c r="E6805" t="s">
        <v>7950</v>
      </c>
      <c r="F6805" s="4"/>
      <c r="G6805" s="4"/>
      <c r="H6805" s="4"/>
      <c r="J6805" t="s">
        <v>69</v>
      </c>
      <c r="K6805">
        <v>7408</v>
      </c>
      <c r="L6805" t="s">
        <v>966</v>
      </c>
      <c r="M6805" t="s">
        <v>407</v>
      </c>
      <c r="N6805" s="1" t="s">
        <v>377</v>
      </c>
      <c r="O6805" t="s">
        <v>378</v>
      </c>
      <c r="P6805" t="s">
        <v>65</v>
      </c>
    </row>
    <row r="6806" spans="1:16" x14ac:dyDescent="0.3">
      <c r="A6806" s="1" t="s">
        <v>26</v>
      </c>
      <c r="B6806" t="s">
        <v>822</v>
      </c>
      <c r="C6806" t="s">
        <v>28</v>
      </c>
      <c r="D6806" s="5" t="s">
        <v>29</v>
      </c>
      <c r="E6806" t="s">
        <v>7951</v>
      </c>
      <c r="F6806" s="4"/>
      <c r="G6806" s="4"/>
      <c r="H6806" s="4"/>
      <c r="J6806" t="s">
        <v>33</v>
      </c>
      <c r="K6806">
        <v>7408</v>
      </c>
      <c r="L6806" t="s">
        <v>966</v>
      </c>
      <c r="M6806" t="s">
        <v>407</v>
      </c>
      <c r="N6806" s="1" t="s">
        <v>377</v>
      </c>
      <c r="O6806" t="s">
        <v>378</v>
      </c>
      <c r="P6806" t="s">
        <v>810</v>
      </c>
    </row>
    <row r="6807" spans="1:16" x14ac:dyDescent="0.3">
      <c r="A6807" t="s">
        <v>57</v>
      </c>
      <c r="B6807" s="1" t="s">
        <v>820</v>
      </c>
      <c r="C6807" t="s">
        <v>135</v>
      </c>
      <c r="D6807" s="2" t="s">
        <v>136</v>
      </c>
      <c r="E6807" t="s">
        <v>7952</v>
      </c>
      <c r="F6807" s="4"/>
      <c r="G6807" s="4"/>
      <c r="H6807" s="4"/>
      <c r="J6807" t="s">
        <v>137</v>
      </c>
      <c r="K6807">
        <v>7408</v>
      </c>
      <c r="L6807" t="s">
        <v>966</v>
      </c>
      <c r="M6807" t="s">
        <v>407</v>
      </c>
      <c r="N6807" s="1" t="s">
        <v>377</v>
      </c>
      <c r="O6807" t="s">
        <v>378</v>
      </c>
      <c r="P6807" t="s">
        <v>809</v>
      </c>
    </row>
    <row r="6808" spans="1:16" x14ac:dyDescent="0.3">
      <c r="A6808" t="s">
        <v>131</v>
      </c>
      <c r="B6808" t="s">
        <v>131</v>
      </c>
      <c r="C6808" t="s">
        <v>138</v>
      </c>
      <c r="D6808" s="2" t="s">
        <v>139</v>
      </c>
      <c r="E6808" t="s">
        <v>7953</v>
      </c>
      <c r="F6808" s="4"/>
      <c r="G6808" s="4"/>
      <c r="H6808" s="4"/>
      <c r="J6808" t="s">
        <v>140</v>
      </c>
      <c r="K6808">
        <v>7408</v>
      </c>
      <c r="L6808" t="s">
        <v>966</v>
      </c>
      <c r="M6808" t="s">
        <v>407</v>
      </c>
      <c r="N6808" s="1" t="s">
        <v>377</v>
      </c>
      <c r="O6808" t="s">
        <v>378</v>
      </c>
      <c r="P6808" t="s">
        <v>809</v>
      </c>
    </row>
    <row r="6809" spans="1:16" x14ac:dyDescent="0.3">
      <c r="A6809" t="s">
        <v>34</v>
      </c>
      <c r="B6809" t="s">
        <v>827</v>
      </c>
      <c r="C6809" t="s">
        <v>36</v>
      </c>
      <c r="D6809" s="5" t="s">
        <v>37</v>
      </c>
      <c r="E6809" t="s">
        <v>7954</v>
      </c>
      <c r="F6809" s="4"/>
      <c r="G6809" s="4"/>
      <c r="H6809" s="4"/>
      <c r="J6809" t="s">
        <v>41</v>
      </c>
      <c r="K6809">
        <v>7408</v>
      </c>
      <c r="L6809" t="s">
        <v>966</v>
      </c>
      <c r="M6809" t="s">
        <v>407</v>
      </c>
      <c r="N6809" s="1" t="s">
        <v>377</v>
      </c>
      <c r="O6809" t="s">
        <v>378</v>
      </c>
      <c r="P6809" t="s">
        <v>811</v>
      </c>
    </row>
    <row r="6810" spans="1:16" x14ac:dyDescent="0.3">
      <c r="A6810" t="s">
        <v>34</v>
      </c>
      <c r="B6810" t="s">
        <v>827</v>
      </c>
      <c r="C6810" t="s">
        <v>36</v>
      </c>
      <c r="D6810" s="5" t="s">
        <v>37</v>
      </c>
      <c r="E6810" t="s">
        <v>7955</v>
      </c>
      <c r="F6810" s="4"/>
      <c r="G6810" s="4"/>
      <c r="H6810" s="4"/>
      <c r="J6810" t="s">
        <v>41</v>
      </c>
      <c r="K6810">
        <v>7408</v>
      </c>
      <c r="L6810" t="s">
        <v>966</v>
      </c>
      <c r="M6810" t="s">
        <v>407</v>
      </c>
      <c r="N6810" s="1" t="s">
        <v>377</v>
      </c>
      <c r="O6810" t="s">
        <v>378</v>
      </c>
      <c r="P6810" t="s">
        <v>811</v>
      </c>
    </row>
    <row r="6811" spans="1:16" x14ac:dyDescent="0.3">
      <c r="A6811" t="s">
        <v>57</v>
      </c>
      <c r="B6811" t="s">
        <v>821</v>
      </c>
      <c r="C6811" t="s">
        <v>59</v>
      </c>
      <c r="D6811" s="5" t="s">
        <v>60</v>
      </c>
      <c r="E6811" t="s">
        <v>7956</v>
      </c>
      <c r="F6811" s="4"/>
      <c r="G6811" s="4"/>
      <c r="H6811" s="4"/>
      <c r="J6811" t="s">
        <v>64</v>
      </c>
      <c r="K6811">
        <v>7408</v>
      </c>
      <c r="L6811" t="s">
        <v>966</v>
      </c>
      <c r="M6811" t="s">
        <v>407</v>
      </c>
      <c r="N6811" s="1" t="s">
        <v>377</v>
      </c>
      <c r="O6811" t="s">
        <v>378</v>
      </c>
      <c r="P6811" t="s">
        <v>809</v>
      </c>
    </row>
    <row r="6812" spans="1:16" x14ac:dyDescent="0.3">
      <c r="A6812" t="s">
        <v>34</v>
      </c>
      <c r="B6812" t="s">
        <v>828</v>
      </c>
      <c r="C6812" t="s">
        <v>43</v>
      </c>
      <c r="D6812" s="5" t="s">
        <v>44</v>
      </c>
      <c r="E6812" t="s">
        <v>7957</v>
      </c>
      <c r="F6812" s="4"/>
      <c r="G6812" s="4"/>
      <c r="H6812" s="4"/>
      <c r="J6812" t="s">
        <v>46</v>
      </c>
      <c r="K6812">
        <v>7408</v>
      </c>
      <c r="L6812" t="s">
        <v>966</v>
      </c>
      <c r="M6812" t="s">
        <v>407</v>
      </c>
      <c r="N6812" s="1" t="s">
        <v>377</v>
      </c>
      <c r="O6812" t="s">
        <v>378</v>
      </c>
      <c r="P6812" t="s">
        <v>811</v>
      </c>
    </row>
    <row r="6813" spans="1:16" x14ac:dyDescent="0.3">
      <c r="A6813" t="s">
        <v>34</v>
      </c>
      <c r="B6813" t="s">
        <v>828</v>
      </c>
      <c r="C6813" t="s">
        <v>43</v>
      </c>
      <c r="D6813" s="5" t="s">
        <v>44</v>
      </c>
      <c r="E6813" t="s">
        <v>7958</v>
      </c>
      <c r="F6813" s="4"/>
      <c r="G6813" s="4"/>
      <c r="H6813" s="4"/>
      <c r="J6813" t="s">
        <v>46</v>
      </c>
      <c r="K6813">
        <v>7408</v>
      </c>
      <c r="L6813" t="s">
        <v>966</v>
      </c>
      <c r="M6813" t="s">
        <v>407</v>
      </c>
      <c r="N6813" s="1" t="s">
        <v>377</v>
      </c>
      <c r="O6813" t="s">
        <v>378</v>
      </c>
      <c r="P6813" t="s">
        <v>811</v>
      </c>
    </row>
    <row r="6814" spans="1:16" x14ac:dyDescent="0.3">
      <c r="A6814" t="s">
        <v>34</v>
      </c>
      <c r="B6814" t="s">
        <v>828</v>
      </c>
      <c r="C6814" t="s">
        <v>43</v>
      </c>
      <c r="D6814" s="5" t="s">
        <v>44</v>
      </c>
      <c r="E6814" t="s">
        <v>7959</v>
      </c>
      <c r="F6814" s="4"/>
      <c r="G6814" s="4"/>
      <c r="H6814" s="4"/>
      <c r="J6814" t="s">
        <v>46</v>
      </c>
      <c r="K6814">
        <v>7408</v>
      </c>
      <c r="L6814" t="s">
        <v>966</v>
      </c>
      <c r="M6814" t="s">
        <v>407</v>
      </c>
      <c r="N6814" s="1" t="s">
        <v>377</v>
      </c>
      <c r="O6814" t="s">
        <v>378</v>
      </c>
      <c r="P6814" t="s">
        <v>811</v>
      </c>
    </row>
    <row r="6815" spans="1:16" x14ac:dyDescent="0.3">
      <c r="A6815" t="s">
        <v>34</v>
      </c>
      <c r="B6815" t="s">
        <v>828</v>
      </c>
      <c r="C6815" t="s">
        <v>43</v>
      </c>
      <c r="D6815" s="5" t="s">
        <v>44</v>
      </c>
      <c r="E6815" t="s">
        <v>7960</v>
      </c>
      <c r="F6815" s="4"/>
      <c r="G6815" s="4"/>
      <c r="H6815" s="4"/>
      <c r="J6815" t="s">
        <v>46</v>
      </c>
      <c r="K6815">
        <v>7408</v>
      </c>
      <c r="L6815" t="s">
        <v>966</v>
      </c>
      <c r="M6815" t="s">
        <v>407</v>
      </c>
      <c r="N6815" s="1" t="s">
        <v>377</v>
      </c>
      <c r="O6815" t="s">
        <v>378</v>
      </c>
      <c r="P6815" t="s">
        <v>811</v>
      </c>
    </row>
    <row r="6816" spans="1:16" x14ac:dyDescent="0.3">
      <c r="A6816" t="s">
        <v>34</v>
      </c>
      <c r="B6816" t="s">
        <v>827</v>
      </c>
      <c r="C6816" t="s">
        <v>65</v>
      </c>
      <c r="D6816" s="5" t="s">
        <v>65</v>
      </c>
      <c r="E6816" t="s">
        <v>7961</v>
      </c>
      <c r="F6816" s="4"/>
      <c r="G6816" s="4"/>
      <c r="H6816" s="4"/>
      <c r="J6816" t="s">
        <v>69</v>
      </c>
      <c r="K6816">
        <v>7201</v>
      </c>
      <c r="L6816" t="s">
        <v>947</v>
      </c>
      <c r="M6816" t="s">
        <v>388</v>
      </c>
      <c r="N6816" s="1" t="s">
        <v>377</v>
      </c>
      <c r="O6816" t="s">
        <v>378</v>
      </c>
      <c r="P6816" t="s">
        <v>65</v>
      </c>
    </row>
    <row r="6817" spans="1:16" x14ac:dyDescent="0.3">
      <c r="A6817" t="s">
        <v>34</v>
      </c>
      <c r="B6817" t="s">
        <v>827</v>
      </c>
      <c r="C6817" t="s">
        <v>36</v>
      </c>
      <c r="D6817" s="5" t="s">
        <v>37</v>
      </c>
      <c r="E6817" t="s">
        <v>7962</v>
      </c>
      <c r="F6817" s="4"/>
      <c r="G6817" s="4"/>
      <c r="H6817" s="4"/>
      <c r="J6817" t="s">
        <v>41</v>
      </c>
      <c r="K6817">
        <v>13605</v>
      </c>
      <c r="L6817" t="s">
        <v>853</v>
      </c>
      <c r="M6817" t="s">
        <v>265</v>
      </c>
      <c r="N6817" s="1" t="s">
        <v>266</v>
      </c>
      <c r="O6817" t="s">
        <v>267</v>
      </c>
      <c r="P6817" t="s">
        <v>811</v>
      </c>
    </row>
    <row r="6818" spans="1:16" x14ac:dyDescent="0.3">
      <c r="A6818" t="s">
        <v>34</v>
      </c>
      <c r="B6818" t="s">
        <v>827</v>
      </c>
      <c r="C6818" t="s">
        <v>36</v>
      </c>
      <c r="D6818" s="5" t="s">
        <v>37</v>
      </c>
      <c r="E6818" t="s">
        <v>7963</v>
      </c>
      <c r="F6818" s="4"/>
      <c r="G6818" s="4"/>
      <c r="H6818" s="4"/>
      <c r="J6818" t="s">
        <v>41</v>
      </c>
      <c r="K6818">
        <v>13605</v>
      </c>
      <c r="L6818" t="s">
        <v>853</v>
      </c>
      <c r="M6818" t="s">
        <v>265</v>
      </c>
      <c r="N6818" s="1" t="s">
        <v>266</v>
      </c>
      <c r="O6818" t="s">
        <v>267</v>
      </c>
      <c r="P6818" t="s">
        <v>811</v>
      </c>
    </row>
    <row r="6819" spans="1:16" x14ac:dyDescent="0.3">
      <c r="A6819" t="s">
        <v>47</v>
      </c>
      <c r="B6819" t="s">
        <v>110</v>
      </c>
      <c r="C6819" t="s">
        <v>111</v>
      </c>
      <c r="D6819" s="5" t="s">
        <v>111</v>
      </c>
      <c r="E6819" t="s">
        <v>7964</v>
      </c>
      <c r="F6819" s="4"/>
      <c r="G6819" s="4"/>
      <c r="H6819" s="4"/>
      <c r="J6819" t="s">
        <v>114</v>
      </c>
      <c r="K6819">
        <v>13101</v>
      </c>
      <c r="L6819" t="s">
        <v>1060</v>
      </c>
      <c r="M6819" t="s">
        <v>551</v>
      </c>
      <c r="N6819" s="1" t="s">
        <v>266</v>
      </c>
      <c r="O6819" t="s">
        <v>267</v>
      </c>
      <c r="P6819" t="s">
        <v>810</v>
      </c>
    </row>
    <row r="6820" spans="1:16" x14ac:dyDescent="0.3">
      <c r="A6820" t="s">
        <v>47</v>
      </c>
      <c r="B6820" t="s">
        <v>110</v>
      </c>
      <c r="C6820" t="s">
        <v>111</v>
      </c>
      <c r="D6820" s="5" t="s">
        <v>111</v>
      </c>
      <c r="E6820" t="s">
        <v>7965</v>
      </c>
      <c r="F6820" s="4"/>
      <c r="G6820" s="4"/>
      <c r="H6820" s="4"/>
      <c r="J6820" t="s">
        <v>114</v>
      </c>
      <c r="K6820">
        <v>13101</v>
      </c>
      <c r="L6820" t="s">
        <v>1060</v>
      </c>
      <c r="M6820" t="s">
        <v>551</v>
      </c>
      <c r="N6820" s="1" t="s">
        <v>266</v>
      </c>
      <c r="O6820" t="s">
        <v>267</v>
      </c>
      <c r="P6820" t="s">
        <v>810</v>
      </c>
    </row>
    <row r="6821" spans="1:16" x14ac:dyDescent="0.3">
      <c r="A6821" t="s">
        <v>47</v>
      </c>
      <c r="B6821" t="s">
        <v>826</v>
      </c>
      <c r="C6821" t="s">
        <v>262</v>
      </c>
      <c r="D6821" s="5" t="s">
        <v>263</v>
      </c>
      <c r="E6821" t="s">
        <v>7966</v>
      </c>
      <c r="F6821" s="4"/>
      <c r="G6821" s="4"/>
      <c r="H6821" s="4"/>
      <c r="J6821" t="s">
        <v>264</v>
      </c>
      <c r="K6821">
        <v>13101</v>
      </c>
      <c r="L6821" t="s">
        <v>1060</v>
      </c>
      <c r="M6821" t="s">
        <v>551</v>
      </c>
      <c r="N6821" s="1" t="s">
        <v>266</v>
      </c>
      <c r="O6821" t="s">
        <v>267</v>
      </c>
      <c r="P6821" t="s">
        <v>810</v>
      </c>
    </row>
    <row r="6822" spans="1:16" x14ac:dyDescent="0.3">
      <c r="A6822" t="s">
        <v>15</v>
      </c>
      <c r="B6822" s="1" t="s">
        <v>16</v>
      </c>
      <c r="C6822" t="s">
        <v>17</v>
      </c>
      <c r="D6822" s="2" t="s">
        <v>18</v>
      </c>
      <c r="E6822" t="s">
        <v>7967</v>
      </c>
      <c r="F6822" s="4"/>
      <c r="G6822" s="4"/>
      <c r="H6822" s="4"/>
      <c r="J6822" t="s">
        <v>22</v>
      </c>
      <c r="K6822">
        <v>13101</v>
      </c>
      <c r="L6822" t="s">
        <v>1060</v>
      </c>
      <c r="M6822" t="s">
        <v>551</v>
      </c>
      <c r="N6822" s="1" t="s">
        <v>266</v>
      </c>
      <c r="O6822" t="s">
        <v>267</v>
      </c>
      <c r="P6822" t="s">
        <v>809</v>
      </c>
    </row>
    <row r="6823" spans="1:16" x14ac:dyDescent="0.3">
      <c r="A6823" t="s">
        <v>15</v>
      </c>
      <c r="B6823" s="1" t="s">
        <v>16</v>
      </c>
      <c r="C6823" t="s">
        <v>17</v>
      </c>
      <c r="D6823" s="2" t="s">
        <v>18</v>
      </c>
      <c r="E6823" t="s">
        <v>7968</v>
      </c>
      <c r="F6823" s="4"/>
      <c r="G6823" s="4"/>
      <c r="H6823" s="4"/>
      <c r="J6823" t="s">
        <v>22</v>
      </c>
      <c r="K6823">
        <v>13101</v>
      </c>
      <c r="L6823" t="s">
        <v>1060</v>
      </c>
      <c r="M6823" t="s">
        <v>551</v>
      </c>
      <c r="N6823" s="1" t="s">
        <v>266</v>
      </c>
      <c r="O6823" t="s">
        <v>267</v>
      </c>
      <c r="P6823" t="s">
        <v>809</v>
      </c>
    </row>
    <row r="6824" spans="1:16" x14ac:dyDescent="0.3">
      <c r="A6824" t="s">
        <v>15</v>
      </c>
      <c r="B6824" s="1" t="s">
        <v>16</v>
      </c>
      <c r="C6824" t="s">
        <v>17</v>
      </c>
      <c r="D6824" s="2" t="s">
        <v>18</v>
      </c>
      <c r="E6824" t="s">
        <v>7969</v>
      </c>
      <c r="F6824" s="4"/>
      <c r="G6824" s="4"/>
      <c r="H6824" s="4"/>
      <c r="J6824" t="s">
        <v>22</v>
      </c>
      <c r="K6824">
        <v>13101</v>
      </c>
      <c r="L6824" t="s">
        <v>1060</v>
      </c>
      <c r="M6824" t="s">
        <v>551</v>
      </c>
      <c r="N6824" s="1" t="s">
        <v>266</v>
      </c>
      <c r="O6824" t="s">
        <v>267</v>
      </c>
      <c r="P6824" t="s">
        <v>809</v>
      </c>
    </row>
    <row r="6825" spans="1:16" x14ac:dyDescent="0.3">
      <c r="A6825" t="s">
        <v>15</v>
      </c>
      <c r="B6825" s="1" t="s">
        <v>16</v>
      </c>
      <c r="C6825" t="s">
        <v>17</v>
      </c>
      <c r="D6825" s="2" t="s">
        <v>18</v>
      </c>
      <c r="E6825" t="s">
        <v>7970</v>
      </c>
      <c r="F6825" s="4"/>
      <c r="G6825" s="4"/>
      <c r="H6825" s="4"/>
      <c r="J6825" t="s">
        <v>22</v>
      </c>
      <c r="K6825">
        <v>13101</v>
      </c>
      <c r="L6825" t="s">
        <v>1060</v>
      </c>
      <c r="M6825" t="s">
        <v>551</v>
      </c>
      <c r="N6825" s="1" t="s">
        <v>266</v>
      </c>
      <c r="O6825" t="s">
        <v>267</v>
      </c>
      <c r="P6825" t="s">
        <v>809</v>
      </c>
    </row>
    <row r="6826" spans="1:16" x14ac:dyDescent="0.3">
      <c r="A6826" t="s">
        <v>15</v>
      </c>
      <c r="B6826" s="1" t="s">
        <v>16</v>
      </c>
      <c r="C6826" t="s">
        <v>17</v>
      </c>
      <c r="D6826" s="2" t="s">
        <v>18</v>
      </c>
      <c r="E6826" t="s">
        <v>7971</v>
      </c>
      <c r="F6826" s="4"/>
      <c r="G6826" s="4"/>
      <c r="H6826" s="4"/>
      <c r="J6826" t="s">
        <v>22</v>
      </c>
      <c r="K6826">
        <v>13101</v>
      </c>
      <c r="L6826" t="s">
        <v>1060</v>
      </c>
      <c r="M6826" t="s">
        <v>551</v>
      </c>
      <c r="N6826" s="1" t="s">
        <v>266</v>
      </c>
      <c r="O6826" t="s">
        <v>267</v>
      </c>
      <c r="P6826" t="s">
        <v>809</v>
      </c>
    </row>
    <row r="6827" spans="1:16" x14ac:dyDescent="0.3">
      <c r="A6827" t="s">
        <v>15</v>
      </c>
      <c r="B6827" s="1" t="s">
        <v>16</v>
      </c>
      <c r="C6827" t="s">
        <v>17</v>
      </c>
      <c r="D6827" s="2" t="s">
        <v>18</v>
      </c>
      <c r="E6827" t="s">
        <v>7972</v>
      </c>
      <c r="F6827" s="4"/>
      <c r="G6827" s="4"/>
      <c r="H6827" s="4"/>
      <c r="J6827" t="s">
        <v>22</v>
      </c>
      <c r="K6827">
        <v>13101</v>
      </c>
      <c r="L6827" t="s">
        <v>1060</v>
      </c>
      <c r="M6827" t="s">
        <v>551</v>
      </c>
      <c r="N6827" s="1" t="s">
        <v>266</v>
      </c>
      <c r="O6827" t="s">
        <v>267</v>
      </c>
      <c r="P6827" t="s">
        <v>809</v>
      </c>
    </row>
    <row r="6828" spans="1:16" x14ac:dyDescent="0.3">
      <c r="A6828" t="s">
        <v>34</v>
      </c>
      <c r="B6828" t="s">
        <v>147</v>
      </c>
      <c r="C6828" t="s">
        <v>819</v>
      </c>
      <c r="D6828" s="5" t="s">
        <v>194</v>
      </c>
      <c r="E6828" t="s">
        <v>7973</v>
      </c>
      <c r="F6828" s="4"/>
      <c r="G6828" s="4"/>
      <c r="H6828" s="4"/>
      <c r="J6828" t="s">
        <v>195</v>
      </c>
      <c r="K6828">
        <v>13101</v>
      </c>
      <c r="L6828" t="s">
        <v>1060</v>
      </c>
      <c r="M6828" t="s">
        <v>551</v>
      </c>
      <c r="N6828" s="1" t="s">
        <v>266</v>
      </c>
      <c r="O6828" t="s">
        <v>267</v>
      </c>
      <c r="P6828" t="s">
        <v>813</v>
      </c>
    </row>
    <row r="6829" spans="1:16" x14ac:dyDescent="0.3">
      <c r="A6829" t="s">
        <v>34</v>
      </c>
      <c r="B6829" t="s">
        <v>147</v>
      </c>
      <c r="C6829" t="s">
        <v>819</v>
      </c>
      <c r="D6829" s="5" t="s">
        <v>194</v>
      </c>
      <c r="E6829" t="s">
        <v>7974</v>
      </c>
      <c r="F6829" s="4"/>
      <c r="G6829" s="4"/>
      <c r="H6829" s="4"/>
      <c r="J6829" t="s">
        <v>195</v>
      </c>
      <c r="K6829">
        <v>13101</v>
      </c>
      <c r="L6829" t="s">
        <v>1060</v>
      </c>
      <c r="M6829" t="s">
        <v>551</v>
      </c>
      <c r="N6829" s="1" t="s">
        <v>266</v>
      </c>
      <c r="O6829" t="s">
        <v>267</v>
      </c>
      <c r="P6829" t="s">
        <v>813</v>
      </c>
    </row>
    <row r="6830" spans="1:16" x14ac:dyDescent="0.3">
      <c r="A6830" t="s">
        <v>34</v>
      </c>
      <c r="B6830" t="s">
        <v>147</v>
      </c>
      <c r="C6830" t="s">
        <v>819</v>
      </c>
      <c r="D6830" s="5" t="s">
        <v>194</v>
      </c>
      <c r="E6830" t="s">
        <v>7975</v>
      </c>
      <c r="F6830" s="4"/>
      <c r="G6830" s="4"/>
      <c r="H6830" s="4"/>
      <c r="J6830" t="s">
        <v>195</v>
      </c>
      <c r="K6830">
        <v>13101</v>
      </c>
      <c r="L6830" t="s">
        <v>1060</v>
      </c>
      <c r="M6830" t="s">
        <v>551</v>
      </c>
      <c r="N6830" s="1" t="s">
        <v>266</v>
      </c>
      <c r="O6830" t="s">
        <v>267</v>
      </c>
      <c r="P6830" t="s">
        <v>813</v>
      </c>
    </row>
    <row r="6831" spans="1:16" x14ac:dyDescent="0.3">
      <c r="A6831" t="s">
        <v>34</v>
      </c>
      <c r="B6831" t="s">
        <v>147</v>
      </c>
      <c r="C6831" t="s">
        <v>819</v>
      </c>
      <c r="D6831" s="5" t="s">
        <v>194</v>
      </c>
      <c r="E6831" t="s">
        <v>7976</v>
      </c>
      <c r="F6831" s="4"/>
      <c r="G6831" s="4"/>
      <c r="H6831" s="4"/>
      <c r="J6831" t="s">
        <v>195</v>
      </c>
      <c r="K6831">
        <v>13101</v>
      </c>
      <c r="L6831" t="s">
        <v>1060</v>
      </c>
      <c r="M6831" t="s">
        <v>551</v>
      </c>
      <c r="N6831" s="1" t="s">
        <v>266</v>
      </c>
      <c r="O6831" t="s">
        <v>267</v>
      </c>
      <c r="P6831" t="s">
        <v>813</v>
      </c>
    </row>
    <row r="6832" spans="1:16" x14ac:dyDescent="0.3">
      <c r="A6832" t="s">
        <v>34</v>
      </c>
      <c r="B6832" t="s">
        <v>147</v>
      </c>
      <c r="C6832" t="s">
        <v>819</v>
      </c>
      <c r="D6832" s="5" t="s">
        <v>194</v>
      </c>
      <c r="E6832" t="s">
        <v>7977</v>
      </c>
      <c r="F6832" s="4"/>
      <c r="G6832" s="4"/>
      <c r="H6832" s="4"/>
      <c r="J6832" t="s">
        <v>195</v>
      </c>
      <c r="K6832">
        <v>13101</v>
      </c>
      <c r="L6832" t="s">
        <v>1060</v>
      </c>
      <c r="M6832" t="s">
        <v>551</v>
      </c>
      <c r="N6832" s="1" t="s">
        <v>266</v>
      </c>
      <c r="O6832" t="s">
        <v>267</v>
      </c>
      <c r="P6832" t="s">
        <v>813</v>
      </c>
    </row>
    <row r="6833" spans="1:16" x14ac:dyDescent="0.3">
      <c r="A6833" t="s">
        <v>34</v>
      </c>
      <c r="B6833" t="s">
        <v>147</v>
      </c>
      <c r="C6833" t="s">
        <v>819</v>
      </c>
      <c r="D6833" s="5" t="s">
        <v>194</v>
      </c>
      <c r="E6833" t="s">
        <v>7978</v>
      </c>
      <c r="F6833" s="4"/>
      <c r="G6833" s="4"/>
      <c r="H6833" s="4"/>
      <c r="J6833" t="s">
        <v>195</v>
      </c>
      <c r="K6833">
        <v>13101</v>
      </c>
      <c r="L6833" t="s">
        <v>1060</v>
      </c>
      <c r="M6833" t="s">
        <v>551</v>
      </c>
      <c r="N6833" s="1" t="s">
        <v>266</v>
      </c>
      <c r="O6833" t="s">
        <v>267</v>
      </c>
      <c r="P6833" t="s">
        <v>813</v>
      </c>
    </row>
    <row r="6834" spans="1:16" x14ac:dyDescent="0.3">
      <c r="A6834" t="s">
        <v>34</v>
      </c>
      <c r="B6834" t="s">
        <v>147</v>
      </c>
      <c r="C6834" t="s">
        <v>819</v>
      </c>
      <c r="D6834" s="5" t="s">
        <v>194</v>
      </c>
      <c r="E6834" t="s">
        <v>7979</v>
      </c>
      <c r="F6834" s="4"/>
      <c r="G6834" s="4"/>
      <c r="H6834" s="4"/>
      <c r="J6834" t="s">
        <v>195</v>
      </c>
      <c r="K6834">
        <v>13101</v>
      </c>
      <c r="L6834" t="s">
        <v>1060</v>
      </c>
      <c r="M6834" t="s">
        <v>551</v>
      </c>
      <c r="N6834" s="1" t="s">
        <v>266</v>
      </c>
      <c r="O6834" t="s">
        <v>267</v>
      </c>
      <c r="P6834" t="s">
        <v>813</v>
      </c>
    </row>
    <row r="6835" spans="1:16" x14ac:dyDescent="0.3">
      <c r="A6835" t="s">
        <v>34</v>
      </c>
      <c r="B6835" t="s">
        <v>147</v>
      </c>
      <c r="C6835" t="s">
        <v>819</v>
      </c>
      <c r="D6835" s="5" t="s">
        <v>194</v>
      </c>
      <c r="E6835" t="s">
        <v>7980</v>
      </c>
      <c r="F6835" s="4"/>
      <c r="G6835" s="4"/>
      <c r="H6835" s="4"/>
      <c r="J6835" t="s">
        <v>195</v>
      </c>
      <c r="K6835">
        <v>13101</v>
      </c>
      <c r="L6835" t="s">
        <v>1060</v>
      </c>
      <c r="M6835" t="s">
        <v>551</v>
      </c>
      <c r="N6835" s="1" t="s">
        <v>266</v>
      </c>
      <c r="O6835" t="s">
        <v>267</v>
      </c>
      <c r="P6835" t="s">
        <v>813</v>
      </c>
    </row>
    <row r="6836" spans="1:16" x14ac:dyDescent="0.3">
      <c r="A6836" t="s">
        <v>34</v>
      </c>
      <c r="B6836" t="s">
        <v>147</v>
      </c>
      <c r="C6836" t="s">
        <v>819</v>
      </c>
      <c r="D6836" s="5" t="s">
        <v>194</v>
      </c>
      <c r="E6836" t="s">
        <v>7981</v>
      </c>
      <c r="F6836" s="4"/>
      <c r="G6836" s="4"/>
      <c r="H6836" s="4"/>
      <c r="J6836" t="s">
        <v>195</v>
      </c>
      <c r="K6836">
        <v>13101</v>
      </c>
      <c r="L6836" t="s">
        <v>1060</v>
      </c>
      <c r="M6836" t="s">
        <v>551</v>
      </c>
      <c r="N6836" s="1" t="s">
        <v>266</v>
      </c>
      <c r="O6836" t="s">
        <v>267</v>
      </c>
      <c r="P6836" t="s">
        <v>813</v>
      </c>
    </row>
    <row r="6837" spans="1:16" x14ac:dyDescent="0.3">
      <c r="A6837" t="s">
        <v>34</v>
      </c>
      <c r="B6837" t="s">
        <v>147</v>
      </c>
      <c r="C6837" t="s">
        <v>819</v>
      </c>
      <c r="D6837" s="5" t="s">
        <v>194</v>
      </c>
      <c r="E6837" t="s">
        <v>7982</v>
      </c>
      <c r="F6837" s="4"/>
      <c r="G6837" s="4"/>
      <c r="H6837" s="4"/>
      <c r="J6837" t="s">
        <v>195</v>
      </c>
      <c r="K6837">
        <v>13101</v>
      </c>
      <c r="L6837" t="s">
        <v>1060</v>
      </c>
      <c r="M6837" t="s">
        <v>551</v>
      </c>
      <c r="N6837" s="1" t="s">
        <v>266</v>
      </c>
      <c r="O6837" t="s">
        <v>267</v>
      </c>
      <c r="P6837" t="s">
        <v>813</v>
      </c>
    </row>
    <row r="6838" spans="1:16" x14ac:dyDescent="0.3">
      <c r="A6838" s="1" t="s">
        <v>26</v>
      </c>
      <c r="B6838" t="s">
        <v>823</v>
      </c>
      <c r="C6838" t="s">
        <v>80</v>
      </c>
      <c r="D6838" s="5" t="s">
        <v>81</v>
      </c>
      <c r="E6838" t="s">
        <v>7983</v>
      </c>
      <c r="F6838" s="4"/>
      <c r="G6838" s="4"/>
      <c r="H6838" s="4"/>
      <c r="J6838" t="s">
        <v>85</v>
      </c>
      <c r="K6838">
        <v>13101</v>
      </c>
      <c r="L6838" t="s">
        <v>1060</v>
      </c>
      <c r="M6838" t="s">
        <v>551</v>
      </c>
      <c r="N6838" s="1" t="s">
        <v>266</v>
      </c>
      <c r="O6838" t="s">
        <v>267</v>
      </c>
      <c r="P6838" t="s">
        <v>812</v>
      </c>
    </row>
    <row r="6839" spans="1:16" x14ac:dyDescent="0.3">
      <c r="A6839" t="s">
        <v>34</v>
      </c>
      <c r="B6839" t="s">
        <v>208</v>
      </c>
      <c r="C6839" t="s">
        <v>65</v>
      </c>
      <c r="D6839" s="5" t="s">
        <v>65</v>
      </c>
      <c r="E6839" t="s">
        <v>7984</v>
      </c>
      <c r="F6839" s="4"/>
      <c r="G6839" s="4"/>
      <c r="H6839" s="4"/>
      <c r="J6839" t="s">
        <v>69</v>
      </c>
      <c r="K6839">
        <v>13101</v>
      </c>
      <c r="L6839" t="s">
        <v>1060</v>
      </c>
      <c r="M6839" t="s">
        <v>551</v>
      </c>
      <c r="N6839" s="1" t="s">
        <v>266</v>
      </c>
      <c r="O6839" t="s">
        <v>267</v>
      </c>
      <c r="P6839" t="s">
        <v>65</v>
      </c>
    </row>
    <row r="6840" spans="1:16" x14ac:dyDescent="0.3">
      <c r="A6840" t="s">
        <v>34</v>
      </c>
      <c r="B6840" t="s">
        <v>828</v>
      </c>
      <c r="C6840" t="s">
        <v>65</v>
      </c>
      <c r="D6840" s="5" t="s">
        <v>65</v>
      </c>
      <c r="E6840" t="s">
        <v>7985</v>
      </c>
      <c r="F6840" s="4"/>
      <c r="G6840" s="4"/>
      <c r="H6840" s="4"/>
      <c r="J6840" t="s">
        <v>69</v>
      </c>
      <c r="K6840">
        <v>13101</v>
      </c>
      <c r="L6840" t="s">
        <v>1060</v>
      </c>
      <c r="M6840" t="s">
        <v>551</v>
      </c>
      <c r="N6840" s="1" t="s">
        <v>266</v>
      </c>
      <c r="O6840" t="s">
        <v>267</v>
      </c>
      <c r="P6840" t="s">
        <v>65</v>
      </c>
    </row>
    <row r="6841" spans="1:16" x14ac:dyDescent="0.3">
      <c r="A6841" t="s">
        <v>34</v>
      </c>
      <c r="B6841" t="s">
        <v>828</v>
      </c>
      <c r="C6841" t="s">
        <v>65</v>
      </c>
      <c r="D6841" s="5" t="s">
        <v>65</v>
      </c>
      <c r="E6841" t="s">
        <v>7986</v>
      </c>
      <c r="F6841" s="4"/>
      <c r="G6841" s="4"/>
      <c r="H6841" s="4"/>
      <c r="J6841" t="s">
        <v>69</v>
      </c>
      <c r="K6841">
        <v>13101</v>
      </c>
      <c r="L6841" t="s">
        <v>1060</v>
      </c>
      <c r="M6841" t="s">
        <v>551</v>
      </c>
      <c r="N6841" s="1" t="s">
        <v>266</v>
      </c>
      <c r="O6841" t="s">
        <v>267</v>
      </c>
      <c r="P6841" t="s">
        <v>65</v>
      </c>
    </row>
    <row r="6842" spans="1:16" x14ac:dyDescent="0.3">
      <c r="A6842" t="s">
        <v>198</v>
      </c>
      <c r="B6842" t="s">
        <v>231</v>
      </c>
      <c r="C6842" t="s">
        <v>65</v>
      </c>
      <c r="D6842" s="5" t="s">
        <v>65</v>
      </c>
      <c r="E6842" t="s">
        <v>7987</v>
      </c>
      <c r="F6842" s="4"/>
      <c r="G6842" s="4"/>
      <c r="H6842" s="4"/>
      <c r="J6842" t="s">
        <v>69</v>
      </c>
      <c r="K6842">
        <v>13101</v>
      </c>
      <c r="L6842" t="s">
        <v>1060</v>
      </c>
      <c r="M6842" t="s">
        <v>551</v>
      </c>
      <c r="N6842" s="1" t="s">
        <v>266</v>
      </c>
      <c r="O6842" t="s">
        <v>267</v>
      </c>
      <c r="P6842" t="s">
        <v>65</v>
      </c>
    </row>
    <row r="6843" spans="1:16" x14ac:dyDescent="0.3">
      <c r="A6843" t="s">
        <v>198</v>
      </c>
      <c r="B6843" t="s">
        <v>231</v>
      </c>
      <c r="C6843" t="s">
        <v>65</v>
      </c>
      <c r="D6843" s="5" t="s">
        <v>65</v>
      </c>
      <c r="E6843" t="s">
        <v>7988</v>
      </c>
      <c r="F6843" s="4"/>
      <c r="G6843" s="4"/>
      <c r="H6843" s="4"/>
      <c r="J6843" t="s">
        <v>69</v>
      </c>
      <c r="K6843">
        <v>13101</v>
      </c>
      <c r="L6843" t="s">
        <v>1060</v>
      </c>
      <c r="M6843" t="s">
        <v>551</v>
      </c>
      <c r="N6843" s="1" t="s">
        <v>266</v>
      </c>
      <c r="O6843" t="s">
        <v>267</v>
      </c>
      <c r="P6843" t="s">
        <v>65</v>
      </c>
    </row>
    <row r="6844" spans="1:16" x14ac:dyDescent="0.3">
      <c r="A6844" t="s">
        <v>198</v>
      </c>
      <c r="B6844" s="1" t="s">
        <v>199</v>
      </c>
      <c r="C6844" t="s">
        <v>65</v>
      </c>
      <c r="D6844" s="2" t="s">
        <v>65</v>
      </c>
      <c r="E6844" t="s">
        <v>7989</v>
      </c>
      <c r="F6844" s="4"/>
      <c r="G6844" s="4"/>
      <c r="H6844" s="4"/>
      <c r="J6844" t="s">
        <v>69</v>
      </c>
      <c r="K6844">
        <v>13101</v>
      </c>
      <c r="L6844" t="s">
        <v>1060</v>
      </c>
      <c r="M6844" t="s">
        <v>551</v>
      </c>
      <c r="N6844" s="1" t="s">
        <v>266</v>
      </c>
      <c r="O6844" t="s">
        <v>267</v>
      </c>
      <c r="P6844" t="s">
        <v>65</v>
      </c>
    </row>
    <row r="6845" spans="1:16" x14ac:dyDescent="0.3">
      <c r="A6845" t="s">
        <v>209</v>
      </c>
      <c r="B6845" t="s">
        <v>209</v>
      </c>
      <c r="C6845" t="s">
        <v>65</v>
      </c>
      <c r="D6845" s="5" t="s">
        <v>65</v>
      </c>
      <c r="E6845" t="s">
        <v>7990</v>
      </c>
      <c r="F6845" s="4"/>
      <c r="G6845" s="4"/>
      <c r="H6845" s="4"/>
      <c r="J6845" t="s">
        <v>69</v>
      </c>
      <c r="K6845">
        <v>13101</v>
      </c>
      <c r="L6845" t="s">
        <v>1060</v>
      </c>
      <c r="M6845" t="s">
        <v>551</v>
      </c>
      <c r="N6845" s="1" t="s">
        <v>266</v>
      </c>
      <c r="O6845" t="s">
        <v>267</v>
      </c>
      <c r="P6845" t="s">
        <v>65</v>
      </c>
    </row>
    <row r="6846" spans="1:16" x14ac:dyDescent="0.3">
      <c r="A6846" t="s">
        <v>209</v>
      </c>
      <c r="B6846" t="s">
        <v>209</v>
      </c>
      <c r="C6846" t="s">
        <v>65</v>
      </c>
      <c r="D6846" s="5" t="s">
        <v>65</v>
      </c>
      <c r="E6846" t="s">
        <v>7991</v>
      </c>
      <c r="F6846" s="4"/>
      <c r="G6846" s="4"/>
      <c r="H6846" s="4"/>
      <c r="J6846" t="s">
        <v>69</v>
      </c>
      <c r="K6846">
        <v>13101</v>
      </c>
      <c r="L6846" t="s">
        <v>1060</v>
      </c>
      <c r="M6846" t="s">
        <v>551</v>
      </c>
      <c r="N6846" s="1" t="s">
        <v>266</v>
      </c>
      <c r="O6846" t="s">
        <v>267</v>
      </c>
      <c r="P6846" t="s">
        <v>65</v>
      </c>
    </row>
    <row r="6847" spans="1:16" x14ac:dyDescent="0.3">
      <c r="A6847" t="s">
        <v>209</v>
      </c>
      <c r="B6847" t="s">
        <v>209</v>
      </c>
      <c r="C6847" t="s">
        <v>65</v>
      </c>
      <c r="D6847" s="5" t="s">
        <v>65</v>
      </c>
      <c r="E6847" t="s">
        <v>7992</v>
      </c>
      <c r="F6847" s="4"/>
      <c r="G6847" s="4"/>
      <c r="H6847" s="4"/>
      <c r="J6847" t="s">
        <v>69</v>
      </c>
      <c r="K6847">
        <v>13101</v>
      </c>
      <c r="L6847" t="s">
        <v>1060</v>
      </c>
      <c r="M6847" t="s">
        <v>551</v>
      </c>
      <c r="N6847" s="1" t="s">
        <v>266</v>
      </c>
      <c r="O6847" t="s">
        <v>267</v>
      </c>
      <c r="P6847" t="s">
        <v>65</v>
      </c>
    </row>
    <row r="6848" spans="1:16" x14ac:dyDescent="0.3">
      <c r="A6848" t="s">
        <v>47</v>
      </c>
      <c r="B6848" t="s">
        <v>824</v>
      </c>
      <c r="C6848" t="s">
        <v>65</v>
      </c>
      <c r="D6848" s="5" t="s">
        <v>65</v>
      </c>
      <c r="E6848" t="s">
        <v>7993</v>
      </c>
      <c r="F6848" s="4"/>
      <c r="G6848" s="4"/>
      <c r="H6848" s="4"/>
      <c r="J6848" t="s">
        <v>69</v>
      </c>
      <c r="K6848">
        <v>13101</v>
      </c>
      <c r="L6848" t="s">
        <v>1060</v>
      </c>
      <c r="M6848" t="s">
        <v>551</v>
      </c>
      <c r="N6848" s="1" t="s">
        <v>266</v>
      </c>
      <c r="O6848" t="s">
        <v>267</v>
      </c>
      <c r="P6848" t="s">
        <v>65</v>
      </c>
    </row>
    <row r="6849" spans="1:16" x14ac:dyDescent="0.3">
      <c r="A6849" t="s">
        <v>47</v>
      </c>
      <c r="B6849" t="s">
        <v>825</v>
      </c>
      <c r="C6849" t="s">
        <v>65</v>
      </c>
      <c r="D6849" s="5" t="s">
        <v>65</v>
      </c>
      <c r="E6849" t="s">
        <v>7994</v>
      </c>
      <c r="F6849" s="4"/>
      <c r="G6849" s="4"/>
      <c r="H6849" s="4"/>
      <c r="J6849" t="s">
        <v>69</v>
      </c>
      <c r="K6849">
        <v>13101</v>
      </c>
      <c r="L6849" t="s">
        <v>1060</v>
      </c>
      <c r="M6849" t="s">
        <v>551</v>
      </c>
      <c r="N6849" s="1" t="s">
        <v>266</v>
      </c>
      <c r="O6849" t="s">
        <v>267</v>
      </c>
      <c r="P6849" t="s">
        <v>65</v>
      </c>
    </row>
    <row r="6850" spans="1:16" x14ac:dyDescent="0.3">
      <c r="A6850" t="s">
        <v>131</v>
      </c>
      <c r="B6850" t="s">
        <v>131</v>
      </c>
      <c r="C6850" t="s">
        <v>65</v>
      </c>
      <c r="D6850" s="5" t="s">
        <v>65</v>
      </c>
      <c r="E6850" t="s">
        <v>7995</v>
      </c>
      <c r="F6850" s="4"/>
      <c r="G6850" s="4"/>
      <c r="H6850" s="4"/>
      <c r="J6850" t="s">
        <v>69</v>
      </c>
      <c r="K6850">
        <v>13101</v>
      </c>
      <c r="L6850" t="s">
        <v>1060</v>
      </c>
      <c r="M6850" t="s">
        <v>551</v>
      </c>
      <c r="N6850" s="1" t="s">
        <v>266</v>
      </c>
      <c r="O6850" t="s">
        <v>267</v>
      </c>
      <c r="P6850" t="s">
        <v>65</v>
      </c>
    </row>
    <row r="6851" spans="1:16" x14ac:dyDescent="0.3">
      <c r="A6851" t="s">
        <v>210</v>
      </c>
      <c r="B6851" t="s">
        <v>211</v>
      </c>
      <c r="C6851" t="s">
        <v>65</v>
      </c>
      <c r="D6851" s="5" t="s">
        <v>65</v>
      </c>
      <c r="E6851" t="s">
        <v>7996</v>
      </c>
      <c r="F6851" s="4"/>
      <c r="G6851" s="4"/>
      <c r="H6851" s="4"/>
      <c r="J6851" t="s">
        <v>69</v>
      </c>
      <c r="K6851">
        <v>13101</v>
      </c>
      <c r="L6851" t="s">
        <v>1060</v>
      </c>
      <c r="M6851" t="s">
        <v>551</v>
      </c>
      <c r="N6851" s="1" t="s">
        <v>266</v>
      </c>
      <c r="O6851" t="s">
        <v>267</v>
      </c>
      <c r="P6851" t="s">
        <v>65</v>
      </c>
    </row>
    <row r="6852" spans="1:16" x14ac:dyDescent="0.3">
      <c r="A6852" t="s">
        <v>210</v>
      </c>
      <c r="B6852" t="s">
        <v>211</v>
      </c>
      <c r="C6852" t="s">
        <v>65</v>
      </c>
      <c r="D6852" s="5" t="s">
        <v>65</v>
      </c>
      <c r="E6852" t="s">
        <v>7997</v>
      </c>
      <c r="F6852" s="4"/>
      <c r="G6852" s="4"/>
      <c r="H6852" s="4"/>
      <c r="J6852" t="s">
        <v>69</v>
      </c>
      <c r="K6852">
        <v>13101</v>
      </c>
      <c r="L6852" t="s">
        <v>1060</v>
      </c>
      <c r="M6852" t="s">
        <v>551</v>
      </c>
      <c r="N6852" s="1" t="s">
        <v>266</v>
      </c>
      <c r="O6852" t="s">
        <v>267</v>
      </c>
      <c r="P6852" t="s">
        <v>65</v>
      </c>
    </row>
    <row r="6853" spans="1:16" x14ac:dyDescent="0.3">
      <c r="A6853" t="s">
        <v>210</v>
      </c>
      <c r="B6853" t="s">
        <v>211</v>
      </c>
      <c r="C6853" t="s">
        <v>65</v>
      </c>
      <c r="D6853" s="5" t="s">
        <v>65</v>
      </c>
      <c r="E6853" t="s">
        <v>7998</v>
      </c>
      <c r="F6853" s="4"/>
      <c r="G6853" s="4"/>
      <c r="H6853" s="4"/>
      <c r="J6853" t="s">
        <v>69</v>
      </c>
      <c r="K6853">
        <v>13101</v>
      </c>
      <c r="L6853" t="s">
        <v>1060</v>
      </c>
      <c r="M6853" t="s">
        <v>551</v>
      </c>
      <c r="N6853" s="1" t="s">
        <v>266</v>
      </c>
      <c r="O6853" t="s">
        <v>267</v>
      </c>
      <c r="P6853" t="s">
        <v>65</v>
      </c>
    </row>
    <row r="6854" spans="1:16" x14ac:dyDescent="0.3">
      <c r="A6854" t="s">
        <v>210</v>
      </c>
      <c r="B6854" t="s">
        <v>211</v>
      </c>
      <c r="C6854" t="s">
        <v>65</v>
      </c>
      <c r="D6854" s="5" t="s">
        <v>65</v>
      </c>
      <c r="E6854" t="s">
        <v>7999</v>
      </c>
      <c r="F6854" s="4"/>
      <c r="G6854" s="4"/>
      <c r="H6854" s="4"/>
      <c r="J6854" t="s">
        <v>69</v>
      </c>
      <c r="K6854">
        <v>13101</v>
      </c>
      <c r="L6854" t="s">
        <v>1060</v>
      </c>
      <c r="M6854" t="s">
        <v>551</v>
      </c>
      <c r="N6854" s="1" t="s">
        <v>266</v>
      </c>
      <c r="O6854" t="s">
        <v>267</v>
      </c>
      <c r="P6854" t="s">
        <v>65</v>
      </c>
    </row>
    <row r="6855" spans="1:16" x14ac:dyDescent="0.3">
      <c r="A6855" t="s">
        <v>210</v>
      </c>
      <c r="B6855" t="s">
        <v>211</v>
      </c>
      <c r="C6855" t="s">
        <v>65</v>
      </c>
      <c r="D6855" s="5" t="s">
        <v>65</v>
      </c>
      <c r="E6855" t="s">
        <v>8000</v>
      </c>
      <c r="F6855" s="4"/>
      <c r="G6855" s="4"/>
      <c r="H6855" s="4"/>
      <c r="J6855" t="s">
        <v>69</v>
      </c>
      <c r="K6855">
        <v>13101</v>
      </c>
      <c r="L6855" t="s">
        <v>1060</v>
      </c>
      <c r="M6855" t="s">
        <v>551</v>
      </c>
      <c r="N6855" s="1" t="s">
        <v>266</v>
      </c>
      <c r="O6855" t="s">
        <v>267</v>
      </c>
      <c r="P6855" t="s">
        <v>65</v>
      </c>
    </row>
    <row r="6856" spans="1:16" x14ac:dyDescent="0.3">
      <c r="A6856" t="s">
        <v>57</v>
      </c>
      <c r="B6856" s="1" t="s">
        <v>820</v>
      </c>
      <c r="C6856" t="s">
        <v>65</v>
      </c>
      <c r="D6856" s="2" t="s">
        <v>65</v>
      </c>
      <c r="E6856" t="s">
        <v>8001</v>
      </c>
      <c r="F6856" s="4"/>
      <c r="G6856" s="4"/>
      <c r="H6856" s="4"/>
      <c r="J6856" t="s">
        <v>69</v>
      </c>
      <c r="K6856">
        <v>13101</v>
      </c>
      <c r="L6856" t="s">
        <v>1060</v>
      </c>
      <c r="M6856" t="s">
        <v>551</v>
      </c>
      <c r="N6856" s="1" t="s">
        <v>266</v>
      </c>
      <c r="O6856" t="s">
        <v>267</v>
      </c>
      <c r="P6856" t="s">
        <v>65</v>
      </c>
    </row>
    <row r="6857" spans="1:16" x14ac:dyDescent="0.3">
      <c r="A6857" t="s">
        <v>15</v>
      </c>
      <c r="B6857" s="1" t="s">
        <v>16</v>
      </c>
      <c r="C6857" t="s">
        <v>65</v>
      </c>
      <c r="D6857" s="2" t="s">
        <v>65</v>
      </c>
      <c r="E6857" t="s">
        <v>8002</v>
      </c>
      <c r="F6857" s="4"/>
      <c r="G6857" s="4"/>
      <c r="H6857" s="4"/>
      <c r="J6857" t="s">
        <v>69</v>
      </c>
      <c r="K6857">
        <v>13101</v>
      </c>
      <c r="L6857" t="s">
        <v>1060</v>
      </c>
      <c r="M6857" t="s">
        <v>551</v>
      </c>
      <c r="N6857" s="1" t="s">
        <v>266</v>
      </c>
      <c r="O6857" t="s">
        <v>267</v>
      </c>
      <c r="P6857" t="s">
        <v>65</v>
      </c>
    </row>
    <row r="6858" spans="1:16" x14ac:dyDescent="0.3">
      <c r="A6858" t="s">
        <v>15</v>
      </c>
      <c r="B6858" s="1" t="s">
        <v>16</v>
      </c>
      <c r="C6858" t="s">
        <v>65</v>
      </c>
      <c r="D6858" s="2" t="s">
        <v>65</v>
      </c>
      <c r="E6858" t="s">
        <v>8003</v>
      </c>
      <c r="F6858" s="4"/>
      <c r="G6858" s="4"/>
      <c r="H6858" s="4"/>
      <c r="J6858" t="s">
        <v>69</v>
      </c>
      <c r="K6858">
        <v>13101</v>
      </c>
      <c r="L6858" t="s">
        <v>1060</v>
      </c>
      <c r="M6858" t="s">
        <v>551</v>
      </c>
      <c r="N6858" s="1" t="s">
        <v>266</v>
      </c>
      <c r="O6858" t="s">
        <v>267</v>
      </c>
      <c r="P6858" t="s">
        <v>65</v>
      </c>
    </row>
    <row r="6859" spans="1:16" x14ac:dyDescent="0.3">
      <c r="A6859" s="1" t="s">
        <v>26</v>
      </c>
      <c r="B6859" t="s">
        <v>822</v>
      </c>
      <c r="C6859" t="s">
        <v>28</v>
      </c>
      <c r="D6859" s="5" t="s">
        <v>29</v>
      </c>
      <c r="E6859" t="s">
        <v>8004</v>
      </c>
      <c r="F6859" s="4"/>
      <c r="G6859" s="4"/>
      <c r="H6859" s="4"/>
      <c r="J6859" t="s">
        <v>33</v>
      </c>
      <c r="K6859">
        <v>13101</v>
      </c>
      <c r="L6859" t="s">
        <v>1060</v>
      </c>
      <c r="M6859" t="s">
        <v>551</v>
      </c>
      <c r="N6859" s="1" t="s">
        <v>266</v>
      </c>
      <c r="O6859" t="s">
        <v>267</v>
      </c>
      <c r="P6859" t="s">
        <v>810</v>
      </c>
    </row>
    <row r="6860" spans="1:16" x14ac:dyDescent="0.3">
      <c r="A6860" s="1" t="s">
        <v>26</v>
      </c>
      <c r="B6860" t="s">
        <v>822</v>
      </c>
      <c r="C6860" t="s">
        <v>28</v>
      </c>
      <c r="D6860" s="5" t="s">
        <v>29</v>
      </c>
      <c r="E6860" t="s">
        <v>8005</v>
      </c>
      <c r="F6860" s="4"/>
      <c r="G6860" s="4"/>
      <c r="H6860" s="4"/>
      <c r="J6860" t="s">
        <v>33</v>
      </c>
      <c r="K6860">
        <v>13101</v>
      </c>
      <c r="L6860" t="s">
        <v>1060</v>
      </c>
      <c r="M6860" t="s">
        <v>551</v>
      </c>
      <c r="N6860" s="1" t="s">
        <v>266</v>
      </c>
      <c r="O6860" t="s">
        <v>267</v>
      </c>
      <c r="P6860" t="s">
        <v>810</v>
      </c>
    </row>
    <row r="6861" spans="1:16" x14ac:dyDescent="0.3">
      <c r="A6861" s="1" t="s">
        <v>26</v>
      </c>
      <c r="B6861" t="s">
        <v>822</v>
      </c>
      <c r="C6861" t="s">
        <v>28</v>
      </c>
      <c r="D6861" s="5" t="s">
        <v>29</v>
      </c>
      <c r="E6861" t="s">
        <v>8006</v>
      </c>
      <c r="F6861" s="4"/>
      <c r="G6861" s="4"/>
      <c r="H6861" s="4"/>
      <c r="J6861" t="s">
        <v>33</v>
      </c>
      <c r="K6861">
        <v>13101</v>
      </c>
      <c r="L6861" t="s">
        <v>1060</v>
      </c>
      <c r="M6861" t="s">
        <v>551</v>
      </c>
      <c r="N6861" s="1" t="s">
        <v>266</v>
      </c>
      <c r="O6861" t="s">
        <v>267</v>
      </c>
      <c r="P6861" t="s">
        <v>810</v>
      </c>
    </row>
    <row r="6862" spans="1:16" x14ac:dyDescent="0.3">
      <c r="A6862" s="1" t="s">
        <v>26</v>
      </c>
      <c r="B6862" t="s">
        <v>822</v>
      </c>
      <c r="C6862" t="s">
        <v>28</v>
      </c>
      <c r="D6862" s="5" t="s">
        <v>29</v>
      </c>
      <c r="E6862" t="s">
        <v>8007</v>
      </c>
      <c r="F6862" s="4"/>
      <c r="G6862" s="4"/>
      <c r="H6862" s="4"/>
      <c r="J6862" t="s">
        <v>33</v>
      </c>
      <c r="K6862">
        <v>13101</v>
      </c>
      <c r="L6862" t="s">
        <v>1060</v>
      </c>
      <c r="M6862" t="s">
        <v>551</v>
      </c>
      <c r="N6862" s="1" t="s">
        <v>266</v>
      </c>
      <c r="O6862" t="s">
        <v>267</v>
      </c>
      <c r="P6862" t="s">
        <v>810</v>
      </c>
    </row>
    <row r="6863" spans="1:16" x14ac:dyDescent="0.3">
      <c r="A6863" s="1" t="s">
        <v>26</v>
      </c>
      <c r="B6863" t="s">
        <v>822</v>
      </c>
      <c r="C6863" t="s">
        <v>28</v>
      </c>
      <c r="D6863" s="5" t="s">
        <v>29</v>
      </c>
      <c r="E6863" t="s">
        <v>8008</v>
      </c>
      <c r="F6863" s="4"/>
      <c r="G6863" s="4"/>
      <c r="H6863" s="4"/>
      <c r="J6863" t="s">
        <v>33</v>
      </c>
      <c r="K6863">
        <v>13101</v>
      </c>
      <c r="L6863" t="s">
        <v>1060</v>
      </c>
      <c r="M6863" t="s">
        <v>551</v>
      </c>
      <c r="N6863" s="1" t="s">
        <v>266</v>
      </c>
      <c r="O6863" t="s">
        <v>267</v>
      </c>
      <c r="P6863" t="s">
        <v>810</v>
      </c>
    </row>
    <row r="6864" spans="1:16" x14ac:dyDescent="0.3">
      <c r="A6864" t="s">
        <v>818</v>
      </c>
      <c r="B6864" t="s">
        <v>201</v>
      </c>
      <c r="C6864" t="s">
        <v>818</v>
      </c>
      <c r="D6864" s="5" t="s">
        <v>212</v>
      </c>
      <c r="E6864" t="s">
        <v>8009</v>
      </c>
      <c r="F6864" s="4"/>
      <c r="G6864" s="4"/>
      <c r="H6864" s="4"/>
      <c r="J6864" t="s">
        <v>213</v>
      </c>
      <c r="K6864">
        <v>13101</v>
      </c>
      <c r="L6864" t="s">
        <v>1060</v>
      </c>
      <c r="M6864" t="s">
        <v>551</v>
      </c>
      <c r="N6864" s="1" t="s">
        <v>266</v>
      </c>
      <c r="O6864" t="s">
        <v>267</v>
      </c>
      <c r="P6864" t="s">
        <v>810</v>
      </c>
    </row>
    <row r="6865" spans="1:16" x14ac:dyDescent="0.3">
      <c r="A6865" t="s">
        <v>818</v>
      </c>
      <c r="B6865" t="s">
        <v>201</v>
      </c>
      <c r="C6865" t="s">
        <v>818</v>
      </c>
      <c r="D6865" s="5" t="s">
        <v>212</v>
      </c>
      <c r="E6865" t="s">
        <v>8010</v>
      </c>
      <c r="F6865" s="4"/>
      <c r="G6865" s="4"/>
      <c r="H6865" s="4"/>
      <c r="J6865" t="s">
        <v>213</v>
      </c>
      <c r="K6865">
        <v>13101</v>
      </c>
      <c r="L6865" t="s">
        <v>1060</v>
      </c>
      <c r="M6865" t="s">
        <v>551</v>
      </c>
      <c r="N6865" s="1" t="s">
        <v>266</v>
      </c>
      <c r="O6865" t="s">
        <v>267</v>
      </c>
      <c r="P6865" t="s">
        <v>810</v>
      </c>
    </row>
    <row r="6866" spans="1:16" x14ac:dyDescent="0.3">
      <c r="A6866" t="s">
        <v>818</v>
      </c>
      <c r="B6866" t="s">
        <v>201</v>
      </c>
      <c r="C6866" t="s">
        <v>818</v>
      </c>
      <c r="D6866" s="5" t="s">
        <v>212</v>
      </c>
      <c r="E6866" t="s">
        <v>8011</v>
      </c>
      <c r="F6866" s="4"/>
      <c r="G6866" s="4"/>
      <c r="H6866" s="4"/>
      <c r="J6866" t="s">
        <v>213</v>
      </c>
      <c r="K6866">
        <v>13101</v>
      </c>
      <c r="L6866" t="s">
        <v>1060</v>
      </c>
      <c r="M6866" t="s">
        <v>551</v>
      </c>
      <c r="N6866" s="1" t="s">
        <v>266</v>
      </c>
      <c r="O6866" t="s">
        <v>267</v>
      </c>
      <c r="P6866" t="s">
        <v>810</v>
      </c>
    </row>
    <row r="6867" spans="1:16" x14ac:dyDescent="0.3">
      <c r="A6867" t="s">
        <v>198</v>
      </c>
      <c r="B6867" s="1" t="s">
        <v>199</v>
      </c>
      <c r="C6867" t="s">
        <v>225</v>
      </c>
      <c r="D6867" s="2" t="s">
        <v>226</v>
      </c>
      <c r="E6867" t="s">
        <v>8012</v>
      </c>
      <c r="F6867" s="4"/>
      <c r="G6867" s="4"/>
      <c r="H6867" s="4"/>
      <c r="J6867" t="s">
        <v>227</v>
      </c>
      <c r="K6867">
        <v>13101</v>
      </c>
      <c r="L6867" t="s">
        <v>1060</v>
      </c>
      <c r="M6867" t="s">
        <v>551</v>
      </c>
      <c r="N6867" s="1" t="s">
        <v>266</v>
      </c>
      <c r="O6867" t="s">
        <v>267</v>
      </c>
      <c r="P6867" t="s">
        <v>226</v>
      </c>
    </row>
    <row r="6868" spans="1:16" x14ac:dyDescent="0.3">
      <c r="A6868" t="s">
        <v>198</v>
      </c>
      <c r="B6868" s="1" t="s">
        <v>199</v>
      </c>
      <c r="C6868" t="s">
        <v>225</v>
      </c>
      <c r="D6868" s="2" t="s">
        <v>226</v>
      </c>
      <c r="E6868" t="s">
        <v>8013</v>
      </c>
      <c r="F6868" s="4"/>
      <c r="G6868" s="4"/>
      <c r="H6868" s="4"/>
      <c r="J6868" t="s">
        <v>227</v>
      </c>
      <c r="K6868">
        <v>13101</v>
      </c>
      <c r="L6868" t="s">
        <v>1060</v>
      </c>
      <c r="M6868" t="s">
        <v>551</v>
      </c>
      <c r="N6868" s="1" t="s">
        <v>266</v>
      </c>
      <c r="O6868" t="s">
        <v>267</v>
      </c>
      <c r="P6868" t="s">
        <v>226</v>
      </c>
    </row>
    <row r="6869" spans="1:16" x14ac:dyDescent="0.3">
      <c r="A6869" t="s">
        <v>57</v>
      </c>
      <c r="B6869" s="1" t="s">
        <v>820</v>
      </c>
      <c r="C6869" t="s">
        <v>135</v>
      </c>
      <c r="D6869" s="2" t="s">
        <v>136</v>
      </c>
      <c r="E6869" t="s">
        <v>8014</v>
      </c>
      <c r="F6869" s="4"/>
      <c r="G6869" s="4"/>
      <c r="H6869" s="4"/>
      <c r="J6869" t="s">
        <v>137</v>
      </c>
      <c r="K6869">
        <v>13101</v>
      </c>
      <c r="L6869" t="s">
        <v>1060</v>
      </c>
      <c r="M6869" t="s">
        <v>551</v>
      </c>
      <c r="N6869" s="1" t="s">
        <v>266</v>
      </c>
      <c r="O6869" t="s">
        <v>267</v>
      </c>
      <c r="P6869" t="s">
        <v>809</v>
      </c>
    </row>
    <row r="6870" spans="1:16" x14ac:dyDescent="0.3">
      <c r="A6870" t="s">
        <v>57</v>
      </c>
      <c r="B6870" s="1" t="s">
        <v>820</v>
      </c>
      <c r="C6870" t="s">
        <v>135</v>
      </c>
      <c r="D6870" s="2" t="s">
        <v>136</v>
      </c>
      <c r="E6870" t="s">
        <v>8015</v>
      </c>
      <c r="F6870" s="4"/>
      <c r="G6870" s="4"/>
      <c r="H6870" s="4"/>
      <c r="J6870" t="s">
        <v>137</v>
      </c>
      <c r="K6870">
        <v>13101</v>
      </c>
      <c r="L6870" t="s">
        <v>1060</v>
      </c>
      <c r="M6870" t="s">
        <v>551</v>
      </c>
      <c r="N6870" s="1" t="s">
        <v>266</v>
      </c>
      <c r="O6870" t="s">
        <v>267</v>
      </c>
      <c r="P6870" t="s">
        <v>809</v>
      </c>
    </row>
    <row r="6871" spans="1:16" x14ac:dyDescent="0.3">
      <c r="A6871" t="s">
        <v>131</v>
      </c>
      <c r="B6871" t="s">
        <v>131</v>
      </c>
      <c r="C6871" t="s">
        <v>138</v>
      </c>
      <c r="D6871" s="2" t="s">
        <v>139</v>
      </c>
      <c r="E6871" t="s">
        <v>8016</v>
      </c>
      <c r="F6871" s="4"/>
      <c r="G6871" s="4"/>
      <c r="H6871" s="4"/>
      <c r="J6871" t="s">
        <v>140</v>
      </c>
      <c r="K6871">
        <v>13101</v>
      </c>
      <c r="L6871" t="s">
        <v>1060</v>
      </c>
      <c r="M6871" t="s">
        <v>551</v>
      </c>
      <c r="N6871" s="1" t="s">
        <v>266</v>
      </c>
      <c r="O6871" t="s">
        <v>267</v>
      </c>
      <c r="P6871" t="s">
        <v>809</v>
      </c>
    </row>
    <row r="6872" spans="1:16" x14ac:dyDescent="0.3">
      <c r="A6872" t="s">
        <v>131</v>
      </c>
      <c r="B6872" t="s">
        <v>131</v>
      </c>
      <c r="C6872" t="s">
        <v>138</v>
      </c>
      <c r="D6872" s="2" t="s">
        <v>139</v>
      </c>
      <c r="E6872" t="s">
        <v>8017</v>
      </c>
      <c r="F6872" s="4"/>
      <c r="G6872" s="4"/>
      <c r="H6872" s="4"/>
      <c r="J6872" t="s">
        <v>140</v>
      </c>
      <c r="K6872">
        <v>13101</v>
      </c>
      <c r="L6872" t="s">
        <v>1060</v>
      </c>
      <c r="M6872" t="s">
        <v>551</v>
      </c>
      <c r="N6872" s="1" t="s">
        <v>266</v>
      </c>
      <c r="O6872" t="s">
        <v>267</v>
      </c>
      <c r="P6872" t="s">
        <v>809</v>
      </c>
    </row>
    <row r="6873" spans="1:16" x14ac:dyDescent="0.3">
      <c r="A6873" t="s">
        <v>131</v>
      </c>
      <c r="B6873" t="s">
        <v>131</v>
      </c>
      <c r="C6873" t="s">
        <v>138</v>
      </c>
      <c r="D6873" s="2" t="s">
        <v>139</v>
      </c>
      <c r="E6873" t="s">
        <v>8018</v>
      </c>
      <c r="F6873" s="4"/>
      <c r="G6873" s="4"/>
      <c r="H6873" s="4"/>
      <c r="J6873" t="s">
        <v>140</v>
      </c>
      <c r="K6873">
        <v>13101</v>
      </c>
      <c r="L6873" t="s">
        <v>1060</v>
      </c>
      <c r="M6873" t="s">
        <v>551</v>
      </c>
      <c r="N6873" s="1" t="s">
        <v>266</v>
      </c>
      <c r="O6873" t="s">
        <v>267</v>
      </c>
      <c r="P6873" t="s">
        <v>809</v>
      </c>
    </row>
    <row r="6874" spans="1:16" x14ac:dyDescent="0.3">
      <c r="A6874" t="s">
        <v>131</v>
      </c>
      <c r="B6874" t="s">
        <v>131</v>
      </c>
      <c r="C6874" t="s">
        <v>138</v>
      </c>
      <c r="D6874" s="2" t="s">
        <v>139</v>
      </c>
      <c r="E6874" t="s">
        <v>8019</v>
      </c>
      <c r="F6874" s="4"/>
      <c r="G6874" s="4"/>
      <c r="H6874" s="4"/>
      <c r="J6874" t="s">
        <v>140</v>
      </c>
      <c r="K6874">
        <v>13101</v>
      </c>
      <c r="L6874" t="s">
        <v>1060</v>
      </c>
      <c r="M6874" t="s">
        <v>551</v>
      </c>
      <c r="N6874" s="1" t="s">
        <v>266</v>
      </c>
      <c r="O6874" t="s">
        <v>267</v>
      </c>
      <c r="P6874" t="s">
        <v>809</v>
      </c>
    </row>
    <row r="6875" spans="1:16" x14ac:dyDescent="0.3">
      <c r="A6875" t="s">
        <v>34</v>
      </c>
      <c r="B6875" t="s">
        <v>827</v>
      </c>
      <c r="C6875" t="s">
        <v>36</v>
      </c>
      <c r="D6875" s="5" t="s">
        <v>37</v>
      </c>
      <c r="E6875" t="s">
        <v>8020</v>
      </c>
      <c r="F6875" s="4"/>
      <c r="G6875" s="4"/>
      <c r="H6875" s="4"/>
      <c r="J6875" t="s">
        <v>41</v>
      </c>
      <c r="K6875">
        <v>13101</v>
      </c>
      <c r="L6875" t="s">
        <v>1060</v>
      </c>
      <c r="M6875" t="s">
        <v>551</v>
      </c>
      <c r="N6875" s="1" t="s">
        <v>266</v>
      </c>
      <c r="O6875" t="s">
        <v>267</v>
      </c>
      <c r="P6875" t="s">
        <v>811</v>
      </c>
    </row>
    <row r="6876" spans="1:16" x14ac:dyDescent="0.3">
      <c r="A6876" t="s">
        <v>34</v>
      </c>
      <c r="B6876" t="s">
        <v>827</v>
      </c>
      <c r="C6876" t="s">
        <v>36</v>
      </c>
      <c r="D6876" s="5" t="s">
        <v>37</v>
      </c>
      <c r="E6876" t="s">
        <v>8021</v>
      </c>
      <c r="F6876" s="4"/>
      <c r="G6876" s="4"/>
      <c r="H6876" s="4"/>
      <c r="J6876" t="s">
        <v>41</v>
      </c>
      <c r="K6876">
        <v>13101</v>
      </c>
      <c r="L6876" t="s">
        <v>1060</v>
      </c>
      <c r="M6876" t="s">
        <v>551</v>
      </c>
      <c r="N6876" s="1" t="s">
        <v>266</v>
      </c>
      <c r="O6876" t="s">
        <v>267</v>
      </c>
      <c r="P6876" t="s">
        <v>811</v>
      </c>
    </row>
    <row r="6877" spans="1:16" x14ac:dyDescent="0.3">
      <c r="A6877" t="s">
        <v>34</v>
      </c>
      <c r="B6877" t="s">
        <v>827</v>
      </c>
      <c r="C6877" t="s">
        <v>36</v>
      </c>
      <c r="D6877" s="5" t="s">
        <v>37</v>
      </c>
      <c r="E6877" t="s">
        <v>8022</v>
      </c>
      <c r="F6877" s="4"/>
      <c r="G6877" s="4"/>
      <c r="H6877" s="4"/>
      <c r="J6877" t="s">
        <v>41</v>
      </c>
      <c r="K6877">
        <v>13101</v>
      </c>
      <c r="L6877" t="s">
        <v>1060</v>
      </c>
      <c r="M6877" t="s">
        <v>551</v>
      </c>
      <c r="N6877" s="1" t="s">
        <v>266</v>
      </c>
      <c r="O6877" t="s">
        <v>267</v>
      </c>
      <c r="P6877" t="s">
        <v>811</v>
      </c>
    </row>
    <row r="6878" spans="1:16" x14ac:dyDescent="0.3">
      <c r="A6878" t="s">
        <v>34</v>
      </c>
      <c r="B6878" t="s">
        <v>827</v>
      </c>
      <c r="C6878" t="s">
        <v>36</v>
      </c>
      <c r="D6878" s="5" t="s">
        <v>37</v>
      </c>
      <c r="E6878" t="s">
        <v>8023</v>
      </c>
      <c r="F6878" s="4"/>
      <c r="G6878" s="4"/>
      <c r="H6878" s="4"/>
      <c r="J6878" t="s">
        <v>41</v>
      </c>
      <c r="K6878">
        <v>13101</v>
      </c>
      <c r="L6878" t="s">
        <v>1060</v>
      </c>
      <c r="M6878" t="s">
        <v>551</v>
      </c>
      <c r="N6878" s="1" t="s">
        <v>266</v>
      </c>
      <c r="O6878" t="s">
        <v>267</v>
      </c>
      <c r="P6878" t="s">
        <v>811</v>
      </c>
    </row>
    <row r="6879" spans="1:16" x14ac:dyDescent="0.3">
      <c r="A6879" t="s">
        <v>34</v>
      </c>
      <c r="B6879" t="s">
        <v>827</v>
      </c>
      <c r="C6879" t="s">
        <v>36</v>
      </c>
      <c r="D6879" s="5" t="s">
        <v>37</v>
      </c>
      <c r="E6879" t="s">
        <v>8024</v>
      </c>
      <c r="F6879" s="4"/>
      <c r="G6879" s="4"/>
      <c r="H6879" s="4"/>
      <c r="J6879" t="s">
        <v>41</v>
      </c>
      <c r="K6879">
        <v>13101</v>
      </c>
      <c r="L6879" t="s">
        <v>1060</v>
      </c>
      <c r="M6879" t="s">
        <v>551</v>
      </c>
      <c r="N6879" s="1" t="s">
        <v>266</v>
      </c>
      <c r="O6879" t="s">
        <v>267</v>
      </c>
      <c r="P6879" t="s">
        <v>811</v>
      </c>
    </row>
    <row r="6880" spans="1:16" x14ac:dyDescent="0.3">
      <c r="A6880" t="s">
        <v>34</v>
      </c>
      <c r="B6880" t="s">
        <v>827</v>
      </c>
      <c r="C6880" t="s">
        <v>36</v>
      </c>
      <c r="D6880" s="5" t="s">
        <v>37</v>
      </c>
      <c r="E6880" t="s">
        <v>8025</v>
      </c>
      <c r="F6880" s="4"/>
      <c r="G6880" s="4"/>
      <c r="H6880" s="4"/>
      <c r="J6880" t="s">
        <v>41</v>
      </c>
      <c r="K6880">
        <v>13101</v>
      </c>
      <c r="L6880" t="s">
        <v>1060</v>
      </c>
      <c r="M6880" t="s">
        <v>551</v>
      </c>
      <c r="N6880" s="1" t="s">
        <v>266</v>
      </c>
      <c r="O6880" t="s">
        <v>267</v>
      </c>
      <c r="P6880" t="s">
        <v>811</v>
      </c>
    </row>
    <row r="6881" spans="1:16" x14ac:dyDescent="0.3">
      <c r="A6881" t="s">
        <v>34</v>
      </c>
      <c r="B6881" t="s">
        <v>827</v>
      </c>
      <c r="C6881" t="s">
        <v>36</v>
      </c>
      <c r="D6881" s="5" t="s">
        <v>37</v>
      </c>
      <c r="E6881" t="s">
        <v>8026</v>
      </c>
      <c r="F6881" s="4"/>
      <c r="G6881" s="4"/>
      <c r="H6881" s="4"/>
      <c r="J6881" t="s">
        <v>41</v>
      </c>
      <c r="K6881">
        <v>13101</v>
      </c>
      <c r="L6881" t="s">
        <v>1060</v>
      </c>
      <c r="M6881" t="s">
        <v>551</v>
      </c>
      <c r="N6881" s="1" t="s">
        <v>266</v>
      </c>
      <c r="O6881" t="s">
        <v>267</v>
      </c>
      <c r="P6881" t="s">
        <v>811</v>
      </c>
    </row>
    <row r="6882" spans="1:16" x14ac:dyDescent="0.3">
      <c r="A6882" t="s">
        <v>34</v>
      </c>
      <c r="B6882" t="s">
        <v>827</v>
      </c>
      <c r="C6882" t="s">
        <v>36</v>
      </c>
      <c r="D6882" s="5" t="s">
        <v>37</v>
      </c>
      <c r="E6882" t="s">
        <v>8027</v>
      </c>
      <c r="F6882" s="4"/>
      <c r="G6882" s="4"/>
      <c r="H6882" s="4"/>
      <c r="J6882" t="s">
        <v>41</v>
      </c>
      <c r="K6882">
        <v>13101</v>
      </c>
      <c r="L6882" t="s">
        <v>1060</v>
      </c>
      <c r="M6882" t="s">
        <v>551</v>
      </c>
      <c r="N6882" s="1" t="s">
        <v>266</v>
      </c>
      <c r="O6882" t="s">
        <v>267</v>
      </c>
      <c r="P6882" t="s">
        <v>811</v>
      </c>
    </row>
    <row r="6883" spans="1:16" x14ac:dyDescent="0.3">
      <c r="A6883" t="s">
        <v>34</v>
      </c>
      <c r="B6883" t="s">
        <v>827</v>
      </c>
      <c r="C6883" t="s">
        <v>36</v>
      </c>
      <c r="D6883" s="5" t="s">
        <v>37</v>
      </c>
      <c r="E6883" t="s">
        <v>8028</v>
      </c>
      <c r="F6883" s="4"/>
      <c r="G6883" s="4"/>
      <c r="H6883" s="4"/>
      <c r="J6883" t="s">
        <v>41</v>
      </c>
      <c r="K6883">
        <v>13101</v>
      </c>
      <c r="L6883" t="s">
        <v>1060</v>
      </c>
      <c r="M6883" t="s">
        <v>551</v>
      </c>
      <c r="N6883" s="1" t="s">
        <v>266</v>
      </c>
      <c r="O6883" t="s">
        <v>267</v>
      </c>
      <c r="P6883" t="s">
        <v>811</v>
      </c>
    </row>
    <row r="6884" spans="1:16" x14ac:dyDescent="0.3">
      <c r="A6884" t="s">
        <v>210</v>
      </c>
      <c r="B6884" t="s">
        <v>211</v>
      </c>
      <c r="C6884" t="s">
        <v>214</v>
      </c>
      <c r="D6884" s="5" t="s">
        <v>215</v>
      </c>
      <c r="E6884" t="s">
        <v>8029</v>
      </c>
      <c r="F6884" s="4"/>
      <c r="G6884" s="4"/>
      <c r="H6884" s="4"/>
      <c r="J6884" t="s">
        <v>216</v>
      </c>
      <c r="K6884">
        <v>13101</v>
      </c>
      <c r="L6884" t="s">
        <v>1060</v>
      </c>
      <c r="M6884" t="s">
        <v>551</v>
      </c>
      <c r="N6884" s="1" t="s">
        <v>266</v>
      </c>
      <c r="O6884" t="s">
        <v>267</v>
      </c>
      <c r="P6884" t="s">
        <v>811</v>
      </c>
    </row>
    <row r="6885" spans="1:16" x14ac:dyDescent="0.3">
      <c r="A6885" t="s">
        <v>210</v>
      </c>
      <c r="B6885" t="s">
        <v>211</v>
      </c>
      <c r="C6885" t="s">
        <v>214</v>
      </c>
      <c r="D6885" s="5" t="s">
        <v>215</v>
      </c>
      <c r="E6885" t="s">
        <v>8030</v>
      </c>
      <c r="F6885" s="4"/>
      <c r="G6885" s="4"/>
      <c r="H6885" s="4"/>
      <c r="J6885" t="s">
        <v>216</v>
      </c>
      <c r="K6885">
        <v>13101</v>
      </c>
      <c r="L6885" t="s">
        <v>1060</v>
      </c>
      <c r="M6885" t="s">
        <v>551</v>
      </c>
      <c r="N6885" s="1" t="s">
        <v>266</v>
      </c>
      <c r="O6885" t="s">
        <v>267</v>
      </c>
      <c r="P6885" t="s">
        <v>811</v>
      </c>
    </row>
    <row r="6886" spans="1:16" x14ac:dyDescent="0.3">
      <c r="A6886" t="s">
        <v>210</v>
      </c>
      <c r="B6886" t="s">
        <v>211</v>
      </c>
      <c r="C6886" t="s">
        <v>214</v>
      </c>
      <c r="D6886" s="5" t="s">
        <v>215</v>
      </c>
      <c r="E6886" t="s">
        <v>8031</v>
      </c>
      <c r="F6886" s="4"/>
      <c r="G6886" s="4"/>
      <c r="H6886" s="4"/>
      <c r="J6886" t="s">
        <v>216</v>
      </c>
      <c r="K6886">
        <v>13101</v>
      </c>
      <c r="L6886" t="s">
        <v>1060</v>
      </c>
      <c r="M6886" t="s">
        <v>551</v>
      </c>
      <c r="N6886" s="1" t="s">
        <v>266</v>
      </c>
      <c r="O6886" t="s">
        <v>267</v>
      </c>
      <c r="P6886" t="s">
        <v>811</v>
      </c>
    </row>
    <row r="6887" spans="1:16" x14ac:dyDescent="0.3">
      <c r="A6887" t="s">
        <v>57</v>
      </c>
      <c r="B6887" t="s">
        <v>821</v>
      </c>
      <c r="C6887" t="s">
        <v>59</v>
      </c>
      <c r="D6887" s="5" t="s">
        <v>60</v>
      </c>
      <c r="E6887" t="s">
        <v>8032</v>
      </c>
      <c r="F6887" s="4"/>
      <c r="G6887" s="4"/>
      <c r="H6887" s="4"/>
      <c r="J6887" t="s">
        <v>64</v>
      </c>
      <c r="K6887">
        <v>13101</v>
      </c>
      <c r="L6887" t="s">
        <v>1060</v>
      </c>
      <c r="M6887" t="s">
        <v>551</v>
      </c>
      <c r="N6887" s="1" t="s">
        <v>266</v>
      </c>
      <c r="O6887" t="s">
        <v>267</v>
      </c>
      <c r="P6887" t="s">
        <v>809</v>
      </c>
    </row>
    <row r="6888" spans="1:16" x14ac:dyDescent="0.3">
      <c r="A6888" t="s">
        <v>57</v>
      </c>
      <c r="B6888" t="s">
        <v>821</v>
      </c>
      <c r="C6888" t="s">
        <v>59</v>
      </c>
      <c r="D6888" s="5" t="s">
        <v>60</v>
      </c>
      <c r="E6888" t="s">
        <v>8033</v>
      </c>
      <c r="F6888" s="4"/>
      <c r="G6888" s="4"/>
      <c r="H6888" s="4"/>
      <c r="J6888" t="s">
        <v>64</v>
      </c>
      <c r="K6888">
        <v>13101</v>
      </c>
      <c r="L6888" t="s">
        <v>1060</v>
      </c>
      <c r="M6888" t="s">
        <v>551</v>
      </c>
      <c r="N6888" s="1" t="s">
        <v>266</v>
      </c>
      <c r="O6888" t="s">
        <v>267</v>
      </c>
      <c r="P6888" t="s">
        <v>809</v>
      </c>
    </row>
    <row r="6889" spans="1:16" x14ac:dyDescent="0.3">
      <c r="A6889" t="s">
        <v>57</v>
      </c>
      <c r="B6889" t="s">
        <v>821</v>
      </c>
      <c r="C6889" t="s">
        <v>59</v>
      </c>
      <c r="D6889" s="5" t="s">
        <v>60</v>
      </c>
      <c r="E6889" t="s">
        <v>8034</v>
      </c>
      <c r="F6889" s="4"/>
      <c r="G6889" s="4"/>
      <c r="H6889" s="4"/>
      <c r="J6889" t="s">
        <v>64</v>
      </c>
      <c r="K6889">
        <v>13101</v>
      </c>
      <c r="L6889" t="s">
        <v>1060</v>
      </c>
      <c r="M6889" t="s">
        <v>551</v>
      </c>
      <c r="N6889" s="1" t="s">
        <v>266</v>
      </c>
      <c r="O6889" t="s">
        <v>267</v>
      </c>
      <c r="P6889" t="s">
        <v>809</v>
      </c>
    </row>
    <row r="6890" spans="1:16" x14ac:dyDescent="0.3">
      <c r="A6890" t="s">
        <v>57</v>
      </c>
      <c r="B6890" t="s">
        <v>821</v>
      </c>
      <c r="C6890" t="s">
        <v>59</v>
      </c>
      <c r="D6890" s="5" t="s">
        <v>60</v>
      </c>
      <c r="E6890" t="s">
        <v>8035</v>
      </c>
      <c r="F6890" s="4"/>
      <c r="G6890" s="4"/>
      <c r="H6890" s="4"/>
      <c r="J6890" t="s">
        <v>64</v>
      </c>
      <c r="K6890">
        <v>13101</v>
      </c>
      <c r="L6890" t="s">
        <v>1060</v>
      </c>
      <c r="M6890" t="s">
        <v>551</v>
      </c>
      <c r="N6890" s="1" t="s">
        <v>266</v>
      </c>
      <c r="O6890" t="s">
        <v>267</v>
      </c>
      <c r="P6890" t="s">
        <v>809</v>
      </c>
    </row>
    <row r="6891" spans="1:16" x14ac:dyDescent="0.3">
      <c r="A6891" t="s">
        <v>57</v>
      </c>
      <c r="B6891" t="s">
        <v>821</v>
      </c>
      <c r="C6891" t="s">
        <v>59</v>
      </c>
      <c r="D6891" s="5" t="s">
        <v>60</v>
      </c>
      <c r="E6891" t="s">
        <v>8036</v>
      </c>
      <c r="F6891" s="4"/>
      <c r="G6891" s="4"/>
      <c r="H6891" s="4"/>
      <c r="J6891" t="s">
        <v>64</v>
      </c>
      <c r="K6891">
        <v>13101</v>
      </c>
      <c r="L6891" t="s">
        <v>1060</v>
      </c>
      <c r="M6891" t="s">
        <v>551</v>
      </c>
      <c r="N6891" s="1" t="s">
        <v>266</v>
      </c>
      <c r="O6891" t="s">
        <v>267</v>
      </c>
      <c r="P6891" t="s">
        <v>809</v>
      </c>
    </row>
    <row r="6892" spans="1:16" x14ac:dyDescent="0.3">
      <c r="A6892" t="s">
        <v>47</v>
      </c>
      <c r="B6892" t="s">
        <v>825</v>
      </c>
      <c r="C6892" t="s">
        <v>49</v>
      </c>
      <c r="D6892" s="5" t="s">
        <v>50</v>
      </c>
      <c r="E6892" t="s">
        <v>8037</v>
      </c>
      <c r="F6892" s="4"/>
      <c r="G6892" s="4"/>
      <c r="H6892" s="4"/>
      <c r="J6892" t="s">
        <v>54</v>
      </c>
      <c r="K6892">
        <v>13101</v>
      </c>
      <c r="L6892" t="s">
        <v>1060</v>
      </c>
      <c r="M6892" t="s">
        <v>551</v>
      </c>
      <c r="N6892" s="1" t="s">
        <v>266</v>
      </c>
      <c r="O6892" t="s">
        <v>267</v>
      </c>
      <c r="P6892" t="s">
        <v>810</v>
      </c>
    </row>
    <row r="6893" spans="1:16" x14ac:dyDescent="0.3">
      <c r="A6893" t="s">
        <v>47</v>
      </c>
      <c r="B6893" t="s">
        <v>825</v>
      </c>
      <c r="C6893" t="s">
        <v>49</v>
      </c>
      <c r="D6893" s="5" t="s">
        <v>50</v>
      </c>
      <c r="E6893" t="s">
        <v>8038</v>
      </c>
      <c r="F6893" s="4"/>
      <c r="G6893" s="4"/>
      <c r="H6893" s="4"/>
      <c r="J6893" t="s">
        <v>54</v>
      </c>
      <c r="K6893">
        <v>13101</v>
      </c>
      <c r="L6893" t="s">
        <v>1060</v>
      </c>
      <c r="M6893" t="s">
        <v>551</v>
      </c>
      <c r="N6893" s="1" t="s">
        <v>266</v>
      </c>
      <c r="O6893" t="s">
        <v>267</v>
      </c>
      <c r="P6893" t="s">
        <v>810</v>
      </c>
    </row>
    <row r="6894" spans="1:16" x14ac:dyDescent="0.3">
      <c r="A6894" t="s">
        <v>34</v>
      </c>
      <c r="B6894" t="s">
        <v>828</v>
      </c>
      <c r="C6894" t="s">
        <v>43</v>
      </c>
      <c r="D6894" s="5" t="s">
        <v>44</v>
      </c>
      <c r="E6894" t="s">
        <v>8039</v>
      </c>
      <c r="F6894" s="4"/>
      <c r="G6894" s="4"/>
      <c r="H6894" s="4"/>
      <c r="J6894" t="s">
        <v>46</v>
      </c>
      <c r="K6894">
        <v>13101</v>
      </c>
      <c r="L6894" t="s">
        <v>1060</v>
      </c>
      <c r="M6894" t="s">
        <v>551</v>
      </c>
      <c r="N6894" s="1" t="s">
        <v>266</v>
      </c>
      <c r="O6894" t="s">
        <v>267</v>
      </c>
      <c r="P6894" t="s">
        <v>811</v>
      </c>
    </row>
    <row r="6895" spans="1:16" x14ac:dyDescent="0.3">
      <c r="A6895" t="s">
        <v>34</v>
      </c>
      <c r="B6895" t="s">
        <v>828</v>
      </c>
      <c r="C6895" t="s">
        <v>43</v>
      </c>
      <c r="D6895" s="5" t="s">
        <v>44</v>
      </c>
      <c r="E6895" t="s">
        <v>8040</v>
      </c>
      <c r="F6895" s="4"/>
      <c r="G6895" s="4"/>
      <c r="H6895" s="4"/>
      <c r="J6895" t="s">
        <v>46</v>
      </c>
      <c r="K6895">
        <v>13101</v>
      </c>
      <c r="L6895" t="s">
        <v>1060</v>
      </c>
      <c r="M6895" t="s">
        <v>551</v>
      </c>
      <c r="N6895" s="1" t="s">
        <v>266</v>
      </c>
      <c r="O6895" t="s">
        <v>267</v>
      </c>
      <c r="P6895" t="s">
        <v>811</v>
      </c>
    </row>
    <row r="6896" spans="1:16" x14ac:dyDescent="0.3">
      <c r="A6896" t="s">
        <v>34</v>
      </c>
      <c r="B6896" t="s">
        <v>828</v>
      </c>
      <c r="C6896" t="s">
        <v>43</v>
      </c>
      <c r="D6896" s="5" t="s">
        <v>44</v>
      </c>
      <c r="E6896" t="s">
        <v>8041</v>
      </c>
      <c r="F6896" s="4"/>
      <c r="G6896" s="4"/>
      <c r="H6896" s="4"/>
      <c r="J6896" t="s">
        <v>46</v>
      </c>
      <c r="K6896">
        <v>13101</v>
      </c>
      <c r="L6896" t="s">
        <v>1060</v>
      </c>
      <c r="M6896" t="s">
        <v>551</v>
      </c>
      <c r="N6896" s="1" t="s">
        <v>266</v>
      </c>
      <c r="O6896" t="s">
        <v>267</v>
      </c>
      <c r="P6896" t="s">
        <v>811</v>
      </c>
    </row>
    <row r="6897" spans="1:16" x14ac:dyDescent="0.3">
      <c r="A6897" t="s">
        <v>34</v>
      </c>
      <c r="B6897" t="s">
        <v>828</v>
      </c>
      <c r="C6897" t="s">
        <v>43</v>
      </c>
      <c r="D6897" s="5" t="s">
        <v>44</v>
      </c>
      <c r="E6897" t="s">
        <v>8042</v>
      </c>
      <c r="F6897" s="4"/>
      <c r="G6897" s="4"/>
      <c r="H6897" s="4"/>
      <c r="J6897" t="s">
        <v>46</v>
      </c>
      <c r="K6897">
        <v>13101</v>
      </c>
      <c r="L6897" t="s">
        <v>1060</v>
      </c>
      <c r="M6897" t="s">
        <v>551</v>
      </c>
      <c r="N6897" s="1" t="s">
        <v>266</v>
      </c>
      <c r="O6897" t="s">
        <v>267</v>
      </c>
      <c r="P6897" t="s">
        <v>811</v>
      </c>
    </row>
    <row r="6898" spans="1:16" x14ac:dyDescent="0.3">
      <c r="A6898" t="s">
        <v>34</v>
      </c>
      <c r="B6898" t="s">
        <v>828</v>
      </c>
      <c r="C6898" t="s">
        <v>43</v>
      </c>
      <c r="D6898" s="5" t="s">
        <v>44</v>
      </c>
      <c r="E6898" t="s">
        <v>8043</v>
      </c>
      <c r="F6898" s="4"/>
      <c r="G6898" s="4"/>
      <c r="H6898" s="4"/>
      <c r="J6898" t="s">
        <v>46</v>
      </c>
      <c r="K6898">
        <v>13101</v>
      </c>
      <c r="L6898" t="s">
        <v>1060</v>
      </c>
      <c r="M6898" t="s">
        <v>551</v>
      </c>
      <c r="N6898" s="1" t="s">
        <v>266</v>
      </c>
      <c r="O6898" t="s">
        <v>267</v>
      </c>
      <c r="P6898" t="s">
        <v>811</v>
      </c>
    </row>
    <row r="6899" spans="1:16" x14ac:dyDescent="0.3">
      <c r="A6899" t="s">
        <v>287</v>
      </c>
      <c r="B6899" t="s">
        <v>287</v>
      </c>
      <c r="C6899" t="s">
        <v>287</v>
      </c>
      <c r="D6899" s="5" t="s">
        <v>288</v>
      </c>
      <c r="E6899" t="s">
        <v>8044</v>
      </c>
      <c r="F6899" s="4"/>
      <c r="G6899" s="4"/>
      <c r="H6899" s="4"/>
      <c r="J6899" t="s">
        <v>289</v>
      </c>
      <c r="K6899">
        <v>13101</v>
      </c>
      <c r="L6899" t="s">
        <v>1060</v>
      </c>
      <c r="M6899" t="s">
        <v>551</v>
      </c>
      <c r="N6899" s="1" t="s">
        <v>266</v>
      </c>
      <c r="O6899" t="s">
        <v>267</v>
      </c>
      <c r="P6899" t="s">
        <v>810</v>
      </c>
    </row>
    <row r="6900" spans="1:16" x14ac:dyDescent="0.3">
      <c r="A6900" t="s">
        <v>34</v>
      </c>
      <c r="B6900" t="s">
        <v>208</v>
      </c>
      <c r="C6900" t="s">
        <v>217</v>
      </c>
      <c r="D6900" s="5" t="s">
        <v>218</v>
      </c>
      <c r="E6900" t="s">
        <v>8045</v>
      </c>
      <c r="F6900" s="4"/>
      <c r="G6900" s="4"/>
      <c r="H6900" s="4"/>
      <c r="J6900" t="s">
        <v>219</v>
      </c>
      <c r="K6900">
        <v>13101</v>
      </c>
      <c r="L6900" t="s">
        <v>1060</v>
      </c>
      <c r="M6900" t="s">
        <v>551</v>
      </c>
      <c r="N6900" s="1" t="s">
        <v>266</v>
      </c>
      <c r="O6900" t="s">
        <v>267</v>
      </c>
      <c r="P6900" t="s">
        <v>812</v>
      </c>
    </row>
    <row r="6901" spans="1:16" x14ac:dyDescent="0.3">
      <c r="A6901" t="s">
        <v>15</v>
      </c>
      <c r="B6901" s="1" t="s">
        <v>16</v>
      </c>
      <c r="C6901" t="s">
        <v>121</v>
      </c>
      <c r="D6901" s="2" t="s">
        <v>122</v>
      </c>
      <c r="E6901" t="s">
        <v>8046</v>
      </c>
      <c r="F6901" s="4"/>
      <c r="G6901" s="4"/>
      <c r="H6901" s="4"/>
      <c r="J6901" t="s">
        <v>124</v>
      </c>
      <c r="K6901">
        <v>13101</v>
      </c>
      <c r="L6901" t="s">
        <v>1060</v>
      </c>
      <c r="M6901" t="s">
        <v>551</v>
      </c>
      <c r="N6901" s="1" t="s">
        <v>266</v>
      </c>
      <c r="O6901" t="s">
        <v>267</v>
      </c>
      <c r="P6901" t="s">
        <v>810</v>
      </c>
    </row>
    <row r="6902" spans="1:16" x14ac:dyDescent="0.3">
      <c r="A6902" s="4" t="s">
        <v>26</v>
      </c>
      <c r="B6902" s="4" t="s">
        <v>822</v>
      </c>
      <c r="C6902" s="4" t="s">
        <v>28</v>
      </c>
      <c r="D6902" s="6" t="s">
        <v>29</v>
      </c>
      <c r="E6902" s="4" t="s">
        <v>8047</v>
      </c>
      <c r="F6902" s="4"/>
      <c r="G6902" s="4"/>
      <c r="H6902" s="4"/>
      <c r="J6902" s="4" t="s">
        <v>33</v>
      </c>
      <c r="K6902">
        <v>13101</v>
      </c>
      <c r="L6902" t="s">
        <v>1060</v>
      </c>
      <c r="M6902" t="s">
        <v>551</v>
      </c>
      <c r="N6902" s="1" t="s">
        <v>266</v>
      </c>
      <c r="O6902" t="s">
        <v>267</v>
      </c>
      <c r="P6902" t="s">
        <v>810</v>
      </c>
    </row>
    <row r="6903" spans="1:16" x14ac:dyDescent="0.3">
      <c r="A6903" s="4" t="s">
        <v>26</v>
      </c>
      <c r="B6903" s="4" t="s">
        <v>822</v>
      </c>
      <c r="C6903" s="4" t="s">
        <v>28</v>
      </c>
      <c r="D6903" s="6" t="s">
        <v>29</v>
      </c>
      <c r="E6903" s="4" t="s">
        <v>8048</v>
      </c>
      <c r="F6903" s="4"/>
      <c r="G6903" s="4"/>
      <c r="H6903" s="4"/>
      <c r="J6903" s="4" t="s">
        <v>33</v>
      </c>
      <c r="K6903">
        <v>13101</v>
      </c>
      <c r="L6903" t="s">
        <v>1060</v>
      </c>
      <c r="M6903" t="s">
        <v>551</v>
      </c>
      <c r="N6903" s="1" t="s">
        <v>266</v>
      </c>
      <c r="O6903" t="s">
        <v>267</v>
      </c>
      <c r="P6903" t="s">
        <v>810</v>
      </c>
    </row>
    <row r="6904" spans="1:16" x14ac:dyDescent="0.3">
      <c r="A6904" s="4" t="s">
        <v>26</v>
      </c>
      <c r="B6904" s="4" t="s">
        <v>823</v>
      </c>
      <c r="C6904" s="4" t="s">
        <v>65</v>
      </c>
      <c r="D6904" s="6" t="s">
        <v>65</v>
      </c>
      <c r="E6904" s="4" t="s">
        <v>8049</v>
      </c>
      <c r="F6904" s="4"/>
      <c r="G6904" s="4"/>
      <c r="H6904" s="4"/>
      <c r="J6904" s="4" t="s">
        <v>69</v>
      </c>
      <c r="K6904">
        <v>13101</v>
      </c>
      <c r="L6904" t="s">
        <v>1060</v>
      </c>
      <c r="M6904" t="s">
        <v>551</v>
      </c>
      <c r="N6904" s="1" t="s">
        <v>266</v>
      </c>
      <c r="O6904" t="s">
        <v>267</v>
      </c>
      <c r="P6904" t="s">
        <v>65</v>
      </c>
    </row>
    <row r="6905" spans="1:16" x14ac:dyDescent="0.3">
      <c r="A6905" s="4" t="s">
        <v>198</v>
      </c>
      <c r="B6905" s="4" t="s">
        <v>231</v>
      </c>
      <c r="C6905" s="4" t="s">
        <v>65</v>
      </c>
      <c r="D6905" s="6" t="s">
        <v>65</v>
      </c>
      <c r="E6905" s="4" t="s">
        <v>8050</v>
      </c>
      <c r="F6905" s="4"/>
      <c r="G6905" s="4"/>
      <c r="H6905" s="4"/>
      <c r="J6905" s="4" t="s">
        <v>69</v>
      </c>
      <c r="K6905">
        <v>13101</v>
      </c>
      <c r="L6905" t="s">
        <v>1060</v>
      </c>
      <c r="M6905" t="s">
        <v>551</v>
      </c>
      <c r="N6905" s="1" t="s">
        <v>266</v>
      </c>
      <c r="O6905" t="s">
        <v>267</v>
      </c>
      <c r="P6905" t="s">
        <v>65</v>
      </c>
    </row>
    <row r="6906" spans="1:16" x14ac:dyDescent="0.3">
      <c r="A6906" s="4" t="s">
        <v>198</v>
      </c>
      <c r="B6906" s="4" t="s">
        <v>231</v>
      </c>
      <c r="C6906" s="4" t="s">
        <v>65</v>
      </c>
      <c r="D6906" s="6" t="s">
        <v>65</v>
      </c>
      <c r="E6906" s="4" t="s">
        <v>8051</v>
      </c>
      <c r="F6906" s="4"/>
      <c r="G6906" s="4"/>
      <c r="H6906" s="4"/>
      <c r="J6906" s="4" t="s">
        <v>69</v>
      </c>
      <c r="K6906">
        <v>13101</v>
      </c>
      <c r="L6906" t="s">
        <v>1060</v>
      </c>
      <c r="M6906" t="s">
        <v>551</v>
      </c>
      <c r="N6906" s="1" t="s">
        <v>266</v>
      </c>
      <c r="O6906" t="s">
        <v>267</v>
      </c>
      <c r="P6906" t="s">
        <v>65</v>
      </c>
    </row>
    <row r="6907" spans="1:16" x14ac:dyDescent="0.3">
      <c r="A6907" s="4" t="s">
        <v>198</v>
      </c>
      <c r="B6907" s="4" t="s">
        <v>231</v>
      </c>
      <c r="C6907" s="4" t="s">
        <v>65</v>
      </c>
      <c r="D6907" s="6" t="s">
        <v>65</v>
      </c>
      <c r="E6907" s="4" t="s">
        <v>8052</v>
      </c>
      <c r="F6907" s="4"/>
      <c r="G6907" s="4"/>
      <c r="H6907" s="4"/>
      <c r="J6907" s="4" t="s">
        <v>69</v>
      </c>
      <c r="K6907">
        <v>13101</v>
      </c>
      <c r="L6907" t="s">
        <v>1060</v>
      </c>
      <c r="M6907" t="s">
        <v>551</v>
      </c>
      <c r="N6907" s="1" t="s">
        <v>266</v>
      </c>
      <c r="O6907" t="s">
        <v>267</v>
      </c>
      <c r="P6907" t="s">
        <v>65</v>
      </c>
    </row>
    <row r="6908" spans="1:16" x14ac:dyDescent="0.3">
      <c r="A6908" s="4" t="s">
        <v>34</v>
      </c>
      <c r="B6908" s="4" t="s">
        <v>828</v>
      </c>
      <c r="C6908" s="4" t="s">
        <v>43</v>
      </c>
      <c r="D6908" s="6" t="s">
        <v>44</v>
      </c>
      <c r="E6908" s="4" t="s">
        <v>8053</v>
      </c>
      <c r="F6908" s="4"/>
      <c r="G6908" s="4"/>
      <c r="H6908" s="4"/>
      <c r="J6908" s="4" t="s">
        <v>46</v>
      </c>
      <c r="K6908">
        <v>13101</v>
      </c>
      <c r="L6908" t="s">
        <v>1060</v>
      </c>
      <c r="M6908" t="s">
        <v>551</v>
      </c>
      <c r="N6908" s="1" t="s">
        <v>266</v>
      </c>
      <c r="O6908" t="s">
        <v>267</v>
      </c>
      <c r="P6908" t="s">
        <v>811</v>
      </c>
    </row>
    <row r="6909" spans="1:16" x14ac:dyDescent="0.3">
      <c r="A6909" s="4" t="s">
        <v>34</v>
      </c>
      <c r="B6909" s="4" t="s">
        <v>828</v>
      </c>
      <c r="C6909" s="4" t="s">
        <v>65</v>
      </c>
      <c r="D6909" s="6" t="s">
        <v>65</v>
      </c>
      <c r="E6909" s="4" t="s">
        <v>8054</v>
      </c>
      <c r="F6909" s="4"/>
      <c r="G6909" s="4"/>
      <c r="H6909" s="4"/>
      <c r="J6909" s="4" t="s">
        <v>69</v>
      </c>
      <c r="K6909">
        <v>13101</v>
      </c>
      <c r="L6909" t="s">
        <v>1060</v>
      </c>
      <c r="M6909" t="s">
        <v>551</v>
      </c>
      <c r="N6909" s="1" t="s">
        <v>266</v>
      </c>
      <c r="O6909" t="s">
        <v>267</v>
      </c>
      <c r="P6909" t="s">
        <v>65</v>
      </c>
    </row>
    <row r="6910" spans="1:16" x14ac:dyDescent="0.3">
      <c r="A6910" t="s">
        <v>34</v>
      </c>
      <c r="B6910" t="s">
        <v>147</v>
      </c>
      <c r="C6910" t="s">
        <v>819</v>
      </c>
      <c r="D6910" s="5" t="s">
        <v>194</v>
      </c>
      <c r="E6910" t="s">
        <v>8055</v>
      </c>
      <c r="F6910" s="4"/>
      <c r="G6910" s="4"/>
      <c r="H6910" s="4"/>
      <c r="J6910" t="s">
        <v>195</v>
      </c>
      <c r="K6910">
        <v>13102</v>
      </c>
      <c r="L6910" t="s">
        <v>1061</v>
      </c>
      <c r="M6910" t="s">
        <v>552</v>
      </c>
      <c r="N6910" s="1" t="s">
        <v>266</v>
      </c>
      <c r="O6910" t="s">
        <v>267</v>
      </c>
      <c r="P6910" t="s">
        <v>813</v>
      </c>
    </row>
    <row r="6911" spans="1:16" x14ac:dyDescent="0.3">
      <c r="A6911" t="s">
        <v>34</v>
      </c>
      <c r="B6911" t="s">
        <v>147</v>
      </c>
      <c r="C6911" t="s">
        <v>819</v>
      </c>
      <c r="D6911" s="5" t="s">
        <v>194</v>
      </c>
      <c r="E6911" t="s">
        <v>8056</v>
      </c>
      <c r="F6911" s="4"/>
      <c r="G6911" s="4"/>
      <c r="H6911" s="4"/>
      <c r="J6911" t="s">
        <v>195</v>
      </c>
      <c r="K6911">
        <v>13102</v>
      </c>
      <c r="L6911" t="s">
        <v>1061</v>
      </c>
      <c r="M6911" t="s">
        <v>552</v>
      </c>
      <c r="N6911" s="1" t="s">
        <v>266</v>
      </c>
      <c r="O6911" t="s">
        <v>267</v>
      </c>
      <c r="P6911" t="s">
        <v>813</v>
      </c>
    </row>
    <row r="6912" spans="1:16" x14ac:dyDescent="0.3">
      <c r="A6912" s="1" t="s">
        <v>26</v>
      </c>
      <c r="B6912" t="s">
        <v>823</v>
      </c>
      <c r="C6912" t="s">
        <v>65</v>
      </c>
      <c r="D6912" s="5" t="s">
        <v>65</v>
      </c>
      <c r="E6912" t="s">
        <v>8057</v>
      </c>
      <c r="F6912" s="4"/>
      <c r="G6912" s="4"/>
      <c r="H6912" s="4"/>
      <c r="J6912" t="s">
        <v>69</v>
      </c>
      <c r="K6912">
        <v>13102</v>
      </c>
      <c r="L6912" t="s">
        <v>1061</v>
      </c>
      <c r="M6912" t="s">
        <v>552</v>
      </c>
      <c r="N6912" s="1" t="s">
        <v>266</v>
      </c>
      <c r="O6912" t="s">
        <v>267</v>
      </c>
      <c r="P6912" t="s">
        <v>65</v>
      </c>
    </row>
    <row r="6913" spans="1:16" x14ac:dyDescent="0.3">
      <c r="A6913" t="s">
        <v>34</v>
      </c>
      <c r="B6913" t="s">
        <v>147</v>
      </c>
      <c r="C6913" t="s">
        <v>65</v>
      </c>
      <c r="D6913" s="5" t="s">
        <v>65</v>
      </c>
      <c r="E6913" t="s">
        <v>8058</v>
      </c>
      <c r="F6913" s="4"/>
      <c r="G6913" s="4"/>
      <c r="H6913" s="4"/>
      <c r="J6913" t="s">
        <v>69</v>
      </c>
      <c r="K6913">
        <v>13102</v>
      </c>
      <c r="L6913" t="s">
        <v>1061</v>
      </c>
      <c r="M6913" t="s">
        <v>552</v>
      </c>
      <c r="N6913" s="1" t="s">
        <v>266</v>
      </c>
      <c r="O6913" t="s">
        <v>267</v>
      </c>
      <c r="P6913" t="s">
        <v>65</v>
      </c>
    </row>
    <row r="6914" spans="1:16" x14ac:dyDescent="0.3">
      <c r="A6914" t="s">
        <v>34</v>
      </c>
      <c r="B6914" t="s">
        <v>828</v>
      </c>
      <c r="C6914" t="s">
        <v>65</v>
      </c>
      <c r="D6914" s="5" t="s">
        <v>65</v>
      </c>
      <c r="E6914" t="s">
        <v>8059</v>
      </c>
      <c r="F6914" s="4"/>
      <c r="G6914" s="4"/>
      <c r="H6914" s="4"/>
      <c r="J6914" t="s">
        <v>69</v>
      </c>
      <c r="K6914">
        <v>13102</v>
      </c>
      <c r="L6914" t="s">
        <v>1061</v>
      </c>
      <c r="M6914" t="s">
        <v>552</v>
      </c>
      <c r="N6914" s="1" t="s">
        <v>266</v>
      </c>
      <c r="O6914" t="s">
        <v>267</v>
      </c>
      <c r="P6914" t="s">
        <v>65</v>
      </c>
    </row>
    <row r="6915" spans="1:16" x14ac:dyDescent="0.3">
      <c r="A6915" t="s">
        <v>34</v>
      </c>
      <c r="B6915" t="s">
        <v>828</v>
      </c>
      <c r="C6915" t="s">
        <v>65</v>
      </c>
      <c r="D6915" s="5" t="s">
        <v>65</v>
      </c>
      <c r="E6915" t="s">
        <v>8060</v>
      </c>
      <c r="F6915" s="4"/>
      <c r="G6915" s="4"/>
      <c r="H6915" s="4"/>
      <c r="J6915" t="s">
        <v>69</v>
      </c>
      <c r="K6915">
        <v>13102</v>
      </c>
      <c r="L6915" t="s">
        <v>1061</v>
      </c>
      <c r="M6915" t="s">
        <v>552</v>
      </c>
      <c r="N6915" s="1" t="s">
        <v>266</v>
      </c>
      <c r="O6915" t="s">
        <v>267</v>
      </c>
      <c r="P6915" t="s">
        <v>65</v>
      </c>
    </row>
    <row r="6916" spans="1:16" x14ac:dyDescent="0.3">
      <c r="A6916" t="s">
        <v>34</v>
      </c>
      <c r="B6916" t="s">
        <v>828</v>
      </c>
      <c r="C6916" t="s">
        <v>65</v>
      </c>
      <c r="D6916" s="5" t="s">
        <v>65</v>
      </c>
      <c r="E6916" t="s">
        <v>8061</v>
      </c>
      <c r="F6916" s="4"/>
      <c r="G6916" s="4"/>
      <c r="H6916" s="4"/>
      <c r="J6916" t="s">
        <v>69</v>
      </c>
      <c r="K6916">
        <v>13102</v>
      </c>
      <c r="L6916" t="s">
        <v>1061</v>
      </c>
      <c r="M6916" t="s">
        <v>552</v>
      </c>
      <c r="N6916" s="1" t="s">
        <v>266</v>
      </c>
      <c r="O6916" t="s">
        <v>267</v>
      </c>
      <c r="P6916" t="s">
        <v>65</v>
      </c>
    </row>
    <row r="6917" spans="1:16" x14ac:dyDescent="0.3">
      <c r="A6917" t="s">
        <v>198</v>
      </c>
      <c r="B6917" s="1" t="s">
        <v>199</v>
      </c>
      <c r="C6917" t="s">
        <v>65</v>
      </c>
      <c r="D6917" s="2" t="s">
        <v>65</v>
      </c>
      <c r="E6917" t="s">
        <v>8062</v>
      </c>
      <c r="F6917" s="4"/>
      <c r="G6917" s="4"/>
      <c r="H6917" s="4"/>
      <c r="J6917" t="s">
        <v>69</v>
      </c>
      <c r="K6917">
        <v>13102</v>
      </c>
      <c r="L6917" t="s">
        <v>1061</v>
      </c>
      <c r="M6917" t="s">
        <v>552</v>
      </c>
      <c r="N6917" s="1" t="s">
        <v>266</v>
      </c>
      <c r="O6917" t="s">
        <v>267</v>
      </c>
      <c r="P6917" t="s">
        <v>65</v>
      </c>
    </row>
    <row r="6918" spans="1:16" x14ac:dyDescent="0.3">
      <c r="A6918" t="s">
        <v>198</v>
      </c>
      <c r="B6918" s="1" t="s">
        <v>199</v>
      </c>
      <c r="C6918" t="s">
        <v>65</v>
      </c>
      <c r="D6918" s="2" t="s">
        <v>65</v>
      </c>
      <c r="E6918" t="s">
        <v>8063</v>
      </c>
      <c r="F6918" s="4"/>
      <c r="G6918" s="4"/>
      <c r="H6918" s="4"/>
      <c r="J6918" t="s">
        <v>69</v>
      </c>
      <c r="K6918">
        <v>13102</v>
      </c>
      <c r="L6918" t="s">
        <v>1061</v>
      </c>
      <c r="M6918" t="s">
        <v>552</v>
      </c>
      <c r="N6918" s="1" t="s">
        <v>266</v>
      </c>
      <c r="O6918" t="s">
        <v>267</v>
      </c>
      <c r="P6918" t="s">
        <v>65</v>
      </c>
    </row>
    <row r="6919" spans="1:16" x14ac:dyDescent="0.3">
      <c r="A6919" t="s">
        <v>209</v>
      </c>
      <c r="B6919" t="s">
        <v>209</v>
      </c>
      <c r="C6919" t="s">
        <v>65</v>
      </c>
      <c r="D6919" s="5" t="s">
        <v>65</v>
      </c>
      <c r="E6919" t="s">
        <v>8064</v>
      </c>
      <c r="F6919" s="4"/>
      <c r="G6919" s="4"/>
      <c r="H6919" s="4"/>
      <c r="J6919" t="s">
        <v>69</v>
      </c>
      <c r="K6919">
        <v>13102</v>
      </c>
      <c r="L6919" t="s">
        <v>1061</v>
      </c>
      <c r="M6919" t="s">
        <v>552</v>
      </c>
      <c r="N6919" s="1" t="s">
        <v>266</v>
      </c>
      <c r="O6919" t="s">
        <v>267</v>
      </c>
      <c r="P6919" t="s">
        <v>65</v>
      </c>
    </row>
    <row r="6920" spans="1:16" x14ac:dyDescent="0.3">
      <c r="A6920" t="s">
        <v>209</v>
      </c>
      <c r="B6920" t="s">
        <v>209</v>
      </c>
      <c r="C6920" t="s">
        <v>65</v>
      </c>
      <c r="D6920" s="5" t="s">
        <v>65</v>
      </c>
      <c r="E6920" t="s">
        <v>8065</v>
      </c>
      <c r="F6920" s="4"/>
      <c r="G6920" s="4"/>
      <c r="H6920" s="4"/>
      <c r="J6920" t="s">
        <v>69</v>
      </c>
      <c r="K6920">
        <v>13102</v>
      </c>
      <c r="L6920" t="s">
        <v>1061</v>
      </c>
      <c r="M6920" t="s">
        <v>552</v>
      </c>
      <c r="N6920" s="1" t="s">
        <v>266</v>
      </c>
      <c r="O6920" t="s">
        <v>267</v>
      </c>
      <c r="P6920" t="s">
        <v>65</v>
      </c>
    </row>
    <row r="6921" spans="1:16" x14ac:dyDescent="0.3">
      <c r="A6921" t="s">
        <v>209</v>
      </c>
      <c r="B6921" t="s">
        <v>209</v>
      </c>
      <c r="C6921" t="s">
        <v>65</v>
      </c>
      <c r="D6921" s="5" t="s">
        <v>65</v>
      </c>
      <c r="E6921" t="s">
        <v>8066</v>
      </c>
      <c r="F6921" s="4"/>
      <c r="G6921" s="4"/>
      <c r="H6921" s="4"/>
      <c r="J6921" t="s">
        <v>69</v>
      </c>
      <c r="K6921">
        <v>13102</v>
      </c>
      <c r="L6921" t="s">
        <v>1061</v>
      </c>
      <c r="M6921" t="s">
        <v>552</v>
      </c>
      <c r="N6921" s="1" t="s">
        <v>266</v>
      </c>
      <c r="O6921" t="s">
        <v>267</v>
      </c>
      <c r="P6921" t="s">
        <v>65</v>
      </c>
    </row>
    <row r="6922" spans="1:16" x14ac:dyDescent="0.3">
      <c r="A6922" t="s">
        <v>47</v>
      </c>
      <c r="B6922" t="s">
        <v>110</v>
      </c>
      <c r="C6922" t="s">
        <v>65</v>
      </c>
      <c r="D6922" s="5" t="s">
        <v>65</v>
      </c>
      <c r="E6922" t="s">
        <v>8067</v>
      </c>
      <c r="F6922" s="4"/>
      <c r="G6922" s="4"/>
      <c r="H6922" s="4"/>
      <c r="J6922" t="s">
        <v>69</v>
      </c>
      <c r="K6922">
        <v>13102</v>
      </c>
      <c r="L6922" t="s">
        <v>1061</v>
      </c>
      <c r="M6922" t="s">
        <v>552</v>
      </c>
      <c r="N6922" s="1" t="s">
        <v>266</v>
      </c>
      <c r="O6922" t="s">
        <v>267</v>
      </c>
      <c r="P6922" t="s">
        <v>65</v>
      </c>
    </row>
    <row r="6923" spans="1:16" x14ac:dyDescent="0.3">
      <c r="A6923" t="s">
        <v>47</v>
      </c>
      <c r="B6923" t="s">
        <v>825</v>
      </c>
      <c r="C6923" t="s">
        <v>65</v>
      </c>
      <c r="D6923" s="5" t="s">
        <v>65</v>
      </c>
      <c r="E6923" t="s">
        <v>8068</v>
      </c>
      <c r="F6923" s="4"/>
      <c r="G6923" s="4"/>
      <c r="H6923" s="4"/>
      <c r="J6923" t="s">
        <v>69</v>
      </c>
      <c r="K6923">
        <v>13102</v>
      </c>
      <c r="L6923" t="s">
        <v>1061</v>
      </c>
      <c r="M6923" t="s">
        <v>552</v>
      </c>
      <c r="N6923" s="1" t="s">
        <v>266</v>
      </c>
      <c r="O6923" t="s">
        <v>267</v>
      </c>
      <c r="P6923" t="s">
        <v>65</v>
      </c>
    </row>
    <row r="6924" spans="1:16" x14ac:dyDescent="0.3">
      <c r="A6924" t="s">
        <v>131</v>
      </c>
      <c r="B6924" t="s">
        <v>131</v>
      </c>
      <c r="C6924" t="s">
        <v>65</v>
      </c>
      <c r="D6924" s="5" t="s">
        <v>65</v>
      </c>
      <c r="E6924" t="s">
        <v>8069</v>
      </c>
      <c r="F6924" s="4"/>
      <c r="G6924" s="4"/>
      <c r="H6924" s="4"/>
      <c r="J6924" t="s">
        <v>69</v>
      </c>
      <c r="K6924">
        <v>13102</v>
      </c>
      <c r="L6924" t="s">
        <v>1061</v>
      </c>
      <c r="M6924" t="s">
        <v>552</v>
      </c>
      <c r="N6924" s="1" t="s">
        <v>266</v>
      </c>
      <c r="O6924" t="s">
        <v>267</v>
      </c>
      <c r="P6924" t="s">
        <v>65</v>
      </c>
    </row>
    <row r="6925" spans="1:16" x14ac:dyDescent="0.3">
      <c r="A6925" t="s">
        <v>57</v>
      </c>
      <c r="B6925" t="s">
        <v>821</v>
      </c>
      <c r="C6925" t="s">
        <v>65</v>
      </c>
      <c r="D6925" s="5" t="s">
        <v>65</v>
      </c>
      <c r="E6925" t="s">
        <v>8070</v>
      </c>
      <c r="F6925" s="4"/>
      <c r="G6925" s="4"/>
      <c r="H6925" s="4"/>
      <c r="J6925" t="s">
        <v>69</v>
      </c>
      <c r="K6925">
        <v>13102</v>
      </c>
      <c r="L6925" t="s">
        <v>1061</v>
      </c>
      <c r="M6925" t="s">
        <v>552</v>
      </c>
      <c r="N6925" s="1" t="s">
        <v>266</v>
      </c>
      <c r="O6925" t="s">
        <v>267</v>
      </c>
      <c r="P6925" t="s">
        <v>65</v>
      </c>
    </row>
    <row r="6926" spans="1:16" x14ac:dyDescent="0.3">
      <c r="A6926" t="s">
        <v>57</v>
      </c>
      <c r="B6926" s="1" t="s">
        <v>820</v>
      </c>
      <c r="C6926" t="s">
        <v>65</v>
      </c>
      <c r="D6926" s="2" t="s">
        <v>65</v>
      </c>
      <c r="E6926" t="s">
        <v>8071</v>
      </c>
      <c r="F6926" s="4"/>
      <c r="G6926" s="4"/>
      <c r="H6926" s="4"/>
      <c r="J6926" t="s">
        <v>69</v>
      </c>
      <c r="K6926">
        <v>13102</v>
      </c>
      <c r="L6926" t="s">
        <v>1061</v>
      </c>
      <c r="M6926" t="s">
        <v>552</v>
      </c>
      <c r="N6926" s="1" t="s">
        <v>266</v>
      </c>
      <c r="O6926" t="s">
        <v>267</v>
      </c>
      <c r="P6926" t="s">
        <v>65</v>
      </c>
    </row>
    <row r="6927" spans="1:16" x14ac:dyDescent="0.3">
      <c r="A6927" t="s">
        <v>57</v>
      </c>
      <c r="B6927" s="1" t="s">
        <v>820</v>
      </c>
      <c r="C6927" t="s">
        <v>65</v>
      </c>
      <c r="D6927" s="2" t="s">
        <v>65</v>
      </c>
      <c r="E6927" t="s">
        <v>8072</v>
      </c>
      <c r="F6927" s="4"/>
      <c r="G6927" s="4"/>
      <c r="H6927" s="4"/>
      <c r="J6927" t="s">
        <v>69</v>
      </c>
      <c r="K6927">
        <v>13102</v>
      </c>
      <c r="L6927" t="s">
        <v>1061</v>
      </c>
      <c r="M6927" t="s">
        <v>552</v>
      </c>
      <c r="N6927" s="1" t="s">
        <v>266</v>
      </c>
      <c r="O6927" t="s">
        <v>267</v>
      </c>
      <c r="P6927" t="s">
        <v>65</v>
      </c>
    </row>
    <row r="6928" spans="1:16" x14ac:dyDescent="0.3">
      <c r="A6928" s="1" t="s">
        <v>26</v>
      </c>
      <c r="B6928" t="s">
        <v>822</v>
      </c>
      <c r="C6928" t="s">
        <v>28</v>
      </c>
      <c r="D6928" s="5" t="s">
        <v>29</v>
      </c>
      <c r="E6928" t="s">
        <v>8073</v>
      </c>
      <c r="F6928" s="4"/>
      <c r="G6928" s="4"/>
      <c r="H6928" s="4"/>
      <c r="J6928" t="s">
        <v>33</v>
      </c>
      <c r="K6928">
        <v>13102</v>
      </c>
      <c r="L6928" t="s">
        <v>1061</v>
      </c>
      <c r="M6928" t="s">
        <v>552</v>
      </c>
      <c r="N6928" s="1" t="s">
        <v>266</v>
      </c>
      <c r="O6928" t="s">
        <v>267</v>
      </c>
      <c r="P6928" t="s">
        <v>810</v>
      </c>
    </row>
    <row r="6929" spans="1:16" x14ac:dyDescent="0.3">
      <c r="A6929" s="1" t="s">
        <v>26</v>
      </c>
      <c r="B6929" t="s">
        <v>822</v>
      </c>
      <c r="C6929" t="s">
        <v>28</v>
      </c>
      <c r="D6929" s="5" t="s">
        <v>29</v>
      </c>
      <c r="E6929" t="s">
        <v>8074</v>
      </c>
      <c r="F6929" s="4"/>
      <c r="G6929" s="4"/>
      <c r="H6929" s="4"/>
      <c r="J6929" t="s">
        <v>33</v>
      </c>
      <c r="K6929">
        <v>13102</v>
      </c>
      <c r="L6929" t="s">
        <v>1061</v>
      </c>
      <c r="M6929" t="s">
        <v>552</v>
      </c>
      <c r="N6929" s="1" t="s">
        <v>266</v>
      </c>
      <c r="O6929" t="s">
        <v>267</v>
      </c>
      <c r="P6929" t="s">
        <v>810</v>
      </c>
    </row>
    <row r="6930" spans="1:16" x14ac:dyDescent="0.3">
      <c r="A6930" t="s">
        <v>209</v>
      </c>
      <c r="B6930" t="s">
        <v>209</v>
      </c>
      <c r="C6930" t="s">
        <v>252</v>
      </c>
      <c r="D6930" s="5" t="s">
        <v>253</v>
      </c>
      <c r="E6930" t="s">
        <v>8075</v>
      </c>
      <c r="F6930" s="4"/>
      <c r="G6930" s="4"/>
      <c r="H6930" s="4"/>
      <c r="J6930" t="s">
        <v>254</v>
      </c>
      <c r="K6930">
        <v>13102</v>
      </c>
      <c r="L6930" t="s">
        <v>1061</v>
      </c>
      <c r="M6930" t="s">
        <v>552</v>
      </c>
      <c r="N6930" s="1" t="s">
        <v>266</v>
      </c>
      <c r="O6930" t="s">
        <v>267</v>
      </c>
      <c r="P6930" t="s">
        <v>814</v>
      </c>
    </row>
    <row r="6931" spans="1:16" x14ac:dyDescent="0.3">
      <c r="A6931" t="s">
        <v>209</v>
      </c>
      <c r="B6931" t="s">
        <v>209</v>
      </c>
      <c r="C6931" t="s">
        <v>252</v>
      </c>
      <c r="D6931" s="5" t="s">
        <v>253</v>
      </c>
      <c r="E6931" t="s">
        <v>8076</v>
      </c>
      <c r="F6931" s="4"/>
      <c r="G6931" s="4"/>
      <c r="H6931" s="4"/>
      <c r="J6931" t="s">
        <v>254</v>
      </c>
      <c r="K6931">
        <v>13102</v>
      </c>
      <c r="L6931" t="s">
        <v>1061</v>
      </c>
      <c r="M6931" t="s">
        <v>552</v>
      </c>
      <c r="N6931" s="1" t="s">
        <v>266</v>
      </c>
      <c r="O6931" t="s">
        <v>267</v>
      </c>
      <c r="P6931" t="s">
        <v>814</v>
      </c>
    </row>
    <row r="6932" spans="1:16" x14ac:dyDescent="0.3">
      <c r="A6932" t="s">
        <v>198</v>
      </c>
      <c r="B6932" s="1" t="s">
        <v>199</v>
      </c>
      <c r="C6932" t="s">
        <v>225</v>
      </c>
      <c r="D6932" s="2" t="s">
        <v>226</v>
      </c>
      <c r="E6932" t="s">
        <v>8077</v>
      </c>
      <c r="F6932" s="4"/>
      <c r="G6932" s="4"/>
      <c r="H6932" s="4"/>
      <c r="J6932" t="s">
        <v>227</v>
      </c>
      <c r="K6932">
        <v>13102</v>
      </c>
      <c r="L6932" t="s">
        <v>1061</v>
      </c>
      <c r="M6932" t="s">
        <v>552</v>
      </c>
      <c r="N6932" s="1" t="s">
        <v>266</v>
      </c>
      <c r="O6932" t="s">
        <v>267</v>
      </c>
      <c r="P6932" t="s">
        <v>226</v>
      </c>
    </row>
    <row r="6933" spans="1:16" x14ac:dyDescent="0.3">
      <c r="A6933" t="s">
        <v>57</v>
      </c>
      <c r="B6933" s="1" t="s">
        <v>820</v>
      </c>
      <c r="C6933" t="s">
        <v>135</v>
      </c>
      <c r="D6933" s="2" t="s">
        <v>136</v>
      </c>
      <c r="E6933" t="s">
        <v>8078</v>
      </c>
      <c r="F6933" s="4"/>
      <c r="G6933" s="4"/>
      <c r="H6933" s="4"/>
      <c r="J6933" t="s">
        <v>137</v>
      </c>
      <c r="K6933">
        <v>13102</v>
      </c>
      <c r="L6933" t="s">
        <v>1061</v>
      </c>
      <c r="M6933" t="s">
        <v>552</v>
      </c>
      <c r="N6933" s="1" t="s">
        <v>266</v>
      </c>
      <c r="O6933" t="s">
        <v>267</v>
      </c>
      <c r="P6933" t="s">
        <v>809</v>
      </c>
    </row>
    <row r="6934" spans="1:16" x14ac:dyDescent="0.3">
      <c r="A6934" t="s">
        <v>131</v>
      </c>
      <c r="B6934" t="s">
        <v>131</v>
      </c>
      <c r="C6934" t="s">
        <v>138</v>
      </c>
      <c r="D6934" s="2" t="s">
        <v>139</v>
      </c>
      <c r="E6934" t="s">
        <v>8079</v>
      </c>
      <c r="F6934" s="4"/>
      <c r="G6934" s="4"/>
      <c r="H6934" s="4"/>
      <c r="J6934" t="s">
        <v>140</v>
      </c>
      <c r="K6934">
        <v>13102</v>
      </c>
      <c r="L6934" t="s">
        <v>1061</v>
      </c>
      <c r="M6934" t="s">
        <v>552</v>
      </c>
      <c r="N6934" s="1" t="s">
        <v>266</v>
      </c>
      <c r="O6934" t="s">
        <v>267</v>
      </c>
      <c r="P6934" t="s">
        <v>809</v>
      </c>
    </row>
    <row r="6935" spans="1:16" x14ac:dyDescent="0.3">
      <c r="A6935" t="s">
        <v>131</v>
      </c>
      <c r="B6935" t="s">
        <v>131</v>
      </c>
      <c r="C6935" t="s">
        <v>138</v>
      </c>
      <c r="D6935" s="2" t="s">
        <v>139</v>
      </c>
      <c r="E6935" t="s">
        <v>8080</v>
      </c>
      <c r="F6935" s="4"/>
      <c r="G6935" s="4"/>
      <c r="H6935" s="4"/>
      <c r="J6935" t="s">
        <v>140</v>
      </c>
      <c r="K6935">
        <v>13102</v>
      </c>
      <c r="L6935" t="s">
        <v>1061</v>
      </c>
      <c r="M6935" t="s">
        <v>552</v>
      </c>
      <c r="N6935" s="1" t="s">
        <v>266</v>
      </c>
      <c r="O6935" t="s">
        <v>267</v>
      </c>
      <c r="P6935" t="s">
        <v>809</v>
      </c>
    </row>
    <row r="6936" spans="1:16" x14ac:dyDescent="0.3">
      <c r="A6936" t="s">
        <v>131</v>
      </c>
      <c r="B6936" t="s">
        <v>131</v>
      </c>
      <c r="C6936" t="s">
        <v>138</v>
      </c>
      <c r="D6936" s="2" t="s">
        <v>139</v>
      </c>
      <c r="E6936" t="s">
        <v>8081</v>
      </c>
      <c r="F6936" s="4"/>
      <c r="G6936" s="4"/>
      <c r="H6936" s="4"/>
      <c r="J6936" t="s">
        <v>140</v>
      </c>
      <c r="K6936">
        <v>13102</v>
      </c>
      <c r="L6936" t="s">
        <v>1061</v>
      </c>
      <c r="M6936" t="s">
        <v>552</v>
      </c>
      <c r="N6936" s="1" t="s">
        <v>266</v>
      </c>
      <c r="O6936" t="s">
        <v>267</v>
      </c>
      <c r="P6936" t="s">
        <v>809</v>
      </c>
    </row>
    <row r="6937" spans="1:16" x14ac:dyDescent="0.3">
      <c r="A6937" t="s">
        <v>34</v>
      </c>
      <c r="B6937" t="s">
        <v>827</v>
      </c>
      <c r="C6937" t="s">
        <v>36</v>
      </c>
      <c r="D6937" s="5" t="s">
        <v>37</v>
      </c>
      <c r="E6937" t="s">
        <v>8082</v>
      </c>
      <c r="F6937" s="4"/>
      <c r="G6937" s="4"/>
      <c r="H6937" s="4"/>
      <c r="J6937" t="s">
        <v>41</v>
      </c>
      <c r="K6937">
        <v>13102</v>
      </c>
      <c r="L6937" t="s">
        <v>1061</v>
      </c>
      <c r="M6937" t="s">
        <v>552</v>
      </c>
      <c r="N6937" s="1" t="s">
        <v>266</v>
      </c>
      <c r="O6937" t="s">
        <v>267</v>
      </c>
      <c r="P6937" t="s">
        <v>811</v>
      </c>
    </row>
    <row r="6938" spans="1:16" x14ac:dyDescent="0.3">
      <c r="A6938" t="s">
        <v>34</v>
      </c>
      <c r="B6938" t="s">
        <v>827</v>
      </c>
      <c r="C6938" t="s">
        <v>36</v>
      </c>
      <c r="D6938" s="5" t="s">
        <v>37</v>
      </c>
      <c r="E6938" t="s">
        <v>8083</v>
      </c>
      <c r="F6938" s="4"/>
      <c r="G6938" s="4"/>
      <c r="H6938" s="4"/>
      <c r="J6938" t="s">
        <v>41</v>
      </c>
      <c r="K6938">
        <v>13102</v>
      </c>
      <c r="L6938" t="s">
        <v>1061</v>
      </c>
      <c r="M6938" t="s">
        <v>552</v>
      </c>
      <c r="N6938" s="1" t="s">
        <v>266</v>
      </c>
      <c r="O6938" t="s">
        <v>267</v>
      </c>
      <c r="P6938" t="s">
        <v>811</v>
      </c>
    </row>
    <row r="6939" spans="1:16" x14ac:dyDescent="0.3">
      <c r="A6939" t="s">
        <v>34</v>
      </c>
      <c r="B6939" t="s">
        <v>827</v>
      </c>
      <c r="C6939" t="s">
        <v>36</v>
      </c>
      <c r="D6939" s="5" t="s">
        <v>37</v>
      </c>
      <c r="E6939" t="s">
        <v>8084</v>
      </c>
      <c r="F6939" s="4"/>
      <c r="G6939" s="4"/>
      <c r="H6939" s="4"/>
      <c r="J6939" t="s">
        <v>41</v>
      </c>
      <c r="K6939">
        <v>13102</v>
      </c>
      <c r="L6939" t="s">
        <v>1061</v>
      </c>
      <c r="M6939" t="s">
        <v>552</v>
      </c>
      <c r="N6939" s="1" t="s">
        <v>266</v>
      </c>
      <c r="O6939" t="s">
        <v>267</v>
      </c>
      <c r="P6939" t="s">
        <v>811</v>
      </c>
    </row>
    <row r="6940" spans="1:16" x14ac:dyDescent="0.3">
      <c r="A6940" t="s">
        <v>57</v>
      </c>
      <c r="B6940" t="s">
        <v>821</v>
      </c>
      <c r="C6940" t="s">
        <v>59</v>
      </c>
      <c r="D6940" s="5" t="s">
        <v>60</v>
      </c>
      <c r="E6940" t="s">
        <v>8085</v>
      </c>
      <c r="F6940" s="4"/>
      <c r="G6940" s="4"/>
      <c r="H6940" s="4"/>
      <c r="J6940" t="s">
        <v>64</v>
      </c>
      <c r="K6940">
        <v>13102</v>
      </c>
      <c r="L6940" t="s">
        <v>1061</v>
      </c>
      <c r="M6940" t="s">
        <v>552</v>
      </c>
      <c r="N6940" s="1" t="s">
        <v>266</v>
      </c>
      <c r="O6940" t="s">
        <v>267</v>
      </c>
      <c r="P6940" t="s">
        <v>809</v>
      </c>
    </row>
    <row r="6941" spans="1:16" x14ac:dyDescent="0.3">
      <c r="A6941" t="s">
        <v>57</v>
      </c>
      <c r="B6941" t="s">
        <v>821</v>
      </c>
      <c r="C6941" t="s">
        <v>59</v>
      </c>
      <c r="D6941" s="5" t="s">
        <v>60</v>
      </c>
      <c r="E6941" t="s">
        <v>8086</v>
      </c>
      <c r="F6941" s="4"/>
      <c r="G6941" s="4"/>
      <c r="H6941" s="4"/>
      <c r="J6941" t="s">
        <v>64</v>
      </c>
      <c r="K6941">
        <v>13102</v>
      </c>
      <c r="L6941" t="s">
        <v>1061</v>
      </c>
      <c r="M6941" t="s">
        <v>552</v>
      </c>
      <c r="N6941" s="1" t="s">
        <v>266</v>
      </c>
      <c r="O6941" t="s">
        <v>267</v>
      </c>
      <c r="P6941" t="s">
        <v>809</v>
      </c>
    </row>
    <row r="6942" spans="1:16" x14ac:dyDescent="0.3">
      <c r="A6942" t="s">
        <v>47</v>
      </c>
      <c r="B6942" t="s">
        <v>825</v>
      </c>
      <c r="C6942" t="s">
        <v>49</v>
      </c>
      <c r="D6942" s="5" t="s">
        <v>50</v>
      </c>
      <c r="E6942" t="s">
        <v>8087</v>
      </c>
      <c r="F6942" s="4"/>
      <c r="G6942" s="4"/>
      <c r="H6942" s="4"/>
      <c r="J6942" t="s">
        <v>54</v>
      </c>
      <c r="K6942">
        <v>13102</v>
      </c>
      <c r="L6942" t="s">
        <v>1061</v>
      </c>
      <c r="M6942" t="s">
        <v>552</v>
      </c>
      <c r="N6942" s="1" t="s">
        <v>266</v>
      </c>
      <c r="O6942" t="s">
        <v>267</v>
      </c>
      <c r="P6942" t="s">
        <v>810</v>
      </c>
    </row>
    <row r="6943" spans="1:16" x14ac:dyDescent="0.3">
      <c r="A6943" t="s">
        <v>34</v>
      </c>
      <c r="B6943" t="s">
        <v>828</v>
      </c>
      <c r="C6943" t="s">
        <v>43</v>
      </c>
      <c r="D6943" s="5" t="s">
        <v>44</v>
      </c>
      <c r="E6943" t="s">
        <v>8088</v>
      </c>
      <c r="F6943" s="4"/>
      <c r="G6943" s="4"/>
      <c r="H6943" s="4"/>
      <c r="J6943" t="s">
        <v>46</v>
      </c>
      <c r="K6943">
        <v>13102</v>
      </c>
      <c r="L6943" t="s">
        <v>1061</v>
      </c>
      <c r="M6943" t="s">
        <v>552</v>
      </c>
      <c r="N6943" s="1" t="s">
        <v>266</v>
      </c>
      <c r="O6943" t="s">
        <v>267</v>
      </c>
      <c r="P6943" t="s">
        <v>811</v>
      </c>
    </row>
    <row r="6944" spans="1:16" x14ac:dyDescent="0.3">
      <c r="A6944" t="s">
        <v>34</v>
      </c>
      <c r="B6944" t="s">
        <v>828</v>
      </c>
      <c r="C6944" t="s">
        <v>43</v>
      </c>
      <c r="D6944" s="5" t="s">
        <v>44</v>
      </c>
      <c r="E6944" t="s">
        <v>8089</v>
      </c>
      <c r="F6944" s="4"/>
      <c r="G6944" s="4"/>
      <c r="H6944" s="4"/>
      <c r="J6944" t="s">
        <v>46</v>
      </c>
      <c r="K6944">
        <v>13102</v>
      </c>
      <c r="L6944" t="s">
        <v>1061</v>
      </c>
      <c r="M6944" t="s">
        <v>552</v>
      </c>
      <c r="N6944" s="1" t="s">
        <v>266</v>
      </c>
      <c r="O6944" t="s">
        <v>267</v>
      </c>
      <c r="P6944" t="s">
        <v>811</v>
      </c>
    </row>
    <row r="6945" spans="1:16" x14ac:dyDescent="0.3">
      <c r="A6945" t="s">
        <v>287</v>
      </c>
      <c r="B6945" t="s">
        <v>287</v>
      </c>
      <c r="C6945" t="s">
        <v>287</v>
      </c>
      <c r="D6945" s="5" t="s">
        <v>288</v>
      </c>
      <c r="E6945" t="s">
        <v>8090</v>
      </c>
      <c r="F6945" s="4"/>
      <c r="G6945" s="4"/>
      <c r="H6945" s="4"/>
      <c r="J6945" t="s">
        <v>289</v>
      </c>
      <c r="K6945">
        <v>13102</v>
      </c>
      <c r="L6945" t="s">
        <v>1061</v>
      </c>
      <c r="M6945" t="s">
        <v>552</v>
      </c>
      <c r="N6945" s="1" t="s">
        <v>266</v>
      </c>
      <c r="O6945" t="s">
        <v>267</v>
      </c>
      <c r="P6945" t="s">
        <v>810</v>
      </c>
    </row>
    <row r="6946" spans="1:16" x14ac:dyDescent="0.3">
      <c r="A6946" t="s">
        <v>287</v>
      </c>
      <c r="B6946" t="s">
        <v>287</v>
      </c>
      <c r="C6946" t="s">
        <v>287</v>
      </c>
      <c r="D6946" s="5" t="s">
        <v>288</v>
      </c>
      <c r="E6946" t="s">
        <v>8091</v>
      </c>
      <c r="F6946" s="4"/>
      <c r="G6946" s="4"/>
      <c r="H6946" s="4"/>
      <c r="J6946" t="s">
        <v>289</v>
      </c>
      <c r="K6946">
        <v>13102</v>
      </c>
      <c r="L6946" t="s">
        <v>1061</v>
      </c>
      <c r="M6946" t="s">
        <v>552</v>
      </c>
      <c r="N6946" s="1" t="s">
        <v>266</v>
      </c>
      <c r="O6946" t="s">
        <v>267</v>
      </c>
      <c r="P6946" t="s">
        <v>810</v>
      </c>
    </row>
    <row r="6947" spans="1:16" x14ac:dyDescent="0.3">
      <c r="A6947" t="s">
        <v>15</v>
      </c>
      <c r="B6947" s="1" t="s">
        <v>16</v>
      </c>
      <c r="C6947" t="s">
        <v>17</v>
      </c>
      <c r="D6947" s="2" t="s">
        <v>18</v>
      </c>
      <c r="E6947" t="s">
        <v>8092</v>
      </c>
      <c r="F6947" s="4"/>
      <c r="G6947" s="4"/>
      <c r="H6947" s="4"/>
      <c r="J6947" t="s">
        <v>22</v>
      </c>
      <c r="K6947">
        <v>13102</v>
      </c>
      <c r="L6947" t="s">
        <v>1061</v>
      </c>
      <c r="M6947" t="s">
        <v>552</v>
      </c>
      <c r="N6947" s="1" t="s">
        <v>266</v>
      </c>
      <c r="O6947" t="s">
        <v>267</v>
      </c>
      <c r="P6947" t="s">
        <v>809</v>
      </c>
    </row>
    <row r="6948" spans="1:16" x14ac:dyDescent="0.3">
      <c r="A6948" t="s">
        <v>15</v>
      </c>
      <c r="B6948" s="1" t="s">
        <v>16</v>
      </c>
      <c r="C6948" t="s">
        <v>17</v>
      </c>
      <c r="D6948" s="2" t="s">
        <v>18</v>
      </c>
      <c r="E6948" t="s">
        <v>8093</v>
      </c>
      <c r="F6948" s="4"/>
      <c r="G6948" s="4"/>
      <c r="H6948" s="4"/>
      <c r="J6948" t="s">
        <v>22</v>
      </c>
      <c r="K6948">
        <v>13102</v>
      </c>
      <c r="L6948" t="s">
        <v>1061</v>
      </c>
      <c r="M6948" t="s">
        <v>552</v>
      </c>
      <c r="N6948" s="1" t="s">
        <v>266</v>
      </c>
      <c r="O6948" t="s">
        <v>267</v>
      </c>
      <c r="P6948" t="s">
        <v>809</v>
      </c>
    </row>
    <row r="6949" spans="1:16" x14ac:dyDescent="0.3">
      <c r="A6949" t="s">
        <v>15</v>
      </c>
      <c r="B6949" s="1" t="s">
        <v>16</v>
      </c>
      <c r="C6949" t="s">
        <v>17</v>
      </c>
      <c r="D6949" s="2" t="s">
        <v>18</v>
      </c>
      <c r="E6949" t="s">
        <v>8094</v>
      </c>
      <c r="F6949" s="4"/>
      <c r="G6949" s="4"/>
      <c r="H6949" s="4"/>
      <c r="J6949" t="s">
        <v>22</v>
      </c>
      <c r="K6949">
        <v>13102</v>
      </c>
      <c r="L6949" t="s">
        <v>1061</v>
      </c>
      <c r="M6949" t="s">
        <v>552</v>
      </c>
      <c r="N6949" s="1" t="s">
        <v>266</v>
      </c>
      <c r="O6949" t="s">
        <v>267</v>
      </c>
      <c r="P6949" t="s">
        <v>809</v>
      </c>
    </row>
    <row r="6950" spans="1:16" x14ac:dyDescent="0.3">
      <c r="A6950" t="s">
        <v>15</v>
      </c>
      <c r="B6950" s="1" t="s">
        <v>16</v>
      </c>
      <c r="C6950" t="s">
        <v>121</v>
      </c>
      <c r="D6950" s="2" t="s">
        <v>122</v>
      </c>
      <c r="E6950" t="s">
        <v>8095</v>
      </c>
      <c r="F6950" s="4"/>
      <c r="G6950" s="4"/>
      <c r="H6950" s="4"/>
      <c r="J6950" t="s">
        <v>124</v>
      </c>
      <c r="K6950">
        <v>13102</v>
      </c>
      <c r="L6950" t="s">
        <v>1061</v>
      </c>
      <c r="M6950" t="s">
        <v>552</v>
      </c>
      <c r="N6950" s="1" t="s">
        <v>266</v>
      </c>
      <c r="O6950" t="s">
        <v>267</v>
      </c>
      <c r="P6950" t="s">
        <v>810</v>
      </c>
    </row>
    <row r="6951" spans="1:16" x14ac:dyDescent="0.3">
      <c r="A6951" t="s">
        <v>15</v>
      </c>
      <c r="B6951" s="1" t="s">
        <v>16</v>
      </c>
      <c r="C6951" t="s">
        <v>121</v>
      </c>
      <c r="D6951" s="2" t="s">
        <v>122</v>
      </c>
      <c r="E6951" t="s">
        <v>8096</v>
      </c>
      <c r="F6951" s="4"/>
      <c r="G6951" s="4"/>
      <c r="H6951" s="4"/>
      <c r="J6951" t="s">
        <v>124</v>
      </c>
      <c r="K6951">
        <v>13102</v>
      </c>
      <c r="L6951" t="s">
        <v>1061</v>
      </c>
      <c r="M6951" t="s">
        <v>552</v>
      </c>
      <c r="N6951" s="1" t="s">
        <v>266</v>
      </c>
      <c r="O6951" t="s">
        <v>267</v>
      </c>
      <c r="P6951" t="s">
        <v>810</v>
      </c>
    </row>
    <row r="6952" spans="1:16" x14ac:dyDescent="0.3">
      <c r="A6952" s="4" t="s">
        <v>26</v>
      </c>
      <c r="B6952" s="4" t="s">
        <v>822</v>
      </c>
      <c r="C6952" s="4" t="s">
        <v>65</v>
      </c>
      <c r="D6952" s="6" t="s">
        <v>65</v>
      </c>
      <c r="E6952" s="4" t="s">
        <v>8097</v>
      </c>
      <c r="F6952" s="4"/>
      <c r="G6952" s="4"/>
      <c r="H6952" s="4"/>
      <c r="J6952" s="4" t="s">
        <v>69</v>
      </c>
      <c r="K6952">
        <v>13102</v>
      </c>
      <c r="L6952" t="s">
        <v>1061</v>
      </c>
      <c r="M6952" t="s">
        <v>552</v>
      </c>
      <c r="N6952" s="1" t="s">
        <v>266</v>
      </c>
      <c r="O6952" t="s">
        <v>267</v>
      </c>
      <c r="P6952" t="s">
        <v>65</v>
      </c>
    </row>
    <row r="6953" spans="1:16" x14ac:dyDescent="0.3">
      <c r="A6953" s="4" t="s">
        <v>34</v>
      </c>
      <c r="B6953" s="4" t="s">
        <v>827</v>
      </c>
      <c r="C6953" s="4" t="s">
        <v>36</v>
      </c>
      <c r="D6953" s="6" t="s">
        <v>37</v>
      </c>
      <c r="E6953" s="4" t="s">
        <v>8098</v>
      </c>
      <c r="F6953" s="4"/>
      <c r="G6953" s="4"/>
      <c r="H6953" s="4"/>
      <c r="J6953" s="4" t="s">
        <v>41</v>
      </c>
      <c r="K6953">
        <v>13102</v>
      </c>
      <c r="L6953" t="s">
        <v>1061</v>
      </c>
      <c r="M6953" t="s">
        <v>552</v>
      </c>
      <c r="N6953" s="1" t="s">
        <v>266</v>
      </c>
      <c r="O6953" t="s">
        <v>267</v>
      </c>
      <c r="P6953" t="s">
        <v>811</v>
      </c>
    </row>
    <row r="6954" spans="1:16" x14ac:dyDescent="0.3">
      <c r="A6954" s="4" t="s">
        <v>34</v>
      </c>
      <c r="B6954" s="4" t="s">
        <v>827</v>
      </c>
      <c r="C6954" s="4" t="s">
        <v>65</v>
      </c>
      <c r="D6954" s="6" t="s">
        <v>65</v>
      </c>
      <c r="E6954" s="4" t="s">
        <v>8099</v>
      </c>
      <c r="F6954" s="4"/>
      <c r="G6954" s="4"/>
      <c r="H6954" s="4"/>
      <c r="J6954" s="4" t="s">
        <v>69</v>
      </c>
      <c r="K6954">
        <v>13102</v>
      </c>
      <c r="L6954" t="s">
        <v>1061</v>
      </c>
      <c r="M6954" t="s">
        <v>552</v>
      </c>
      <c r="N6954" s="1" t="s">
        <v>266</v>
      </c>
      <c r="O6954" t="s">
        <v>267</v>
      </c>
      <c r="P6954" t="s">
        <v>65</v>
      </c>
    </row>
    <row r="6955" spans="1:16" x14ac:dyDescent="0.3">
      <c r="A6955" s="4" t="s">
        <v>34</v>
      </c>
      <c r="B6955" s="4" t="s">
        <v>827</v>
      </c>
      <c r="C6955" s="4" t="s">
        <v>65</v>
      </c>
      <c r="D6955" s="6" t="s">
        <v>65</v>
      </c>
      <c r="E6955" s="4" t="s">
        <v>8100</v>
      </c>
      <c r="F6955" s="4"/>
      <c r="G6955" s="4"/>
      <c r="H6955" s="4"/>
      <c r="J6955" s="4" t="s">
        <v>69</v>
      </c>
      <c r="K6955">
        <v>13102</v>
      </c>
      <c r="L6955" t="s">
        <v>1061</v>
      </c>
      <c r="M6955" t="s">
        <v>552</v>
      </c>
      <c r="N6955" s="1" t="s">
        <v>266</v>
      </c>
      <c r="O6955" t="s">
        <v>267</v>
      </c>
      <c r="P6955" t="s">
        <v>65</v>
      </c>
    </row>
    <row r="6956" spans="1:16" x14ac:dyDescent="0.3">
      <c r="A6956" s="4" t="s">
        <v>47</v>
      </c>
      <c r="B6956" s="4" t="s">
        <v>110</v>
      </c>
      <c r="C6956" s="4" t="s">
        <v>65</v>
      </c>
      <c r="D6956" s="6" t="s">
        <v>65</v>
      </c>
      <c r="E6956" s="4" t="s">
        <v>8101</v>
      </c>
      <c r="F6956" s="4"/>
      <c r="G6956" s="4"/>
      <c r="H6956" s="4"/>
      <c r="J6956" s="4" t="s">
        <v>69</v>
      </c>
      <c r="K6956">
        <v>13102</v>
      </c>
      <c r="L6956" t="s">
        <v>1061</v>
      </c>
      <c r="M6956" t="s">
        <v>552</v>
      </c>
      <c r="N6956" s="1" t="s">
        <v>266</v>
      </c>
      <c r="O6956" t="s">
        <v>267</v>
      </c>
      <c r="P6956" t="s">
        <v>65</v>
      </c>
    </row>
    <row r="6957" spans="1:16" x14ac:dyDescent="0.3">
      <c r="A6957" s="4" t="s">
        <v>47</v>
      </c>
      <c r="B6957" s="4" t="s">
        <v>110</v>
      </c>
      <c r="C6957" s="4" t="s">
        <v>65</v>
      </c>
      <c r="D6957" s="6" t="s">
        <v>65</v>
      </c>
      <c r="E6957" s="4" t="s">
        <v>8102</v>
      </c>
      <c r="F6957" s="4"/>
      <c r="G6957" s="4"/>
      <c r="H6957" s="4"/>
      <c r="J6957" s="4" t="s">
        <v>69</v>
      </c>
      <c r="K6957">
        <v>13102</v>
      </c>
      <c r="L6957" t="s">
        <v>1061</v>
      </c>
      <c r="M6957" t="s">
        <v>552</v>
      </c>
      <c r="N6957" s="1" t="s">
        <v>266</v>
      </c>
      <c r="O6957" t="s">
        <v>267</v>
      </c>
      <c r="P6957" t="s">
        <v>65</v>
      </c>
    </row>
    <row r="6958" spans="1:16" x14ac:dyDescent="0.3">
      <c r="A6958" s="4" t="s">
        <v>34</v>
      </c>
      <c r="B6958" s="4" t="s">
        <v>147</v>
      </c>
      <c r="C6958" s="4" t="s">
        <v>819</v>
      </c>
      <c r="D6958" s="6" t="s">
        <v>194</v>
      </c>
      <c r="E6958" s="4" t="s">
        <v>8103</v>
      </c>
      <c r="F6958" s="4"/>
      <c r="G6958" s="4"/>
      <c r="H6958" s="4"/>
      <c r="J6958" s="4" t="s">
        <v>195</v>
      </c>
      <c r="K6958">
        <v>13102</v>
      </c>
      <c r="L6958" t="s">
        <v>1061</v>
      </c>
      <c r="M6958" t="s">
        <v>552</v>
      </c>
      <c r="N6958" s="1" t="s">
        <v>266</v>
      </c>
      <c r="O6958" t="s">
        <v>267</v>
      </c>
      <c r="P6958" t="s">
        <v>813</v>
      </c>
    </row>
    <row r="6959" spans="1:16" x14ac:dyDescent="0.3">
      <c r="A6959" s="4" t="s">
        <v>34</v>
      </c>
      <c r="B6959" s="4" t="s">
        <v>147</v>
      </c>
      <c r="C6959" s="4" t="s">
        <v>65</v>
      </c>
      <c r="D6959" s="6" t="s">
        <v>65</v>
      </c>
      <c r="E6959" s="4" t="s">
        <v>8104</v>
      </c>
      <c r="F6959" s="4"/>
      <c r="G6959" s="4"/>
      <c r="H6959" s="4"/>
      <c r="J6959" s="4" t="s">
        <v>69</v>
      </c>
      <c r="K6959">
        <v>13102</v>
      </c>
      <c r="L6959" t="s">
        <v>1061</v>
      </c>
      <c r="M6959" t="s">
        <v>552</v>
      </c>
      <c r="N6959" s="1" t="s">
        <v>266</v>
      </c>
      <c r="O6959" t="s">
        <v>267</v>
      </c>
      <c r="P6959" t="s">
        <v>65</v>
      </c>
    </row>
    <row r="6960" spans="1:16" x14ac:dyDescent="0.3">
      <c r="A6960" t="s">
        <v>47</v>
      </c>
      <c r="B6960" t="s">
        <v>110</v>
      </c>
      <c r="C6960" t="s">
        <v>111</v>
      </c>
      <c r="D6960" s="5" t="s">
        <v>111</v>
      </c>
      <c r="E6960" t="s">
        <v>8105</v>
      </c>
      <c r="F6960" s="4"/>
      <c r="G6960" s="4"/>
      <c r="H6960" s="4"/>
      <c r="J6960" t="s">
        <v>114</v>
      </c>
      <c r="K6960">
        <v>13103</v>
      </c>
      <c r="L6960" t="s">
        <v>1062</v>
      </c>
      <c r="M6960" t="s">
        <v>553</v>
      </c>
      <c r="N6960" s="1" t="s">
        <v>266</v>
      </c>
      <c r="O6960" t="s">
        <v>267</v>
      </c>
      <c r="P6960" t="s">
        <v>810</v>
      </c>
    </row>
    <row r="6961" spans="1:16" x14ac:dyDescent="0.3">
      <c r="A6961" t="s">
        <v>34</v>
      </c>
      <c r="B6961" t="s">
        <v>147</v>
      </c>
      <c r="C6961" t="s">
        <v>819</v>
      </c>
      <c r="D6961" s="5" t="s">
        <v>194</v>
      </c>
      <c r="E6961" t="s">
        <v>8106</v>
      </c>
      <c r="F6961" s="4"/>
      <c r="G6961" s="4"/>
      <c r="H6961" s="4"/>
      <c r="J6961" t="s">
        <v>195</v>
      </c>
      <c r="K6961">
        <v>13103</v>
      </c>
      <c r="L6961" t="s">
        <v>1062</v>
      </c>
      <c r="M6961" t="s">
        <v>553</v>
      </c>
      <c r="N6961" s="1" t="s">
        <v>266</v>
      </c>
      <c r="O6961" t="s">
        <v>267</v>
      </c>
      <c r="P6961" t="s">
        <v>813</v>
      </c>
    </row>
    <row r="6962" spans="1:16" x14ac:dyDescent="0.3">
      <c r="A6962" s="1" t="s">
        <v>26</v>
      </c>
      <c r="B6962" t="s">
        <v>823</v>
      </c>
      <c r="C6962" t="s">
        <v>80</v>
      </c>
      <c r="D6962" s="5" t="s">
        <v>81</v>
      </c>
      <c r="E6962" t="s">
        <v>8107</v>
      </c>
      <c r="F6962" s="4"/>
      <c r="G6962" s="4"/>
      <c r="H6962" s="4"/>
      <c r="J6962" t="s">
        <v>85</v>
      </c>
      <c r="K6962">
        <v>13103</v>
      </c>
      <c r="L6962" t="s">
        <v>1062</v>
      </c>
      <c r="M6962" t="s">
        <v>553</v>
      </c>
      <c r="N6962" s="1" t="s">
        <v>266</v>
      </c>
      <c r="O6962" t="s">
        <v>267</v>
      </c>
      <c r="P6962" t="s">
        <v>812</v>
      </c>
    </row>
    <row r="6963" spans="1:16" x14ac:dyDescent="0.3">
      <c r="A6963" s="1" t="s">
        <v>26</v>
      </c>
      <c r="B6963" t="s">
        <v>823</v>
      </c>
      <c r="C6963" t="s">
        <v>80</v>
      </c>
      <c r="D6963" s="5" t="s">
        <v>81</v>
      </c>
      <c r="E6963" t="s">
        <v>8108</v>
      </c>
      <c r="F6963" s="4"/>
      <c r="G6963" s="4"/>
      <c r="H6963" s="4"/>
      <c r="J6963" t="s">
        <v>85</v>
      </c>
      <c r="K6963">
        <v>13103</v>
      </c>
      <c r="L6963" t="s">
        <v>1062</v>
      </c>
      <c r="M6963" t="s">
        <v>553</v>
      </c>
      <c r="N6963" s="1" t="s">
        <v>266</v>
      </c>
      <c r="O6963" t="s">
        <v>267</v>
      </c>
      <c r="P6963" t="s">
        <v>812</v>
      </c>
    </row>
    <row r="6964" spans="1:16" x14ac:dyDescent="0.3">
      <c r="A6964" s="1" t="s">
        <v>26</v>
      </c>
      <c r="B6964" t="s">
        <v>823</v>
      </c>
      <c r="C6964" t="s">
        <v>80</v>
      </c>
      <c r="D6964" s="5" t="s">
        <v>81</v>
      </c>
      <c r="E6964" t="s">
        <v>8109</v>
      </c>
      <c r="F6964" s="4"/>
      <c r="G6964" s="4"/>
      <c r="H6964" s="4"/>
      <c r="J6964" t="s">
        <v>85</v>
      </c>
      <c r="K6964">
        <v>13103</v>
      </c>
      <c r="L6964" t="s">
        <v>1062</v>
      </c>
      <c r="M6964" t="s">
        <v>553</v>
      </c>
      <c r="N6964" s="1" t="s">
        <v>266</v>
      </c>
      <c r="O6964" t="s">
        <v>267</v>
      </c>
      <c r="P6964" t="s">
        <v>812</v>
      </c>
    </row>
    <row r="6965" spans="1:16" x14ac:dyDescent="0.3">
      <c r="A6965" t="s">
        <v>34</v>
      </c>
      <c r="B6965" t="s">
        <v>147</v>
      </c>
      <c r="C6965" t="s">
        <v>65</v>
      </c>
      <c r="D6965" s="5" t="s">
        <v>65</v>
      </c>
      <c r="E6965" t="s">
        <v>8110</v>
      </c>
      <c r="F6965" s="4"/>
      <c r="G6965" s="4"/>
      <c r="H6965" s="4"/>
      <c r="J6965" t="s">
        <v>69</v>
      </c>
      <c r="K6965">
        <v>13103</v>
      </c>
      <c r="L6965" t="s">
        <v>1062</v>
      </c>
      <c r="M6965" t="s">
        <v>553</v>
      </c>
      <c r="N6965" s="1" t="s">
        <v>266</v>
      </c>
      <c r="O6965" t="s">
        <v>267</v>
      </c>
      <c r="P6965" t="s">
        <v>65</v>
      </c>
    </row>
    <row r="6966" spans="1:16" x14ac:dyDescent="0.3">
      <c r="A6966" t="s">
        <v>34</v>
      </c>
      <c r="B6966" t="s">
        <v>147</v>
      </c>
      <c r="C6966" t="s">
        <v>65</v>
      </c>
      <c r="D6966" s="5" t="s">
        <v>65</v>
      </c>
      <c r="E6966" t="s">
        <v>8111</v>
      </c>
      <c r="F6966" s="4"/>
      <c r="G6966" s="4"/>
      <c r="H6966" s="4"/>
      <c r="J6966" t="s">
        <v>69</v>
      </c>
      <c r="K6966">
        <v>13103</v>
      </c>
      <c r="L6966" t="s">
        <v>1062</v>
      </c>
      <c r="M6966" t="s">
        <v>553</v>
      </c>
      <c r="N6966" s="1" t="s">
        <v>266</v>
      </c>
      <c r="O6966" t="s">
        <v>267</v>
      </c>
      <c r="P6966" t="s">
        <v>65</v>
      </c>
    </row>
    <row r="6967" spans="1:16" x14ac:dyDescent="0.3">
      <c r="A6967" t="s">
        <v>34</v>
      </c>
      <c r="B6967" t="s">
        <v>147</v>
      </c>
      <c r="C6967" t="s">
        <v>65</v>
      </c>
      <c r="D6967" s="5" t="s">
        <v>65</v>
      </c>
      <c r="E6967" t="s">
        <v>8112</v>
      </c>
      <c r="F6967" s="4"/>
      <c r="G6967" s="4"/>
      <c r="H6967" s="4"/>
      <c r="J6967" t="s">
        <v>69</v>
      </c>
      <c r="K6967">
        <v>13103</v>
      </c>
      <c r="L6967" t="s">
        <v>1062</v>
      </c>
      <c r="M6967" t="s">
        <v>553</v>
      </c>
      <c r="N6967" s="1" t="s">
        <v>266</v>
      </c>
      <c r="O6967" t="s">
        <v>267</v>
      </c>
      <c r="P6967" t="s">
        <v>65</v>
      </c>
    </row>
    <row r="6968" spans="1:16" x14ac:dyDescent="0.3">
      <c r="A6968" t="s">
        <v>34</v>
      </c>
      <c r="B6968" t="s">
        <v>208</v>
      </c>
      <c r="C6968" t="s">
        <v>65</v>
      </c>
      <c r="D6968" s="5" t="s">
        <v>65</v>
      </c>
      <c r="E6968" t="s">
        <v>8113</v>
      </c>
      <c r="F6968" s="4"/>
      <c r="G6968" s="4"/>
      <c r="H6968" s="4"/>
      <c r="J6968" t="s">
        <v>69</v>
      </c>
      <c r="K6968">
        <v>13103</v>
      </c>
      <c r="L6968" t="s">
        <v>1062</v>
      </c>
      <c r="M6968" t="s">
        <v>553</v>
      </c>
      <c r="N6968" s="1" t="s">
        <v>266</v>
      </c>
      <c r="O6968" t="s">
        <v>267</v>
      </c>
      <c r="P6968" t="s">
        <v>65</v>
      </c>
    </row>
    <row r="6969" spans="1:16" x14ac:dyDescent="0.3">
      <c r="A6969" t="s">
        <v>34</v>
      </c>
      <c r="B6969" t="s">
        <v>208</v>
      </c>
      <c r="C6969" t="s">
        <v>65</v>
      </c>
      <c r="D6969" s="5" t="s">
        <v>65</v>
      </c>
      <c r="E6969" t="s">
        <v>8114</v>
      </c>
      <c r="F6969" s="4"/>
      <c r="G6969" s="4"/>
      <c r="H6969" s="4"/>
      <c r="J6969" t="s">
        <v>69</v>
      </c>
      <c r="K6969">
        <v>13103</v>
      </c>
      <c r="L6969" t="s">
        <v>1062</v>
      </c>
      <c r="M6969" t="s">
        <v>553</v>
      </c>
      <c r="N6969" s="1" t="s">
        <v>266</v>
      </c>
      <c r="O6969" t="s">
        <v>267</v>
      </c>
      <c r="P6969" t="s">
        <v>65</v>
      </c>
    </row>
    <row r="6970" spans="1:16" x14ac:dyDescent="0.3">
      <c r="A6970" t="s">
        <v>34</v>
      </c>
      <c r="B6970" t="s">
        <v>208</v>
      </c>
      <c r="C6970" t="s">
        <v>65</v>
      </c>
      <c r="D6970" s="5" t="s">
        <v>65</v>
      </c>
      <c r="E6970" t="s">
        <v>8115</v>
      </c>
      <c r="F6970" s="4"/>
      <c r="G6970" s="4"/>
      <c r="H6970" s="4"/>
      <c r="J6970" t="s">
        <v>69</v>
      </c>
      <c r="K6970">
        <v>13103</v>
      </c>
      <c r="L6970" t="s">
        <v>1062</v>
      </c>
      <c r="M6970" t="s">
        <v>553</v>
      </c>
      <c r="N6970" s="1" t="s">
        <v>266</v>
      </c>
      <c r="O6970" t="s">
        <v>267</v>
      </c>
      <c r="P6970" t="s">
        <v>65</v>
      </c>
    </row>
    <row r="6971" spans="1:16" x14ac:dyDescent="0.3">
      <c r="A6971" t="s">
        <v>34</v>
      </c>
      <c r="B6971" t="s">
        <v>208</v>
      </c>
      <c r="C6971" t="s">
        <v>65</v>
      </c>
      <c r="D6971" s="5" t="s">
        <v>65</v>
      </c>
      <c r="E6971" t="s">
        <v>8116</v>
      </c>
      <c r="F6971" s="4"/>
      <c r="G6971" s="4"/>
      <c r="H6971" s="4"/>
      <c r="J6971" t="s">
        <v>69</v>
      </c>
      <c r="K6971">
        <v>13103</v>
      </c>
      <c r="L6971" t="s">
        <v>1062</v>
      </c>
      <c r="M6971" t="s">
        <v>553</v>
      </c>
      <c r="N6971" s="1" t="s">
        <v>266</v>
      </c>
      <c r="O6971" t="s">
        <v>267</v>
      </c>
      <c r="P6971" t="s">
        <v>65</v>
      </c>
    </row>
    <row r="6972" spans="1:16" x14ac:dyDescent="0.3">
      <c r="A6972" t="s">
        <v>34</v>
      </c>
      <c r="B6972" t="s">
        <v>828</v>
      </c>
      <c r="C6972" t="s">
        <v>65</v>
      </c>
      <c r="D6972" s="5" t="s">
        <v>65</v>
      </c>
      <c r="E6972" t="s">
        <v>8117</v>
      </c>
      <c r="F6972" s="4"/>
      <c r="G6972" s="4"/>
      <c r="H6972" s="4"/>
      <c r="J6972" t="s">
        <v>69</v>
      </c>
      <c r="K6972">
        <v>13103</v>
      </c>
      <c r="L6972" t="s">
        <v>1062</v>
      </c>
      <c r="M6972" t="s">
        <v>553</v>
      </c>
      <c r="N6972" s="1" t="s">
        <v>266</v>
      </c>
      <c r="O6972" t="s">
        <v>267</v>
      </c>
      <c r="P6972" t="s">
        <v>65</v>
      </c>
    </row>
    <row r="6973" spans="1:16" x14ac:dyDescent="0.3">
      <c r="A6973" t="s">
        <v>34</v>
      </c>
      <c r="B6973" t="s">
        <v>828</v>
      </c>
      <c r="C6973" t="s">
        <v>65</v>
      </c>
      <c r="D6973" s="5" t="s">
        <v>65</v>
      </c>
      <c r="E6973" t="s">
        <v>8118</v>
      </c>
      <c r="F6973" s="4"/>
      <c r="G6973" s="4"/>
      <c r="H6973" s="4"/>
      <c r="J6973" t="s">
        <v>69</v>
      </c>
      <c r="K6973">
        <v>13103</v>
      </c>
      <c r="L6973" t="s">
        <v>1062</v>
      </c>
      <c r="M6973" t="s">
        <v>553</v>
      </c>
      <c r="N6973" s="1" t="s">
        <v>266</v>
      </c>
      <c r="O6973" t="s">
        <v>267</v>
      </c>
      <c r="P6973" t="s">
        <v>65</v>
      </c>
    </row>
    <row r="6974" spans="1:16" x14ac:dyDescent="0.3">
      <c r="A6974" t="s">
        <v>34</v>
      </c>
      <c r="B6974" t="s">
        <v>828</v>
      </c>
      <c r="C6974" t="s">
        <v>65</v>
      </c>
      <c r="D6974" s="5" t="s">
        <v>65</v>
      </c>
      <c r="E6974" t="s">
        <v>8119</v>
      </c>
      <c r="F6974" s="4"/>
      <c r="G6974" s="4"/>
      <c r="H6974" s="4"/>
      <c r="J6974" t="s">
        <v>69</v>
      </c>
      <c r="K6974">
        <v>13103</v>
      </c>
      <c r="L6974" t="s">
        <v>1062</v>
      </c>
      <c r="M6974" t="s">
        <v>553</v>
      </c>
      <c r="N6974" s="1" t="s">
        <v>266</v>
      </c>
      <c r="O6974" t="s">
        <v>267</v>
      </c>
      <c r="P6974" t="s">
        <v>65</v>
      </c>
    </row>
    <row r="6975" spans="1:16" x14ac:dyDescent="0.3">
      <c r="A6975" t="s">
        <v>198</v>
      </c>
      <c r="B6975" t="s">
        <v>231</v>
      </c>
      <c r="C6975" t="s">
        <v>65</v>
      </c>
      <c r="D6975" s="5" t="s">
        <v>65</v>
      </c>
      <c r="E6975" t="s">
        <v>8120</v>
      </c>
      <c r="F6975" s="4"/>
      <c r="G6975" s="4"/>
      <c r="H6975" s="4"/>
      <c r="J6975" t="s">
        <v>69</v>
      </c>
      <c r="K6975">
        <v>13103</v>
      </c>
      <c r="L6975" t="s">
        <v>1062</v>
      </c>
      <c r="M6975" t="s">
        <v>553</v>
      </c>
      <c r="N6975" s="1" t="s">
        <v>266</v>
      </c>
      <c r="O6975" t="s">
        <v>267</v>
      </c>
      <c r="P6975" t="s">
        <v>65</v>
      </c>
    </row>
    <row r="6976" spans="1:16" x14ac:dyDescent="0.3">
      <c r="A6976" t="s">
        <v>198</v>
      </c>
      <c r="B6976" t="s">
        <v>231</v>
      </c>
      <c r="C6976" t="s">
        <v>65</v>
      </c>
      <c r="D6976" s="5" t="s">
        <v>65</v>
      </c>
      <c r="E6976" t="s">
        <v>8121</v>
      </c>
      <c r="F6976" s="4"/>
      <c r="G6976" s="4"/>
      <c r="H6976" s="4"/>
      <c r="J6976" t="s">
        <v>69</v>
      </c>
      <c r="K6976">
        <v>13103</v>
      </c>
      <c r="L6976" t="s">
        <v>1062</v>
      </c>
      <c r="M6976" t="s">
        <v>553</v>
      </c>
      <c r="N6976" s="1" t="s">
        <v>266</v>
      </c>
      <c r="O6976" t="s">
        <v>267</v>
      </c>
      <c r="P6976" t="s">
        <v>65</v>
      </c>
    </row>
    <row r="6977" spans="1:16" x14ac:dyDescent="0.3">
      <c r="A6977" t="s">
        <v>198</v>
      </c>
      <c r="B6977" t="s">
        <v>231</v>
      </c>
      <c r="C6977" t="s">
        <v>65</v>
      </c>
      <c r="D6977" s="5" t="s">
        <v>65</v>
      </c>
      <c r="E6977" t="s">
        <v>8122</v>
      </c>
      <c r="F6977" s="4"/>
      <c r="G6977" s="4"/>
      <c r="H6977" s="4"/>
      <c r="J6977" t="s">
        <v>69</v>
      </c>
      <c r="K6977">
        <v>13103</v>
      </c>
      <c r="L6977" t="s">
        <v>1062</v>
      </c>
      <c r="M6977" t="s">
        <v>553</v>
      </c>
      <c r="N6977" s="1" t="s">
        <v>266</v>
      </c>
      <c r="O6977" t="s">
        <v>267</v>
      </c>
      <c r="P6977" t="s">
        <v>65</v>
      </c>
    </row>
    <row r="6978" spans="1:16" x14ac:dyDescent="0.3">
      <c r="A6978" t="s">
        <v>198</v>
      </c>
      <c r="B6978" t="s">
        <v>231</v>
      </c>
      <c r="C6978" t="s">
        <v>65</v>
      </c>
      <c r="D6978" s="5" t="s">
        <v>65</v>
      </c>
      <c r="E6978" t="s">
        <v>8123</v>
      </c>
      <c r="F6978" s="4"/>
      <c r="G6978" s="4"/>
      <c r="H6978" s="4"/>
      <c r="J6978" t="s">
        <v>69</v>
      </c>
      <c r="K6978">
        <v>13103</v>
      </c>
      <c r="L6978" t="s">
        <v>1062</v>
      </c>
      <c r="M6978" t="s">
        <v>553</v>
      </c>
      <c r="N6978" s="1" t="s">
        <v>266</v>
      </c>
      <c r="O6978" t="s">
        <v>267</v>
      </c>
      <c r="P6978" t="s">
        <v>65</v>
      </c>
    </row>
    <row r="6979" spans="1:16" x14ac:dyDescent="0.3">
      <c r="A6979" t="s">
        <v>198</v>
      </c>
      <c r="B6979" t="s">
        <v>231</v>
      </c>
      <c r="C6979" t="s">
        <v>65</v>
      </c>
      <c r="D6979" s="5" t="s">
        <v>65</v>
      </c>
      <c r="E6979" t="s">
        <v>8124</v>
      </c>
      <c r="F6979" s="4"/>
      <c r="G6979" s="4"/>
      <c r="H6979" s="4"/>
      <c r="J6979" t="s">
        <v>69</v>
      </c>
      <c r="K6979">
        <v>13103</v>
      </c>
      <c r="L6979" t="s">
        <v>1062</v>
      </c>
      <c r="M6979" t="s">
        <v>553</v>
      </c>
      <c r="N6979" s="1" t="s">
        <v>266</v>
      </c>
      <c r="O6979" t="s">
        <v>267</v>
      </c>
      <c r="P6979" t="s">
        <v>65</v>
      </c>
    </row>
    <row r="6980" spans="1:16" x14ac:dyDescent="0.3">
      <c r="A6980" t="s">
        <v>198</v>
      </c>
      <c r="B6980" t="s">
        <v>231</v>
      </c>
      <c r="C6980" t="s">
        <v>65</v>
      </c>
      <c r="D6980" s="5" t="s">
        <v>65</v>
      </c>
      <c r="E6980" t="s">
        <v>8125</v>
      </c>
      <c r="F6980" s="4"/>
      <c r="G6980" s="4"/>
      <c r="H6980" s="4"/>
      <c r="J6980" t="s">
        <v>69</v>
      </c>
      <c r="K6980">
        <v>13103</v>
      </c>
      <c r="L6980" t="s">
        <v>1062</v>
      </c>
      <c r="M6980" t="s">
        <v>553</v>
      </c>
      <c r="N6980" s="1" t="s">
        <v>266</v>
      </c>
      <c r="O6980" t="s">
        <v>267</v>
      </c>
      <c r="P6980" t="s">
        <v>65</v>
      </c>
    </row>
    <row r="6981" spans="1:16" x14ac:dyDescent="0.3">
      <c r="A6981" t="s">
        <v>47</v>
      </c>
      <c r="B6981" t="s">
        <v>825</v>
      </c>
      <c r="C6981" t="s">
        <v>65</v>
      </c>
      <c r="D6981" s="5" t="s">
        <v>65</v>
      </c>
      <c r="E6981" t="s">
        <v>8126</v>
      </c>
      <c r="F6981" s="4"/>
      <c r="G6981" s="4"/>
      <c r="H6981" s="4"/>
      <c r="J6981" t="s">
        <v>69</v>
      </c>
      <c r="K6981">
        <v>13103</v>
      </c>
      <c r="L6981" t="s">
        <v>1062</v>
      </c>
      <c r="M6981" t="s">
        <v>553</v>
      </c>
      <c r="N6981" s="1" t="s">
        <v>266</v>
      </c>
      <c r="O6981" t="s">
        <v>267</v>
      </c>
      <c r="P6981" t="s">
        <v>65</v>
      </c>
    </row>
    <row r="6982" spans="1:16" x14ac:dyDescent="0.3">
      <c r="A6982" t="s">
        <v>47</v>
      </c>
      <c r="B6982" t="s">
        <v>825</v>
      </c>
      <c r="C6982" t="s">
        <v>65</v>
      </c>
      <c r="D6982" s="5" t="s">
        <v>65</v>
      </c>
      <c r="E6982" t="s">
        <v>8127</v>
      </c>
      <c r="F6982" s="4"/>
      <c r="G6982" s="4"/>
      <c r="H6982" s="4"/>
      <c r="J6982" t="s">
        <v>69</v>
      </c>
      <c r="K6982">
        <v>13103</v>
      </c>
      <c r="L6982" t="s">
        <v>1062</v>
      </c>
      <c r="M6982" t="s">
        <v>553</v>
      </c>
      <c r="N6982" s="1" t="s">
        <v>266</v>
      </c>
      <c r="O6982" t="s">
        <v>267</v>
      </c>
      <c r="P6982" t="s">
        <v>65</v>
      </c>
    </row>
    <row r="6983" spans="1:16" x14ac:dyDescent="0.3">
      <c r="A6983" t="s">
        <v>131</v>
      </c>
      <c r="B6983" t="s">
        <v>131</v>
      </c>
      <c r="C6983" t="s">
        <v>65</v>
      </c>
      <c r="D6983" s="5" t="s">
        <v>65</v>
      </c>
      <c r="E6983" t="s">
        <v>8128</v>
      </c>
      <c r="F6983" s="4"/>
      <c r="G6983" s="4"/>
      <c r="H6983" s="4"/>
      <c r="J6983" t="s">
        <v>69</v>
      </c>
      <c r="K6983">
        <v>13103</v>
      </c>
      <c r="L6983" t="s">
        <v>1062</v>
      </c>
      <c r="M6983" t="s">
        <v>553</v>
      </c>
      <c r="N6983" s="1" t="s">
        <v>266</v>
      </c>
      <c r="O6983" t="s">
        <v>267</v>
      </c>
      <c r="P6983" t="s">
        <v>65</v>
      </c>
    </row>
    <row r="6984" spans="1:16" x14ac:dyDescent="0.3">
      <c r="A6984" t="s">
        <v>131</v>
      </c>
      <c r="B6984" t="s">
        <v>131</v>
      </c>
      <c r="C6984" t="s">
        <v>65</v>
      </c>
      <c r="D6984" s="5" t="s">
        <v>65</v>
      </c>
      <c r="E6984" t="s">
        <v>8129</v>
      </c>
      <c r="F6984" s="4"/>
      <c r="G6984" s="4"/>
      <c r="H6984" s="4"/>
      <c r="J6984" t="s">
        <v>69</v>
      </c>
      <c r="K6984">
        <v>13103</v>
      </c>
      <c r="L6984" t="s">
        <v>1062</v>
      </c>
      <c r="M6984" t="s">
        <v>553</v>
      </c>
      <c r="N6984" s="1" t="s">
        <v>266</v>
      </c>
      <c r="O6984" t="s">
        <v>267</v>
      </c>
      <c r="P6984" t="s">
        <v>65</v>
      </c>
    </row>
    <row r="6985" spans="1:16" x14ac:dyDescent="0.3">
      <c r="A6985" t="s">
        <v>131</v>
      </c>
      <c r="B6985" t="s">
        <v>131</v>
      </c>
      <c r="C6985" t="s">
        <v>65</v>
      </c>
      <c r="D6985" s="5" t="s">
        <v>65</v>
      </c>
      <c r="E6985" t="s">
        <v>8130</v>
      </c>
      <c r="F6985" s="4"/>
      <c r="G6985" s="4"/>
      <c r="H6985" s="4"/>
      <c r="J6985" t="s">
        <v>69</v>
      </c>
      <c r="K6985">
        <v>13103</v>
      </c>
      <c r="L6985" t="s">
        <v>1062</v>
      </c>
      <c r="M6985" t="s">
        <v>553</v>
      </c>
      <c r="N6985" s="1" t="s">
        <v>266</v>
      </c>
      <c r="O6985" t="s">
        <v>267</v>
      </c>
      <c r="P6985" t="s">
        <v>65</v>
      </c>
    </row>
    <row r="6986" spans="1:16" x14ac:dyDescent="0.3">
      <c r="A6986" t="s">
        <v>57</v>
      </c>
      <c r="B6986" t="s">
        <v>821</v>
      </c>
      <c r="C6986" t="s">
        <v>65</v>
      </c>
      <c r="D6986" s="5" t="s">
        <v>65</v>
      </c>
      <c r="E6986" t="s">
        <v>8131</v>
      </c>
      <c r="F6986" s="4"/>
      <c r="G6986" s="4"/>
      <c r="H6986" s="4"/>
      <c r="J6986" t="s">
        <v>69</v>
      </c>
      <c r="K6986">
        <v>13103</v>
      </c>
      <c r="L6986" t="s">
        <v>1062</v>
      </c>
      <c r="M6986" t="s">
        <v>553</v>
      </c>
      <c r="N6986" s="1" t="s">
        <v>266</v>
      </c>
      <c r="O6986" t="s">
        <v>267</v>
      </c>
      <c r="P6986" t="s">
        <v>65</v>
      </c>
    </row>
    <row r="6987" spans="1:16" x14ac:dyDescent="0.3">
      <c r="A6987" t="s">
        <v>15</v>
      </c>
      <c r="B6987" s="1" t="s">
        <v>16</v>
      </c>
      <c r="C6987" t="s">
        <v>65</v>
      </c>
      <c r="D6987" s="2" t="s">
        <v>65</v>
      </c>
      <c r="E6987" t="s">
        <v>8132</v>
      </c>
      <c r="F6987" s="4"/>
      <c r="G6987" s="4"/>
      <c r="H6987" s="4"/>
      <c r="J6987" t="s">
        <v>69</v>
      </c>
      <c r="K6987">
        <v>13103</v>
      </c>
      <c r="L6987" t="s">
        <v>1062</v>
      </c>
      <c r="M6987" t="s">
        <v>553</v>
      </c>
      <c r="N6987" s="1" t="s">
        <v>266</v>
      </c>
      <c r="O6987" t="s">
        <v>267</v>
      </c>
      <c r="P6987" t="s">
        <v>65</v>
      </c>
    </row>
    <row r="6988" spans="1:16" x14ac:dyDescent="0.3">
      <c r="A6988" t="s">
        <v>15</v>
      </c>
      <c r="B6988" s="1" t="s">
        <v>16</v>
      </c>
      <c r="C6988" t="s">
        <v>65</v>
      </c>
      <c r="D6988" s="2" t="s">
        <v>65</v>
      </c>
      <c r="E6988" t="s">
        <v>8133</v>
      </c>
      <c r="F6988" s="4"/>
      <c r="G6988" s="4"/>
      <c r="H6988" s="4"/>
      <c r="J6988" t="s">
        <v>69</v>
      </c>
      <c r="K6988">
        <v>13103</v>
      </c>
      <c r="L6988" t="s">
        <v>1062</v>
      </c>
      <c r="M6988" t="s">
        <v>553</v>
      </c>
      <c r="N6988" s="1" t="s">
        <v>266</v>
      </c>
      <c r="O6988" t="s">
        <v>267</v>
      </c>
      <c r="P6988" t="s">
        <v>65</v>
      </c>
    </row>
    <row r="6989" spans="1:16" x14ac:dyDescent="0.3">
      <c r="A6989" t="s">
        <v>15</v>
      </c>
      <c r="B6989" s="1" t="s">
        <v>16</v>
      </c>
      <c r="C6989" t="s">
        <v>65</v>
      </c>
      <c r="D6989" s="2" t="s">
        <v>65</v>
      </c>
      <c r="E6989" t="s">
        <v>8134</v>
      </c>
      <c r="F6989" s="4"/>
      <c r="G6989" s="4"/>
      <c r="H6989" s="4"/>
      <c r="J6989" t="s">
        <v>69</v>
      </c>
      <c r="K6989">
        <v>13103</v>
      </c>
      <c r="L6989" t="s">
        <v>1062</v>
      </c>
      <c r="M6989" t="s">
        <v>553</v>
      </c>
      <c r="N6989" s="1" t="s">
        <v>266</v>
      </c>
      <c r="O6989" t="s">
        <v>267</v>
      </c>
      <c r="P6989" t="s">
        <v>65</v>
      </c>
    </row>
    <row r="6990" spans="1:16" x14ac:dyDescent="0.3">
      <c r="A6990" s="1" t="s">
        <v>26</v>
      </c>
      <c r="B6990" t="s">
        <v>822</v>
      </c>
      <c r="C6990" t="s">
        <v>28</v>
      </c>
      <c r="D6990" s="5" t="s">
        <v>29</v>
      </c>
      <c r="E6990" t="s">
        <v>8135</v>
      </c>
      <c r="F6990" s="4"/>
      <c r="G6990" s="4"/>
      <c r="H6990" s="4"/>
      <c r="J6990" t="s">
        <v>33</v>
      </c>
      <c r="K6990">
        <v>13103</v>
      </c>
      <c r="L6990" t="s">
        <v>1062</v>
      </c>
      <c r="M6990" t="s">
        <v>553</v>
      </c>
      <c r="N6990" s="1" t="s">
        <v>266</v>
      </c>
      <c r="O6990" t="s">
        <v>267</v>
      </c>
      <c r="P6990" t="s">
        <v>810</v>
      </c>
    </row>
    <row r="6991" spans="1:16" x14ac:dyDescent="0.3">
      <c r="A6991" s="1" t="s">
        <v>26</v>
      </c>
      <c r="B6991" t="s">
        <v>822</v>
      </c>
      <c r="C6991" t="s">
        <v>28</v>
      </c>
      <c r="D6991" s="5" t="s">
        <v>29</v>
      </c>
      <c r="E6991" t="s">
        <v>8136</v>
      </c>
      <c r="F6991" s="4"/>
      <c r="G6991" s="4"/>
      <c r="H6991" s="4"/>
      <c r="J6991" t="s">
        <v>33</v>
      </c>
      <c r="K6991">
        <v>13103</v>
      </c>
      <c r="L6991" t="s">
        <v>1062</v>
      </c>
      <c r="M6991" t="s">
        <v>553</v>
      </c>
      <c r="N6991" s="1" t="s">
        <v>266</v>
      </c>
      <c r="O6991" t="s">
        <v>267</v>
      </c>
      <c r="P6991" t="s">
        <v>810</v>
      </c>
    </row>
    <row r="6992" spans="1:16" x14ac:dyDescent="0.3">
      <c r="A6992" t="s">
        <v>57</v>
      </c>
      <c r="B6992" s="1" t="s">
        <v>820</v>
      </c>
      <c r="C6992" t="s">
        <v>135</v>
      </c>
      <c r="D6992" s="2" t="s">
        <v>136</v>
      </c>
      <c r="E6992" t="s">
        <v>8137</v>
      </c>
      <c r="F6992" s="4"/>
      <c r="G6992" s="4"/>
      <c r="H6992" s="4"/>
      <c r="J6992" t="s">
        <v>137</v>
      </c>
      <c r="K6992">
        <v>13103</v>
      </c>
      <c r="L6992" t="s">
        <v>1062</v>
      </c>
      <c r="M6992" t="s">
        <v>553</v>
      </c>
      <c r="N6992" s="1" t="s">
        <v>266</v>
      </c>
      <c r="O6992" t="s">
        <v>267</v>
      </c>
      <c r="P6992" t="s">
        <v>809</v>
      </c>
    </row>
    <row r="6993" spans="1:16" x14ac:dyDescent="0.3">
      <c r="A6993" t="s">
        <v>57</v>
      </c>
      <c r="B6993" s="1" t="s">
        <v>820</v>
      </c>
      <c r="C6993" t="s">
        <v>135</v>
      </c>
      <c r="D6993" s="2" t="s">
        <v>136</v>
      </c>
      <c r="E6993" t="s">
        <v>8138</v>
      </c>
      <c r="F6993" s="4"/>
      <c r="G6993" s="4"/>
      <c r="H6993" s="4"/>
      <c r="J6993" t="s">
        <v>137</v>
      </c>
      <c r="K6993">
        <v>13103</v>
      </c>
      <c r="L6993" t="s">
        <v>1062</v>
      </c>
      <c r="M6993" t="s">
        <v>553</v>
      </c>
      <c r="N6993" s="1" t="s">
        <v>266</v>
      </c>
      <c r="O6993" t="s">
        <v>267</v>
      </c>
      <c r="P6993" t="s">
        <v>809</v>
      </c>
    </row>
    <row r="6994" spans="1:16" x14ac:dyDescent="0.3">
      <c r="A6994" t="s">
        <v>57</v>
      </c>
      <c r="B6994" s="1" t="s">
        <v>820</v>
      </c>
      <c r="C6994" t="s">
        <v>135</v>
      </c>
      <c r="D6994" s="2" t="s">
        <v>136</v>
      </c>
      <c r="E6994" t="s">
        <v>8139</v>
      </c>
      <c r="F6994" s="4"/>
      <c r="G6994" s="4"/>
      <c r="H6994" s="4"/>
      <c r="J6994" t="s">
        <v>137</v>
      </c>
      <c r="K6994">
        <v>13103</v>
      </c>
      <c r="L6994" t="s">
        <v>1062</v>
      </c>
      <c r="M6994" t="s">
        <v>553</v>
      </c>
      <c r="N6994" s="1" t="s">
        <v>266</v>
      </c>
      <c r="O6994" t="s">
        <v>267</v>
      </c>
      <c r="P6994" t="s">
        <v>809</v>
      </c>
    </row>
    <row r="6995" spans="1:16" x14ac:dyDescent="0.3">
      <c r="A6995" t="s">
        <v>57</v>
      </c>
      <c r="B6995" s="1" t="s">
        <v>820</v>
      </c>
      <c r="C6995" t="s">
        <v>135</v>
      </c>
      <c r="D6995" s="2" t="s">
        <v>136</v>
      </c>
      <c r="E6995" t="s">
        <v>8140</v>
      </c>
      <c r="F6995" s="4"/>
      <c r="G6995" s="4"/>
      <c r="H6995" s="4"/>
      <c r="J6995" t="s">
        <v>137</v>
      </c>
      <c r="K6995">
        <v>13103</v>
      </c>
      <c r="L6995" t="s">
        <v>1062</v>
      </c>
      <c r="M6995" t="s">
        <v>553</v>
      </c>
      <c r="N6995" s="1" t="s">
        <v>266</v>
      </c>
      <c r="O6995" t="s">
        <v>267</v>
      </c>
      <c r="P6995" t="s">
        <v>809</v>
      </c>
    </row>
    <row r="6996" spans="1:16" x14ac:dyDescent="0.3">
      <c r="A6996" t="s">
        <v>131</v>
      </c>
      <c r="B6996" t="s">
        <v>131</v>
      </c>
      <c r="C6996" t="s">
        <v>138</v>
      </c>
      <c r="D6996" s="2" t="s">
        <v>139</v>
      </c>
      <c r="E6996" t="s">
        <v>8141</v>
      </c>
      <c r="F6996" s="4"/>
      <c r="G6996" s="4"/>
      <c r="H6996" s="4"/>
      <c r="J6996" t="s">
        <v>140</v>
      </c>
      <c r="K6996">
        <v>13103</v>
      </c>
      <c r="L6996" t="s">
        <v>1062</v>
      </c>
      <c r="M6996" t="s">
        <v>553</v>
      </c>
      <c r="N6996" s="1" t="s">
        <v>266</v>
      </c>
      <c r="O6996" t="s">
        <v>267</v>
      </c>
      <c r="P6996" t="s">
        <v>809</v>
      </c>
    </row>
    <row r="6997" spans="1:16" x14ac:dyDescent="0.3">
      <c r="A6997" t="s">
        <v>131</v>
      </c>
      <c r="B6997" t="s">
        <v>131</v>
      </c>
      <c r="C6997" t="s">
        <v>138</v>
      </c>
      <c r="D6997" s="2" t="s">
        <v>139</v>
      </c>
      <c r="E6997" t="s">
        <v>8142</v>
      </c>
      <c r="F6997" s="4"/>
      <c r="G6997" s="4"/>
      <c r="H6997" s="4"/>
      <c r="J6997" t="s">
        <v>140</v>
      </c>
      <c r="K6997">
        <v>13103</v>
      </c>
      <c r="L6997" t="s">
        <v>1062</v>
      </c>
      <c r="M6997" t="s">
        <v>553</v>
      </c>
      <c r="N6997" s="1" t="s">
        <v>266</v>
      </c>
      <c r="O6997" t="s">
        <v>267</v>
      </c>
      <c r="P6997" t="s">
        <v>809</v>
      </c>
    </row>
    <row r="6998" spans="1:16" x14ac:dyDescent="0.3">
      <c r="A6998" t="s">
        <v>131</v>
      </c>
      <c r="B6998" t="s">
        <v>131</v>
      </c>
      <c r="C6998" t="s">
        <v>138</v>
      </c>
      <c r="D6998" s="2" t="s">
        <v>139</v>
      </c>
      <c r="E6998" t="s">
        <v>8143</v>
      </c>
      <c r="F6998" s="4"/>
      <c r="G6998" s="4"/>
      <c r="H6998" s="4"/>
      <c r="J6998" t="s">
        <v>140</v>
      </c>
      <c r="K6998">
        <v>13103</v>
      </c>
      <c r="L6998" t="s">
        <v>1062</v>
      </c>
      <c r="M6998" t="s">
        <v>553</v>
      </c>
      <c r="N6998" s="1" t="s">
        <v>266</v>
      </c>
      <c r="O6998" t="s">
        <v>267</v>
      </c>
      <c r="P6998" t="s">
        <v>809</v>
      </c>
    </row>
    <row r="6999" spans="1:16" x14ac:dyDescent="0.3">
      <c r="A6999" t="s">
        <v>34</v>
      </c>
      <c r="B6999" t="s">
        <v>827</v>
      </c>
      <c r="C6999" t="s">
        <v>36</v>
      </c>
      <c r="D6999" s="5" t="s">
        <v>37</v>
      </c>
      <c r="E6999" t="s">
        <v>8144</v>
      </c>
      <c r="F6999" s="4"/>
      <c r="G6999" s="4"/>
      <c r="H6999" s="4"/>
      <c r="J6999" t="s">
        <v>41</v>
      </c>
      <c r="K6999">
        <v>13103</v>
      </c>
      <c r="L6999" t="s">
        <v>1062</v>
      </c>
      <c r="M6999" t="s">
        <v>553</v>
      </c>
      <c r="N6999" s="1" t="s">
        <v>266</v>
      </c>
      <c r="O6999" t="s">
        <v>267</v>
      </c>
      <c r="P6999" t="s">
        <v>811</v>
      </c>
    </row>
    <row r="7000" spans="1:16" x14ac:dyDescent="0.3">
      <c r="A7000" t="s">
        <v>34</v>
      </c>
      <c r="B7000" t="s">
        <v>827</v>
      </c>
      <c r="C7000" t="s">
        <v>36</v>
      </c>
      <c r="D7000" s="5" t="s">
        <v>37</v>
      </c>
      <c r="E7000" t="s">
        <v>8145</v>
      </c>
      <c r="F7000" s="4"/>
      <c r="G7000" s="4"/>
      <c r="H7000" s="4"/>
      <c r="J7000" t="s">
        <v>41</v>
      </c>
      <c r="K7000">
        <v>13103</v>
      </c>
      <c r="L7000" t="s">
        <v>1062</v>
      </c>
      <c r="M7000" t="s">
        <v>553</v>
      </c>
      <c r="N7000" s="1" t="s">
        <v>266</v>
      </c>
      <c r="O7000" t="s">
        <v>267</v>
      </c>
      <c r="P7000" t="s">
        <v>811</v>
      </c>
    </row>
    <row r="7001" spans="1:16" x14ac:dyDescent="0.3">
      <c r="A7001" t="s">
        <v>34</v>
      </c>
      <c r="B7001" t="s">
        <v>827</v>
      </c>
      <c r="C7001" t="s">
        <v>36</v>
      </c>
      <c r="D7001" s="5" t="s">
        <v>37</v>
      </c>
      <c r="E7001" t="s">
        <v>8146</v>
      </c>
      <c r="F7001" s="4"/>
      <c r="G7001" s="4"/>
      <c r="H7001" s="4"/>
      <c r="J7001" t="s">
        <v>41</v>
      </c>
      <c r="K7001">
        <v>13103</v>
      </c>
      <c r="L7001" t="s">
        <v>1062</v>
      </c>
      <c r="M7001" t="s">
        <v>553</v>
      </c>
      <c r="N7001" s="1" t="s">
        <v>266</v>
      </c>
      <c r="O7001" t="s">
        <v>267</v>
      </c>
      <c r="P7001" t="s">
        <v>811</v>
      </c>
    </row>
    <row r="7002" spans="1:16" x14ac:dyDescent="0.3">
      <c r="A7002" t="s">
        <v>34</v>
      </c>
      <c r="B7002" t="s">
        <v>827</v>
      </c>
      <c r="C7002" t="s">
        <v>36</v>
      </c>
      <c r="D7002" s="5" t="s">
        <v>37</v>
      </c>
      <c r="E7002" t="s">
        <v>8147</v>
      </c>
      <c r="F7002" s="4"/>
      <c r="G7002" s="4"/>
      <c r="H7002" s="4"/>
      <c r="J7002" t="s">
        <v>41</v>
      </c>
      <c r="K7002">
        <v>13103</v>
      </c>
      <c r="L7002" t="s">
        <v>1062</v>
      </c>
      <c r="M7002" t="s">
        <v>553</v>
      </c>
      <c r="N7002" s="1" t="s">
        <v>266</v>
      </c>
      <c r="O7002" t="s">
        <v>267</v>
      </c>
      <c r="P7002" t="s">
        <v>811</v>
      </c>
    </row>
    <row r="7003" spans="1:16" x14ac:dyDescent="0.3">
      <c r="A7003" t="s">
        <v>34</v>
      </c>
      <c r="B7003" t="s">
        <v>827</v>
      </c>
      <c r="C7003" t="s">
        <v>36</v>
      </c>
      <c r="D7003" s="5" t="s">
        <v>37</v>
      </c>
      <c r="E7003" t="s">
        <v>8148</v>
      </c>
      <c r="F7003" s="4"/>
      <c r="G7003" s="4"/>
      <c r="H7003" s="4"/>
      <c r="J7003" t="s">
        <v>41</v>
      </c>
      <c r="K7003">
        <v>13103</v>
      </c>
      <c r="L7003" t="s">
        <v>1062</v>
      </c>
      <c r="M7003" t="s">
        <v>553</v>
      </c>
      <c r="N7003" s="1" t="s">
        <v>266</v>
      </c>
      <c r="O7003" t="s">
        <v>267</v>
      </c>
      <c r="P7003" t="s">
        <v>811</v>
      </c>
    </row>
    <row r="7004" spans="1:16" x14ac:dyDescent="0.3">
      <c r="A7004" t="s">
        <v>34</v>
      </c>
      <c r="B7004" t="s">
        <v>827</v>
      </c>
      <c r="C7004" t="s">
        <v>36</v>
      </c>
      <c r="D7004" s="5" t="s">
        <v>37</v>
      </c>
      <c r="E7004" t="s">
        <v>8149</v>
      </c>
      <c r="F7004" s="4"/>
      <c r="G7004" s="4"/>
      <c r="H7004" s="4"/>
      <c r="J7004" t="s">
        <v>41</v>
      </c>
      <c r="K7004">
        <v>13103</v>
      </c>
      <c r="L7004" t="s">
        <v>1062</v>
      </c>
      <c r="M7004" t="s">
        <v>553</v>
      </c>
      <c r="N7004" s="1" t="s">
        <v>266</v>
      </c>
      <c r="O7004" t="s">
        <v>267</v>
      </c>
      <c r="P7004" t="s">
        <v>811</v>
      </c>
    </row>
    <row r="7005" spans="1:16" x14ac:dyDescent="0.3">
      <c r="A7005" t="s">
        <v>34</v>
      </c>
      <c r="B7005" t="s">
        <v>827</v>
      </c>
      <c r="C7005" t="s">
        <v>36</v>
      </c>
      <c r="D7005" s="5" t="s">
        <v>37</v>
      </c>
      <c r="E7005" t="s">
        <v>8150</v>
      </c>
      <c r="F7005" s="4"/>
      <c r="G7005" s="4"/>
      <c r="H7005" s="4"/>
      <c r="J7005" t="s">
        <v>41</v>
      </c>
      <c r="K7005">
        <v>13103</v>
      </c>
      <c r="L7005" t="s">
        <v>1062</v>
      </c>
      <c r="M7005" t="s">
        <v>553</v>
      </c>
      <c r="N7005" s="1" t="s">
        <v>266</v>
      </c>
      <c r="O7005" t="s">
        <v>267</v>
      </c>
      <c r="P7005" t="s">
        <v>811</v>
      </c>
    </row>
    <row r="7006" spans="1:16" x14ac:dyDescent="0.3">
      <c r="A7006" t="s">
        <v>57</v>
      </c>
      <c r="B7006" t="s">
        <v>821</v>
      </c>
      <c r="C7006" t="s">
        <v>59</v>
      </c>
      <c r="D7006" s="5" t="s">
        <v>60</v>
      </c>
      <c r="E7006" t="s">
        <v>8151</v>
      </c>
      <c r="F7006" s="4"/>
      <c r="G7006" s="4"/>
      <c r="H7006" s="4"/>
      <c r="J7006" t="s">
        <v>64</v>
      </c>
      <c r="K7006">
        <v>13103</v>
      </c>
      <c r="L7006" t="s">
        <v>1062</v>
      </c>
      <c r="M7006" t="s">
        <v>553</v>
      </c>
      <c r="N7006" s="1" t="s">
        <v>266</v>
      </c>
      <c r="O7006" t="s">
        <v>267</v>
      </c>
      <c r="P7006" t="s">
        <v>809</v>
      </c>
    </row>
    <row r="7007" spans="1:16" x14ac:dyDescent="0.3">
      <c r="A7007" t="s">
        <v>57</v>
      </c>
      <c r="B7007" t="s">
        <v>821</v>
      </c>
      <c r="C7007" t="s">
        <v>59</v>
      </c>
      <c r="D7007" s="5" t="s">
        <v>60</v>
      </c>
      <c r="E7007" t="s">
        <v>8152</v>
      </c>
      <c r="F7007" s="4"/>
      <c r="G7007" s="4"/>
      <c r="H7007" s="4"/>
      <c r="J7007" t="s">
        <v>64</v>
      </c>
      <c r="K7007">
        <v>13103</v>
      </c>
      <c r="L7007" t="s">
        <v>1062</v>
      </c>
      <c r="M7007" t="s">
        <v>553</v>
      </c>
      <c r="N7007" s="1" t="s">
        <v>266</v>
      </c>
      <c r="O7007" t="s">
        <v>267</v>
      </c>
      <c r="P7007" t="s">
        <v>809</v>
      </c>
    </row>
    <row r="7008" spans="1:16" x14ac:dyDescent="0.3">
      <c r="A7008" t="s">
        <v>57</v>
      </c>
      <c r="B7008" t="s">
        <v>821</v>
      </c>
      <c r="C7008" t="s">
        <v>59</v>
      </c>
      <c r="D7008" s="5" t="s">
        <v>60</v>
      </c>
      <c r="E7008" t="s">
        <v>8153</v>
      </c>
      <c r="F7008" s="4"/>
      <c r="G7008" s="4"/>
      <c r="H7008" s="4"/>
      <c r="J7008" t="s">
        <v>64</v>
      </c>
      <c r="K7008">
        <v>13103</v>
      </c>
      <c r="L7008" t="s">
        <v>1062</v>
      </c>
      <c r="M7008" t="s">
        <v>553</v>
      </c>
      <c r="N7008" s="1" t="s">
        <v>266</v>
      </c>
      <c r="O7008" t="s">
        <v>267</v>
      </c>
      <c r="P7008" t="s">
        <v>809</v>
      </c>
    </row>
    <row r="7009" spans="1:16" x14ac:dyDescent="0.3">
      <c r="A7009" t="s">
        <v>47</v>
      </c>
      <c r="B7009" t="s">
        <v>825</v>
      </c>
      <c r="C7009" t="s">
        <v>49</v>
      </c>
      <c r="D7009" s="5" t="s">
        <v>50</v>
      </c>
      <c r="E7009" t="s">
        <v>8154</v>
      </c>
      <c r="F7009" s="4"/>
      <c r="G7009" s="4"/>
      <c r="H7009" s="4"/>
      <c r="J7009" t="s">
        <v>54</v>
      </c>
      <c r="K7009">
        <v>13103</v>
      </c>
      <c r="L7009" t="s">
        <v>1062</v>
      </c>
      <c r="M7009" t="s">
        <v>553</v>
      </c>
      <c r="N7009" s="1" t="s">
        <v>266</v>
      </c>
      <c r="O7009" t="s">
        <v>267</v>
      </c>
      <c r="P7009" t="s">
        <v>810</v>
      </c>
    </row>
    <row r="7010" spans="1:16" x14ac:dyDescent="0.3">
      <c r="A7010" t="s">
        <v>34</v>
      </c>
      <c r="B7010" t="s">
        <v>828</v>
      </c>
      <c r="C7010" t="s">
        <v>43</v>
      </c>
      <c r="D7010" s="5" t="s">
        <v>44</v>
      </c>
      <c r="E7010" t="s">
        <v>8155</v>
      </c>
      <c r="F7010" s="4"/>
      <c r="G7010" s="4"/>
      <c r="H7010" s="4"/>
      <c r="J7010" t="s">
        <v>46</v>
      </c>
      <c r="K7010">
        <v>13103</v>
      </c>
      <c r="L7010" t="s">
        <v>1062</v>
      </c>
      <c r="M7010" t="s">
        <v>553</v>
      </c>
      <c r="N7010" s="1" t="s">
        <v>266</v>
      </c>
      <c r="O7010" t="s">
        <v>267</v>
      </c>
      <c r="P7010" t="s">
        <v>811</v>
      </c>
    </row>
    <row r="7011" spans="1:16" x14ac:dyDescent="0.3">
      <c r="A7011" t="s">
        <v>34</v>
      </c>
      <c r="B7011" t="s">
        <v>828</v>
      </c>
      <c r="C7011" t="s">
        <v>43</v>
      </c>
      <c r="D7011" s="5" t="s">
        <v>44</v>
      </c>
      <c r="E7011" t="s">
        <v>8156</v>
      </c>
      <c r="F7011" s="4"/>
      <c r="G7011" s="4"/>
      <c r="H7011" s="4"/>
      <c r="J7011" t="s">
        <v>46</v>
      </c>
      <c r="K7011">
        <v>13103</v>
      </c>
      <c r="L7011" t="s">
        <v>1062</v>
      </c>
      <c r="M7011" t="s">
        <v>553</v>
      </c>
      <c r="N7011" s="1" t="s">
        <v>266</v>
      </c>
      <c r="O7011" t="s">
        <v>267</v>
      </c>
      <c r="P7011" t="s">
        <v>811</v>
      </c>
    </row>
    <row r="7012" spans="1:16" x14ac:dyDescent="0.3">
      <c r="A7012" t="s">
        <v>34</v>
      </c>
      <c r="B7012" t="s">
        <v>828</v>
      </c>
      <c r="C7012" t="s">
        <v>43</v>
      </c>
      <c r="D7012" s="5" t="s">
        <v>44</v>
      </c>
      <c r="E7012" t="s">
        <v>8157</v>
      </c>
      <c r="F7012" s="4"/>
      <c r="G7012" s="4"/>
      <c r="H7012" s="4"/>
      <c r="J7012" t="s">
        <v>46</v>
      </c>
      <c r="K7012">
        <v>13103</v>
      </c>
      <c r="L7012" t="s">
        <v>1062</v>
      </c>
      <c r="M7012" t="s">
        <v>553</v>
      </c>
      <c r="N7012" s="1" t="s">
        <v>266</v>
      </c>
      <c r="O7012" t="s">
        <v>267</v>
      </c>
      <c r="P7012" t="s">
        <v>811</v>
      </c>
    </row>
    <row r="7013" spans="1:16" x14ac:dyDescent="0.3">
      <c r="A7013" t="s">
        <v>34</v>
      </c>
      <c r="B7013" t="s">
        <v>828</v>
      </c>
      <c r="C7013" t="s">
        <v>43</v>
      </c>
      <c r="D7013" s="5" t="s">
        <v>44</v>
      </c>
      <c r="E7013" t="s">
        <v>8158</v>
      </c>
      <c r="F7013" s="4"/>
      <c r="G7013" s="4"/>
      <c r="H7013" s="4"/>
      <c r="J7013" t="s">
        <v>46</v>
      </c>
      <c r="K7013">
        <v>13103</v>
      </c>
      <c r="L7013" t="s">
        <v>1062</v>
      </c>
      <c r="M7013" t="s">
        <v>553</v>
      </c>
      <c r="N7013" s="1" t="s">
        <v>266</v>
      </c>
      <c r="O7013" t="s">
        <v>267</v>
      </c>
      <c r="P7013" t="s">
        <v>811</v>
      </c>
    </row>
    <row r="7014" spans="1:16" x14ac:dyDescent="0.3">
      <c r="A7014" t="s">
        <v>287</v>
      </c>
      <c r="B7014" t="s">
        <v>287</v>
      </c>
      <c r="C7014" t="s">
        <v>287</v>
      </c>
      <c r="D7014" s="5" t="s">
        <v>288</v>
      </c>
      <c r="E7014" t="s">
        <v>8159</v>
      </c>
      <c r="F7014" s="4"/>
      <c r="G7014" s="4"/>
      <c r="H7014" s="4"/>
      <c r="J7014" t="s">
        <v>289</v>
      </c>
      <c r="K7014">
        <v>13103</v>
      </c>
      <c r="L7014" t="s">
        <v>1062</v>
      </c>
      <c r="M7014" t="s">
        <v>553</v>
      </c>
      <c r="N7014" s="1" t="s">
        <v>266</v>
      </c>
      <c r="O7014" t="s">
        <v>267</v>
      </c>
      <c r="P7014" t="s">
        <v>810</v>
      </c>
    </row>
    <row r="7015" spans="1:16" x14ac:dyDescent="0.3">
      <c r="A7015" t="s">
        <v>15</v>
      </c>
      <c r="B7015" s="1" t="s">
        <v>16</v>
      </c>
      <c r="C7015" t="s">
        <v>17</v>
      </c>
      <c r="D7015" s="2" t="s">
        <v>18</v>
      </c>
      <c r="E7015" t="s">
        <v>8160</v>
      </c>
      <c r="F7015" s="4"/>
      <c r="G7015" s="4"/>
      <c r="H7015" s="4"/>
      <c r="J7015" t="s">
        <v>22</v>
      </c>
      <c r="K7015">
        <v>13103</v>
      </c>
      <c r="L7015" t="s">
        <v>1062</v>
      </c>
      <c r="M7015" t="s">
        <v>553</v>
      </c>
      <c r="N7015" s="1" t="s">
        <v>266</v>
      </c>
      <c r="O7015" t="s">
        <v>267</v>
      </c>
      <c r="P7015" t="s">
        <v>809</v>
      </c>
    </row>
    <row r="7016" spans="1:16" x14ac:dyDescent="0.3">
      <c r="A7016" t="s">
        <v>15</v>
      </c>
      <c r="B7016" s="1" t="s">
        <v>16</v>
      </c>
      <c r="C7016" t="s">
        <v>17</v>
      </c>
      <c r="D7016" s="2" t="s">
        <v>18</v>
      </c>
      <c r="E7016" t="s">
        <v>8161</v>
      </c>
      <c r="F7016" s="4"/>
      <c r="G7016" s="4"/>
      <c r="H7016" s="4"/>
      <c r="J7016" t="s">
        <v>22</v>
      </c>
      <c r="K7016">
        <v>13103</v>
      </c>
      <c r="L7016" t="s">
        <v>1062</v>
      </c>
      <c r="M7016" t="s">
        <v>553</v>
      </c>
      <c r="N7016" s="1" t="s">
        <v>266</v>
      </c>
      <c r="O7016" t="s">
        <v>267</v>
      </c>
      <c r="P7016" t="s">
        <v>809</v>
      </c>
    </row>
    <row r="7017" spans="1:16" x14ac:dyDescent="0.3">
      <c r="A7017" t="s">
        <v>15</v>
      </c>
      <c r="B7017" s="1" t="s">
        <v>16</v>
      </c>
      <c r="C7017" t="s">
        <v>17</v>
      </c>
      <c r="D7017" s="2" t="s">
        <v>18</v>
      </c>
      <c r="E7017" t="s">
        <v>8162</v>
      </c>
      <c r="F7017" s="4"/>
      <c r="G7017" s="4"/>
      <c r="H7017" s="4"/>
      <c r="J7017" t="s">
        <v>22</v>
      </c>
      <c r="K7017">
        <v>13103</v>
      </c>
      <c r="L7017" t="s">
        <v>1062</v>
      </c>
      <c r="M7017" t="s">
        <v>553</v>
      </c>
      <c r="N7017" s="1" t="s">
        <v>266</v>
      </c>
      <c r="O7017" t="s">
        <v>267</v>
      </c>
      <c r="P7017" t="s">
        <v>809</v>
      </c>
    </row>
    <row r="7018" spans="1:16" x14ac:dyDescent="0.3">
      <c r="A7018" t="s">
        <v>34</v>
      </c>
      <c r="B7018" t="s">
        <v>208</v>
      </c>
      <c r="C7018" t="s">
        <v>217</v>
      </c>
      <c r="D7018" s="5" t="s">
        <v>218</v>
      </c>
      <c r="E7018" t="s">
        <v>8163</v>
      </c>
      <c r="F7018" s="4"/>
      <c r="G7018" s="4"/>
      <c r="H7018" s="4"/>
      <c r="J7018" t="s">
        <v>219</v>
      </c>
      <c r="K7018">
        <v>13103</v>
      </c>
      <c r="L7018" t="s">
        <v>1062</v>
      </c>
      <c r="M7018" t="s">
        <v>553</v>
      </c>
      <c r="N7018" s="1" t="s">
        <v>266</v>
      </c>
      <c r="O7018" t="s">
        <v>267</v>
      </c>
      <c r="P7018" t="s">
        <v>812</v>
      </c>
    </row>
    <row r="7019" spans="1:16" x14ac:dyDescent="0.3">
      <c r="A7019" t="s">
        <v>34</v>
      </c>
      <c r="B7019" t="s">
        <v>208</v>
      </c>
      <c r="C7019" t="s">
        <v>217</v>
      </c>
      <c r="D7019" s="5" t="s">
        <v>218</v>
      </c>
      <c r="E7019" t="s">
        <v>8164</v>
      </c>
      <c r="F7019" s="4"/>
      <c r="G7019" s="4"/>
      <c r="H7019" s="4"/>
      <c r="J7019" t="s">
        <v>219</v>
      </c>
      <c r="K7019">
        <v>13103</v>
      </c>
      <c r="L7019" t="s">
        <v>1062</v>
      </c>
      <c r="M7019" t="s">
        <v>553</v>
      </c>
      <c r="N7019" s="1" t="s">
        <v>266</v>
      </c>
      <c r="O7019" t="s">
        <v>267</v>
      </c>
      <c r="P7019" t="s">
        <v>812</v>
      </c>
    </row>
    <row r="7020" spans="1:16" x14ac:dyDescent="0.3">
      <c r="A7020" t="s">
        <v>15</v>
      </c>
      <c r="B7020" s="1" t="s">
        <v>16</v>
      </c>
      <c r="C7020" t="s">
        <v>121</v>
      </c>
      <c r="D7020" s="2" t="s">
        <v>122</v>
      </c>
      <c r="E7020" t="s">
        <v>8165</v>
      </c>
      <c r="F7020" s="4"/>
      <c r="G7020" s="4"/>
      <c r="H7020" s="4"/>
      <c r="J7020" t="s">
        <v>124</v>
      </c>
      <c r="K7020">
        <v>13103</v>
      </c>
      <c r="L7020" t="s">
        <v>1062</v>
      </c>
      <c r="M7020" t="s">
        <v>553</v>
      </c>
      <c r="N7020" s="1" t="s">
        <v>266</v>
      </c>
      <c r="O7020" t="s">
        <v>267</v>
      </c>
      <c r="P7020" t="s">
        <v>810</v>
      </c>
    </row>
    <row r="7021" spans="1:16" x14ac:dyDescent="0.3">
      <c r="A7021" s="4" t="s">
        <v>26</v>
      </c>
      <c r="B7021" s="4" t="s">
        <v>822</v>
      </c>
      <c r="C7021" s="4" t="s">
        <v>28</v>
      </c>
      <c r="D7021" s="6" t="s">
        <v>29</v>
      </c>
      <c r="E7021" s="4" t="s">
        <v>8166</v>
      </c>
      <c r="F7021" s="4"/>
      <c r="G7021" s="4"/>
      <c r="H7021" s="4"/>
      <c r="J7021" s="4" t="s">
        <v>33</v>
      </c>
      <c r="K7021">
        <v>13103</v>
      </c>
      <c r="L7021" t="s">
        <v>1062</v>
      </c>
      <c r="M7021" t="s">
        <v>553</v>
      </c>
      <c r="N7021" s="1" t="s">
        <v>266</v>
      </c>
      <c r="O7021" t="s">
        <v>267</v>
      </c>
      <c r="P7021" t="s">
        <v>810</v>
      </c>
    </row>
    <row r="7022" spans="1:16" x14ac:dyDescent="0.3">
      <c r="A7022" s="4" t="s">
        <v>26</v>
      </c>
      <c r="B7022" s="4" t="s">
        <v>822</v>
      </c>
      <c r="C7022" s="4" t="s">
        <v>65</v>
      </c>
      <c r="D7022" s="6" t="s">
        <v>65</v>
      </c>
      <c r="E7022" s="4" t="s">
        <v>8167</v>
      </c>
      <c r="F7022" s="4"/>
      <c r="G7022" s="4"/>
      <c r="H7022" s="4"/>
      <c r="J7022" s="4" t="s">
        <v>69</v>
      </c>
      <c r="K7022">
        <v>13103</v>
      </c>
      <c r="L7022" t="s">
        <v>1062</v>
      </c>
      <c r="M7022" t="s">
        <v>553</v>
      </c>
      <c r="N7022" s="1" t="s">
        <v>266</v>
      </c>
      <c r="O7022" t="s">
        <v>267</v>
      </c>
      <c r="P7022" t="s">
        <v>65</v>
      </c>
    </row>
    <row r="7023" spans="1:16" x14ac:dyDescent="0.3">
      <c r="A7023" s="4" t="s">
        <v>26</v>
      </c>
      <c r="B7023" s="4" t="s">
        <v>822</v>
      </c>
      <c r="C7023" s="4" t="s">
        <v>65</v>
      </c>
      <c r="D7023" s="6" t="s">
        <v>65</v>
      </c>
      <c r="E7023" s="4" t="s">
        <v>8168</v>
      </c>
      <c r="F7023" s="4"/>
      <c r="G7023" s="4"/>
      <c r="H7023" s="4"/>
      <c r="J7023" s="4" t="s">
        <v>69</v>
      </c>
      <c r="K7023">
        <v>13103</v>
      </c>
      <c r="L7023" t="s">
        <v>1062</v>
      </c>
      <c r="M7023" t="s">
        <v>553</v>
      </c>
      <c r="N7023" s="1" t="s">
        <v>266</v>
      </c>
      <c r="O7023" t="s">
        <v>267</v>
      </c>
      <c r="P7023" t="s">
        <v>65</v>
      </c>
    </row>
    <row r="7024" spans="1:16" x14ac:dyDescent="0.3">
      <c r="A7024" s="4" t="s">
        <v>34</v>
      </c>
      <c r="B7024" s="4" t="s">
        <v>827</v>
      </c>
      <c r="C7024" s="4" t="s">
        <v>36</v>
      </c>
      <c r="D7024" s="6" t="s">
        <v>37</v>
      </c>
      <c r="E7024" s="4" t="s">
        <v>8169</v>
      </c>
      <c r="F7024" s="4"/>
      <c r="G7024" s="4"/>
      <c r="H7024" s="4"/>
      <c r="J7024" s="4" t="s">
        <v>41</v>
      </c>
      <c r="K7024">
        <v>13103</v>
      </c>
      <c r="L7024" t="s">
        <v>1062</v>
      </c>
      <c r="M7024" t="s">
        <v>553</v>
      </c>
      <c r="N7024" s="1" t="s">
        <v>266</v>
      </c>
      <c r="O7024" t="s">
        <v>267</v>
      </c>
      <c r="P7024" t="s">
        <v>811</v>
      </c>
    </row>
    <row r="7025" spans="1:16" x14ac:dyDescent="0.3">
      <c r="A7025" s="4" t="s">
        <v>47</v>
      </c>
      <c r="B7025" s="4" t="s">
        <v>825</v>
      </c>
      <c r="C7025" s="4" t="s">
        <v>65</v>
      </c>
      <c r="D7025" s="6" t="s">
        <v>65</v>
      </c>
      <c r="E7025" s="4" t="s">
        <v>8170</v>
      </c>
      <c r="F7025" s="4"/>
      <c r="G7025" s="4"/>
      <c r="H7025" s="4"/>
      <c r="J7025" s="4" t="s">
        <v>69</v>
      </c>
      <c r="K7025">
        <v>13103</v>
      </c>
      <c r="L7025" t="s">
        <v>1062</v>
      </c>
      <c r="M7025" t="s">
        <v>553</v>
      </c>
      <c r="N7025" s="1" t="s">
        <v>266</v>
      </c>
      <c r="O7025" t="s">
        <v>267</v>
      </c>
      <c r="P7025" t="s">
        <v>65</v>
      </c>
    </row>
    <row r="7026" spans="1:16" x14ac:dyDescent="0.3">
      <c r="A7026" s="4" t="s">
        <v>198</v>
      </c>
      <c r="B7026" s="4" t="s">
        <v>231</v>
      </c>
      <c r="C7026" s="4" t="s">
        <v>65</v>
      </c>
      <c r="D7026" s="6" t="s">
        <v>65</v>
      </c>
      <c r="E7026" s="4" t="s">
        <v>8171</v>
      </c>
      <c r="F7026" s="4"/>
      <c r="G7026" s="4"/>
      <c r="H7026" s="4"/>
      <c r="J7026" s="4" t="s">
        <v>69</v>
      </c>
      <c r="K7026">
        <v>13103</v>
      </c>
      <c r="L7026" t="s">
        <v>1062</v>
      </c>
      <c r="M7026" t="s">
        <v>553</v>
      </c>
      <c r="N7026" s="1" t="s">
        <v>266</v>
      </c>
      <c r="O7026" t="s">
        <v>267</v>
      </c>
      <c r="P7026" t="s">
        <v>65</v>
      </c>
    </row>
    <row r="7027" spans="1:16" x14ac:dyDescent="0.3">
      <c r="A7027" s="4" t="s">
        <v>34</v>
      </c>
      <c r="B7027" s="4" t="s">
        <v>208</v>
      </c>
      <c r="C7027" s="4" t="s">
        <v>217</v>
      </c>
      <c r="D7027" s="6" t="s">
        <v>218</v>
      </c>
      <c r="E7027" s="4" t="s">
        <v>8172</v>
      </c>
      <c r="F7027" s="4"/>
      <c r="G7027" s="4"/>
      <c r="H7027" s="4"/>
      <c r="J7027" s="4" t="s">
        <v>219</v>
      </c>
      <c r="K7027">
        <v>13103</v>
      </c>
      <c r="L7027" t="s">
        <v>1062</v>
      </c>
      <c r="M7027" t="s">
        <v>553</v>
      </c>
      <c r="N7027" s="1" t="s">
        <v>266</v>
      </c>
      <c r="O7027" t="s">
        <v>267</v>
      </c>
      <c r="P7027" t="s">
        <v>812</v>
      </c>
    </row>
    <row r="7028" spans="1:16" x14ac:dyDescent="0.3">
      <c r="A7028" s="4" t="s">
        <v>34</v>
      </c>
      <c r="B7028" s="4" t="s">
        <v>208</v>
      </c>
      <c r="C7028" s="4" t="s">
        <v>217</v>
      </c>
      <c r="D7028" s="6" t="s">
        <v>218</v>
      </c>
      <c r="E7028" s="4" t="s">
        <v>8173</v>
      </c>
      <c r="F7028" s="4"/>
      <c r="G7028" s="4"/>
      <c r="H7028" s="4"/>
      <c r="J7028" s="4" t="s">
        <v>219</v>
      </c>
      <c r="K7028">
        <v>13103</v>
      </c>
      <c r="L7028" t="s">
        <v>1062</v>
      </c>
      <c r="M7028" t="s">
        <v>553</v>
      </c>
      <c r="N7028" s="1" t="s">
        <v>266</v>
      </c>
      <c r="O7028" t="s">
        <v>267</v>
      </c>
      <c r="P7028" t="s">
        <v>812</v>
      </c>
    </row>
    <row r="7029" spans="1:16" x14ac:dyDescent="0.3">
      <c r="A7029" s="4" t="s">
        <v>34</v>
      </c>
      <c r="B7029" s="4" t="s">
        <v>147</v>
      </c>
      <c r="C7029" s="4" t="s">
        <v>819</v>
      </c>
      <c r="D7029" s="6" t="s">
        <v>194</v>
      </c>
      <c r="E7029" s="4" t="s">
        <v>8174</v>
      </c>
      <c r="F7029" s="4"/>
      <c r="G7029" s="4"/>
      <c r="H7029" s="4"/>
      <c r="J7029" s="4" t="s">
        <v>195</v>
      </c>
      <c r="K7029">
        <v>13103</v>
      </c>
      <c r="L7029" t="s">
        <v>1062</v>
      </c>
      <c r="M7029" t="s">
        <v>553</v>
      </c>
      <c r="N7029" s="1" t="s">
        <v>266</v>
      </c>
      <c r="O7029" t="s">
        <v>267</v>
      </c>
      <c r="P7029" t="s">
        <v>813</v>
      </c>
    </row>
    <row r="7030" spans="1:16" x14ac:dyDescent="0.3">
      <c r="A7030" s="4" t="s">
        <v>34</v>
      </c>
      <c r="B7030" s="4" t="s">
        <v>828</v>
      </c>
      <c r="C7030" s="4" t="s">
        <v>43</v>
      </c>
      <c r="D7030" s="6" t="s">
        <v>44</v>
      </c>
      <c r="E7030" s="4" t="s">
        <v>8175</v>
      </c>
      <c r="F7030" s="4"/>
      <c r="G7030" s="4"/>
      <c r="H7030" s="4"/>
      <c r="J7030" s="4" t="s">
        <v>46</v>
      </c>
      <c r="K7030">
        <v>13103</v>
      </c>
      <c r="L7030" t="s">
        <v>1062</v>
      </c>
      <c r="M7030" t="s">
        <v>553</v>
      </c>
      <c r="N7030" s="1" t="s">
        <v>266</v>
      </c>
      <c r="O7030" t="s">
        <v>267</v>
      </c>
      <c r="P7030" t="s">
        <v>811</v>
      </c>
    </row>
    <row r="7031" spans="1:16" x14ac:dyDescent="0.3">
      <c r="A7031" t="s">
        <v>47</v>
      </c>
      <c r="B7031" t="s">
        <v>826</v>
      </c>
      <c r="C7031" t="s">
        <v>262</v>
      </c>
      <c r="D7031" s="5" t="s">
        <v>263</v>
      </c>
      <c r="E7031" t="s">
        <v>8176</v>
      </c>
      <c r="F7031" s="4"/>
      <c r="G7031" s="4"/>
      <c r="H7031" s="4"/>
      <c r="J7031" t="s">
        <v>264</v>
      </c>
      <c r="K7031">
        <v>13104</v>
      </c>
      <c r="L7031" t="s">
        <v>1063</v>
      </c>
      <c r="M7031" t="s">
        <v>554</v>
      </c>
      <c r="N7031" s="1" t="s">
        <v>266</v>
      </c>
      <c r="O7031" t="s">
        <v>267</v>
      </c>
      <c r="P7031" t="s">
        <v>810</v>
      </c>
    </row>
    <row r="7032" spans="1:16" x14ac:dyDescent="0.3">
      <c r="A7032" t="s">
        <v>47</v>
      </c>
      <c r="B7032" t="s">
        <v>826</v>
      </c>
      <c r="C7032" t="s">
        <v>262</v>
      </c>
      <c r="D7032" s="5" t="s">
        <v>263</v>
      </c>
      <c r="E7032" t="s">
        <v>8177</v>
      </c>
      <c r="F7032" s="4"/>
      <c r="G7032" s="4"/>
      <c r="H7032" s="4"/>
      <c r="J7032" t="s">
        <v>264</v>
      </c>
      <c r="K7032">
        <v>13104</v>
      </c>
      <c r="L7032" t="s">
        <v>1063</v>
      </c>
      <c r="M7032" t="s">
        <v>554</v>
      </c>
      <c r="N7032" s="1" t="s">
        <v>266</v>
      </c>
      <c r="O7032" t="s">
        <v>267</v>
      </c>
      <c r="P7032" t="s">
        <v>810</v>
      </c>
    </row>
    <row r="7033" spans="1:16" x14ac:dyDescent="0.3">
      <c r="A7033" t="s">
        <v>34</v>
      </c>
      <c r="B7033" t="s">
        <v>147</v>
      </c>
      <c r="C7033" t="s">
        <v>819</v>
      </c>
      <c r="D7033" s="5" t="s">
        <v>194</v>
      </c>
      <c r="E7033" t="s">
        <v>8178</v>
      </c>
      <c r="F7033" s="4"/>
      <c r="G7033" s="4"/>
      <c r="H7033" s="4"/>
      <c r="J7033" t="s">
        <v>195</v>
      </c>
      <c r="K7033">
        <v>13104</v>
      </c>
      <c r="L7033" t="s">
        <v>1063</v>
      </c>
      <c r="M7033" t="s">
        <v>554</v>
      </c>
      <c r="N7033" s="1" t="s">
        <v>266</v>
      </c>
      <c r="O7033" t="s">
        <v>267</v>
      </c>
      <c r="P7033" t="s">
        <v>813</v>
      </c>
    </row>
    <row r="7034" spans="1:16" x14ac:dyDescent="0.3">
      <c r="A7034" s="1" t="s">
        <v>26</v>
      </c>
      <c r="B7034" t="s">
        <v>823</v>
      </c>
      <c r="C7034" t="s">
        <v>80</v>
      </c>
      <c r="D7034" s="5" t="s">
        <v>81</v>
      </c>
      <c r="E7034" t="s">
        <v>8179</v>
      </c>
      <c r="F7034" s="4"/>
      <c r="G7034" s="4"/>
      <c r="H7034" s="4"/>
      <c r="J7034" t="s">
        <v>85</v>
      </c>
      <c r="K7034">
        <v>13104</v>
      </c>
      <c r="L7034" t="s">
        <v>1063</v>
      </c>
      <c r="M7034" t="s">
        <v>554</v>
      </c>
      <c r="N7034" s="1" t="s">
        <v>266</v>
      </c>
      <c r="O7034" t="s">
        <v>267</v>
      </c>
      <c r="P7034" t="s">
        <v>812</v>
      </c>
    </row>
    <row r="7035" spans="1:16" x14ac:dyDescent="0.3">
      <c r="A7035" t="s">
        <v>34</v>
      </c>
      <c r="B7035" t="s">
        <v>147</v>
      </c>
      <c r="C7035" t="s">
        <v>65</v>
      </c>
      <c r="D7035" s="5" t="s">
        <v>65</v>
      </c>
      <c r="E7035" t="s">
        <v>8180</v>
      </c>
      <c r="F7035" s="4"/>
      <c r="G7035" s="4"/>
      <c r="H7035" s="4"/>
      <c r="J7035" t="s">
        <v>69</v>
      </c>
      <c r="K7035">
        <v>13104</v>
      </c>
      <c r="L7035" t="s">
        <v>1063</v>
      </c>
      <c r="M7035" t="s">
        <v>554</v>
      </c>
      <c r="N7035" s="1" t="s">
        <v>266</v>
      </c>
      <c r="O7035" t="s">
        <v>267</v>
      </c>
      <c r="P7035" t="s">
        <v>65</v>
      </c>
    </row>
    <row r="7036" spans="1:16" x14ac:dyDescent="0.3">
      <c r="A7036" t="s">
        <v>34</v>
      </c>
      <c r="B7036" t="s">
        <v>147</v>
      </c>
      <c r="C7036" t="s">
        <v>65</v>
      </c>
      <c r="D7036" s="5" t="s">
        <v>65</v>
      </c>
      <c r="E7036" t="s">
        <v>8181</v>
      </c>
      <c r="F7036" s="4"/>
      <c r="G7036" s="4"/>
      <c r="H7036" s="4"/>
      <c r="J7036" t="s">
        <v>69</v>
      </c>
      <c r="K7036">
        <v>13104</v>
      </c>
      <c r="L7036" t="s">
        <v>1063</v>
      </c>
      <c r="M7036" t="s">
        <v>554</v>
      </c>
      <c r="N7036" s="1" t="s">
        <v>266</v>
      </c>
      <c r="O7036" t="s">
        <v>267</v>
      </c>
      <c r="P7036" t="s">
        <v>65</v>
      </c>
    </row>
    <row r="7037" spans="1:16" x14ac:dyDescent="0.3">
      <c r="A7037" t="s">
        <v>34</v>
      </c>
      <c r="B7037" t="s">
        <v>208</v>
      </c>
      <c r="C7037" t="s">
        <v>65</v>
      </c>
      <c r="D7037" s="5" t="s">
        <v>65</v>
      </c>
      <c r="E7037" t="s">
        <v>8182</v>
      </c>
      <c r="F7037" s="4"/>
      <c r="G7037" s="4"/>
      <c r="H7037" s="4"/>
      <c r="J7037" t="s">
        <v>69</v>
      </c>
      <c r="K7037">
        <v>13104</v>
      </c>
      <c r="L7037" t="s">
        <v>1063</v>
      </c>
      <c r="M7037" t="s">
        <v>554</v>
      </c>
      <c r="N7037" s="1" t="s">
        <v>266</v>
      </c>
      <c r="O7037" t="s">
        <v>267</v>
      </c>
      <c r="P7037" t="s">
        <v>65</v>
      </c>
    </row>
    <row r="7038" spans="1:16" x14ac:dyDescent="0.3">
      <c r="A7038" t="s">
        <v>34</v>
      </c>
      <c r="B7038" t="s">
        <v>208</v>
      </c>
      <c r="C7038" t="s">
        <v>65</v>
      </c>
      <c r="D7038" s="5" t="s">
        <v>65</v>
      </c>
      <c r="E7038" t="s">
        <v>8183</v>
      </c>
      <c r="F7038" s="4"/>
      <c r="G7038" s="4"/>
      <c r="H7038" s="4"/>
      <c r="J7038" t="s">
        <v>69</v>
      </c>
      <c r="K7038">
        <v>13104</v>
      </c>
      <c r="L7038" t="s">
        <v>1063</v>
      </c>
      <c r="M7038" t="s">
        <v>554</v>
      </c>
      <c r="N7038" s="1" t="s">
        <v>266</v>
      </c>
      <c r="O7038" t="s">
        <v>267</v>
      </c>
      <c r="P7038" t="s">
        <v>65</v>
      </c>
    </row>
    <row r="7039" spans="1:16" x14ac:dyDescent="0.3">
      <c r="A7039" t="s">
        <v>34</v>
      </c>
      <c r="B7039" t="s">
        <v>827</v>
      </c>
      <c r="C7039" t="s">
        <v>65</v>
      </c>
      <c r="D7039" s="5" t="s">
        <v>65</v>
      </c>
      <c r="E7039" t="s">
        <v>8184</v>
      </c>
      <c r="F7039" s="4"/>
      <c r="G7039" s="4"/>
      <c r="H7039" s="4"/>
      <c r="J7039" t="s">
        <v>69</v>
      </c>
      <c r="K7039">
        <v>13104</v>
      </c>
      <c r="L7039" t="s">
        <v>1063</v>
      </c>
      <c r="M7039" t="s">
        <v>554</v>
      </c>
      <c r="N7039" s="1" t="s">
        <v>266</v>
      </c>
      <c r="O7039" t="s">
        <v>267</v>
      </c>
      <c r="P7039" t="s">
        <v>65</v>
      </c>
    </row>
    <row r="7040" spans="1:16" x14ac:dyDescent="0.3">
      <c r="A7040" t="s">
        <v>34</v>
      </c>
      <c r="B7040" t="s">
        <v>827</v>
      </c>
      <c r="C7040" t="s">
        <v>65</v>
      </c>
      <c r="D7040" s="5" t="s">
        <v>65</v>
      </c>
      <c r="E7040" t="s">
        <v>8185</v>
      </c>
      <c r="F7040" s="4"/>
      <c r="G7040" s="4"/>
      <c r="H7040" s="4"/>
      <c r="J7040" t="s">
        <v>69</v>
      </c>
      <c r="K7040">
        <v>13104</v>
      </c>
      <c r="L7040" t="s">
        <v>1063</v>
      </c>
      <c r="M7040" t="s">
        <v>554</v>
      </c>
      <c r="N7040" s="1" t="s">
        <v>266</v>
      </c>
      <c r="O7040" t="s">
        <v>267</v>
      </c>
      <c r="P7040" t="s">
        <v>65</v>
      </c>
    </row>
    <row r="7041" spans="1:16" x14ac:dyDescent="0.3">
      <c r="A7041" t="s">
        <v>34</v>
      </c>
      <c r="B7041" t="s">
        <v>828</v>
      </c>
      <c r="C7041" t="s">
        <v>65</v>
      </c>
      <c r="D7041" s="5" t="s">
        <v>65</v>
      </c>
      <c r="E7041" t="s">
        <v>8186</v>
      </c>
      <c r="F7041" s="4"/>
      <c r="G7041" s="4"/>
      <c r="H7041" s="4"/>
      <c r="J7041" t="s">
        <v>69</v>
      </c>
      <c r="K7041">
        <v>13104</v>
      </c>
      <c r="L7041" t="s">
        <v>1063</v>
      </c>
      <c r="M7041" t="s">
        <v>554</v>
      </c>
      <c r="N7041" s="1" t="s">
        <v>266</v>
      </c>
      <c r="O7041" t="s">
        <v>267</v>
      </c>
      <c r="P7041" t="s">
        <v>65</v>
      </c>
    </row>
    <row r="7042" spans="1:16" x14ac:dyDescent="0.3">
      <c r="A7042" t="s">
        <v>34</v>
      </c>
      <c r="B7042" t="s">
        <v>828</v>
      </c>
      <c r="C7042" t="s">
        <v>65</v>
      </c>
      <c r="D7042" s="5" t="s">
        <v>65</v>
      </c>
      <c r="E7042" t="s">
        <v>8187</v>
      </c>
      <c r="F7042" s="4"/>
      <c r="G7042" s="4"/>
      <c r="H7042" s="4"/>
      <c r="J7042" t="s">
        <v>69</v>
      </c>
      <c r="K7042">
        <v>13104</v>
      </c>
      <c r="L7042" t="s">
        <v>1063</v>
      </c>
      <c r="M7042" t="s">
        <v>554</v>
      </c>
      <c r="N7042" s="1" t="s">
        <v>266</v>
      </c>
      <c r="O7042" t="s">
        <v>267</v>
      </c>
      <c r="P7042" t="s">
        <v>65</v>
      </c>
    </row>
    <row r="7043" spans="1:16" x14ac:dyDescent="0.3">
      <c r="A7043" t="s">
        <v>198</v>
      </c>
      <c r="B7043" s="1" t="s">
        <v>199</v>
      </c>
      <c r="C7043" t="s">
        <v>65</v>
      </c>
      <c r="D7043" s="2" t="s">
        <v>65</v>
      </c>
      <c r="E7043" t="s">
        <v>8188</v>
      </c>
      <c r="F7043" s="4"/>
      <c r="G7043" s="4"/>
      <c r="H7043" s="4"/>
      <c r="J7043" t="s">
        <v>69</v>
      </c>
      <c r="K7043">
        <v>13104</v>
      </c>
      <c r="L7043" t="s">
        <v>1063</v>
      </c>
      <c r="M7043" t="s">
        <v>554</v>
      </c>
      <c r="N7043" s="1" t="s">
        <v>266</v>
      </c>
      <c r="O7043" t="s">
        <v>267</v>
      </c>
      <c r="P7043" t="s">
        <v>65</v>
      </c>
    </row>
    <row r="7044" spans="1:16" x14ac:dyDescent="0.3">
      <c r="A7044" t="s">
        <v>198</v>
      </c>
      <c r="B7044" s="1" t="s">
        <v>199</v>
      </c>
      <c r="C7044" t="s">
        <v>65</v>
      </c>
      <c r="D7044" s="2" t="s">
        <v>65</v>
      </c>
      <c r="E7044" t="s">
        <v>8189</v>
      </c>
      <c r="F7044" s="4"/>
      <c r="G7044" s="4"/>
      <c r="H7044" s="4"/>
      <c r="J7044" t="s">
        <v>69</v>
      </c>
      <c r="K7044">
        <v>13104</v>
      </c>
      <c r="L7044" t="s">
        <v>1063</v>
      </c>
      <c r="M7044" t="s">
        <v>554</v>
      </c>
      <c r="N7044" s="1" t="s">
        <v>266</v>
      </c>
      <c r="O7044" t="s">
        <v>267</v>
      </c>
      <c r="P7044" t="s">
        <v>65</v>
      </c>
    </row>
    <row r="7045" spans="1:16" x14ac:dyDescent="0.3">
      <c r="A7045" t="s">
        <v>198</v>
      </c>
      <c r="B7045" s="1" t="s">
        <v>199</v>
      </c>
      <c r="C7045" t="s">
        <v>65</v>
      </c>
      <c r="D7045" s="2" t="s">
        <v>65</v>
      </c>
      <c r="E7045" t="s">
        <v>8190</v>
      </c>
      <c r="F7045" s="4"/>
      <c r="G7045" s="4"/>
      <c r="H7045" s="4"/>
      <c r="J7045" t="s">
        <v>69</v>
      </c>
      <c r="K7045">
        <v>13104</v>
      </c>
      <c r="L7045" t="s">
        <v>1063</v>
      </c>
      <c r="M7045" t="s">
        <v>554</v>
      </c>
      <c r="N7045" s="1" t="s">
        <v>266</v>
      </c>
      <c r="O7045" t="s">
        <v>267</v>
      </c>
      <c r="P7045" t="s">
        <v>65</v>
      </c>
    </row>
    <row r="7046" spans="1:16" x14ac:dyDescent="0.3">
      <c r="A7046" t="s">
        <v>198</v>
      </c>
      <c r="B7046" s="1" t="s">
        <v>199</v>
      </c>
      <c r="C7046" t="s">
        <v>65</v>
      </c>
      <c r="D7046" s="2" t="s">
        <v>65</v>
      </c>
      <c r="E7046" t="s">
        <v>8191</v>
      </c>
      <c r="F7046" s="4"/>
      <c r="G7046" s="4"/>
      <c r="H7046" s="4"/>
      <c r="J7046" t="s">
        <v>69</v>
      </c>
      <c r="K7046">
        <v>13104</v>
      </c>
      <c r="L7046" t="s">
        <v>1063</v>
      </c>
      <c r="M7046" t="s">
        <v>554</v>
      </c>
      <c r="N7046" s="1" t="s">
        <v>266</v>
      </c>
      <c r="O7046" t="s">
        <v>267</v>
      </c>
      <c r="P7046" t="s">
        <v>65</v>
      </c>
    </row>
    <row r="7047" spans="1:16" x14ac:dyDescent="0.3">
      <c r="A7047" t="s">
        <v>198</v>
      </c>
      <c r="B7047" s="1" t="s">
        <v>199</v>
      </c>
      <c r="C7047" t="s">
        <v>65</v>
      </c>
      <c r="D7047" s="2" t="s">
        <v>65</v>
      </c>
      <c r="E7047" t="s">
        <v>8192</v>
      </c>
      <c r="F7047" s="4"/>
      <c r="G7047" s="4"/>
      <c r="H7047" s="4"/>
      <c r="J7047" t="s">
        <v>69</v>
      </c>
      <c r="K7047">
        <v>13104</v>
      </c>
      <c r="L7047" t="s">
        <v>1063</v>
      </c>
      <c r="M7047" t="s">
        <v>554</v>
      </c>
      <c r="N7047" s="1" t="s">
        <v>266</v>
      </c>
      <c r="O7047" t="s">
        <v>267</v>
      </c>
      <c r="P7047" t="s">
        <v>65</v>
      </c>
    </row>
    <row r="7048" spans="1:16" x14ac:dyDescent="0.3">
      <c r="A7048" t="s">
        <v>209</v>
      </c>
      <c r="B7048" t="s">
        <v>209</v>
      </c>
      <c r="C7048" t="s">
        <v>65</v>
      </c>
      <c r="D7048" s="5" t="s">
        <v>65</v>
      </c>
      <c r="E7048" t="s">
        <v>8193</v>
      </c>
      <c r="F7048" s="4"/>
      <c r="G7048" s="4"/>
      <c r="H7048" s="4"/>
      <c r="J7048" t="s">
        <v>69</v>
      </c>
      <c r="K7048">
        <v>13104</v>
      </c>
      <c r="L7048" t="s">
        <v>1063</v>
      </c>
      <c r="M7048" t="s">
        <v>554</v>
      </c>
      <c r="N7048" s="1" t="s">
        <v>266</v>
      </c>
      <c r="O7048" t="s">
        <v>267</v>
      </c>
      <c r="P7048" t="s">
        <v>65</v>
      </c>
    </row>
    <row r="7049" spans="1:16" x14ac:dyDescent="0.3">
      <c r="A7049" t="s">
        <v>209</v>
      </c>
      <c r="B7049" t="s">
        <v>209</v>
      </c>
      <c r="C7049" t="s">
        <v>65</v>
      </c>
      <c r="D7049" s="5" t="s">
        <v>65</v>
      </c>
      <c r="E7049" t="s">
        <v>8194</v>
      </c>
      <c r="F7049" s="4"/>
      <c r="G7049" s="4"/>
      <c r="H7049" s="4"/>
      <c r="J7049" t="s">
        <v>69</v>
      </c>
      <c r="K7049">
        <v>13104</v>
      </c>
      <c r="L7049" t="s">
        <v>1063</v>
      </c>
      <c r="M7049" t="s">
        <v>554</v>
      </c>
      <c r="N7049" s="1" t="s">
        <v>266</v>
      </c>
      <c r="O7049" t="s">
        <v>267</v>
      </c>
      <c r="P7049" t="s">
        <v>65</v>
      </c>
    </row>
    <row r="7050" spans="1:16" x14ac:dyDescent="0.3">
      <c r="A7050" t="s">
        <v>47</v>
      </c>
      <c r="B7050" t="s">
        <v>110</v>
      </c>
      <c r="C7050" t="s">
        <v>65</v>
      </c>
      <c r="D7050" s="5" t="s">
        <v>65</v>
      </c>
      <c r="E7050" t="s">
        <v>8195</v>
      </c>
      <c r="F7050" s="4"/>
      <c r="G7050" s="4"/>
      <c r="H7050" s="4"/>
      <c r="J7050" t="s">
        <v>69</v>
      </c>
      <c r="K7050">
        <v>13104</v>
      </c>
      <c r="L7050" t="s">
        <v>1063</v>
      </c>
      <c r="M7050" t="s">
        <v>554</v>
      </c>
      <c r="N7050" s="1" t="s">
        <v>266</v>
      </c>
      <c r="O7050" t="s">
        <v>267</v>
      </c>
      <c r="P7050" t="s">
        <v>65</v>
      </c>
    </row>
    <row r="7051" spans="1:16" x14ac:dyDescent="0.3">
      <c r="A7051" t="s">
        <v>131</v>
      </c>
      <c r="B7051" t="s">
        <v>131</v>
      </c>
      <c r="C7051" t="s">
        <v>65</v>
      </c>
      <c r="D7051" s="5" t="s">
        <v>65</v>
      </c>
      <c r="E7051" t="s">
        <v>8196</v>
      </c>
      <c r="F7051" s="4"/>
      <c r="G7051" s="4"/>
      <c r="H7051" s="4"/>
      <c r="J7051" t="s">
        <v>69</v>
      </c>
      <c r="K7051">
        <v>13104</v>
      </c>
      <c r="L7051" t="s">
        <v>1063</v>
      </c>
      <c r="M7051" t="s">
        <v>554</v>
      </c>
      <c r="N7051" s="1" t="s">
        <v>266</v>
      </c>
      <c r="O7051" t="s">
        <v>267</v>
      </c>
      <c r="P7051" t="s">
        <v>65</v>
      </c>
    </row>
    <row r="7052" spans="1:16" x14ac:dyDescent="0.3">
      <c r="A7052" t="s">
        <v>15</v>
      </c>
      <c r="B7052" s="1" t="s">
        <v>16</v>
      </c>
      <c r="C7052" t="s">
        <v>65</v>
      </c>
      <c r="D7052" s="2" t="s">
        <v>65</v>
      </c>
      <c r="E7052" t="s">
        <v>8197</v>
      </c>
      <c r="F7052" s="4"/>
      <c r="G7052" s="4"/>
      <c r="H7052" s="4"/>
      <c r="J7052" t="s">
        <v>69</v>
      </c>
      <c r="K7052">
        <v>13104</v>
      </c>
      <c r="L7052" t="s">
        <v>1063</v>
      </c>
      <c r="M7052" t="s">
        <v>554</v>
      </c>
      <c r="N7052" s="1" t="s">
        <v>266</v>
      </c>
      <c r="O7052" t="s">
        <v>267</v>
      </c>
      <c r="P7052" t="s">
        <v>65</v>
      </c>
    </row>
    <row r="7053" spans="1:16" x14ac:dyDescent="0.3">
      <c r="A7053" s="1" t="s">
        <v>26</v>
      </c>
      <c r="B7053" t="s">
        <v>822</v>
      </c>
      <c r="C7053" t="s">
        <v>28</v>
      </c>
      <c r="D7053" s="5" t="s">
        <v>29</v>
      </c>
      <c r="E7053" t="s">
        <v>8198</v>
      </c>
      <c r="F7053" s="4"/>
      <c r="G7053" s="4"/>
      <c r="H7053" s="4"/>
      <c r="J7053" t="s">
        <v>33</v>
      </c>
      <c r="K7053">
        <v>13104</v>
      </c>
      <c r="L7053" t="s">
        <v>1063</v>
      </c>
      <c r="M7053" t="s">
        <v>554</v>
      </c>
      <c r="N7053" s="1" t="s">
        <v>266</v>
      </c>
      <c r="O7053" t="s">
        <v>267</v>
      </c>
      <c r="P7053" t="s">
        <v>810</v>
      </c>
    </row>
    <row r="7054" spans="1:16" x14ac:dyDescent="0.3">
      <c r="A7054" s="1" t="s">
        <v>26</v>
      </c>
      <c r="B7054" t="s">
        <v>822</v>
      </c>
      <c r="C7054" t="s">
        <v>28</v>
      </c>
      <c r="D7054" s="5" t="s">
        <v>29</v>
      </c>
      <c r="E7054" t="s">
        <v>8199</v>
      </c>
      <c r="F7054" s="4"/>
      <c r="G7054" s="4"/>
      <c r="H7054" s="4"/>
      <c r="J7054" t="s">
        <v>33</v>
      </c>
      <c r="K7054">
        <v>13104</v>
      </c>
      <c r="L7054" t="s">
        <v>1063</v>
      </c>
      <c r="M7054" t="s">
        <v>554</v>
      </c>
      <c r="N7054" s="1" t="s">
        <v>266</v>
      </c>
      <c r="O7054" t="s">
        <v>267</v>
      </c>
      <c r="P7054" t="s">
        <v>810</v>
      </c>
    </row>
    <row r="7055" spans="1:16" x14ac:dyDescent="0.3">
      <c r="A7055" s="1" t="s">
        <v>26</v>
      </c>
      <c r="B7055" t="s">
        <v>822</v>
      </c>
      <c r="C7055" t="s">
        <v>28</v>
      </c>
      <c r="D7055" s="5" t="s">
        <v>29</v>
      </c>
      <c r="E7055" t="s">
        <v>8200</v>
      </c>
      <c r="F7055" s="4"/>
      <c r="G7055" s="4"/>
      <c r="H7055" s="4"/>
      <c r="J7055" t="s">
        <v>33</v>
      </c>
      <c r="K7055">
        <v>13104</v>
      </c>
      <c r="L7055" t="s">
        <v>1063</v>
      </c>
      <c r="M7055" t="s">
        <v>554</v>
      </c>
      <c r="N7055" s="1" t="s">
        <v>266</v>
      </c>
      <c r="O7055" t="s">
        <v>267</v>
      </c>
      <c r="P7055" t="s">
        <v>810</v>
      </c>
    </row>
    <row r="7056" spans="1:16" x14ac:dyDescent="0.3">
      <c r="A7056" t="s">
        <v>209</v>
      </c>
      <c r="B7056" t="s">
        <v>209</v>
      </c>
      <c r="C7056" t="s">
        <v>252</v>
      </c>
      <c r="D7056" s="5" t="s">
        <v>253</v>
      </c>
      <c r="E7056" t="s">
        <v>8201</v>
      </c>
      <c r="F7056" s="4"/>
      <c r="G7056" s="4"/>
      <c r="H7056" s="4"/>
      <c r="J7056" t="s">
        <v>254</v>
      </c>
      <c r="K7056">
        <v>13104</v>
      </c>
      <c r="L7056" t="s">
        <v>1063</v>
      </c>
      <c r="M7056" t="s">
        <v>554</v>
      </c>
      <c r="N7056" s="1" t="s">
        <v>266</v>
      </c>
      <c r="O7056" t="s">
        <v>267</v>
      </c>
      <c r="P7056" t="s">
        <v>814</v>
      </c>
    </row>
    <row r="7057" spans="1:16" x14ac:dyDescent="0.3">
      <c r="A7057" t="s">
        <v>209</v>
      </c>
      <c r="B7057" t="s">
        <v>209</v>
      </c>
      <c r="C7057" t="s">
        <v>252</v>
      </c>
      <c r="D7057" s="5" t="s">
        <v>253</v>
      </c>
      <c r="E7057" t="s">
        <v>8202</v>
      </c>
      <c r="F7057" s="4"/>
      <c r="G7057" s="4"/>
      <c r="H7057" s="4"/>
      <c r="J7057" t="s">
        <v>254</v>
      </c>
      <c r="K7057">
        <v>13104</v>
      </c>
      <c r="L7057" t="s">
        <v>1063</v>
      </c>
      <c r="M7057" t="s">
        <v>554</v>
      </c>
      <c r="N7057" s="1" t="s">
        <v>266</v>
      </c>
      <c r="O7057" t="s">
        <v>267</v>
      </c>
      <c r="P7057" t="s">
        <v>814</v>
      </c>
    </row>
    <row r="7058" spans="1:16" x14ac:dyDescent="0.3">
      <c r="A7058" t="s">
        <v>209</v>
      </c>
      <c r="B7058" t="s">
        <v>209</v>
      </c>
      <c r="C7058" t="s">
        <v>252</v>
      </c>
      <c r="D7058" s="5" t="s">
        <v>253</v>
      </c>
      <c r="E7058" t="s">
        <v>8203</v>
      </c>
      <c r="F7058" s="4"/>
      <c r="G7058" s="4"/>
      <c r="H7058" s="4"/>
      <c r="J7058" t="s">
        <v>254</v>
      </c>
      <c r="K7058">
        <v>13104</v>
      </c>
      <c r="L7058" t="s">
        <v>1063</v>
      </c>
      <c r="M7058" t="s">
        <v>554</v>
      </c>
      <c r="N7058" s="1" t="s">
        <v>266</v>
      </c>
      <c r="O7058" t="s">
        <v>267</v>
      </c>
      <c r="P7058" t="s">
        <v>814</v>
      </c>
    </row>
    <row r="7059" spans="1:16" x14ac:dyDescent="0.3">
      <c r="A7059" t="s">
        <v>209</v>
      </c>
      <c r="B7059" t="s">
        <v>209</v>
      </c>
      <c r="C7059" t="s">
        <v>252</v>
      </c>
      <c r="D7059" s="5" t="s">
        <v>253</v>
      </c>
      <c r="E7059" t="s">
        <v>8204</v>
      </c>
      <c r="F7059" s="4"/>
      <c r="G7059" s="4"/>
      <c r="H7059" s="4"/>
      <c r="J7059" t="s">
        <v>254</v>
      </c>
      <c r="K7059">
        <v>13104</v>
      </c>
      <c r="L7059" t="s">
        <v>1063</v>
      </c>
      <c r="M7059" t="s">
        <v>554</v>
      </c>
      <c r="N7059" s="1" t="s">
        <v>266</v>
      </c>
      <c r="O7059" t="s">
        <v>267</v>
      </c>
      <c r="P7059" t="s">
        <v>814</v>
      </c>
    </row>
    <row r="7060" spans="1:16" x14ac:dyDescent="0.3">
      <c r="A7060" t="s">
        <v>198</v>
      </c>
      <c r="B7060" s="1" t="s">
        <v>199</v>
      </c>
      <c r="C7060" t="s">
        <v>225</v>
      </c>
      <c r="D7060" s="2" t="s">
        <v>226</v>
      </c>
      <c r="E7060" t="s">
        <v>8205</v>
      </c>
      <c r="F7060" s="4"/>
      <c r="G7060" s="4"/>
      <c r="H7060" s="4"/>
      <c r="J7060" t="s">
        <v>227</v>
      </c>
      <c r="K7060">
        <v>13104</v>
      </c>
      <c r="L7060" t="s">
        <v>1063</v>
      </c>
      <c r="M7060" t="s">
        <v>554</v>
      </c>
      <c r="N7060" s="1" t="s">
        <v>266</v>
      </c>
      <c r="O7060" t="s">
        <v>267</v>
      </c>
      <c r="P7060" t="s">
        <v>226</v>
      </c>
    </row>
    <row r="7061" spans="1:16" x14ac:dyDescent="0.3">
      <c r="A7061" t="s">
        <v>57</v>
      </c>
      <c r="B7061" s="1" t="s">
        <v>820</v>
      </c>
      <c r="C7061" t="s">
        <v>135</v>
      </c>
      <c r="D7061" s="2" t="s">
        <v>136</v>
      </c>
      <c r="E7061" t="s">
        <v>8206</v>
      </c>
      <c r="F7061" s="4"/>
      <c r="G7061" s="4"/>
      <c r="H7061" s="4"/>
      <c r="J7061" t="s">
        <v>137</v>
      </c>
      <c r="K7061">
        <v>13104</v>
      </c>
      <c r="L7061" t="s">
        <v>1063</v>
      </c>
      <c r="M7061" t="s">
        <v>554</v>
      </c>
      <c r="N7061" s="1" t="s">
        <v>266</v>
      </c>
      <c r="O7061" t="s">
        <v>267</v>
      </c>
      <c r="P7061" t="s">
        <v>809</v>
      </c>
    </row>
    <row r="7062" spans="1:16" x14ac:dyDescent="0.3">
      <c r="A7062" t="s">
        <v>57</v>
      </c>
      <c r="B7062" s="1" t="s">
        <v>820</v>
      </c>
      <c r="C7062" t="s">
        <v>135</v>
      </c>
      <c r="D7062" s="2" t="s">
        <v>136</v>
      </c>
      <c r="E7062" t="s">
        <v>8207</v>
      </c>
      <c r="F7062" s="4"/>
      <c r="G7062" s="4"/>
      <c r="H7062" s="4"/>
      <c r="J7062" t="s">
        <v>137</v>
      </c>
      <c r="K7062">
        <v>13104</v>
      </c>
      <c r="L7062" t="s">
        <v>1063</v>
      </c>
      <c r="M7062" t="s">
        <v>554</v>
      </c>
      <c r="N7062" s="1" t="s">
        <v>266</v>
      </c>
      <c r="O7062" t="s">
        <v>267</v>
      </c>
      <c r="P7062" t="s">
        <v>809</v>
      </c>
    </row>
    <row r="7063" spans="1:16" x14ac:dyDescent="0.3">
      <c r="A7063" t="s">
        <v>57</v>
      </c>
      <c r="B7063" s="1" t="s">
        <v>820</v>
      </c>
      <c r="C7063" t="s">
        <v>135</v>
      </c>
      <c r="D7063" s="2" t="s">
        <v>136</v>
      </c>
      <c r="E7063" t="s">
        <v>8208</v>
      </c>
      <c r="F7063" s="4"/>
      <c r="G7063" s="4"/>
      <c r="H7063" s="4"/>
      <c r="J7063" t="s">
        <v>137</v>
      </c>
      <c r="K7063">
        <v>13104</v>
      </c>
      <c r="L7063" t="s">
        <v>1063</v>
      </c>
      <c r="M7063" t="s">
        <v>554</v>
      </c>
      <c r="N7063" s="1" t="s">
        <v>266</v>
      </c>
      <c r="O7063" t="s">
        <v>267</v>
      </c>
      <c r="P7063" t="s">
        <v>809</v>
      </c>
    </row>
    <row r="7064" spans="1:16" x14ac:dyDescent="0.3">
      <c r="A7064" t="s">
        <v>34</v>
      </c>
      <c r="B7064" t="s">
        <v>827</v>
      </c>
      <c r="C7064" t="s">
        <v>36</v>
      </c>
      <c r="D7064" s="5" t="s">
        <v>37</v>
      </c>
      <c r="E7064" t="s">
        <v>8209</v>
      </c>
      <c r="F7064" s="4"/>
      <c r="G7064" s="4"/>
      <c r="H7064" s="4"/>
      <c r="J7064" t="s">
        <v>41</v>
      </c>
      <c r="K7064">
        <v>13104</v>
      </c>
      <c r="L7064" t="s">
        <v>1063</v>
      </c>
      <c r="M7064" t="s">
        <v>554</v>
      </c>
      <c r="N7064" s="1" t="s">
        <v>266</v>
      </c>
      <c r="O7064" t="s">
        <v>267</v>
      </c>
      <c r="P7064" t="s">
        <v>811</v>
      </c>
    </row>
    <row r="7065" spans="1:16" x14ac:dyDescent="0.3">
      <c r="A7065" t="s">
        <v>34</v>
      </c>
      <c r="B7065" t="s">
        <v>827</v>
      </c>
      <c r="C7065" t="s">
        <v>36</v>
      </c>
      <c r="D7065" s="5" t="s">
        <v>37</v>
      </c>
      <c r="E7065" t="s">
        <v>8210</v>
      </c>
      <c r="F7065" s="4"/>
      <c r="G7065" s="4"/>
      <c r="H7065" s="4"/>
      <c r="J7065" t="s">
        <v>41</v>
      </c>
      <c r="K7065">
        <v>13104</v>
      </c>
      <c r="L7065" t="s">
        <v>1063</v>
      </c>
      <c r="M7065" t="s">
        <v>554</v>
      </c>
      <c r="N7065" s="1" t="s">
        <v>266</v>
      </c>
      <c r="O7065" t="s">
        <v>267</v>
      </c>
      <c r="P7065" t="s">
        <v>811</v>
      </c>
    </row>
    <row r="7066" spans="1:16" x14ac:dyDescent="0.3">
      <c r="A7066" t="s">
        <v>34</v>
      </c>
      <c r="B7066" t="s">
        <v>827</v>
      </c>
      <c r="C7066" t="s">
        <v>36</v>
      </c>
      <c r="D7066" s="5" t="s">
        <v>37</v>
      </c>
      <c r="E7066" t="s">
        <v>8211</v>
      </c>
      <c r="F7066" s="4"/>
      <c r="G7066" s="4"/>
      <c r="H7066" s="4"/>
      <c r="J7066" t="s">
        <v>41</v>
      </c>
      <c r="K7066">
        <v>13104</v>
      </c>
      <c r="L7066" t="s">
        <v>1063</v>
      </c>
      <c r="M7066" t="s">
        <v>554</v>
      </c>
      <c r="N7066" s="1" t="s">
        <v>266</v>
      </c>
      <c r="O7066" t="s">
        <v>267</v>
      </c>
      <c r="P7066" t="s">
        <v>811</v>
      </c>
    </row>
    <row r="7067" spans="1:16" x14ac:dyDescent="0.3">
      <c r="A7067" t="s">
        <v>57</v>
      </c>
      <c r="B7067" t="s">
        <v>821</v>
      </c>
      <c r="C7067" t="s">
        <v>59</v>
      </c>
      <c r="D7067" s="5" t="s">
        <v>60</v>
      </c>
      <c r="E7067" t="s">
        <v>8212</v>
      </c>
      <c r="F7067" s="4"/>
      <c r="G7067" s="4"/>
      <c r="H7067" s="4"/>
      <c r="J7067" t="s">
        <v>64</v>
      </c>
      <c r="K7067">
        <v>13104</v>
      </c>
      <c r="L7067" t="s">
        <v>1063</v>
      </c>
      <c r="M7067" t="s">
        <v>554</v>
      </c>
      <c r="N7067" s="1" t="s">
        <v>266</v>
      </c>
      <c r="O7067" t="s">
        <v>267</v>
      </c>
      <c r="P7067" t="s">
        <v>809</v>
      </c>
    </row>
    <row r="7068" spans="1:16" x14ac:dyDescent="0.3">
      <c r="A7068" t="s">
        <v>57</v>
      </c>
      <c r="B7068" t="s">
        <v>821</v>
      </c>
      <c r="C7068" t="s">
        <v>59</v>
      </c>
      <c r="D7068" s="5" t="s">
        <v>60</v>
      </c>
      <c r="E7068" t="s">
        <v>8213</v>
      </c>
      <c r="F7068" s="4"/>
      <c r="G7068" s="4"/>
      <c r="H7068" s="4"/>
      <c r="J7068" t="s">
        <v>64</v>
      </c>
      <c r="K7068">
        <v>13104</v>
      </c>
      <c r="L7068" t="s">
        <v>1063</v>
      </c>
      <c r="M7068" t="s">
        <v>554</v>
      </c>
      <c r="N7068" s="1" t="s">
        <v>266</v>
      </c>
      <c r="O7068" t="s">
        <v>267</v>
      </c>
      <c r="P7068" t="s">
        <v>809</v>
      </c>
    </row>
    <row r="7069" spans="1:16" x14ac:dyDescent="0.3">
      <c r="A7069" t="s">
        <v>57</v>
      </c>
      <c r="B7069" t="s">
        <v>821</v>
      </c>
      <c r="C7069" t="s">
        <v>59</v>
      </c>
      <c r="D7069" s="5" t="s">
        <v>60</v>
      </c>
      <c r="E7069" t="s">
        <v>8214</v>
      </c>
      <c r="F7069" s="4"/>
      <c r="G7069" s="4"/>
      <c r="H7069" s="4"/>
      <c r="J7069" t="s">
        <v>64</v>
      </c>
      <c r="K7069">
        <v>13104</v>
      </c>
      <c r="L7069" t="s">
        <v>1063</v>
      </c>
      <c r="M7069" t="s">
        <v>554</v>
      </c>
      <c r="N7069" s="1" t="s">
        <v>266</v>
      </c>
      <c r="O7069" t="s">
        <v>267</v>
      </c>
      <c r="P7069" t="s">
        <v>809</v>
      </c>
    </row>
    <row r="7070" spans="1:16" x14ac:dyDescent="0.3">
      <c r="A7070" t="s">
        <v>57</v>
      </c>
      <c r="B7070" t="s">
        <v>821</v>
      </c>
      <c r="C7070" t="s">
        <v>59</v>
      </c>
      <c r="D7070" s="5" t="s">
        <v>60</v>
      </c>
      <c r="E7070" t="s">
        <v>8215</v>
      </c>
      <c r="F7070" s="4"/>
      <c r="G7070" s="4"/>
      <c r="H7070" s="4"/>
      <c r="J7070" t="s">
        <v>64</v>
      </c>
      <c r="K7070">
        <v>13104</v>
      </c>
      <c r="L7070" t="s">
        <v>1063</v>
      </c>
      <c r="M7070" t="s">
        <v>554</v>
      </c>
      <c r="N7070" s="1" t="s">
        <v>266</v>
      </c>
      <c r="O7070" t="s">
        <v>267</v>
      </c>
      <c r="P7070" t="s">
        <v>809</v>
      </c>
    </row>
    <row r="7071" spans="1:16" x14ac:dyDescent="0.3">
      <c r="A7071" t="s">
        <v>47</v>
      </c>
      <c r="B7071" t="s">
        <v>825</v>
      </c>
      <c r="C7071" t="s">
        <v>49</v>
      </c>
      <c r="D7071" s="5" t="s">
        <v>50</v>
      </c>
      <c r="E7071" t="s">
        <v>8216</v>
      </c>
      <c r="F7071" s="4"/>
      <c r="G7071" s="4"/>
      <c r="H7071" s="4"/>
      <c r="J7071" t="s">
        <v>54</v>
      </c>
      <c r="K7071">
        <v>13104</v>
      </c>
      <c r="L7071" t="s">
        <v>1063</v>
      </c>
      <c r="M7071" t="s">
        <v>554</v>
      </c>
      <c r="N7071" s="1" t="s">
        <v>266</v>
      </c>
      <c r="O7071" t="s">
        <v>267</v>
      </c>
      <c r="P7071" t="s">
        <v>810</v>
      </c>
    </row>
    <row r="7072" spans="1:16" x14ac:dyDescent="0.3">
      <c r="A7072" t="s">
        <v>34</v>
      </c>
      <c r="B7072" t="s">
        <v>828</v>
      </c>
      <c r="C7072" t="s">
        <v>43</v>
      </c>
      <c r="D7072" s="5" t="s">
        <v>44</v>
      </c>
      <c r="E7072" t="s">
        <v>8217</v>
      </c>
      <c r="F7072" s="4"/>
      <c r="G7072" s="4"/>
      <c r="H7072" s="4"/>
      <c r="J7072" t="s">
        <v>46</v>
      </c>
      <c r="K7072">
        <v>13104</v>
      </c>
      <c r="L7072" t="s">
        <v>1063</v>
      </c>
      <c r="M7072" t="s">
        <v>554</v>
      </c>
      <c r="N7072" s="1" t="s">
        <v>266</v>
      </c>
      <c r="O7072" t="s">
        <v>267</v>
      </c>
      <c r="P7072" t="s">
        <v>811</v>
      </c>
    </row>
    <row r="7073" spans="1:16" x14ac:dyDescent="0.3">
      <c r="A7073" t="s">
        <v>34</v>
      </c>
      <c r="B7073" t="s">
        <v>828</v>
      </c>
      <c r="C7073" t="s">
        <v>43</v>
      </c>
      <c r="D7073" s="5" t="s">
        <v>44</v>
      </c>
      <c r="E7073" t="s">
        <v>8218</v>
      </c>
      <c r="F7073" s="4"/>
      <c r="G7073" s="4"/>
      <c r="H7073" s="4"/>
      <c r="J7073" t="s">
        <v>46</v>
      </c>
      <c r="K7073">
        <v>13104</v>
      </c>
      <c r="L7073" t="s">
        <v>1063</v>
      </c>
      <c r="M7073" t="s">
        <v>554</v>
      </c>
      <c r="N7073" s="1" t="s">
        <v>266</v>
      </c>
      <c r="O7073" t="s">
        <v>267</v>
      </c>
      <c r="P7073" t="s">
        <v>811</v>
      </c>
    </row>
    <row r="7074" spans="1:16" x14ac:dyDescent="0.3">
      <c r="A7074" t="s">
        <v>34</v>
      </c>
      <c r="B7074" t="s">
        <v>828</v>
      </c>
      <c r="C7074" t="s">
        <v>43</v>
      </c>
      <c r="D7074" s="5" t="s">
        <v>44</v>
      </c>
      <c r="E7074" t="s">
        <v>8219</v>
      </c>
      <c r="F7074" s="4"/>
      <c r="G7074" s="4"/>
      <c r="H7074" s="4"/>
      <c r="J7074" t="s">
        <v>46</v>
      </c>
      <c r="K7074">
        <v>13104</v>
      </c>
      <c r="L7074" t="s">
        <v>1063</v>
      </c>
      <c r="M7074" t="s">
        <v>554</v>
      </c>
      <c r="N7074" s="1" t="s">
        <v>266</v>
      </c>
      <c r="O7074" t="s">
        <v>267</v>
      </c>
      <c r="P7074" t="s">
        <v>811</v>
      </c>
    </row>
    <row r="7075" spans="1:16" x14ac:dyDescent="0.3">
      <c r="A7075" t="s">
        <v>34</v>
      </c>
      <c r="B7075" t="s">
        <v>828</v>
      </c>
      <c r="C7075" t="s">
        <v>43</v>
      </c>
      <c r="D7075" s="5" t="s">
        <v>44</v>
      </c>
      <c r="E7075" t="s">
        <v>8220</v>
      </c>
      <c r="F7075" s="4"/>
      <c r="G7075" s="4"/>
      <c r="H7075" s="4"/>
      <c r="J7075" t="s">
        <v>46</v>
      </c>
      <c r="K7075">
        <v>13104</v>
      </c>
      <c r="L7075" t="s">
        <v>1063</v>
      </c>
      <c r="M7075" t="s">
        <v>554</v>
      </c>
      <c r="N7075" s="1" t="s">
        <v>266</v>
      </c>
      <c r="O7075" t="s">
        <v>267</v>
      </c>
      <c r="P7075" t="s">
        <v>811</v>
      </c>
    </row>
    <row r="7076" spans="1:16" x14ac:dyDescent="0.3">
      <c r="A7076" t="s">
        <v>34</v>
      </c>
      <c r="B7076" t="s">
        <v>828</v>
      </c>
      <c r="C7076" t="s">
        <v>43</v>
      </c>
      <c r="D7076" s="5" t="s">
        <v>44</v>
      </c>
      <c r="E7076" t="s">
        <v>8221</v>
      </c>
      <c r="F7076" s="4"/>
      <c r="G7076" s="4"/>
      <c r="H7076" s="4"/>
      <c r="J7076" t="s">
        <v>46</v>
      </c>
      <c r="K7076">
        <v>13104</v>
      </c>
      <c r="L7076" t="s">
        <v>1063</v>
      </c>
      <c r="M7076" t="s">
        <v>554</v>
      </c>
      <c r="N7076" s="1" t="s">
        <v>266</v>
      </c>
      <c r="O7076" t="s">
        <v>267</v>
      </c>
      <c r="P7076" t="s">
        <v>811</v>
      </c>
    </row>
    <row r="7077" spans="1:16" x14ac:dyDescent="0.3">
      <c r="A7077" t="s">
        <v>15</v>
      </c>
      <c r="B7077" s="1" t="s">
        <v>16</v>
      </c>
      <c r="C7077" t="s">
        <v>17</v>
      </c>
      <c r="D7077" s="2" t="s">
        <v>18</v>
      </c>
      <c r="E7077" t="s">
        <v>8222</v>
      </c>
      <c r="F7077" s="4"/>
      <c r="G7077" s="4"/>
      <c r="H7077" s="4"/>
      <c r="J7077" t="s">
        <v>22</v>
      </c>
      <c r="K7077">
        <v>13104</v>
      </c>
      <c r="L7077" t="s">
        <v>1063</v>
      </c>
      <c r="M7077" t="s">
        <v>554</v>
      </c>
      <c r="N7077" s="1" t="s">
        <v>266</v>
      </c>
      <c r="O7077" t="s">
        <v>267</v>
      </c>
      <c r="P7077" t="s">
        <v>809</v>
      </c>
    </row>
    <row r="7078" spans="1:16" x14ac:dyDescent="0.3">
      <c r="A7078" t="s">
        <v>15</v>
      </c>
      <c r="B7078" s="1" t="s">
        <v>16</v>
      </c>
      <c r="C7078" t="s">
        <v>17</v>
      </c>
      <c r="D7078" s="2" t="s">
        <v>18</v>
      </c>
      <c r="E7078" t="s">
        <v>8223</v>
      </c>
      <c r="F7078" s="4"/>
      <c r="G7078" s="4"/>
      <c r="H7078" s="4"/>
      <c r="J7078" t="s">
        <v>22</v>
      </c>
      <c r="K7078">
        <v>13104</v>
      </c>
      <c r="L7078" t="s">
        <v>1063</v>
      </c>
      <c r="M7078" t="s">
        <v>554</v>
      </c>
      <c r="N7078" s="1" t="s">
        <v>266</v>
      </c>
      <c r="O7078" t="s">
        <v>267</v>
      </c>
      <c r="P7078" t="s">
        <v>809</v>
      </c>
    </row>
    <row r="7079" spans="1:16" x14ac:dyDescent="0.3">
      <c r="A7079" t="s">
        <v>15</v>
      </c>
      <c r="B7079" s="1" t="s">
        <v>16</v>
      </c>
      <c r="C7079" t="s">
        <v>17</v>
      </c>
      <c r="D7079" s="2" t="s">
        <v>18</v>
      </c>
      <c r="E7079" t="s">
        <v>8224</v>
      </c>
      <c r="F7079" s="4"/>
      <c r="G7079" s="4"/>
      <c r="H7079" s="4"/>
      <c r="J7079" t="s">
        <v>22</v>
      </c>
      <c r="K7079">
        <v>13104</v>
      </c>
      <c r="L7079" t="s">
        <v>1063</v>
      </c>
      <c r="M7079" t="s">
        <v>554</v>
      </c>
      <c r="N7079" s="1" t="s">
        <v>266</v>
      </c>
      <c r="O7079" t="s">
        <v>267</v>
      </c>
      <c r="P7079" t="s">
        <v>809</v>
      </c>
    </row>
    <row r="7080" spans="1:16" x14ac:dyDescent="0.3">
      <c r="A7080" t="s">
        <v>15</v>
      </c>
      <c r="B7080" s="1" t="s">
        <v>16</v>
      </c>
      <c r="C7080" t="s">
        <v>17</v>
      </c>
      <c r="D7080" s="2" t="s">
        <v>18</v>
      </c>
      <c r="E7080" t="s">
        <v>8225</v>
      </c>
      <c r="F7080" s="4"/>
      <c r="G7080" s="4"/>
      <c r="H7080" s="4"/>
      <c r="J7080" t="s">
        <v>22</v>
      </c>
      <c r="K7080">
        <v>13104</v>
      </c>
      <c r="L7080" t="s">
        <v>1063</v>
      </c>
      <c r="M7080" t="s">
        <v>554</v>
      </c>
      <c r="N7080" s="1" t="s">
        <v>266</v>
      </c>
      <c r="O7080" t="s">
        <v>267</v>
      </c>
      <c r="P7080" t="s">
        <v>809</v>
      </c>
    </row>
    <row r="7081" spans="1:16" x14ac:dyDescent="0.3">
      <c r="A7081" t="s">
        <v>15</v>
      </c>
      <c r="B7081" s="1" t="s">
        <v>16</v>
      </c>
      <c r="C7081" t="s">
        <v>17</v>
      </c>
      <c r="D7081" s="2" t="s">
        <v>18</v>
      </c>
      <c r="E7081" t="s">
        <v>8226</v>
      </c>
      <c r="F7081" s="4"/>
      <c r="G7081" s="4"/>
      <c r="H7081" s="4"/>
      <c r="J7081" t="s">
        <v>22</v>
      </c>
      <c r="K7081">
        <v>13104</v>
      </c>
      <c r="L7081" t="s">
        <v>1063</v>
      </c>
      <c r="M7081" t="s">
        <v>554</v>
      </c>
      <c r="N7081" s="1" t="s">
        <v>266</v>
      </c>
      <c r="O7081" t="s">
        <v>267</v>
      </c>
      <c r="P7081" t="s">
        <v>809</v>
      </c>
    </row>
    <row r="7082" spans="1:16" x14ac:dyDescent="0.3">
      <c r="A7082" t="s">
        <v>34</v>
      </c>
      <c r="B7082" t="s">
        <v>208</v>
      </c>
      <c r="C7082" t="s">
        <v>217</v>
      </c>
      <c r="D7082" s="5" t="s">
        <v>218</v>
      </c>
      <c r="E7082" t="s">
        <v>8227</v>
      </c>
      <c r="F7082" s="4"/>
      <c r="G7082" s="4"/>
      <c r="H7082" s="4"/>
      <c r="J7082" t="s">
        <v>219</v>
      </c>
      <c r="K7082">
        <v>13104</v>
      </c>
      <c r="L7082" t="s">
        <v>1063</v>
      </c>
      <c r="M7082" t="s">
        <v>554</v>
      </c>
      <c r="N7082" s="1" t="s">
        <v>266</v>
      </c>
      <c r="O7082" t="s">
        <v>267</v>
      </c>
      <c r="P7082" t="s">
        <v>812</v>
      </c>
    </row>
    <row r="7083" spans="1:16" x14ac:dyDescent="0.3">
      <c r="A7083" t="s">
        <v>34</v>
      </c>
      <c r="B7083" t="s">
        <v>208</v>
      </c>
      <c r="C7083" t="s">
        <v>217</v>
      </c>
      <c r="D7083" s="5" t="s">
        <v>218</v>
      </c>
      <c r="E7083" t="s">
        <v>8228</v>
      </c>
      <c r="F7083" s="4"/>
      <c r="G7083" s="4"/>
      <c r="H7083" s="4"/>
      <c r="J7083" t="s">
        <v>219</v>
      </c>
      <c r="K7083">
        <v>13104</v>
      </c>
      <c r="L7083" t="s">
        <v>1063</v>
      </c>
      <c r="M7083" t="s">
        <v>554</v>
      </c>
      <c r="N7083" s="1" t="s">
        <v>266</v>
      </c>
      <c r="O7083" t="s">
        <v>267</v>
      </c>
      <c r="P7083" t="s">
        <v>812</v>
      </c>
    </row>
    <row r="7084" spans="1:16" x14ac:dyDescent="0.3">
      <c r="A7084" t="s">
        <v>34</v>
      </c>
      <c r="B7084" t="s">
        <v>208</v>
      </c>
      <c r="C7084" t="s">
        <v>217</v>
      </c>
      <c r="D7084" s="5" t="s">
        <v>218</v>
      </c>
      <c r="E7084" t="s">
        <v>8229</v>
      </c>
      <c r="F7084" s="4"/>
      <c r="G7084" s="4"/>
      <c r="H7084" s="4"/>
      <c r="J7084" t="s">
        <v>219</v>
      </c>
      <c r="K7084">
        <v>13104</v>
      </c>
      <c r="L7084" t="s">
        <v>1063</v>
      </c>
      <c r="M7084" t="s">
        <v>554</v>
      </c>
      <c r="N7084" s="1" t="s">
        <v>266</v>
      </c>
      <c r="O7084" t="s">
        <v>267</v>
      </c>
      <c r="P7084" t="s">
        <v>812</v>
      </c>
    </row>
    <row r="7085" spans="1:16" x14ac:dyDescent="0.3">
      <c r="A7085" t="s">
        <v>34</v>
      </c>
      <c r="B7085" t="s">
        <v>208</v>
      </c>
      <c r="C7085" t="s">
        <v>217</v>
      </c>
      <c r="D7085" s="5" t="s">
        <v>218</v>
      </c>
      <c r="E7085" t="s">
        <v>8230</v>
      </c>
      <c r="F7085" s="4"/>
      <c r="G7085" s="4"/>
      <c r="H7085" s="4"/>
      <c r="J7085" t="s">
        <v>219</v>
      </c>
      <c r="K7085">
        <v>13104</v>
      </c>
      <c r="L7085" t="s">
        <v>1063</v>
      </c>
      <c r="M7085" t="s">
        <v>554</v>
      </c>
      <c r="N7085" s="1" t="s">
        <v>266</v>
      </c>
      <c r="O7085" t="s">
        <v>267</v>
      </c>
      <c r="P7085" t="s">
        <v>812</v>
      </c>
    </row>
    <row r="7086" spans="1:16" x14ac:dyDescent="0.3">
      <c r="A7086" t="s">
        <v>34</v>
      </c>
      <c r="B7086" t="s">
        <v>208</v>
      </c>
      <c r="C7086" t="s">
        <v>217</v>
      </c>
      <c r="D7086" s="5" t="s">
        <v>218</v>
      </c>
      <c r="E7086" t="s">
        <v>8231</v>
      </c>
      <c r="F7086" s="4"/>
      <c r="G7086" s="4"/>
      <c r="H7086" s="4"/>
      <c r="J7086" t="s">
        <v>219</v>
      </c>
      <c r="K7086">
        <v>13104</v>
      </c>
      <c r="L7086" t="s">
        <v>1063</v>
      </c>
      <c r="M7086" t="s">
        <v>554</v>
      </c>
      <c r="N7086" s="1" t="s">
        <v>266</v>
      </c>
      <c r="O7086" t="s">
        <v>267</v>
      </c>
      <c r="P7086" t="s">
        <v>812</v>
      </c>
    </row>
    <row r="7087" spans="1:16" x14ac:dyDescent="0.3">
      <c r="A7087" t="s">
        <v>15</v>
      </c>
      <c r="B7087" s="1" t="s">
        <v>16</v>
      </c>
      <c r="C7087" t="s">
        <v>121</v>
      </c>
      <c r="D7087" s="2" t="s">
        <v>122</v>
      </c>
      <c r="E7087" t="s">
        <v>8232</v>
      </c>
      <c r="F7087" s="4"/>
      <c r="G7087" s="4"/>
      <c r="H7087" s="4"/>
      <c r="J7087" t="s">
        <v>124</v>
      </c>
      <c r="K7087">
        <v>13104</v>
      </c>
      <c r="L7087" t="s">
        <v>1063</v>
      </c>
      <c r="M7087" t="s">
        <v>554</v>
      </c>
      <c r="N7087" s="1" t="s">
        <v>266</v>
      </c>
      <c r="O7087" t="s">
        <v>267</v>
      </c>
      <c r="P7087" t="s">
        <v>810</v>
      </c>
    </row>
    <row r="7088" spans="1:16" x14ac:dyDescent="0.3">
      <c r="A7088" s="4" t="s">
        <v>26</v>
      </c>
      <c r="B7088" s="4" t="s">
        <v>822</v>
      </c>
      <c r="C7088" s="4" t="s">
        <v>28</v>
      </c>
      <c r="D7088" s="6" t="s">
        <v>29</v>
      </c>
      <c r="E7088" s="4" t="s">
        <v>8233</v>
      </c>
      <c r="F7088" s="4"/>
      <c r="G7088" s="4"/>
      <c r="H7088" s="4"/>
      <c r="J7088" s="4" t="s">
        <v>33</v>
      </c>
      <c r="K7088">
        <v>13104</v>
      </c>
      <c r="L7088" t="s">
        <v>1063</v>
      </c>
      <c r="M7088" t="s">
        <v>554</v>
      </c>
      <c r="N7088" s="1" t="s">
        <v>266</v>
      </c>
      <c r="O7088" t="s">
        <v>267</v>
      </c>
      <c r="P7088" t="s">
        <v>810</v>
      </c>
    </row>
    <row r="7089" spans="1:16" x14ac:dyDescent="0.3">
      <c r="A7089" s="4" t="s">
        <v>34</v>
      </c>
      <c r="B7089" s="4" t="s">
        <v>827</v>
      </c>
      <c r="C7089" s="4" t="s">
        <v>65</v>
      </c>
      <c r="D7089" s="6" t="s">
        <v>65</v>
      </c>
      <c r="E7089" s="4" t="s">
        <v>8234</v>
      </c>
      <c r="F7089" s="4"/>
      <c r="G7089" s="4"/>
      <c r="H7089" s="4"/>
      <c r="J7089" s="4" t="s">
        <v>69</v>
      </c>
      <c r="K7089">
        <v>13104</v>
      </c>
      <c r="L7089" t="s">
        <v>1063</v>
      </c>
      <c r="M7089" t="s">
        <v>554</v>
      </c>
      <c r="N7089" s="1" t="s">
        <v>266</v>
      </c>
      <c r="O7089" t="s">
        <v>267</v>
      </c>
      <c r="P7089" t="s">
        <v>65</v>
      </c>
    </row>
    <row r="7090" spans="1:16" x14ac:dyDescent="0.3">
      <c r="A7090" s="4" t="s">
        <v>34</v>
      </c>
      <c r="B7090" s="4" t="s">
        <v>827</v>
      </c>
      <c r="C7090" s="4" t="s">
        <v>65</v>
      </c>
      <c r="D7090" s="6" t="s">
        <v>65</v>
      </c>
      <c r="E7090" s="4" t="s">
        <v>8235</v>
      </c>
      <c r="F7090" s="4"/>
      <c r="G7090" s="4"/>
      <c r="H7090" s="4"/>
      <c r="J7090" s="4" t="s">
        <v>69</v>
      </c>
      <c r="K7090">
        <v>13104</v>
      </c>
      <c r="L7090" t="s">
        <v>1063</v>
      </c>
      <c r="M7090" t="s">
        <v>554</v>
      </c>
      <c r="N7090" s="1" t="s">
        <v>266</v>
      </c>
      <c r="O7090" t="s">
        <v>267</v>
      </c>
      <c r="P7090" t="s">
        <v>65</v>
      </c>
    </row>
    <row r="7091" spans="1:16" x14ac:dyDescent="0.3">
      <c r="A7091" s="4" t="s">
        <v>198</v>
      </c>
      <c r="B7091" s="4" t="s">
        <v>199</v>
      </c>
      <c r="C7091" s="4" t="s">
        <v>65</v>
      </c>
      <c r="D7091" s="6" t="s">
        <v>65</v>
      </c>
      <c r="E7091" s="4" t="s">
        <v>8236</v>
      </c>
      <c r="F7091" s="4"/>
      <c r="G7091" s="4"/>
      <c r="H7091" s="4"/>
      <c r="J7091" s="4" t="s">
        <v>69</v>
      </c>
      <c r="K7091">
        <v>13104</v>
      </c>
      <c r="L7091" t="s">
        <v>1063</v>
      </c>
      <c r="M7091" t="s">
        <v>554</v>
      </c>
      <c r="N7091" s="1" t="s">
        <v>266</v>
      </c>
      <c r="O7091" t="s">
        <v>267</v>
      </c>
      <c r="P7091" t="s">
        <v>65</v>
      </c>
    </row>
    <row r="7092" spans="1:16" x14ac:dyDescent="0.3">
      <c r="A7092" s="4" t="s">
        <v>198</v>
      </c>
      <c r="B7092" s="4" t="s">
        <v>199</v>
      </c>
      <c r="C7092" s="4" t="s">
        <v>65</v>
      </c>
      <c r="D7092" s="6" t="s">
        <v>65</v>
      </c>
      <c r="E7092" s="4" t="s">
        <v>8237</v>
      </c>
      <c r="F7092" s="4"/>
      <c r="G7092" s="4"/>
      <c r="H7092" s="4"/>
      <c r="J7092" s="4" t="s">
        <v>69</v>
      </c>
      <c r="K7092">
        <v>13104</v>
      </c>
      <c r="L7092" t="s">
        <v>1063</v>
      </c>
      <c r="M7092" t="s">
        <v>554</v>
      </c>
      <c r="N7092" s="1" t="s">
        <v>266</v>
      </c>
      <c r="O7092" t="s">
        <v>267</v>
      </c>
      <c r="P7092" t="s">
        <v>65</v>
      </c>
    </row>
    <row r="7093" spans="1:16" x14ac:dyDescent="0.3">
      <c r="A7093" s="4" t="s">
        <v>34</v>
      </c>
      <c r="B7093" s="4" t="s">
        <v>208</v>
      </c>
      <c r="C7093" s="4" t="s">
        <v>65</v>
      </c>
      <c r="D7093" s="6" t="s">
        <v>65</v>
      </c>
      <c r="E7093" s="4" t="s">
        <v>8238</v>
      </c>
      <c r="F7093" s="4"/>
      <c r="G7093" s="4"/>
      <c r="H7093" s="4"/>
      <c r="J7093" s="4" t="s">
        <v>69</v>
      </c>
      <c r="K7093">
        <v>13104</v>
      </c>
      <c r="L7093" t="s">
        <v>1063</v>
      </c>
      <c r="M7093" t="s">
        <v>554</v>
      </c>
      <c r="N7093" s="1" t="s">
        <v>266</v>
      </c>
      <c r="O7093" t="s">
        <v>267</v>
      </c>
      <c r="P7093" t="s">
        <v>65</v>
      </c>
    </row>
    <row r="7094" spans="1:16" x14ac:dyDescent="0.3">
      <c r="A7094" s="4" t="s">
        <v>57</v>
      </c>
      <c r="B7094" s="4" t="s">
        <v>820</v>
      </c>
      <c r="C7094" s="4" t="s">
        <v>135</v>
      </c>
      <c r="D7094" s="6" t="s">
        <v>136</v>
      </c>
      <c r="E7094" s="4" t="s">
        <v>8239</v>
      </c>
      <c r="F7094" s="4"/>
      <c r="G7094" s="4"/>
      <c r="H7094" s="4"/>
      <c r="J7094" s="4" t="s">
        <v>137</v>
      </c>
      <c r="K7094">
        <v>13104</v>
      </c>
      <c r="L7094" t="s">
        <v>1063</v>
      </c>
      <c r="M7094" t="s">
        <v>554</v>
      </c>
      <c r="N7094" s="1" t="s">
        <v>266</v>
      </c>
      <c r="O7094" t="s">
        <v>267</v>
      </c>
      <c r="P7094" t="s">
        <v>809</v>
      </c>
    </row>
    <row r="7095" spans="1:16" x14ac:dyDescent="0.3">
      <c r="A7095" t="s">
        <v>47</v>
      </c>
      <c r="B7095" t="s">
        <v>826</v>
      </c>
      <c r="C7095" t="s">
        <v>262</v>
      </c>
      <c r="D7095" s="5" t="s">
        <v>263</v>
      </c>
      <c r="E7095" t="s">
        <v>8240</v>
      </c>
      <c r="F7095" s="4"/>
      <c r="G7095" s="4"/>
      <c r="H7095" s="4"/>
      <c r="J7095" t="s">
        <v>264</v>
      </c>
      <c r="K7095">
        <v>13105</v>
      </c>
      <c r="L7095" t="s">
        <v>1064</v>
      </c>
      <c r="M7095" t="s">
        <v>555</v>
      </c>
      <c r="N7095" s="1" t="s">
        <v>266</v>
      </c>
      <c r="O7095" t="s">
        <v>267</v>
      </c>
      <c r="P7095" t="s">
        <v>810</v>
      </c>
    </row>
    <row r="7096" spans="1:16" x14ac:dyDescent="0.3">
      <c r="A7096" t="s">
        <v>15</v>
      </c>
      <c r="B7096" s="1" t="s">
        <v>16</v>
      </c>
      <c r="C7096" t="s">
        <v>17</v>
      </c>
      <c r="D7096" s="2" t="s">
        <v>18</v>
      </c>
      <c r="E7096" t="s">
        <v>8241</v>
      </c>
      <c r="F7096" s="4"/>
      <c r="G7096" s="4"/>
      <c r="H7096" s="4"/>
      <c r="J7096" t="s">
        <v>22</v>
      </c>
      <c r="K7096">
        <v>13105</v>
      </c>
      <c r="L7096" t="s">
        <v>1064</v>
      </c>
      <c r="M7096" t="s">
        <v>555</v>
      </c>
      <c r="N7096" s="1" t="s">
        <v>266</v>
      </c>
      <c r="O7096" t="s">
        <v>267</v>
      </c>
      <c r="P7096" t="s">
        <v>809</v>
      </c>
    </row>
    <row r="7097" spans="1:16" x14ac:dyDescent="0.3">
      <c r="A7097" t="s">
        <v>15</v>
      </c>
      <c r="B7097" s="1" t="s">
        <v>16</v>
      </c>
      <c r="C7097" t="s">
        <v>17</v>
      </c>
      <c r="D7097" s="2" t="s">
        <v>18</v>
      </c>
      <c r="E7097" t="s">
        <v>8242</v>
      </c>
      <c r="F7097" s="4"/>
      <c r="G7097" s="4"/>
      <c r="H7097" s="4"/>
      <c r="J7097" t="s">
        <v>22</v>
      </c>
      <c r="K7097">
        <v>13105</v>
      </c>
      <c r="L7097" t="s">
        <v>1064</v>
      </c>
      <c r="M7097" t="s">
        <v>555</v>
      </c>
      <c r="N7097" s="1" t="s">
        <v>266</v>
      </c>
      <c r="O7097" t="s">
        <v>267</v>
      </c>
      <c r="P7097" t="s">
        <v>809</v>
      </c>
    </row>
    <row r="7098" spans="1:16" x14ac:dyDescent="0.3">
      <c r="A7098" t="s">
        <v>34</v>
      </c>
      <c r="B7098" t="s">
        <v>147</v>
      </c>
      <c r="C7098" t="s">
        <v>819</v>
      </c>
      <c r="D7098" s="5" t="s">
        <v>194</v>
      </c>
      <c r="E7098" t="s">
        <v>8243</v>
      </c>
      <c r="F7098" s="4"/>
      <c r="G7098" s="4"/>
      <c r="H7098" s="4"/>
      <c r="J7098" t="s">
        <v>195</v>
      </c>
      <c r="K7098">
        <v>13105</v>
      </c>
      <c r="L7098" t="s">
        <v>1064</v>
      </c>
      <c r="M7098" t="s">
        <v>555</v>
      </c>
      <c r="N7098" s="1" t="s">
        <v>266</v>
      </c>
      <c r="O7098" t="s">
        <v>267</v>
      </c>
      <c r="P7098" t="s">
        <v>813</v>
      </c>
    </row>
    <row r="7099" spans="1:16" x14ac:dyDescent="0.3">
      <c r="A7099" t="s">
        <v>34</v>
      </c>
      <c r="B7099" t="s">
        <v>147</v>
      </c>
      <c r="C7099" t="s">
        <v>819</v>
      </c>
      <c r="D7099" s="5" t="s">
        <v>194</v>
      </c>
      <c r="E7099" t="s">
        <v>8244</v>
      </c>
      <c r="F7099" s="4"/>
      <c r="G7099" s="4"/>
      <c r="H7099" s="4"/>
      <c r="J7099" t="s">
        <v>195</v>
      </c>
      <c r="K7099">
        <v>13105</v>
      </c>
      <c r="L7099" t="s">
        <v>1064</v>
      </c>
      <c r="M7099" t="s">
        <v>555</v>
      </c>
      <c r="N7099" s="1" t="s">
        <v>266</v>
      </c>
      <c r="O7099" t="s">
        <v>267</v>
      </c>
      <c r="P7099" t="s">
        <v>813</v>
      </c>
    </row>
    <row r="7100" spans="1:16" x14ac:dyDescent="0.3">
      <c r="A7100" t="s">
        <v>34</v>
      </c>
      <c r="B7100" t="s">
        <v>147</v>
      </c>
      <c r="C7100" t="s">
        <v>819</v>
      </c>
      <c r="D7100" s="5" t="s">
        <v>194</v>
      </c>
      <c r="E7100" t="s">
        <v>8245</v>
      </c>
      <c r="F7100" s="4"/>
      <c r="G7100" s="4"/>
      <c r="H7100" s="4"/>
      <c r="J7100" t="s">
        <v>195</v>
      </c>
      <c r="K7100">
        <v>13105</v>
      </c>
      <c r="L7100" t="s">
        <v>1064</v>
      </c>
      <c r="M7100" t="s">
        <v>555</v>
      </c>
      <c r="N7100" s="1" t="s">
        <v>266</v>
      </c>
      <c r="O7100" t="s">
        <v>267</v>
      </c>
      <c r="P7100" t="s">
        <v>813</v>
      </c>
    </row>
    <row r="7101" spans="1:16" x14ac:dyDescent="0.3">
      <c r="A7101" t="s">
        <v>34</v>
      </c>
      <c r="B7101" t="s">
        <v>147</v>
      </c>
      <c r="C7101" t="s">
        <v>65</v>
      </c>
      <c r="D7101" s="5" t="s">
        <v>65</v>
      </c>
      <c r="E7101" t="s">
        <v>8246</v>
      </c>
      <c r="F7101" s="4"/>
      <c r="G7101" s="4"/>
      <c r="H7101" s="4"/>
      <c r="J7101" t="s">
        <v>69</v>
      </c>
      <c r="K7101">
        <v>13105</v>
      </c>
      <c r="L7101" t="s">
        <v>1064</v>
      </c>
      <c r="M7101" t="s">
        <v>555</v>
      </c>
      <c r="N7101" s="1" t="s">
        <v>266</v>
      </c>
      <c r="O7101" t="s">
        <v>267</v>
      </c>
      <c r="P7101" t="s">
        <v>65</v>
      </c>
    </row>
    <row r="7102" spans="1:16" x14ac:dyDescent="0.3">
      <c r="A7102" t="s">
        <v>34</v>
      </c>
      <c r="B7102" t="s">
        <v>827</v>
      </c>
      <c r="C7102" t="s">
        <v>65</v>
      </c>
      <c r="D7102" s="5" t="s">
        <v>65</v>
      </c>
      <c r="E7102" t="s">
        <v>8247</v>
      </c>
      <c r="F7102" s="4"/>
      <c r="G7102" s="4"/>
      <c r="H7102" s="4"/>
      <c r="J7102" t="s">
        <v>69</v>
      </c>
      <c r="K7102">
        <v>13105</v>
      </c>
      <c r="L7102" t="s">
        <v>1064</v>
      </c>
      <c r="M7102" t="s">
        <v>555</v>
      </c>
      <c r="N7102" s="1" t="s">
        <v>266</v>
      </c>
      <c r="O7102" t="s">
        <v>267</v>
      </c>
      <c r="P7102" t="s">
        <v>65</v>
      </c>
    </row>
    <row r="7103" spans="1:16" x14ac:dyDescent="0.3">
      <c r="A7103" t="s">
        <v>34</v>
      </c>
      <c r="B7103" t="s">
        <v>827</v>
      </c>
      <c r="C7103" t="s">
        <v>65</v>
      </c>
      <c r="D7103" s="5" t="s">
        <v>65</v>
      </c>
      <c r="E7103" t="s">
        <v>8248</v>
      </c>
      <c r="F7103" s="4"/>
      <c r="G7103" s="4"/>
      <c r="H7103" s="4"/>
      <c r="J7103" t="s">
        <v>69</v>
      </c>
      <c r="K7103">
        <v>13105</v>
      </c>
      <c r="L7103" t="s">
        <v>1064</v>
      </c>
      <c r="M7103" t="s">
        <v>555</v>
      </c>
      <c r="N7103" s="1" t="s">
        <v>266</v>
      </c>
      <c r="O7103" t="s">
        <v>267</v>
      </c>
      <c r="P7103" t="s">
        <v>65</v>
      </c>
    </row>
    <row r="7104" spans="1:16" x14ac:dyDescent="0.3">
      <c r="A7104" t="s">
        <v>34</v>
      </c>
      <c r="B7104" t="s">
        <v>828</v>
      </c>
      <c r="C7104" t="s">
        <v>65</v>
      </c>
      <c r="D7104" s="5" t="s">
        <v>65</v>
      </c>
      <c r="E7104" t="s">
        <v>8249</v>
      </c>
      <c r="F7104" s="4"/>
      <c r="G7104" s="4"/>
      <c r="H7104" s="4"/>
      <c r="J7104" t="s">
        <v>69</v>
      </c>
      <c r="K7104">
        <v>13105</v>
      </c>
      <c r="L7104" t="s">
        <v>1064</v>
      </c>
      <c r="M7104" t="s">
        <v>555</v>
      </c>
      <c r="N7104" s="1" t="s">
        <v>266</v>
      </c>
      <c r="O7104" t="s">
        <v>267</v>
      </c>
      <c r="P7104" t="s">
        <v>65</v>
      </c>
    </row>
    <row r="7105" spans="1:16" x14ac:dyDescent="0.3">
      <c r="A7105" t="s">
        <v>34</v>
      </c>
      <c r="B7105" t="s">
        <v>828</v>
      </c>
      <c r="C7105" t="s">
        <v>65</v>
      </c>
      <c r="D7105" s="5" t="s">
        <v>65</v>
      </c>
      <c r="E7105" t="s">
        <v>8250</v>
      </c>
      <c r="F7105" s="4"/>
      <c r="G7105" s="4"/>
      <c r="H7105" s="4"/>
      <c r="J7105" t="s">
        <v>69</v>
      </c>
      <c r="K7105">
        <v>13105</v>
      </c>
      <c r="L7105" t="s">
        <v>1064</v>
      </c>
      <c r="M7105" t="s">
        <v>555</v>
      </c>
      <c r="N7105" s="1" t="s">
        <v>266</v>
      </c>
      <c r="O7105" t="s">
        <v>267</v>
      </c>
      <c r="P7105" t="s">
        <v>65</v>
      </c>
    </row>
    <row r="7106" spans="1:16" x14ac:dyDescent="0.3">
      <c r="A7106" t="s">
        <v>34</v>
      </c>
      <c r="B7106" t="s">
        <v>828</v>
      </c>
      <c r="C7106" t="s">
        <v>65</v>
      </c>
      <c r="D7106" s="5" t="s">
        <v>65</v>
      </c>
      <c r="E7106" t="s">
        <v>8251</v>
      </c>
      <c r="F7106" s="4"/>
      <c r="G7106" s="4"/>
      <c r="H7106" s="4"/>
      <c r="J7106" t="s">
        <v>69</v>
      </c>
      <c r="K7106">
        <v>13105</v>
      </c>
      <c r="L7106" t="s">
        <v>1064</v>
      </c>
      <c r="M7106" t="s">
        <v>555</v>
      </c>
      <c r="N7106" s="1" t="s">
        <v>266</v>
      </c>
      <c r="O7106" t="s">
        <v>267</v>
      </c>
      <c r="P7106" t="s">
        <v>65</v>
      </c>
    </row>
    <row r="7107" spans="1:16" x14ac:dyDescent="0.3">
      <c r="A7107" t="s">
        <v>209</v>
      </c>
      <c r="B7107" t="s">
        <v>209</v>
      </c>
      <c r="C7107" t="s">
        <v>65</v>
      </c>
      <c r="D7107" s="5" t="s">
        <v>65</v>
      </c>
      <c r="E7107" t="s">
        <v>8252</v>
      </c>
      <c r="F7107" s="4"/>
      <c r="G7107" s="4"/>
      <c r="H7107" s="4"/>
      <c r="J7107" t="s">
        <v>69</v>
      </c>
      <c r="K7107">
        <v>13105</v>
      </c>
      <c r="L7107" t="s">
        <v>1064</v>
      </c>
      <c r="M7107" t="s">
        <v>555</v>
      </c>
      <c r="N7107" s="1" t="s">
        <v>266</v>
      </c>
      <c r="O7107" t="s">
        <v>267</v>
      </c>
      <c r="P7107" t="s">
        <v>65</v>
      </c>
    </row>
    <row r="7108" spans="1:16" x14ac:dyDescent="0.3">
      <c r="A7108" t="s">
        <v>47</v>
      </c>
      <c r="B7108" t="s">
        <v>826</v>
      </c>
      <c r="C7108" t="s">
        <v>65</v>
      </c>
      <c r="D7108" s="5" t="s">
        <v>65</v>
      </c>
      <c r="E7108" t="s">
        <v>8253</v>
      </c>
      <c r="F7108" s="4"/>
      <c r="G7108" s="4"/>
      <c r="H7108" s="4"/>
      <c r="J7108" t="s">
        <v>69</v>
      </c>
      <c r="K7108">
        <v>13105</v>
      </c>
      <c r="L7108" t="s">
        <v>1064</v>
      </c>
      <c r="M7108" t="s">
        <v>555</v>
      </c>
      <c r="N7108" s="1" t="s">
        <v>266</v>
      </c>
      <c r="O7108" t="s">
        <v>267</v>
      </c>
      <c r="P7108" t="s">
        <v>65</v>
      </c>
    </row>
    <row r="7109" spans="1:16" x14ac:dyDescent="0.3">
      <c r="A7109" t="s">
        <v>47</v>
      </c>
      <c r="B7109" t="s">
        <v>110</v>
      </c>
      <c r="C7109" t="s">
        <v>65</v>
      </c>
      <c r="D7109" s="5" t="s">
        <v>65</v>
      </c>
      <c r="E7109" t="s">
        <v>8254</v>
      </c>
      <c r="F7109" s="4"/>
      <c r="G7109" s="4"/>
      <c r="H7109" s="4"/>
      <c r="J7109" t="s">
        <v>69</v>
      </c>
      <c r="K7109">
        <v>13105</v>
      </c>
      <c r="L7109" t="s">
        <v>1064</v>
      </c>
      <c r="M7109" t="s">
        <v>555</v>
      </c>
      <c r="N7109" s="1" t="s">
        <v>266</v>
      </c>
      <c r="O7109" t="s">
        <v>267</v>
      </c>
      <c r="P7109" t="s">
        <v>65</v>
      </c>
    </row>
    <row r="7110" spans="1:16" x14ac:dyDescent="0.3">
      <c r="A7110" t="s">
        <v>47</v>
      </c>
      <c r="B7110" t="s">
        <v>825</v>
      </c>
      <c r="C7110" t="s">
        <v>65</v>
      </c>
      <c r="D7110" s="5" t="s">
        <v>65</v>
      </c>
      <c r="E7110" t="s">
        <v>8255</v>
      </c>
      <c r="F7110" s="4"/>
      <c r="G7110" s="4"/>
      <c r="H7110" s="4"/>
      <c r="J7110" t="s">
        <v>69</v>
      </c>
      <c r="K7110">
        <v>13105</v>
      </c>
      <c r="L7110" t="s">
        <v>1064</v>
      </c>
      <c r="M7110" t="s">
        <v>555</v>
      </c>
      <c r="N7110" s="1" t="s">
        <v>266</v>
      </c>
      <c r="O7110" t="s">
        <v>267</v>
      </c>
      <c r="P7110" t="s">
        <v>65</v>
      </c>
    </row>
    <row r="7111" spans="1:16" x14ac:dyDescent="0.3">
      <c r="A7111" t="s">
        <v>131</v>
      </c>
      <c r="B7111" t="s">
        <v>131</v>
      </c>
      <c r="C7111" t="s">
        <v>65</v>
      </c>
      <c r="D7111" s="5" t="s">
        <v>65</v>
      </c>
      <c r="E7111" t="s">
        <v>8256</v>
      </c>
      <c r="F7111" s="4"/>
      <c r="G7111" s="4"/>
      <c r="H7111" s="4"/>
      <c r="J7111" t="s">
        <v>69</v>
      </c>
      <c r="K7111">
        <v>13105</v>
      </c>
      <c r="L7111" t="s">
        <v>1064</v>
      </c>
      <c r="M7111" t="s">
        <v>555</v>
      </c>
      <c r="N7111" s="1" t="s">
        <v>266</v>
      </c>
      <c r="O7111" t="s">
        <v>267</v>
      </c>
      <c r="P7111" t="s">
        <v>65</v>
      </c>
    </row>
    <row r="7112" spans="1:16" x14ac:dyDescent="0.3">
      <c r="A7112" t="s">
        <v>131</v>
      </c>
      <c r="B7112" t="s">
        <v>131</v>
      </c>
      <c r="C7112" t="s">
        <v>65</v>
      </c>
      <c r="D7112" s="5" t="s">
        <v>65</v>
      </c>
      <c r="E7112" t="s">
        <v>8257</v>
      </c>
      <c r="F7112" s="4"/>
      <c r="G7112" s="4"/>
      <c r="H7112" s="4"/>
      <c r="J7112" t="s">
        <v>69</v>
      </c>
      <c r="K7112">
        <v>13105</v>
      </c>
      <c r="L7112" t="s">
        <v>1064</v>
      </c>
      <c r="M7112" t="s">
        <v>555</v>
      </c>
      <c r="N7112" s="1" t="s">
        <v>266</v>
      </c>
      <c r="O7112" t="s">
        <v>267</v>
      </c>
      <c r="P7112" t="s">
        <v>65</v>
      </c>
    </row>
    <row r="7113" spans="1:16" x14ac:dyDescent="0.3">
      <c r="A7113" t="s">
        <v>131</v>
      </c>
      <c r="B7113" t="s">
        <v>131</v>
      </c>
      <c r="C7113" t="s">
        <v>65</v>
      </c>
      <c r="D7113" s="5" t="s">
        <v>65</v>
      </c>
      <c r="E7113" t="s">
        <v>8258</v>
      </c>
      <c r="F7113" s="4"/>
      <c r="G7113" s="4"/>
      <c r="H7113" s="4"/>
      <c r="J7113" t="s">
        <v>69</v>
      </c>
      <c r="K7113">
        <v>13105</v>
      </c>
      <c r="L7113" t="s">
        <v>1064</v>
      </c>
      <c r="M7113" t="s">
        <v>555</v>
      </c>
      <c r="N7113" s="1" t="s">
        <v>266</v>
      </c>
      <c r="O7113" t="s">
        <v>267</v>
      </c>
      <c r="P7113" t="s">
        <v>65</v>
      </c>
    </row>
    <row r="7114" spans="1:16" x14ac:dyDescent="0.3">
      <c r="A7114" t="s">
        <v>210</v>
      </c>
      <c r="B7114" t="s">
        <v>211</v>
      </c>
      <c r="C7114" t="s">
        <v>65</v>
      </c>
      <c r="D7114" s="5" t="s">
        <v>65</v>
      </c>
      <c r="E7114" t="s">
        <v>8259</v>
      </c>
      <c r="F7114" s="4"/>
      <c r="G7114" s="4"/>
      <c r="H7114" s="4"/>
      <c r="J7114" t="s">
        <v>69</v>
      </c>
      <c r="K7114">
        <v>13105</v>
      </c>
      <c r="L7114" t="s">
        <v>1064</v>
      </c>
      <c r="M7114" t="s">
        <v>555</v>
      </c>
      <c r="N7114" s="1" t="s">
        <v>266</v>
      </c>
      <c r="O7114" t="s">
        <v>267</v>
      </c>
      <c r="P7114" t="s">
        <v>65</v>
      </c>
    </row>
    <row r="7115" spans="1:16" x14ac:dyDescent="0.3">
      <c r="A7115" t="s">
        <v>210</v>
      </c>
      <c r="B7115" t="s">
        <v>211</v>
      </c>
      <c r="C7115" t="s">
        <v>65</v>
      </c>
      <c r="D7115" s="5" t="s">
        <v>65</v>
      </c>
      <c r="E7115" t="s">
        <v>8260</v>
      </c>
      <c r="F7115" s="4"/>
      <c r="G7115" s="4"/>
      <c r="H7115" s="4"/>
      <c r="J7115" t="s">
        <v>69</v>
      </c>
      <c r="K7115">
        <v>13105</v>
      </c>
      <c r="L7115" t="s">
        <v>1064</v>
      </c>
      <c r="M7115" t="s">
        <v>555</v>
      </c>
      <c r="N7115" s="1" t="s">
        <v>266</v>
      </c>
      <c r="O7115" t="s">
        <v>267</v>
      </c>
      <c r="P7115" t="s">
        <v>65</v>
      </c>
    </row>
    <row r="7116" spans="1:16" x14ac:dyDescent="0.3">
      <c r="A7116" t="s">
        <v>210</v>
      </c>
      <c r="B7116" t="s">
        <v>211</v>
      </c>
      <c r="C7116" t="s">
        <v>65</v>
      </c>
      <c r="D7116" s="5" t="s">
        <v>65</v>
      </c>
      <c r="E7116" t="s">
        <v>8261</v>
      </c>
      <c r="F7116" s="4"/>
      <c r="G7116" s="4"/>
      <c r="H7116" s="4"/>
      <c r="J7116" t="s">
        <v>69</v>
      </c>
      <c r="K7116">
        <v>13105</v>
      </c>
      <c r="L7116" t="s">
        <v>1064</v>
      </c>
      <c r="M7116" t="s">
        <v>555</v>
      </c>
      <c r="N7116" s="1" t="s">
        <v>266</v>
      </c>
      <c r="O7116" t="s">
        <v>267</v>
      </c>
      <c r="P7116" t="s">
        <v>65</v>
      </c>
    </row>
    <row r="7117" spans="1:16" x14ac:dyDescent="0.3">
      <c r="A7117" t="s">
        <v>210</v>
      </c>
      <c r="B7117" t="s">
        <v>211</v>
      </c>
      <c r="C7117" t="s">
        <v>65</v>
      </c>
      <c r="D7117" s="5" t="s">
        <v>65</v>
      </c>
      <c r="E7117" t="s">
        <v>8262</v>
      </c>
      <c r="F7117" s="4"/>
      <c r="G7117" s="4"/>
      <c r="H7117" s="4"/>
      <c r="J7117" t="s">
        <v>69</v>
      </c>
      <c r="K7117">
        <v>13105</v>
      </c>
      <c r="L7117" t="s">
        <v>1064</v>
      </c>
      <c r="M7117" t="s">
        <v>555</v>
      </c>
      <c r="N7117" s="1" t="s">
        <v>266</v>
      </c>
      <c r="O7117" t="s">
        <v>267</v>
      </c>
      <c r="P7117" t="s">
        <v>65</v>
      </c>
    </row>
    <row r="7118" spans="1:16" x14ac:dyDescent="0.3">
      <c r="A7118" t="s">
        <v>57</v>
      </c>
      <c r="B7118" s="1" t="s">
        <v>820</v>
      </c>
      <c r="C7118" t="s">
        <v>65</v>
      </c>
      <c r="D7118" s="2" t="s">
        <v>65</v>
      </c>
      <c r="E7118" t="s">
        <v>8263</v>
      </c>
      <c r="F7118" s="4"/>
      <c r="G7118" s="4"/>
      <c r="H7118" s="4"/>
      <c r="J7118" t="s">
        <v>69</v>
      </c>
      <c r="K7118">
        <v>13105</v>
      </c>
      <c r="L7118" t="s">
        <v>1064</v>
      </c>
      <c r="M7118" t="s">
        <v>555</v>
      </c>
      <c r="N7118" s="1" t="s">
        <v>266</v>
      </c>
      <c r="O7118" t="s">
        <v>267</v>
      </c>
      <c r="P7118" t="s">
        <v>65</v>
      </c>
    </row>
    <row r="7119" spans="1:16" x14ac:dyDescent="0.3">
      <c r="A7119" t="s">
        <v>15</v>
      </c>
      <c r="B7119" s="1" t="s">
        <v>16</v>
      </c>
      <c r="C7119" t="s">
        <v>65</v>
      </c>
      <c r="D7119" s="2" t="s">
        <v>65</v>
      </c>
      <c r="E7119" t="s">
        <v>8264</v>
      </c>
      <c r="F7119" s="4"/>
      <c r="G7119" s="4"/>
      <c r="H7119" s="4"/>
      <c r="J7119" t="s">
        <v>69</v>
      </c>
      <c r="K7119">
        <v>13105</v>
      </c>
      <c r="L7119" t="s">
        <v>1064</v>
      </c>
      <c r="M7119" t="s">
        <v>555</v>
      </c>
      <c r="N7119" s="1" t="s">
        <v>266</v>
      </c>
      <c r="O7119" t="s">
        <v>267</v>
      </c>
      <c r="P7119" t="s">
        <v>65</v>
      </c>
    </row>
    <row r="7120" spans="1:16" x14ac:dyDescent="0.3">
      <c r="A7120" t="s">
        <v>15</v>
      </c>
      <c r="B7120" s="1" t="s">
        <v>16</v>
      </c>
      <c r="C7120" t="s">
        <v>65</v>
      </c>
      <c r="D7120" s="2" t="s">
        <v>65</v>
      </c>
      <c r="E7120" t="s">
        <v>8265</v>
      </c>
      <c r="F7120" s="4"/>
      <c r="G7120" s="4"/>
      <c r="H7120" s="4"/>
      <c r="J7120" t="s">
        <v>69</v>
      </c>
      <c r="K7120">
        <v>13105</v>
      </c>
      <c r="L7120" t="s">
        <v>1064</v>
      </c>
      <c r="M7120" t="s">
        <v>555</v>
      </c>
      <c r="N7120" s="1" t="s">
        <v>266</v>
      </c>
      <c r="O7120" t="s">
        <v>267</v>
      </c>
      <c r="P7120" t="s">
        <v>65</v>
      </c>
    </row>
    <row r="7121" spans="1:16" x14ac:dyDescent="0.3">
      <c r="A7121" s="1" t="s">
        <v>26</v>
      </c>
      <c r="B7121" t="s">
        <v>822</v>
      </c>
      <c r="C7121" t="s">
        <v>28</v>
      </c>
      <c r="D7121" s="5" t="s">
        <v>29</v>
      </c>
      <c r="E7121" t="s">
        <v>8266</v>
      </c>
      <c r="F7121" s="4"/>
      <c r="G7121" s="4"/>
      <c r="H7121" s="4"/>
      <c r="J7121" t="s">
        <v>33</v>
      </c>
      <c r="K7121">
        <v>13105</v>
      </c>
      <c r="L7121" t="s">
        <v>1064</v>
      </c>
      <c r="M7121" t="s">
        <v>555</v>
      </c>
      <c r="N7121" s="1" t="s">
        <v>266</v>
      </c>
      <c r="O7121" t="s">
        <v>267</v>
      </c>
      <c r="P7121" t="s">
        <v>810</v>
      </c>
    </row>
    <row r="7122" spans="1:16" x14ac:dyDescent="0.3">
      <c r="A7122" s="1" t="s">
        <v>26</v>
      </c>
      <c r="B7122" t="s">
        <v>822</v>
      </c>
      <c r="C7122" t="s">
        <v>28</v>
      </c>
      <c r="D7122" s="5" t="s">
        <v>29</v>
      </c>
      <c r="E7122" t="s">
        <v>8267</v>
      </c>
      <c r="F7122" s="4"/>
      <c r="G7122" s="4"/>
      <c r="H7122" s="4"/>
      <c r="J7122" t="s">
        <v>33</v>
      </c>
      <c r="K7122">
        <v>13105</v>
      </c>
      <c r="L7122" t="s">
        <v>1064</v>
      </c>
      <c r="M7122" t="s">
        <v>555</v>
      </c>
      <c r="N7122" s="1" t="s">
        <v>266</v>
      </c>
      <c r="O7122" t="s">
        <v>267</v>
      </c>
      <c r="P7122" t="s">
        <v>810</v>
      </c>
    </row>
    <row r="7123" spans="1:16" x14ac:dyDescent="0.3">
      <c r="A7123" s="1" t="s">
        <v>26</v>
      </c>
      <c r="B7123" t="s">
        <v>822</v>
      </c>
      <c r="C7123" t="s">
        <v>28</v>
      </c>
      <c r="D7123" s="5" t="s">
        <v>29</v>
      </c>
      <c r="E7123" t="s">
        <v>8268</v>
      </c>
      <c r="F7123" s="4"/>
      <c r="G7123" s="4"/>
      <c r="H7123" s="4"/>
      <c r="J7123" t="s">
        <v>33</v>
      </c>
      <c r="K7123">
        <v>13105</v>
      </c>
      <c r="L7123" t="s">
        <v>1064</v>
      </c>
      <c r="M7123" t="s">
        <v>555</v>
      </c>
      <c r="N7123" s="1" t="s">
        <v>266</v>
      </c>
      <c r="O7123" t="s">
        <v>267</v>
      </c>
      <c r="P7123" t="s">
        <v>810</v>
      </c>
    </row>
    <row r="7124" spans="1:16" x14ac:dyDescent="0.3">
      <c r="A7124" s="1" t="s">
        <v>26</v>
      </c>
      <c r="B7124" t="s">
        <v>822</v>
      </c>
      <c r="C7124" t="s">
        <v>28</v>
      </c>
      <c r="D7124" s="5" t="s">
        <v>29</v>
      </c>
      <c r="E7124" t="s">
        <v>8269</v>
      </c>
      <c r="F7124" s="4"/>
      <c r="G7124" s="4"/>
      <c r="H7124" s="4"/>
      <c r="J7124" t="s">
        <v>33</v>
      </c>
      <c r="K7124">
        <v>13105</v>
      </c>
      <c r="L7124" t="s">
        <v>1064</v>
      </c>
      <c r="M7124" t="s">
        <v>555</v>
      </c>
      <c r="N7124" s="1" t="s">
        <v>266</v>
      </c>
      <c r="O7124" t="s">
        <v>267</v>
      </c>
      <c r="P7124" t="s">
        <v>810</v>
      </c>
    </row>
    <row r="7125" spans="1:16" x14ac:dyDescent="0.3">
      <c r="A7125" t="s">
        <v>209</v>
      </c>
      <c r="B7125" t="s">
        <v>209</v>
      </c>
      <c r="C7125" t="s">
        <v>252</v>
      </c>
      <c r="D7125" s="5" t="s">
        <v>253</v>
      </c>
      <c r="E7125" t="s">
        <v>8270</v>
      </c>
      <c r="F7125" s="4"/>
      <c r="G7125" s="4"/>
      <c r="H7125" s="4"/>
      <c r="J7125" t="s">
        <v>254</v>
      </c>
      <c r="K7125">
        <v>13105</v>
      </c>
      <c r="L7125" t="s">
        <v>1064</v>
      </c>
      <c r="M7125" t="s">
        <v>555</v>
      </c>
      <c r="N7125" s="1" t="s">
        <v>266</v>
      </c>
      <c r="O7125" t="s">
        <v>267</v>
      </c>
      <c r="P7125" t="s">
        <v>814</v>
      </c>
    </row>
    <row r="7126" spans="1:16" x14ac:dyDescent="0.3">
      <c r="A7126" t="s">
        <v>209</v>
      </c>
      <c r="B7126" t="s">
        <v>209</v>
      </c>
      <c r="C7126" t="s">
        <v>252</v>
      </c>
      <c r="D7126" s="5" t="s">
        <v>253</v>
      </c>
      <c r="E7126" t="s">
        <v>8271</v>
      </c>
      <c r="F7126" s="4"/>
      <c r="G7126" s="4"/>
      <c r="H7126" s="4"/>
      <c r="J7126" t="s">
        <v>254</v>
      </c>
      <c r="K7126">
        <v>13105</v>
      </c>
      <c r="L7126" t="s">
        <v>1064</v>
      </c>
      <c r="M7126" t="s">
        <v>555</v>
      </c>
      <c r="N7126" s="1" t="s">
        <v>266</v>
      </c>
      <c r="O7126" t="s">
        <v>267</v>
      </c>
      <c r="P7126" t="s">
        <v>814</v>
      </c>
    </row>
    <row r="7127" spans="1:16" x14ac:dyDescent="0.3">
      <c r="A7127" t="s">
        <v>209</v>
      </c>
      <c r="B7127" t="s">
        <v>209</v>
      </c>
      <c r="C7127" t="s">
        <v>252</v>
      </c>
      <c r="D7127" s="5" t="s">
        <v>253</v>
      </c>
      <c r="E7127" t="s">
        <v>8272</v>
      </c>
      <c r="F7127" s="4"/>
      <c r="G7127" s="4"/>
      <c r="H7127" s="4"/>
      <c r="J7127" t="s">
        <v>254</v>
      </c>
      <c r="K7127">
        <v>13105</v>
      </c>
      <c r="L7127" t="s">
        <v>1064</v>
      </c>
      <c r="M7127" t="s">
        <v>555</v>
      </c>
      <c r="N7127" s="1" t="s">
        <v>266</v>
      </c>
      <c r="O7127" t="s">
        <v>267</v>
      </c>
      <c r="P7127" t="s">
        <v>814</v>
      </c>
    </row>
    <row r="7128" spans="1:16" x14ac:dyDescent="0.3">
      <c r="A7128" t="s">
        <v>47</v>
      </c>
      <c r="B7128" t="s">
        <v>824</v>
      </c>
      <c r="C7128" t="s">
        <v>181</v>
      </c>
      <c r="D7128" s="5" t="s">
        <v>182</v>
      </c>
      <c r="E7128" t="s">
        <v>8273</v>
      </c>
      <c r="F7128" s="4"/>
      <c r="G7128" s="4"/>
      <c r="H7128" s="4"/>
      <c r="J7128" t="s">
        <v>184</v>
      </c>
      <c r="K7128">
        <v>13105</v>
      </c>
      <c r="L7128" t="s">
        <v>1064</v>
      </c>
      <c r="M7128" t="s">
        <v>555</v>
      </c>
      <c r="N7128" s="1" t="s">
        <v>266</v>
      </c>
      <c r="O7128" t="s">
        <v>267</v>
      </c>
      <c r="P7128" t="s">
        <v>182</v>
      </c>
    </row>
    <row r="7129" spans="1:16" x14ac:dyDescent="0.3">
      <c r="A7129" t="s">
        <v>57</v>
      </c>
      <c r="B7129" s="1" t="s">
        <v>820</v>
      </c>
      <c r="C7129" t="s">
        <v>135</v>
      </c>
      <c r="D7129" s="2" t="s">
        <v>136</v>
      </c>
      <c r="E7129" t="s">
        <v>8274</v>
      </c>
      <c r="F7129" s="4"/>
      <c r="G7129" s="4"/>
      <c r="H7129" s="4"/>
      <c r="J7129" t="s">
        <v>137</v>
      </c>
      <c r="K7129">
        <v>13105</v>
      </c>
      <c r="L7129" t="s">
        <v>1064</v>
      </c>
      <c r="M7129" t="s">
        <v>555</v>
      </c>
      <c r="N7129" s="1" t="s">
        <v>266</v>
      </c>
      <c r="O7129" t="s">
        <v>267</v>
      </c>
      <c r="P7129" t="s">
        <v>809</v>
      </c>
    </row>
    <row r="7130" spans="1:16" x14ac:dyDescent="0.3">
      <c r="A7130" t="s">
        <v>57</v>
      </c>
      <c r="B7130" s="1" t="s">
        <v>820</v>
      </c>
      <c r="C7130" t="s">
        <v>135</v>
      </c>
      <c r="D7130" s="2" t="s">
        <v>136</v>
      </c>
      <c r="E7130" t="s">
        <v>8275</v>
      </c>
      <c r="F7130" s="4"/>
      <c r="G7130" s="4"/>
      <c r="H7130" s="4"/>
      <c r="J7130" t="s">
        <v>137</v>
      </c>
      <c r="K7130">
        <v>13105</v>
      </c>
      <c r="L7130" t="s">
        <v>1064</v>
      </c>
      <c r="M7130" t="s">
        <v>555</v>
      </c>
      <c r="N7130" s="1" t="s">
        <v>266</v>
      </c>
      <c r="O7130" t="s">
        <v>267</v>
      </c>
      <c r="P7130" t="s">
        <v>809</v>
      </c>
    </row>
    <row r="7131" spans="1:16" x14ac:dyDescent="0.3">
      <c r="A7131" t="s">
        <v>57</v>
      </c>
      <c r="B7131" s="1" t="s">
        <v>820</v>
      </c>
      <c r="C7131" t="s">
        <v>135</v>
      </c>
      <c r="D7131" s="2" t="s">
        <v>136</v>
      </c>
      <c r="E7131" t="s">
        <v>8276</v>
      </c>
      <c r="F7131" s="4"/>
      <c r="G7131" s="4"/>
      <c r="H7131" s="4"/>
      <c r="J7131" t="s">
        <v>137</v>
      </c>
      <c r="K7131">
        <v>13105</v>
      </c>
      <c r="L7131" t="s">
        <v>1064</v>
      </c>
      <c r="M7131" t="s">
        <v>555</v>
      </c>
      <c r="N7131" s="1" t="s">
        <v>266</v>
      </c>
      <c r="O7131" t="s">
        <v>267</v>
      </c>
      <c r="P7131" t="s">
        <v>809</v>
      </c>
    </row>
    <row r="7132" spans="1:16" x14ac:dyDescent="0.3">
      <c r="A7132" t="s">
        <v>34</v>
      </c>
      <c r="B7132" t="s">
        <v>827</v>
      </c>
      <c r="C7132" t="s">
        <v>36</v>
      </c>
      <c r="D7132" s="5" t="s">
        <v>37</v>
      </c>
      <c r="E7132" t="s">
        <v>8277</v>
      </c>
      <c r="F7132" s="4"/>
      <c r="G7132" s="4"/>
      <c r="H7132" s="4"/>
      <c r="J7132" t="s">
        <v>41</v>
      </c>
      <c r="K7132">
        <v>13105</v>
      </c>
      <c r="L7132" t="s">
        <v>1064</v>
      </c>
      <c r="M7132" t="s">
        <v>555</v>
      </c>
      <c r="N7132" s="1" t="s">
        <v>266</v>
      </c>
      <c r="O7132" t="s">
        <v>267</v>
      </c>
      <c r="P7132" t="s">
        <v>811</v>
      </c>
    </row>
    <row r="7133" spans="1:16" x14ac:dyDescent="0.3">
      <c r="A7133" t="s">
        <v>34</v>
      </c>
      <c r="B7133" t="s">
        <v>827</v>
      </c>
      <c r="C7133" t="s">
        <v>36</v>
      </c>
      <c r="D7133" s="5" t="s">
        <v>37</v>
      </c>
      <c r="E7133" t="s">
        <v>8278</v>
      </c>
      <c r="F7133" s="4"/>
      <c r="G7133" s="4"/>
      <c r="H7133" s="4"/>
      <c r="J7133" t="s">
        <v>41</v>
      </c>
      <c r="K7133">
        <v>13105</v>
      </c>
      <c r="L7133" t="s">
        <v>1064</v>
      </c>
      <c r="M7133" t="s">
        <v>555</v>
      </c>
      <c r="N7133" s="1" t="s">
        <v>266</v>
      </c>
      <c r="O7133" t="s">
        <v>267</v>
      </c>
      <c r="P7133" t="s">
        <v>811</v>
      </c>
    </row>
    <row r="7134" spans="1:16" x14ac:dyDescent="0.3">
      <c r="A7134" t="s">
        <v>34</v>
      </c>
      <c r="B7134" t="s">
        <v>827</v>
      </c>
      <c r="C7134" t="s">
        <v>36</v>
      </c>
      <c r="D7134" s="5" t="s">
        <v>37</v>
      </c>
      <c r="E7134" t="s">
        <v>8279</v>
      </c>
      <c r="F7134" s="4"/>
      <c r="G7134" s="4"/>
      <c r="H7134" s="4"/>
      <c r="J7134" t="s">
        <v>41</v>
      </c>
      <c r="K7134">
        <v>13105</v>
      </c>
      <c r="L7134" t="s">
        <v>1064</v>
      </c>
      <c r="M7134" t="s">
        <v>555</v>
      </c>
      <c r="N7134" s="1" t="s">
        <v>266</v>
      </c>
      <c r="O7134" t="s">
        <v>267</v>
      </c>
      <c r="P7134" t="s">
        <v>811</v>
      </c>
    </row>
    <row r="7135" spans="1:16" x14ac:dyDescent="0.3">
      <c r="A7135" t="s">
        <v>34</v>
      </c>
      <c r="B7135" t="s">
        <v>827</v>
      </c>
      <c r="C7135" t="s">
        <v>36</v>
      </c>
      <c r="D7135" s="5" t="s">
        <v>37</v>
      </c>
      <c r="E7135" t="s">
        <v>8280</v>
      </c>
      <c r="F7135" s="4"/>
      <c r="G7135" s="4"/>
      <c r="H7135" s="4"/>
      <c r="J7135" t="s">
        <v>41</v>
      </c>
      <c r="K7135">
        <v>13105</v>
      </c>
      <c r="L7135" t="s">
        <v>1064</v>
      </c>
      <c r="M7135" t="s">
        <v>555</v>
      </c>
      <c r="N7135" s="1" t="s">
        <v>266</v>
      </c>
      <c r="O7135" t="s">
        <v>267</v>
      </c>
      <c r="P7135" t="s">
        <v>811</v>
      </c>
    </row>
    <row r="7136" spans="1:16" x14ac:dyDescent="0.3">
      <c r="A7136" t="s">
        <v>34</v>
      </c>
      <c r="B7136" t="s">
        <v>827</v>
      </c>
      <c r="C7136" t="s">
        <v>36</v>
      </c>
      <c r="D7136" s="5" t="s">
        <v>37</v>
      </c>
      <c r="E7136" t="s">
        <v>8281</v>
      </c>
      <c r="F7136" s="4"/>
      <c r="G7136" s="4"/>
      <c r="H7136" s="4"/>
      <c r="J7136" t="s">
        <v>41</v>
      </c>
      <c r="K7136">
        <v>13105</v>
      </c>
      <c r="L7136" t="s">
        <v>1064</v>
      </c>
      <c r="M7136" t="s">
        <v>555</v>
      </c>
      <c r="N7136" s="1" t="s">
        <v>266</v>
      </c>
      <c r="O7136" t="s">
        <v>267</v>
      </c>
      <c r="P7136" t="s">
        <v>811</v>
      </c>
    </row>
    <row r="7137" spans="1:16" x14ac:dyDescent="0.3">
      <c r="A7137" t="s">
        <v>210</v>
      </c>
      <c r="B7137" t="s">
        <v>211</v>
      </c>
      <c r="C7137" t="s">
        <v>214</v>
      </c>
      <c r="D7137" s="5" t="s">
        <v>215</v>
      </c>
      <c r="E7137" t="s">
        <v>8282</v>
      </c>
      <c r="F7137" s="4"/>
      <c r="G7137" s="4"/>
      <c r="H7137" s="4"/>
      <c r="J7137" t="s">
        <v>216</v>
      </c>
      <c r="K7137">
        <v>13105</v>
      </c>
      <c r="L7137" t="s">
        <v>1064</v>
      </c>
      <c r="M7137" t="s">
        <v>555</v>
      </c>
      <c r="N7137" s="1" t="s">
        <v>266</v>
      </c>
      <c r="O7137" t="s">
        <v>267</v>
      </c>
      <c r="P7137" t="s">
        <v>811</v>
      </c>
    </row>
    <row r="7138" spans="1:16" x14ac:dyDescent="0.3">
      <c r="A7138" t="s">
        <v>57</v>
      </c>
      <c r="B7138" t="s">
        <v>821</v>
      </c>
      <c r="C7138" t="s">
        <v>59</v>
      </c>
      <c r="D7138" s="5" t="s">
        <v>60</v>
      </c>
      <c r="E7138" t="s">
        <v>8283</v>
      </c>
      <c r="F7138" s="4"/>
      <c r="G7138" s="4"/>
      <c r="H7138" s="4"/>
      <c r="J7138" t="s">
        <v>64</v>
      </c>
      <c r="K7138">
        <v>13105</v>
      </c>
      <c r="L7138" t="s">
        <v>1064</v>
      </c>
      <c r="M7138" t="s">
        <v>555</v>
      </c>
      <c r="N7138" s="1" t="s">
        <v>266</v>
      </c>
      <c r="O7138" t="s">
        <v>267</v>
      </c>
      <c r="P7138" t="s">
        <v>809</v>
      </c>
    </row>
    <row r="7139" spans="1:16" x14ac:dyDescent="0.3">
      <c r="A7139" t="s">
        <v>57</v>
      </c>
      <c r="B7139" t="s">
        <v>821</v>
      </c>
      <c r="C7139" t="s">
        <v>59</v>
      </c>
      <c r="D7139" s="5" t="s">
        <v>60</v>
      </c>
      <c r="E7139" t="s">
        <v>8284</v>
      </c>
      <c r="F7139" s="4"/>
      <c r="G7139" s="4"/>
      <c r="H7139" s="4"/>
      <c r="J7139" t="s">
        <v>64</v>
      </c>
      <c r="K7139">
        <v>13105</v>
      </c>
      <c r="L7139" t="s">
        <v>1064</v>
      </c>
      <c r="M7139" t="s">
        <v>555</v>
      </c>
      <c r="N7139" s="1" t="s">
        <v>266</v>
      </c>
      <c r="O7139" t="s">
        <v>267</v>
      </c>
      <c r="P7139" t="s">
        <v>809</v>
      </c>
    </row>
    <row r="7140" spans="1:16" x14ac:dyDescent="0.3">
      <c r="A7140" t="s">
        <v>57</v>
      </c>
      <c r="B7140" t="s">
        <v>821</v>
      </c>
      <c r="C7140" t="s">
        <v>59</v>
      </c>
      <c r="D7140" s="5" t="s">
        <v>60</v>
      </c>
      <c r="E7140" t="s">
        <v>8285</v>
      </c>
      <c r="F7140" s="4"/>
      <c r="G7140" s="4"/>
      <c r="H7140" s="4"/>
      <c r="J7140" t="s">
        <v>64</v>
      </c>
      <c r="K7140">
        <v>13105</v>
      </c>
      <c r="L7140" t="s">
        <v>1064</v>
      </c>
      <c r="M7140" t="s">
        <v>555</v>
      </c>
      <c r="N7140" s="1" t="s">
        <v>266</v>
      </c>
      <c r="O7140" t="s">
        <v>267</v>
      </c>
      <c r="P7140" t="s">
        <v>809</v>
      </c>
    </row>
    <row r="7141" spans="1:16" x14ac:dyDescent="0.3">
      <c r="A7141" t="s">
        <v>47</v>
      </c>
      <c r="B7141" t="s">
        <v>825</v>
      </c>
      <c r="C7141" t="s">
        <v>49</v>
      </c>
      <c r="D7141" s="5" t="s">
        <v>50</v>
      </c>
      <c r="E7141" t="s">
        <v>8286</v>
      </c>
      <c r="F7141" s="4"/>
      <c r="G7141" s="4"/>
      <c r="H7141" s="4"/>
      <c r="J7141" t="s">
        <v>54</v>
      </c>
      <c r="K7141">
        <v>13105</v>
      </c>
      <c r="L7141" t="s">
        <v>1064</v>
      </c>
      <c r="M7141" t="s">
        <v>555</v>
      </c>
      <c r="N7141" s="1" t="s">
        <v>266</v>
      </c>
      <c r="O7141" t="s">
        <v>267</v>
      </c>
      <c r="P7141" t="s">
        <v>810</v>
      </c>
    </row>
    <row r="7142" spans="1:16" x14ac:dyDescent="0.3">
      <c r="A7142" t="s">
        <v>47</v>
      </c>
      <c r="B7142" t="s">
        <v>825</v>
      </c>
      <c r="C7142" t="s">
        <v>49</v>
      </c>
      <c r="D7142" s="5" t="s">
        <v>50</v>
      </c>
      <c r="E7142" t="s">
        <v>8287</v>
      </c>
      <c r="F7142" s="4"/>
      <c r="G7142" s="4"/>
      <c r="H7142" s="4"/>
      <c r="J7142" t="s">
        <v>54</v>
      </c>
      <c r="K7142">
        <v>13105</v>
      </c>
      <c r="L7142" t="s">
        <v>1064</v>
      </c>
      <c r="M7142" t="s">
        <v>555</v>
      </c>
      <c r="N7142" s="1" t="s">
        <v>266</v>
      </c>
      <c r="O7142" t="s">
        <v>267</v>
      </c>
      <c r="P7142" t="s">
        <v>810</v>
      </c>
    </row>
    <row r="7143" spans="1:16" x14ac:dyDescent="0.3">
      <c r="A7143" t="s">
        <v>34</v>
      </c>
      <c r="B7143" t="s">
        <v>828</v>
      </c>
      <c r="C7143" t="s">
        <v>43</v>
      </c>
      <c r="D7143" s="5" t="s">
        <v>44</v>
      </c>
      <c r="E7143" t="s">
        <v>8288</v>
      </c>
      <c r="F7143" s="4"/>
      <c r="G7143" s="4"/>
      <c r="H7143" s="4"/>
      <c r="J7143" t="s">
        <v>46</v>
      </c>
      <c r="K7143">
        <v>13105</v>
      </c>
      <c r="L7143" t="s">
        <v>1064</v>
      </c>
      <c r="M7143" t="s">
        <v>555</v>
      </c>
      <c r="N7143" s="1" t="s">
        <v>266</v>
      </c>
      <c r="O7143" t="s">
        <v>267</v>
      </c>
      <c r="P7143" t="s">
        <v>811</v>
      </c>
    </row>
    <row r="7144" spans="1:16" x14ac:dyDescent="0.3">
      <c r="A7144" t="s">
        <v>34</v>
      </c>
      <c r="B7144" t="s">
        <v>828</v>
      </c>
      <c r="C7144" t="s">
        <v>43</v>
      </c>
      <c r="D7144" s="5" t="s">
        <v>44</v>
      </c>
      <c r="E7144" t="s">
        <v>8289</v>
      </c>
      <c r="F7144" s="4"/>
      <c r="G7144" s="4"/>
      <c r="H7144" s="4"/>
      <c r="J7144" t="s">
        <v>46</v>
      </c>
      <c r="K7144">
        <v>13105</v>
      </c>
      <c r="L7144" t="s">
        <v>1064</v>
      </c>
      <c r="M7144" t="s">
        <v>555</v>
      </c>
      <c r="N7144" s="1" t="s">
        <v>266</v>
      </c>
      <c r="O7144" t="s">
        <v>267</v>
      </c>
      <c r="P7144" t="s">
        <v>811</v>
      </c>
    </row>
    <row r="7145" spans="1:16" x14ac:dyDescent="0.3">
      <c r="A7145" t="s">
        <v>34</v>
      </c>
      <c r="B7145" t="s">
        <v>828</v>
      </c>
      <c r="C7145" t="s">
        <v>43</v>
      </c>
      <c r="D7145" s="5" t="s">
        <v>44</v>
      </c>
      <c r="E7145" t="s">
        <v>8290</v>
      </c>
      <c r="F7145" s="4"/>
      <c r="G7145" s="4"/>
      <c r="H7145" s="4"/>
      <c r="J7145" t="s">
        <v>46</v>
      </c>
      <c r="K7145">
        <v>13105</v>
      </c>
      <c r="L7145" t="s">
        <v>1064</v>
      </c>
      <c r="M7145" t="s">
        <v>555</v>
      </c>
      <c r="N7145" s="1" t="s">
        <v>266</v>
      </c>
      <c r="O7145" t="s">
        <v>267</v>
      </c>
      <c r="P7145" t="s">
        <v>811</v>
      </c>
    </row>
    <row r="7146" spans="1:16" x14ac:dyDescent="0.3">
      <c r="A7146" t="s">
        <v>287</v>
      </c>
      <c r="B7146" t="s">
        <v>287</v>
      </c>
      <c r="C7146" t="s">
        <v>287</v>
      </c>
      <c r="D7146" s="5" t="s">
        <v>288</v>
      </c>
      <c r="E7146" t="s">
        <v>8291</v>
      </c>
      <c r="F7146" s="4"/>
      <c r="G7146" s="4"/>
      <c r="H7146" s="4"/>
      <c r="J7146" t="s">
        <v>289</v>
      </c>
      <c r="K7146">
        <v>13105</v>
      </c>
      <c r="L7146" t="s">
        <v>1064</v>
      </c>
      <c r="M7146" t="s">
        <v>555</v>
      </c>
      <c r="N7146" s="1" t="s">
        <v>266</v>
      </c>
      <c r="O7146" t="s">
        <v>267</v>
      </c>
      <c r="P7146" t="s">
        <v>810</v>
      </c>
    </row>
    <row r="7147" spans="1:16" x14ac:dyDescent="0.3">
      <c r="A7147" t="s">
        <v>287</v>
      </c>
      <c r="B7147" t="s">
        <v>287</v>
      </c>
      <c r="C7147" t="s">
        <v>287</v>
      </c>
      <c r="D7147" s="5" t="s">
        <v>288</v>
      </c>
      <c r="E7147" t="s">
        <v>8292</v>
      </c>
      <c r="F7147" s="4"/>
      <c r="G7147" s="4"/>
      <c r="H7147" s="4"/>
      <c r="J7147" t="s">
        <v>289</v>
      </c>
      <c r="K7147">
        <v>13105</v>
      </c>
      <c r="L7147" t="s">
        <v>1064</v>
      </c>
      <c r="M7147" t="s">
        <v>555</v>
      </c>
      <c r="N7147" s="1" t="s">
        <v>266</v>
      </c>
      <c r="O7147" t="s">
        <v>267</v>
      </c>
      <c r="P7147" t="s">
        <v>810</v>
      </c>
    </row>
    <row r="7148" spans="1:16" x14ac:dyDescent="0.3">
      <c r="A7148" t="s">
        <v>287</v>
      </c>
      <c r="B7148" t="s">
        <v>287</v>
      </c>
      <c r="C7148" t="s">
        <v>287</v>
      </c>
      <c r="D7148" s="5" t="s">
        <v>288</v>
      </c>
      <c r="E7148" t="s">
        <v>8293</v>
      </c>
      <c r="F7148" s="4"/>
      <c r="G7148" s="4"/>
      <c r="H7148" s="4"/>
      <c r="J7148" t="s">
        <v>289</v>
      </c>
      <c r="K7148">
        <v>13105</v>
      </c>
      <c r="L7148" t="s">
        <v>1064</v>
      </c>
      <c r="M7148" t="s">
        <v>555</v>
      </c>
      <c r="N7148" s="1" t="s">
        <v>266</v>
      </c>
      <c r="O7148" t="s">
        <v>267</v>
      </c>
      <c r="P7148" t="s">
        <v>810</v>
      </c>
    </row>
    <row r="7149" spans="1:16" x14ac:dyDescent="0.3">
      <c r="A7149" t="s">
        <v>287</v>
      </c>
      <c r="B7149" t="s">
        <v>287</v>
      </c>
      <c r="C7149" t="s">
        <v>287</v>
      </c>
      <c r="D7149" s="5" t="s">
        <v>288</v>
      </c>
      <c r="E7149" t="s">
        <v>8294</v>
      </c>
      <c r="F7149" s="4"/>
      <c r="G7149" s="4"/>
      <c r="H7149" s="4"/>
      <c r="J7149" t="s">
        <v>289</v>
      </c>
      <c r="K7149">
        <v>13105</v>
      </c>
      <c r="L7149" t="s">
        <v>1064</v>
      </c>
      <c r="M7149" t="s">
        <v>555</v>
      </c>
      <c r="N7149" s="1" t="s">
        <v>266</v>
      </c>
      <c r="O7149" t="s">
        <v>267</v>
      </c>
      <c r="P7149" t="s">
        <v>810</v>
      </c>
    </row>
    <row r="7150" spans="1:16" x14ac:dyDescent="0.3">
      <c r="A7150" t="s">
        <v>15</v>
      </c>
      <c r="B7150" s="1" t="s">
        <v>16</v>
      </c>
      <c r="C7150" t="s">
        <v>121</v>
      </c>
      <c r="D7150" s="2" t="s">
        <v>122</v>
      </c>
      <c r="E7150" t="s">
        <v>8295</v>
      </c>
      <c r="F7150" s="4"/>
      <c r="G7150" s="4"/>
      <c r="H7150" s="4"/>
      <c r="J7150" t="s">
        <v>124</v>
      </c>
      <c r="K7150">
        <v>13105</v>
      </c>
      <c r="L7150" t="s">
        <v>1064</v>
      </c>
      <c r="M7150" t="s">
        <v>555</v>
      </c>
      <c r="N7150" s="1" t="s">
        <v>266</v>
      </c>
      <c r="O7150" t="s">
        <v>267</v>
      </c>
      <c r="P7150" t="s">
        <v>810</v>
      </c>
    </row>
    <row r="7151" spans="1:16" x14ac:dyDescent="0.3">
      <c r="A7151" s="4" t="s">
        <v>26</v>
      </c>
      <c r="B7151" s="4" t="s">
        <v>823</v>
      </c>
      <c r="C7151" s="4" t="s">
        <v>80</v>
      </c>
      <c r="D7151" s="6" t="s">
        <v>81</v>
      </c>
      <c r="E7151" s="4" t="s">
        <v>8296</v>
      </c>
      <c r="F7151" s="4"/>
      <c r="G7151" s="4"/>
      <c r="H7151" s="4"/>
      <c r="J7151" s="4" t="s">
        <v>85</v>
      </c>
      <c r="K7151">
        <v>13105</v>
      </c>
      <c r="L7151" t="s">
        <v>1064</v>
      </c>
      <c r="M7151" t="s">
        <v>555</v>
      </c>
      <c r="N7151" s="1" t="s">
        <v>266</v>
      </c>
      <c r="O7151" t="s">
        <v>267</v>
      </c>
      <c r="P7151" t="s">
        <v>812</v>
      </c>
    </row>
    <row r="7152" spans="1:16" x14ac:dyDescent="0.3">
      <c r="A7152" s="4" t="s">
        <v>26</v>
      </c>
      <c r="B7152" s="4" t="s">
        <v>823</v>
      </c>
      <c r="C7152" s="4" t="s">
        <v>65</v>
      </c>
      <c r="D7152" s="6" t="s">
        <v>65</v>
      </c>
      <c r="E7152" s="4" t="s">
        <v>8297</v>
      </c>
      <c r="F7152" s="4"/>
      <c r="G7152" s="4"/>
      <c r="H7152" s="4"/>
      <c r="J7152" s="4" t="s">
        <v>69</v>
      </c>
      <c r="K7152">
        <v>13105</v>
      </c>
      <c r="L7152" t="s">
        <v>1064</v>
      </c>
      <c r="M7152" t="s">
        <v>555</v>
      </c>
      <c r="N7152" s="1" t="s">
        <v>266</v>
      </c>
      <c r="O7152" t="s">
        <v>267</v>
      </c>
      <c r="P7152" t="s">
        <v>65</v>
      </c>
    </row>
    <row r="7153" spans="1:16" x14ac:dyDescent="0.3">
      <c r="A7153" s="4" t="s">
        <v>26</v>
      </c>
      <c r="B7153" s="4" t="s">
        <v>823</v>
      </c>
      <c r="C7153" s="4" t="s">
        <v>65</v>
      </c>
      <c r="D7153" s="6" t="s">
        <v>65</v>
      </c>
      <c r="E7153" s="4" t="s">
        <v>8298</v>
      </c>
      <c r="F7153" s="4"/>
      <c r="G7153" s="4"/>
      <c r="H7153" s="4"/>
      <c r="J7153" s="4" t="s">
        <v>69</v>
      </c>
      <c r="K7153">
        <v>13105</v>
      </c>
      <c r="L7153" t="s">
        <v>1064</v>
      </c>
      <c r="M7153" t="s">
        <v>555</v>
      </c>
      <c r="N7153" s="1" t="s">
        <v>266</v>
      </c>
      <c r="O7153" t="s">
        <v>267</v>
      </c>
      <c r="P7153" t="s">
        <v>65</v>
      </c>
    </row>
    <row r="7154" spans="1:16" x14ac:dyDescent="0.3">
      <c r="A7154" s="4" t="s">
        <v>34</v>
      </c>
      <c r="B7154" s="4" t="s">
        <v>827</v>
      </c>
      <c r="C7154" s="4" t="s">
        <v>65</v>
      </c>
      <c r="D7154" s="6" t="s">
        <v>65</v>
      </c>
      <c r="E7154" s="4" t="s">
        <v>8299</v>
      </c>
      <c r="F7154" s="4"/>
      <c r="G7154" s="4"/>
      <c r="H7154" s="4"/>
      <c r="J7154" s="4" t="s">
        <v>69</v>
      </c>
      <c r="K7154">
        <v>13105</v>
      </c>
      <c r="L7154" t="s">
        <v>1064</v>
      </c>
      <c r="M7154" t="s">
        <v>555</v>
      </c>
      <c r="N7154" s="1" t="s">
        <v>266</v>
      </c>
      <c r="O7154" t="s">
        <v>267</v>
      </c>
      <c r="P7154" t="s">
        <v>65</v>
      </c>
    </row>
    <row r="7155" spans="1:16" x14ac:dyDescent="0.3">
      <c r="A7155" s="4" t="s">
        <v>47</v>
      </c>
      <c r="B7155" s="4" t="s">
        <v>110</v>
      </c>
      <c r="C7155" s="4" t="s">
        <v>65</v>
      </c>
      <c r="D7155" s="6" t="s">
        <v>65</v>
      </c>
      <c r="E7155" s="4" t="s">
        <v>8300</v>
      </c>
      <c r="F7155" s="4"/>
      <c r="G7155" s="4"/>
      <c r="H7155" s="4"/>
      <c r="J7155" s="4" t="s">
        <v>69</v>
      </c>
      <c r="K7155">
        <v>13105</v>
      </c>
      <c r="L7155" t="s">
        <v>1064</v>
      </c>
      <c r="M7155" t="s">
        <v>555</v>
      </c>
      <c r="N7155" s="1" t="s">
        <v>266</v>
      </c>
      <c r="O7155" t="s">
        <v>267</v>
      </c>
      <c r="P7155" t="s">
        <v>65</v>
      </c>
    </row>
    <row r="7156" spans="1:16" x14ac:dyDescent="0.3">
      <c r="A7156" s="4" t="s">
        <v>15</v>
      </c>
      <c r="B7156" s="4" t="s">
        <v>16</v>
      </c>
      <c r="C7156" s="4" t="s">
        <v>65</v>
      </c>
      <c r="D7156" s="6" t="s">
        <v>65</v>
      </c>
      <c r="E7156" s="4" t="s">
        <v>8301</v>
      </c>
      <c r="F7156" s="4"/>
      <c r="G7156" s="4"/>
      <c r="H7156" s="4"/>
      <c r="J7156" s="4" t="s">
        <v>69</v>
      </c>
      <c r="K7156">
        <v>13105</v>
      </c>
      <c r="L7156" t="s">
        <v>1064</v>
      </c>
      <c r="M7156" t="s">
        <v>555</v>
      </c>
      <c r="N7156" s="1" t="s">
        <v>266</v>
      </c>
      <c r="O7156" t="s">
        <v>267</v>
      </c>
      <c r="P7156" t="s">
        <v>65</v>
      </c>
    </row>
    <row r="7157" spans="1:16" x14ac:dyDescent="0.3">
      <c r="A7157" s="4" t="s">
        <v>57</v>
      </c>
      <c r="B7157" s="4" t="s">
        <v>821</v>
      </c>
      <c r="C7157" s="4" t="s">
        <v>59</v>
      </c>
      <c r="D7157" s="6" t="s">
        <v>60</v>
      </c>
      <c r="E7157" s="4" t="s">
        <v>8302</v>
      </c>
      <c r="F7157" s="4"/>
      <c r="G7157" s="4"/>
      <c r="H7157" s="4"/>
      <c r="J7157" s="4" t="s">
        <v>64</v>
      </c>
      <c r="K7157">
        <v>13105</v>
      </c>
      <c r="L7157" t="s">
        <v>1064</v>
      </c>
      <c r="M7157" t="s">
        <v>555</v>
      </c>
      <c r="N7157" s="1" t="s">
        <v>266</v>
      </c>
      <c r="O7157" t="s">
        <v>267</v>
      </c>
      <c r="P7157" t="s">
        <v>809</v>
      </c>
    </row>
    <row r="7158" spans="1:16" x14ac:dyDescent="0.3">
      <c r="A7158" t="s">
        <v>47</v>
      </c>
      <c r="B7158" t="s">
        <v>110</v>
      </c>
      <c r="C7158" t="s">
        <v>111</v>
      </c>
      <c r="D7158" s="5" t="s">
        <v>111</v>
      </c>
      <c r="E7158" t="s">
        <v>8303</v>
      </c>
      <c r="F7158" s="4"/>
      <c r="G7158" s="4"/>
      <c r="H7158" s="4"/>
      <c r="J7158" t="s">
        <v>114</v>
      </c>
      <c r="K7158">
        <v>13106</v>
      </c>
      <c r="L7158" t="s">
        <v>1065</v>
      </c>
      <c r="M7158" t="s">
        <v>556</v>
      </c>
      <c r="N7158" s="1" t="s">
        <v>266</v>
      </c>
      <c r="O7158" t="s">
        <v>267</v>
      </c>
      <c r="P7158" t="s">
        <v>810</v>
      </c>
    </row>
    <row r="7159" spans="1:16" x14ac:dyDescent="0.3">
      <c r="A7159" t="s">
        <v>47</v>
      </c>
      <c r="B7159" t="s">
        <v>826</v>
      </c>
      <c r="C7159" t="s">
        <v>262</v>
      </c>
      <c r="D7159" s="5" t="s">
        <v>263</v>
      </c>
      <c r="E7159" t="s">
        <v>8304</v>
      </c>
      <c r="F7159" s="4"/>
      <c r="G7159" s="4"/>
      <c r="H7159" s="4"/>
      <c r="J7159" t="s">
        <v>264</v>
      </c>
      <c r="K7159">
        <v>13106</v>
      </c>
      <c r="L7159" t="s">
        <v>1065</v>
      </c>
      <c r="M7159" t="s">
        <v>556</v>
      </c>
      <c r="N7159" s="1" t="s">
        <v>266</v>
      </c>
      <c r="O7159" t="s">
        <v>267</v>
      </c>
      <c r="P7159" t="s">
        <v>810</v>
      </c>
    </row>
    <row r="7160" spans="1:16" x14ac:dyDescent="0.3">
      <c r="A7160" t="s">
        <v>15</v>
      </c>
      <c r="B7160" s="1" t="s">
        <v>16</v>
      </c>
      <c r="C7160" t="s">
        <v>17</v>
      </c>
      <c r="D7160" s="2" t="s">
        <v>18</v>
      </c>
      <c r="E7160" t="s">
        <v>8305</v>
      </c>
      <c r="F7160" s="4"/>
      <c r="G7160" s="4"/>
      <c r="H7160" s="4"/>
      <c r="J7160" t="s">
        <v>22</v>
      </c>
      <c r="K7160">
        <v>13106</v>
      </c>
      <c r="L7160" t="s">
        <v>1065</v>
      </c>
      <c r="M7160" t="s">
        <v>556</v>
      </c>
      <c r="N7160" s="1" t="s">
        <v>266</v>
      </c>
      <c r="O7160" t="s">
        <v>267</v>
      </c>
      <c r="P7160" t="s">
        <v>809</v>
      </c>
    </row>
    <row r="7161" spans="1:16" x14ac:dyDescent="0.3">
      <c r="A7161" t="s">
        <v>15</v>
      </c>
      <c r="B7161" s="1" t="s">
        <v>16</v>
      </c>
      <c r="C7161" t="s">
        <v>17</v>
      </c>
      <c r="D7161" s="2" t="s">
        <v>18</v>
      </c>
      <c r="E7161" t="s">
        <v>8306</v>
      </c>
      <c r="F7161" s="4"/>
      <c r="G7161" s="4"/>
      <c r="H7161" s="4"/>
      <c r="J7161" t="s">
        <v>22</v>
      </c>
      <c r="K7161">
        <v>13106</v>
      </c>
      <c r="L7161" t="s">
        <v>1065</v>
      </c>
      <c r="M7161" t="s">
        <v>556</v>
      </c>
      <c r="N7161" s="1" t="s">
        <v>266</v>
      </c>
      <c r="O7161" t="s">
        <v>267</v>
      </c>
      <c r="P7161" t="s">
        <v>809</v>
      </c>
    </row>
    <row r="7162" spans="1:16" x14ac:dyDescent="0.3">
      <c r="A7162" t="s">
        <v>15</v>
      </c>
      <c r="B7162" s="1" t="s">
        <v>16</v>
      </c>
      <c r="C7162" t="s">
        <v>17</v>
      </c>
      <c r="D7162" s="2" t="s">
        <v>18</v>
      </c>
      <c r="E7162" t="s">
        <v>8307</v>
      </c>
      <c r="F7162" s="4"/>
      <c r="G7162" s="4"/>
      <c r="H7162" s="4"/>
      <c r="J7162" t="s">
        <v>22</v>
      </c>
      <c r="K7162">
        <v>13106</v>
      </c>
      <c r="L7162" t="s">
        <v>1065</v>
      </c>
      <c r="M7162" t="s">
        <v>556</v>
      </c>
      <c r="N7162" s="1" t="s">
        <v>266</v>
      </c>
      <c r="O7162" t="s">
        <v>267</v>
      </c>
      <c r="P7162" t="s">
        <v>809</v>
      </c>
    </row>
    <row r="7163" spans="1:16" x14ac:dyDescent="0.3">
      <c r="A7163" t="s">
        <v>34</v>
      </c>
      <c r="B7163" t="s">
        <v>147</v>
      </c>
      <c r="C7163" t="s">
        <v>819</v>
      </c>
      <c r="D7163" s="5" t="s">
        <v>194</v>
      </c>
      <c r="E7163" t="s">
        <v>8308</v>
      </c>
      <c r="F7163" s="4"/>
      <c r="G7163" s="4"/>
      <c r="H7163" s="4"/>
      <c r="J7163" t="s">
        <v>195</v>
      </c>
      <c r="K7163">
        <v>13106</v>
      </c>
      <c r="L7163" t="s">
        <v>1065</v>
      </c>
      <c r="M7163" t="s">
        <v>556</v>
      </c>
      <c r="N7163" s="1" t="s">
        <v>266</v>
      </c>
      <c r="O7163" t="s">
        <v>267</v>
      </c>
      <c r="P7163" t="s">
        <v>813</v>
      </c>
    </row>
    <row r="7164" spans="1:16" x14ac:dyDescent="0.3">
      <c r="A7164" t="s">
        <v>34</v>
      </c>
      <c r="B7164" t="s">
        <v>147</v>
      </c>
      <c r="C7164" t="s">
        <v>819</v>
      </c>
      <c r="D7164" s="5" t="s">
        <v>194</v>
      </c>
      <c r="E7164" t="s">
        <v>8309</v>
      </c>
      <c r="F7164" s="4"/>
      <c r="G7164" s="4"/>
      <c r="H7164" s="4"/>
      <c r="J7164" t="s">
        <v>195</v>
      </c>
      <c r="K7164">
        <v>13106</v>
      </c>
      <c r="L7164" t="s">
        <v>1065</v>
      </c>
      <c r="M7164" t="s">
        <v>556</v>
      </c>
      <c r="N7164" s="1" t="s">
        <v>266</v>
      </c>
      <c r="O7164" t="s">
        <v>267</v>
      </c>
      <c r="P7164" t="s">
        <v>813</v>
      </c>
    </row>
    <row r="7165" spans="1:16" x14ac:dyDescent="0.3">
      <c r="A7165" t="s">
        <v>34</v>
      </c>
      <c r="B7165" t="s">
        <v>147</v>
      </c>
      <c r="C7165" t="s">
        <v>819</v>
      </c>
      <c r="D7165" s="5" t="s">
        <v>194</v>
      </c>
      <c r="E7165" t="s">
        <v>8310</v>
      </c>
      <c r="F7165" s="4"/>
      <c r="G7165" s="4"/>
      <c r="H7165" s="4"/>
      <c r="J7165" t="s">
        <v>195</v>
      </c>
      <c r="K7165">
        <v>13106</v>
      </c>
      <c r="L7165" t="s">
        <v>1065</v>
      </c>
      <c r="M7165" t="s">
        <v>556</v>
      </c>
      <c r="N7165" s="1" t="s">
        <v>266</v>
      </c>
      <c r="O7165" t="s">
        <v>267</v>
      </c>
      <c r="P7165" t="s">
        <v>813</v>
      </c>
    </row>
    <row r="7166" spans="1:16" x14ac:dyDescent="0.3">
      <c r="A7166" t="s">
        <v>34</v>
      </c>
      <c r="B7166" t="s">
        <v>147</v>
      </c>
      <c r="C7166" t="s">
        <v>819</v>
      </c>
      <c r="D7166" s="5" t="s">
        <v>194</v>
      </c>
      <c r="E7166" t="s">
        <v>8311</v>
      </c>
      <c r="F7166" s="4"/>
      <c r="G7166" s="4"/>
      <c r="H7166" s="4"/>
      <c r="J7166" t="s">
        <v>195</v>
      </c>
      <c r="K7166">
        <v>13106</v>
      </c>
      <c r="L7166" t="s">
        <v>1065</v>
      </c>
      <c r="M7166" t="s">
        <v>556</v>
      </c>
      <c r="N7166" s="1" t="s">
        <v>266</v>
      </c>
      <c r="O7166" t="s">
        <v>267</v>
      </c>
      <c r="P7166" t="s">
        <v>813</v>
      </c>
    </row>
    <row r="7167" spans="1:16" x14ac:dyDescent="0.3">
      <c r="A7167" s="1" t="s">
        <v>26</v>
      </c>
      <c r="B7167" t="s">
        <v>823</v>
      </c>
      <c r="C7167" t="s">
        <v>80</v>
      </c>
      <c r="D7167" s="5" t="s">
        <v>81</v>
      </c>
      <c r="E7167" t="s">
        <v>8312</v>
      </c>
      <c r="F7167" s="4"/>
      <c r="G7167" s="4"/>
      <c r="H7167" s="4"/>
      <c r="J7167" t="s">
        <v>85</v>
      </c>
      <c r="K7167">
        <v>13106</v>
      </c>
      <c r="L7167" t="s">
        <v>1065</v>
      </c>
      <c r="M7167" t="s">
        <v>556</v>
      </c>
      <c r="N7167" s="1" t="s">
        <v>266</v>
      </c>
      <c r="O7167" t="s">
        <v>267</v>
      </c>
      <c r="P7167" t="s">
        <v>812</v>
      </c>
    </row>
    <row r="7168" spans="1:16" x14ac:dyDescent="0.3">
      <c r="A7168" s="1" t="s">
        <v>26</v>
      </c>
      <c r="B7168" t="s">
        <v>822</v>
      </c>
      <c r="C7168" t="s">
        <v>65</v>
      </c>
      <c r="D7168" s="5" t="s">
        <v>65</v>
      </c>
      <c r="E7168" t="s">
        <v>8313</v>
      </c>
      <c r="F7168" s="4"/>
      <c r="G7168" s="4"/>
      <c r="H7168" s="4"/>
      <c r="J7168" t="s">
        <v>69</v>
      </c>
      <c r="K7168">
        <v>13106</v>
      </c>
      <c r="L7168" t="s">
        <v>1065</v>
      </c>
      <c r="M7168" t="s">
        <v>556</v>
      </c>
      <c r="N7168" s="1" t="s">
        <v>266</v>
      </c>
      <c r="O7168" t="s">
        <v>267</v>
      </c>
      <c r="P7168" t="s">
        <v>65</v>
      </c>
    </row>
    <row r="7169" spans="1:16" x14ac:dyDescent="0.3">
      <c r="A7169" s="1" t="s">
        <v>26</v>
      </c>
      <c r="B7169" t="s">
        <v>823</v>
      </c>
      <c r="C7169" t="s">
        <v>65</v>
      </c>
      <c r="D7169" s="5" t="s">
        <v>65</v>
      </c>
      <c r="E7169" t="s">
        <v>8314</v>
      </c>
      <c r="F7169" s="4"/>
      <c r="G7169" s="4"/>
      <c r="H7169" s="4"/>
      <c r="J7169" t="s">
        <v>69</v>
      </c>
      <c r="K7169">
        <v>13106</v>
      </c>
      <c r="L7169" t="s">
        <v>1065</v>
      </c>
      <c r="M7169" t="s">
        <v>556</v>
      </c>
      <c r="N7169" s="1" t="s">
        <v>266</v>
      </c>
      <c r="O7169" t="s">
        <v>267</v>
      </c>
      <c r="P7169" t="s">
        <v>65</v>
      </c>
    </row>
    <row r="7170" spans="1:16" x14ac:dyDescent="0.3">
      <c r="A7170" t="s">
        <v>34</v>
      </c>
      <c r="B7170" t="s">
        <v>147</v>
      </c>
      <c r="C7170" t="s">
        <v>65</v>
      </c>
      <c r="D7170" s="5" t="s">
        <v>65</v>
      </c>
      <c r="E7170" t="s">
        <v>8315</v>
      </c>
      <c r="F7170" s="4"/>
      <c r="G7170" s="4"/>
      <c r="H7170" s="4"/>
      <c r="J7170" t="s">
        <v>69</v>
      </c>
      <c r="K7170">
        <v>13106</v>
      </c>
      <c r="L7170" t="s">
        <v>1065</v>
      </c>
      <c r="M7170" t="s">
        <v>556</v>
      </c>
      <c r="N7170" s="1" t="s">
        <v>266</v>
      </c>
      <c r="O7170" t="s">
        <v>267</v>
      </c>
      <c r="P7170" t="s">
        <v>65</v>
      </c>
    </row>
    <row r="7171" spans="1:16" x14ac:dyDescent="0.3">
      <c r="A7171" t="s">
        <v>34</v>
      </c>
      <c r="B7171" t="s">
        <v>827</v>
      </c>
      <c r="C7171" t="s">
        <v>65</v>
      </c>
      <c r="D7171" s="5" t="s">
        <v>65</v>
      </c>
      <c r="E7171" t="s">
        <v>8316</v>
      </c>
      <c r="F7171" s="4"/>
      <c r="G7171" s="4"/>
      <c r="H7171" s="4"/>
      <c r="J7171" t="s">
        <v>69</v>
      </c>
      <c r="K7171">
        <v>13106</v>
      </c>
      <c r="L7171" t="s">
        <v>1065</v>
      </c>
      <c r="M7171" t="s">
        <v>556</v>
      </c>
      <c r="N7171" s="1" t="s">
        <v>266</v>
      </c>
      <c r="O7171" t="s">
        <v>267</v>
      </c>
      <c r="P7171" t="s">
        <v>65</v>
      </c>
    </row>
    <row r="7172" spans="1:16" x14ac:dyDescent="0.3">
      <c r="A7172" t="s">
        <v>34</v>
      </c>
      <c r="B7172" t="s">
        <v>828</v>
      </c>
      <c r="C7172" t="s">
        <v>65</v>
      </c>
      <c r="D7172" s="5" t="s">
        <v>65</v>
      </c>
      <c r="E7172" t="s">
        <v>8317</v>
      </c>
      <c r="F7172" s="4"/>
      <c r="G7172" s="4"/>
      <c r="H7172" s="4"/>
      <c r="J7172" t="s">
        <v>69</v>
      </c>
      <c r="K7172">
        <v>13106</v>
      </c>
      <c r="L7172" t="s">
        <v>1065</v>
      </c>
      <c r="M7172" t="s">
        <v>556</v>
      </c>
      <c r="N7172" s="1" t="s">
        <v>266</v>
      </c>
      <c r="O7172" t="s">
        <v>267</v>
      </c>
      <c r="P7172" t="s">
        <v>65</v>
      </c>
    </row>
    <row r="7173" spans="1:16" x14ac:dyDescent="0.3">
      <c r="A7173" t="s">
        <v>34</v>
      </c>
      <c r="B7173" t="s">
        <v>828</v>
      </c>
      <c r="C7173" t="s">
        <v>65</v>
      </c>
      <c r="D7173" s="5" t="s">
        <v>65</v>
      </c>
      <c r="E7173" t="s">
        <v>8318</v>
      </c>
      <c r="F7173" s="4"/>
      <c r="G7173" s="4"/>
      <c r="H7173" s="4"/>
      <c r="J7173" t="s">
        <v>69</v>
      </c>
      <c r="K7173">
        <v>13106</v>
      </c>
      <c r="L7173" t="s">
        <v>1065</v>
      </c>
      <c r="M7173" t="s">
        <v>556</v>
      </c>
      <c r="N7173" s="1" t="s">
        <v>266</v>
      </c>
      <c r="O7173" t="s">
        <v>267</v>
      </c>
      <c r="P7173" t="s">
        <v>65</v>
      </c>
    </row>
    <row r="7174" spans="1:16" x14ac:dyDescent="0.3">
      <c r="A7174" t="s">
        <v>198</v>
      </c>
      <c r="B7174" s="1" t="s">
        <v>199</v>
      </c>
      <c r="C7174" t="s">
        <v>65</v>
      </c>
      <c r="D7174" s="2" t="s">
        <v>65</v>
      </c>
      <c r="E7174" t="s">
        <v>8319</v>
      </c>
      <c r="F7174" s="4"/>
      <c r="G7174" s="4"/>
      <c r="H7174" s="4"/>
      <c r="J7174" t="s">
        <v>69</v>
      </c>
      <c r="K7174">
        <v>13106</v>
      </c>
      <c r="L7174" t="s">
        <v>1065</v>
      </c>
      <c r="M7174" t="s">
        <v>556</v>
      </c>
      <c r="N7174" s="1" t="s">
        <v>266</v>
      </c>
      <c r="O7174" t="s">
        <v>267</v>
      </c>
      <c r="P7174" t="s">
        <v>65</v>
      </c>
    </row>
    <row r="7175" spans="1:16" x14ac:dyDescent="0.3">
      <c r="A7175" t="s">
        <v>198</v>
      </c>
      <c r="B7175" s="1" t="s">
        <v>199</v>
      </c>
      <c r="C7175" t="s">
        <v>65</v>
      </c>
      <c r="D7175" s="2" t="s">
        <v>65</v>
      </c>
      <c r="E7175" t="s">
        <v>8320</v>
      </c>
      <c r="F7175" s="4"/>
      <c r="G7175" s="4"/>
      <c r="H7175" s="4"/>
      <c r="J7175" t="s">
        <v>69</v>
      </c>
      <c r="K7175">
        <v>13106</v>
      </c>
      <c r="L7175" t="s">
        <v>1065</v>
      </c>
      <c r="M7175" t="s">
        <v>556</v>
      </c>
      <c r="N7175" s="1" t="s">
        <v>266</v>
      </c>
      <c r="O7175" t="s">
        <v>267</v>
      </c>
      <c r="P7175" t="s">
        <v>65</v>
      </c>
    </row>
    <row r="7176" spans="1:16" x14ac:dyDescent="0.3">
      <c r="A7176" t="s">
        <v>47</v>
      </c>
      <c r="B7176" t="s">
        <v>110</v>
      </c>
      <c r="C7176" t="s">
        <v>65</v>
      </c>
      <c r="D7176" s="5" t="s">
        <v>65</v>
      </c>
      <c r="E7176" t="s">
        <v>8321</v>
      </c>
      <c r="F7176" s="4"/>
      <c r="G7176" s="4"/>
      <c r="H7176" s="4"/>
      <c r="J7176" t="s">
        <v>69</v>
      </c>
      <c r="K7176">
        <v>13106</v>
      </c>
      <c r="L7176" t="s">
        <v>1065</v>
      </c>
      <c r="M7176" t="s">
        <v>556</v>
      </c>
      <c r="N7176" s="1" t="s">
        <v>266</v>
      </c>
      <c r="O7176" t="s">
        <v>267</v>
      </c>
      <c r="P7176" t="s">
        <v>65</v>
      </c>
    </row>
    <row r="7177" spans="1:16" x14ac:dyDescent="0.3">
      <c r="A7177" t="s">
        <v>131</v>
      </c>
      <c r="B7177" t="s">
        <v>131</v>
      </c>
      <c r="C7177" t="s">
        <v>65</v>
      </c>
      <c r="D7177" s="5" t="s">
        <v>65</v>
      </c>
      <c r="E7177" t="s">
        <v>8322</v>
      </c>
      <c r="F7177" s="4"/>
      <c r="G7177" s="4"/>
      <c r="H7177" s="4"/>
      <c r="J7177" t="s">
        <v>69</v>
      </c>
      <c r="K7177">
        <v>13106</v>
      </c>
      <c r="L7177" t="s">
        <v>1065</v>
      </c>
      <c r="M7177" t="s">
        <v>556</v>
      </c>
      <c r="N7177" s="1" t="s">
        <v>266</v>
      </c>
      <c r="O7177" t="s">
        <v>267</v>
      </c>
      <c r="P7177" t="s">
        <v>65</v>
      </c>
    </row>
    <row r="7178" spans="1:16" x14ac:dyDescent="0.3">
      <c r="A7178" t="s">
        <v>131</v>
      </c>
      <c r="B7178" t="s">
        <v>131</v>
      </c>
      <c r="C7178" t="s">
        <v>65</v>
      </c>
      <c r="D7178" s="5" t="s">
        <v>65</v>
      </c>
      <c r="E7178" t="s">
        <v>8323</v>
      </c>
      <c r="F7178" s="4"/>
      <c r="G7178" s="4"/>
      <c r="H7178" s="4"/>
      <c r="J7178" t="s">
        <v>69</v>
      </c>
      <c r="K7178">
        <v>13106</v>
      </c>
      <c r="L7178" t="s">
        <v>1065</v>
      </c>
      <c r="M7178" t="s">
        <v>556</v>
      </c>
      <c r="N7178" s="1" t="s">
        <v>266</v>
      </c>
      <c r="O7178" t="s">
        <v>267</v>
      </c>
      <c r="P7178" t="s">
        <v>65</v>
      </c>
    </row>
    <row r="7179" spans="1:16" x14ac:dyDescent="0.3">
      <c r="A7179" t="s">
        <v>131</v>
      </c>
      <c r="B7179" t="s">
        <v>131</v>
      </c>
      <c r="C7179" t="s">
        <v>65</v>
      </c>
      <c r="D7179" s="5" t="s">
        <v>65</v>
      </c>
      <c r="E7179" t="s">
        <v>8324</v>
      </c>
      <c r="F7179" s="4"/>
      <c r="G7179" s="4"/>
      <c r="H7179" s="4"/>
      <c r="J7179" t="s">
        <v>69</v>
      </c>
      <c r="K7179">
        <v>13106</v>
      </c>
      <c r="L7179" t="s">
        <v>1065</v>
      </c>
      <c r="M7179" t="s">
        <v>556</v>
      </c>
      <c r="N7179" s="1" t="s">
        <v>266</v>
      </c>
      <c r="O7179" t="s">
        <v>267</v>
      </c>
      <c r="P7179" t="s">
        <v>65</v>
      </c>
    </row>
    <row r="7180" spans="1:16" x14ac:dyDescent="0.3">
      <c r="A7180" t="s">
        <v>210</v>
      </c>
      <c r="B7180" t="s">
        <v>211</v>
      </c>
      <c r="C7180" t="s">
        <v>65</v>
      </c>
      <c r="D7180" s="5" t="s">
        <v>65</v>
      </c>
      <c r="E7180" t="s">
        <v>8325</v>
      </c>
      <c r="F7180" s="4"/>
      <c r="G7180" s="4"/>
      <c r="H7180" s="4"/>
      <c r="J7180" t="s">
        <v>69</v>
      </c>
      <c r="K7180">
        <v>13106</v>
      </c>
      <c r="L7180" t="s">
        <v>1065</v>
      </c>
      <c r="M7180" t="s">
        <v>556</v>
      </c>
      <c r="N7180" s="1" t="s">
        <v>266</v>
      </c>
      <c r="O7180" t="s">
        <v>267</v>
      </c>
      <c r="P7180" t="s">
        <v>65</v>
      </c>
    </row>
    <row r="7181" spans="1:16" x14ac:dyDescent="0.3">
      <c r="A7181" t="s">
        <v>57</v>
      </c>
      <c r="B7181" t="s">
        <v>821</v>
      </c>
      <c r="C7181" t="s">
        <v>65</v>
      </c>
      <c r="D7181" s="5" t="s">
        <v>65</v>
      </c>
      <c r="E7181" t="s">
        <v>8326</v>
      </c>
      <c r="F7181" s="4"/>
      <c r="G7181" s="4"/>
      <c r="H7181" s="4"/>
      <c r="J7181" t="s">
        <v>69</v>
      </c>
      <c r="K7181">
        <v>13106</v>
      </c>
      <c r="L7181" t="s">
        <v>1065</v>
      </c>
      <c r="M7181" t="s">
        <v>556</v>
      </c>
      <c r="N7181" s="1" t="s">
        <v>266</v>
      </c>
      <c r="O7181" t="s">
        <v>267</v>
      </c>
      <c r="P7181" t="s">
        <v>65</v>
      </c>
    </row>
    <row r="7182" spans="1:16" x14ac:dyDescent="0.3">
      <c r="A7182" t="s">
        <v>57</v>
      </c>
      <c r="B7182" t="s">
        <v>821</v>
      </c>
      <c r="C7182" t="s">
        <v>65</v>
      </c>
      <c r="D7182" s="5" t="s">
        <v>65</v>
      </c>
      <c r="E7182" t="s">
        <v>8327</v>
      </c>
      <c r="F7182" s="4"/>
      <c r="G7182" s="4"/>
      <c r="H7182" s="4"/>
      <c r="J7182" t="s">
        <v>69</v>
      </c>
      <c r="K7182">
        <v>13106</v>
      </c>
      <c r="L7182" t="s">
        <v>1065</v>
      </c>
      <c r="M7182" t="s">
        <v>556</v>
      </c>
      <c r="N7182" s="1" t="s">
        <v>266</v>
      </c>
      <c r="O7182" t="s">
        <v>267</v>
      </c>
      <c r="P7182" t="s">
        <v>65</v>
      </c>
    </row>
    <row r="7183" spans="1:16" x14ac:dyDescent="0.3">
      <c r="A7183" t="s">
        <v>57</v>
      </c>
      <c r="B7183" t="s">
        <v>821</v>
      </c>
      <c r="C7183" t="s">
        <v>65</v>
      </c>
      <c r="D7183" s="5" t="s">
        <v>65</v>
      </c>
      <c r="E7183" t="s">
        <v>8328</v>
      </c>
      <c r="F7183" s="4"/>
      <c r="G7183" s="4"/>
      <c r="H7183" s="4"/>
      <c r="J7183" t="s">
        <v>69</v>
      </c>
      <c r="K7183">
        <v>13106</v>
      </c>
      <c r="L7183" t="s">
        <v>1065</v>
      </c>
      <c r="M7183" t="s">
        <v>556</v>
      </c>
      <c r="N7183" s="1" t="s">
        <v>266</v>
      </c>
      <c r="O7183" t="s">
        <v>267</v>
      </c>
      <c r="P7183" t="s">
        <v>65</v>
      </c>
    </row>
    <row r="7184" spans="1:16" x14ac:dyDescent="0.3">
      <c r="A7184" t="s">
        <v>57</v>
      </c>
      <c r="B7184" s="1" t="s">
        <v>820</v>
      </c>
      <c r="C7184" t="s">
        <v>65</v>
      </c>
      <c r="D7184" s="2" t="s">
        <v>65</v>
      </c>
      <c r="E7184" t="s">
        <v>8329</v>
      </c>
      <c r="F7184" s="4"/>
      <c r="G7184" s="4"/>
      <c r="H7184" s="4"/>
      <c r="J7184" t="s">
        <v>69</v>
      </c>
      <c r="K7184">
        <v>13106</v>
      </c>
      <c r="L7184" t="s">
        <v>1065</v>
      </c>
      <c r="M7184" t="s">
        <v>556</v>
      </c>
      <c r="N7184" s="1" t="s">
        <v>266</v>
      </c>
      <c r="O7184" t="s">
        <v>267</v>
      </c>
      <c r="P7184" t="s">
        <v>65</v>
      </c>
    </row>
    <row r="7185" spans="1:16" x14ac:dyDescent="0.3">
      <c r="A7185" t="s">
        <v>57</v>
      </c>
      <c r="B7185" s="1" t="s">
        <v>820</v>
      </c>
      <c r="C7185" t="s">
        <v>65</v>
      </c>
      <c r="D7185" s="2" t="s">
        <v>65</v>
      </c>
      <c r="E7185" t="s">
        <v>8330</v>
      </c>
      <c r="F7185" s="4"/>
      <c r="G7185" s="4"/>
      <c r="H7185" s="4"/>
      <c r="J7185" t="s">
        <v>69</v>
      </c>
      <c r="K7185">
        <v>13106</v>
      </c>
      <c r="L7185" t="s">
        <v>1065</v>
      </c>
      <c r="M7185" t="s">
        <v>556</v>
      </c>
      <c r="N7185" s="1" t="s">
        <v>266</v>
      </c>
      <c r="O7185" t="s">
        <v>267</v>
      </c>
      <c r="P7185" t="s">
        <v>65</v>
      </c>
    </row>
    <row r="7186" spans="1:16" x14ac:dyDescent="0.3">
      <c r="A7186" t="s">
        <v>15</v>
      </c>
      <c r="B7186" s="1" t="s">
        <v>16</v>
      </c>
      <c r="C7186" t="s">
        <v>65</v>
      </c>
      <c r="D7186" s="2" t="s">
        <v>65</v>
      </c>
      <c r="E7186" t="s">
        <v>8331</v>
      </c>
      <c r="F7186" s="4"/>
      <c r="G7186" s="4"/>
      <c r="H7186" s="4"/>
      <c r="J7186" t="s">
        <v>69</v>
      </c>
      <c r="K7186">
        <v>13106</v>
      </c>
      <c r="L7186" t="s">
        <v>1065</v>
      </c>
      <c r="M7186" t="s">
        <v>556</v>
      </c>
      <c r="N7186" s="1" t="s">
        <v>266</v>
      </c>
      <c r="O7186" t="s">
        <v>267</v>
      </c>
      <c r="P7186" t="s">
        <v>65</v>
      </c>
    </row>
    <row r="7187" spans="1:16" x14ac:dyDescent="0.3">
      <c r="A7187" t="s">
        <v>15</v>
      </c>
      <c r="B7187" s="1" t="s">
        <v>16</v>
      </c>
      <c r="C7187" t="s">
        <v>65</v>
      </c>
      <c r="D7187" s="2" t="s">
        <v>65</v>
      </c>
      <c r="E7187" t="s">
        <v>8332</v>
      </c>
      <c r="F7187" s="4"/>
      <c r="G7187" s="4"/>
      <c r="H7187" s="4"/>
      <c r="J7187" t="s">
        <v>69</v>
      </c>
      <c r="K7187">
        <v>13106</v>
      </c>
      <c r="L7187" t="s">
        <v>1065</v>
      </c>
      <c r="M7187" t="s">
        <v>556</v>
      </c>
      <c r="N7187" s="1" t="s">
        <v>266</v>
      </c>
      <c r="O7187" t="s">
        <v>267</v>
      </c>
      <c r="P7187" t="s">
        <v>65</v>
      </c>
    </row>
    <row r="7188" spans="1:16" x14ac:dyDescent="0.3">
      <c r="A7188" s="1" t="s">
        <v>26</v>
      </c>
      <c r="B7188" t="s">
        <v>822</v>
      </c>
      <c r="C7188" t="s">
        <v>28</v>
      </c>
      <c r="D7188" s="5" t="s">
        <v>29</v>
      </c>
      <c r="E7188" t="s">
        <v>8333</v>
      </c>
      <c r="F7188" s="4"/>
      <c r="G7188" s="4"/>
      <c r="H7188" s="4"/>
      <c r="J7188" t="s">
        <v>33</v>
      </c>
      <c r="K7188">
        <v>13106</v>
      </c>
      <c r="L7188" t="s">
        <v>1065</v>
      </c>
      <c r="M7188" t="s">
        <v>556</v>
      </c>
      <c r="N7188" s="1" t="s">
        <v>266</v>
      </c>
      <c r="O7188" t="s">
        <v>267</v>
      </c>
      <c r="P7188" t="s">
        <v>810</v>
      </c>
    </row>
    <row r="7189" spans="1:16" x14ac:dyDescent="0.3">
      <c r="A7189" s="1" t="s">
        <v>26</v>
      </c>
      <c r="B7189" t="s">
        <v>822</v>
      </c>
      <c r="C7189" t="s">
        <v>28</v>
      </c>
      <c r="D7189" s="5" t="s">
        <v>29</v>
      </c>
      <c r="E7189" t="s">
        <v>8334</v>
      </c>
      <c r="F7189" s="4"/>
      <c r="G7189" s="4"/>
      <c r="H7189" s="4"/>
      <c r="J7189" t="s">
        <v>33</v>
      </c>
      <c r="K7189">
        <v>13106</v>
      </c>
      <c r="L7189" t="s">
        <v>1065</v>
      </c>
      <c r="M7189" t="s">
        <v>556</v>
      </c>
      <c r="N7189" s="1" t="s">
        <v>266</v>
      </c>
      <c r="O7189" t="s">
        <v>267</v>
      </c>
      <c r="P7189" t="s">
        <v>810</v>
      </c>
    </row>
    <row r="7190" spans="1:16" x14ac:dyDescent="0.3">
      <c r="A7190" s="1" t="s">
        <v>26</v>
      </c>
      <c r="B7190" t="s">
        <v>822</v>
      </c>
      <c r="C7190" t="s">
        <v>28</v>
      </c>
      <c r="D7190" s="5" t="s">
        <v>29</v>
      </c>
      <c r="E7190" t="s">
        <v>8335</v>
      </c>
      <c r="F7190" s="4"/>
      <c r="G7190" s="4"/>
      <c r="H7190" s="4"/>
      <c r="J7190" t="s">
        <v>33</v>
      </c>
      <c r="K7190">
        <v>13106</v>
      </c>
      <c r="L7190" t="s">
        <v>1065</v>
      </c>
      <c r="M7190" t="s">
        <v>556</v>
      </c>
      <c r="N7190" s="1" t="s">
        <v>266</v>
      </c>
      <c r="O7190" t="s">
        <v>267</v>
      </c>
      <c r="P7190" t="s">
        <v>810</v>
      </c>
    </row>
    <row r="7191" spans="1:16" x14ac:dyDescent="0.3">
      <c r="A7191" s="1" t="s">
        <v>26</v>
      </c>
      <c r="B7191" t="s">
        <v>822</v>
      </c>
      <c r="C7191" t="s">
        <v>28</v>
      </c>
      <c r="D7191" s="5" t="s">
        <v>29</v>
      </c>
      <c r="E7191" t="s">
        <v>8336</v>
      </c>
      <c r="F7191" s="4"/>
      <c r="G7191" s="4"/>
      <c r="H7191" s="4"/>
      <c r="J7191" t="s">
        <v>33</v>
      </c>
      <c r="K7191">
        <v>13106</v>
      </c>
      <c r="L7191" t="s">
        <v>1065</v>
      </c>
      <c r="M7191" t="s">
        <v>556</v>
      </c>
      <c r="N7191" s="1" t="s">
        <v>266</v>
      </c>
      <c r="O7191" t="s">
        <v>267</v>
      </c>
      <c r="P7191" t="s">
        <v>810</v>
      </c>
    </row>
    <row r="7192" spans="1:16" x14ac:dyDescent="0.3">
      <c r="A7192" t="s">
        <v>57</v>
      </c>
      <c r="B7192" s="1" t="s">
        <v>820</v>
      </c>
      <c r="C7192" t="s">
        <v>135</v>
      </c>
      <c r="D7192" s="2" t="s">
        <v>136</v>
      </c>
      <c r="E7192" t="s">
        <v>8337</v>
      </c>
      <c r="F7192" s="4"/>
      <c r="G7192" s="4"/>
      <c r="H7192" s="4"/>
      <c r="J7192" t="s">
        <v>137</v>
      </c>
      <c r="K7192">
        <v>13106</v>
      </c>
      <c r="L7192" t="s">
        <v>1065</v>
      </c>
      <c r="M7192" t="s">
        <v>556</v>
      </c>
      <c r="N7192" s="1" t="s">
        <v>266</v>
      </c>
      <c r="O7192" t="s">
        <v>267</v>
      </c>
      <c r="P7192" t="s">
        <v>809</v>
      </c>
    </row>
    <row r="7193" spans="1:16" x14ac:dyDescent="0.3">
      <c r="A7193" t="s">
        <v>131</v>
      </c>
      <c r="B7193" t="s">
        <v>131</v>
      </c>
      <c r="C7193" t="s">
        <v>138</v>
      </c>
      <c r="D7193" s="2" t="s">
        <v>139</v>
      </c>
      <c r="E7193" t="s">
        <v>8338</v>
      </c>
      <c r="F7193" s="4"/>
      <c r="G7193" s="4"/>
      <c r="H7193" s="4"/>
      <c r="J7193" t="s">
        <v>140</v>
      </c>
      <c r="K7193">
        <v>13106</v>
      </c>
      <c r="L7193" t="s">
        <v>1065</v>
      </c>
      <c r="M7193" t="s">
        <v>556</v>
      </c>
      <c r="N7193" s="1" t="s">
        <v>266</v>
      </c>
      <c r="O7193" t="s">
        <v>267</v>
      </c>
      <c r="P7193" t="s">
        <v>809</v>
      </c>
    </row>
    <row r="7194" spans="1:16" x14ac:dyDescent="0.3">
      <c r="A7194" t="s">
        <v>34</v>
      </c>
      <c r="B7194" t="s">
        <v>827</v>
      </c>
      <c r="C7194" t="s">
        <v>36</v>
      </c>
      <c r="D7194" s="5" t="s">
        <v>37</v>
      </c>
      <c r="E7194" t="s">
        <v>8339</v>
      </c>
      <c r="F7194" s="4"/>
      <c r="G7194" s="4"/>
      <c r="H7194" s="4"/>
      <c r="J7194" t="s">
        <v>41</v>
      </c>
      <c r="K7194">
        <v>13106</v>
      </c>
      <c r="L7194" t="s">
        <v>1065</v>
      </c>
      <c r="M7194" t="s">
        <v>556</v>
      </c>
      <c r="N7194" s="1" t="s">
        <v>266</v>
      </c>
      <c r="O7194" t="s">
        <v>267</v>
      </c>
      <c r="P7194" t="s">
        <v>811</v>
      </c>
    </row>
    <row r="7195" spans="1:16" x14ac:dyDescent="0.3">
      <c r="A7195" t="s">
        <v>34</v>
      </c>
      <c r="B7195" t="s">
        <v>827</v>
      </c>
      <c r="C7195" t="s">
        <v>36</v>
      </c>
      <c r="D7195" s="5" t="s">
        <v>37</v>
      </c>
      <c r="E7195" t="s">
        <v>8340</v>
      </c>
      <c r="F7195" s="4"/>
      <c r="G7195" s="4"/>
      <c r="H7195" s="4"/>
      <c r="J7195" t="s">
        <v>41</v>
      </c>
      <c r="K7195">
        <v>13106</v>
      </c>
      <c r="L7195" t="s">
        <v>1065</v>
      </c>
      <c r="M7195" t="s">
        <v>556</v>
      </c>
      <c r="N7195" s="1" t="s">
        <v>266</v>
      </c>
      <c r="O7195" t="s">
        <v>267</v>
      </c>
      <c r="P7195" t="s">
        <v>811</v>
      </c>
    </row>
    <row r="7196" spans="1:16" x14ac:dyDescent="0.3">
      <c r="A7196" t="s">
        <v>34</v>
      </c>
      <c r="B7196" t="s">
        <v>827</v>
      </c>
      <c r="C7196" t="s">
        <v>36</v>
      </c>
      <c r="D7196" s="5" t="s">
        <v>37</v>
      </c>
      <c r="E7196" t="s">
        <v>8341</v>
      </c>
      <c r="F7196" s="4"/>
      <c r="G7196" s="4"/>
      <c r="H7196" s="4"/>
      <c r="J7196" t="s">
        <v>41</v>
      </c>
      <c r="K7196">
        <v>13106</v>
      </c>
      <c r="L7196" t="s">
        <v>1065</v>
      </c>
      <c r="M7196" t="s">
        <v>556</v>
      </c>
      <c r="N7196" s="1" t="s">
        <v>266</v>
      </c>
      <c r="O7196" t="s">
        <v>267</v>
      </c>
      <c r="P7196" t="s">
        <v>811</v>
      </c>
    </row>
    <row r="7197" spans="1:16" x14ac:dyDescent="0.3">
      <c r="A7197" t="s">
        <v>34</v>
      </c>
      <c r="B7197" t="s">
        <v>827</v>
      </c>
      <c r="C7197" t="s">
        <v>36</v>
      </c>
      <c r="D7197" s="5" t="s">
        <v>37</v>
      </c>
      <c r="E7197" t="s">
        <v>8342</v>
      </c>
      <c r="F7197" s="4"/>
      <c r="G7197" s="4"/>
      <c r="H7197" s="4"/>
      <c r="J7197" t="s">
        <v>41</v>
      </c>
      <c r="K7197">
        <v>13106</v>
      </c>
      <c r="L7197" t="s">
        <v>1065</v>
      </c>
      <c r="M7197" t="s">
        <v>556</v>
      </c>
      <c r="N7197" s="1" t="s">
        <v>266</v>
      </c>
      <c r="O7197" t="s">
        <v>267</v>
      </c>
      <c r="P7197" t="s">
        <v>811</v>
      </c>
    </row>
    <row r="7198" spans="1:16" x14ac:dyDescent="0.3">
      <c r="A7198" t="s">
        <v>34</v>
      </c>
      <c r="B7198" t="s">
        <v>827</v>
      </c>
      <c r="C7198" t="s">
        <v>36</v>
      </c>
      <c r="D7198" s="5" t="s">
        <v>37</v>
      </c>
      <c r="E7198" t="s">
        <v>8343</v>
      </c>
      <c r="F7198" s="4"/>
      <c r="G7198" s="4"/>
      <c r="H7198" s="4"/>
      <c r="J7198" t="s">
        <v>41</v>
      </c>
      <c r="K7198">
        <v>13106</v>
      </c>
      <c r="L7198" t="s">
        <v>1065</v>
      </c>
      <c r="M7198" t="s">
        <v>556</v>
      </c>
      <c r="N7198" s="1" t="s">
        <v>266</v>
      </c>
      <c r="O7198" t="s">
        <v>267</v>
      </c>
      <c r="P7198" t="s">
        <v>811</v>
      </c>
    </row>
    <row r="7199" spans="1:16" x14ac:dyDescent="0.3">
      <c r="A7199" t="s">
        <v>210</v>
      </c>
      <c r="B7199" t="s">
        <v>211</v>
      </c>
      <c r="C7199" t="s">
        <v>214</v>
      </c>
      <c r="D7199" s="5" t="s">
        <v>215</v>
      </c>
      <c r="E7199" t="s">
        <v>8344</v>
      </c>
      <c r="F7199" s="4"/>
      <c r="G7199" s="4"/>
      <c r="H7199" s="4"/>
      <c r="J7199" t="s">
        <v>216</v>
      </c>
      <c r="K7199">
        <v>13106</v>
      </c>
      <c r="L7199" t="s">
        <v>1065</v>
      </c>
      <c r="M7199" t="s">
        <v>556</v>
      </c>
      <c r="N7199" s="1" t="s">
        <v>266</v>
      </c>
      <c r="O7199" t="s">
        <v>267</v>
      </c>
      <c r="P7199" t="s">
        <v>811</v>
      </c>
    </row>
    <row r="7200" spans="1:16" x14ac:dyDescent="0.3">
      <c r="A7200" t="s">
        <v>210</v>
      </c>
      <c r="B7200" t="s">
        <v>211</v>
      </c>
      <c r="C7200" t="s">
        <v>214</v>
      </c>
      <c r="D7200" s="5" t="s">
        <v>215</v>
      </c>
      <c r="E7200" t="s">
        <v>8345</v>
      </c>
      <c r="F7200" s="4"/>
      <c r="G7200" s="4"/>
      <c r="H7200" s="4"/>
      <c r="J7200" t="s">
        <v>216</v>
      </c>
      <c r="K7200">
        <v>13106</v>
      </c>
      <c r="L7200" t="s">
        <v>1065</v>
      </c>
      <c r="M7200" t="s">
        <v>556</v>
      </c>
      <c r="N7200" s="1" t="s">
        <v>266</v>
      </c>
      <c r="O7200" t="s">
        <v>267</v>
      </c>
      <c r="P7200" t="s">
        <v>811</v>
      </c>
    </row>
    <row r="7201" spans="1:16" x14ac:dyDescent="0.3">
      <c r="A7201" t="s">
        <v>210</v>
      </c>
      <c r="B7201" t="s">
        <v>211</v>
      </c>
      <c r="C7201" t="s">
        <v>214</v>
      </c>
      <c r="D7201" s="5" t="s">
        <v>215</v>
      </c>
      <c r="E7201" t="s">
        <v>8346</v>
      </c>
      <c r="F7201" s="4"/>
      <c r="G7201" s="4"/>
      <c r="H7201" s="4"/>
      <c r="J7201" t="s">
        <v>216</v>
      </c>
      <c r="K7201">
        <v>13106</v>
      </c>
      <c r="L7201" t="s">
        <v>1065</v>
      </c>
      <c r="M7201" t="s">
        <v>556</v>
      </c>
      <c r="N7201" s="1" t="s">
        <v>266</v>
      </c>
      <c r="O7201" t="s">
        <v>267</v>
      </c>
      <c r="P7201" t="s">
        <v>811</v>
      </c>
    </row>
    <row r="7202" spans="1:16" x14ac:dyDescent="0.3">
      <c r="A7202" t="s">
        <v>210</v>
      </c>
      <c r="B7202" t="s">
        <v>211</v>
      </c>
      <c r="C7202" t="s">
        <v>214</v>
      </c>
      <c r="D7202" s="5" t="s">
        <v>215</v>
      </c>
      <c r="E7202" t="s">
        <v>8347</v>
      </c>
      <c r="F7202" s="4"/>
      <c r="G7202" s="4"/>
      <c r="H7202" s="4"/>
      <c r="J7202" t="s">
        <v>216</v>
      </c>
      <c r="K7202">
        <v>13106</v>
      </c>
      <c r="L7202" t="s">
        <v>1065</v>
      </c>
      <c r="M7202" t="s">
        <v>556</v>
      </c>
      <c r="N7202" s="1" t="s">
        <v>266</v>
      </c>
      <c r="O7202" t="s">
        <v>267</v>
      </c>
      <c r="P7202" t="s">
        <v>811</v>
      </c>
    </row>
    <row r="7203" spans="1:16" x14ac:dyDescent="0.3">
      <c r="A7203" t="s">
        <v>57</v>
      </c>
      <c r="B7203" t="s">
        <v>821</v>
      </c>
      <c r="C7203" t="s">
        <v>59</v>
      </c>
      <c r="D7203" s="5" t="s">
        <v>60</v>
      </c>
      <c r="E7203" t="s">
        <v>8348</v>
      </c>
      <c r="F7203" s="4"/>
      <c r="G7203" s="4"/>
      <c r="H7203" s="4"/>
      <c r="J7203" t="s">
        <v>64</v>
      </c>
      <c r="K7203">
        <v>13106</v>
      </c>
      <c r="L7203" t="s">
        <v>1065</v>
      </c>
      <c r="M7203" t="s">
        <v>556</v>
      </c>
      <c r="N7203" s="1" t="s">
        <v>266</v>
      </c>
      <c r="O7203" t="s">
        <v>267</v>
      </c>
      <c r="P7203" t="s">
        <v>809</v>
      </c>
    </row>
    <row r="7204" spans="1:16" x14ac:dyDescent="0.3">
      <c r="A7204" t="s">
        <v>47</v>
      </c>
      <c r="B7204" t="s">
        <v>825</v>
      </c>
      <c r="C7204" t="s">
        <v>49</v>
      </c>
      <c r="D7204" s="5" t="s">
        <v>50</v>
      </c>
      <c r="E7204" t="s">
        <v>8349</v>
      </c>
      <c r="F7204" s="4"/>
      <c r="G7204" s="4"/>
      <c r="H7204" s="4"/>
      <c r="J7204" t="s">
        <v>54</v>
      </c>
      <c r="K7204">
        <v>13106</v>
      </c>
      <c r="L7204" t="s">
        <v>1065</v>
      </c>
      <c r="M7204" t="s">
        <v>556</v>
      </c>
      <c r="N7204" s="1" t="s">
        <v>266</v>
      </c>
      <c r="O7204" t="s">
        <v>267</v>
      </c>
      <c r="P7204" t="s">
        <v>810</v>
      </c>
    </row>
    <row r="7205" spans="1:16" x14ac:dyDescent="0.3">
      <c r="A7205" t="s">
        <v>47</v>
      </c>
      <c r="B7205" t="s">
        <v>825</v>
      </c>
      <c r="C7205" t="s">
        <v>49</v>
      </c>
      <c r="D7205" s="5" t="s">
        <v>50</v>
      </c>
      <c r="E7205" t="s">
        <v>8350</v>
      </c>
      <c r="F7205" s="4"/>
      <c r="G7205" s="4"/>
      <c r="H7205" s="4"/>
      <c r="J7205" t="s">
        <v>54</v>
      </c>
      <c r="K7205">
        <v>13106</v>
      </c>
      <c r="L7205" t="s">
        <v>1065</v>
      </c>
      <c r="M7205" t="s">
        <v>556</v>
      </c>
      <c r="N7205" s="1" t="s">
        <v>266</v>
      </c>
      <c r="O7205" t="s">
        <v>267</v>
      </c>
      <c r="P7205" t="s">
        <v>810</v>
      </c>
    </row>
    <row r="7206" spans="1:16" x14ac:dyDescent="0.3">
      <c r="A7206" t="s">
        <v>47</v>
      </c>
      <c r="B7206" t="s">
        <v>825</v>
      </c>
      <c r="C7206" t="s">
        <v>49</v>
      </c>
      <c r="D7206" s="5" t="s">
        <v>50</v>
      </c>
      <c r="E7206" t="s">
        <v>8351</v>
      </c>
      <c r="F7206" s="4"/>
      <c r="G7206" s="4"/>
      <c r="H7206" s="4"/>
      <c r="J7206" t="s">
        <v>54</v>
      </c>
      <c r="K7206">
        <v>13106</v>
      </c>
      <c r="L7206" t="s">
        <v>1065</v>
      </c>
      <c r="M7206" t="s">
        <v>556</v>
      </c>
      <c r="N7206" s="1" t="s">
        <v>266</v>
      </c>
      <c r="O7206" t="s">
        <v>267</v>
      </c>
      <c r="P7206" t="s">
        <v>810</v>
      </c>
    </row>
    <row r="7207" spans="1:16" x14ac:dyDescent="0.3">
      <c r="A7207" t="s">
        <v>34</v>
      </c>
      <c r="B7207" t="s">
        <v>828</v>
      </c>
      <c r="C7207" t="s">
        <v>43</v>
      </c>
      <c r="D7207" s="5" t="s">
        <v>44</v>
      </c>
      <c r="E7207" t="s">
        <v>8352</v>
      </c>
      <c r="F7207" s="4"/>
      <c r="G7207" s="4"/>
      <c r="H7207" s="4"/>
      <c r="J7207" t="s">
        <v>46</v>
      </c>
      <c r="K7207">
        <v>13106</v>
      </c>
      <c r="L7207" t="s">
        <v>1065</v>
      </c>
      <c r="M7207" t="s">
        <v>556</v>
      </c>
      <c r="N7207" s="1" t="s">
        <v>266</v>
      </c>
      <c r="O7207" t="s">
        <v>267</v>
      </c>
      <c r="P7207" t="s">
        <v>811</v>
      </c>
    </row>
    <row r="7208" spans="1:16" x14ac:dyDescent="0.3">
      <c r="A7208" t="s">
        <v>34</v>
      </c>
      <c r="B7208" t="s">
        <v>828</v>
      </c>
      <c r="C7208" t="s">
        <v>43</v>
      </c>
      <c r="D7208" s="5" t="s">
        <v>44</v>
      </c>
      <c r="E7208" t="s">
        <v>8353</v>
      </c>
      <c r="F7208" s="4"/>
      <c r="G7208" s="4"/>
      <c r="H7208" s="4"/>
      <c r="J7208" t="s">
        <v>46</v>
      </c>
      <c r="K7208">
        <v>13106</v>
      </c>
      <c r="L7208" t="s">
        <v>1065</v>
      </c>
      <c r="M7208" t="s">
        <v>556</v>
      </c>
      <c r="N7208" s="1" t="s">
        <v>266</v>
      </c>
      <c r="O7208" t="s">
        <v>267</v>
      </c>
      <c r="P7208" t="s">
        <v>811</v>
      </c>
    </row>
    <row r="7209" spans="1:16" x14ac:dyDescent="0.3">
      <c r="A7209" t="s">
        <v>34</v>
      </c>
      <c r="B7209" t="s">
        <v>828</v>
      </c>
      <c r="C7209" t="s">
        <v>43</v>
      </c>
      <c r="D7209" s="5" t="s">
        <v>44</v>
      </c>
      <c r="E7209" t="s">
        <v>8354</v>
      </c>
      <c r="F7209" s="4"/>
      <c r="G7209" s="4"/>
      <c r="H7209" s="4"/>
      <c r="J7209" t="s">
        <v>46</v>
      </c>
      <c r="K7209">
        <v>13106</v>
      </c>
      <c r="L7209" t="s">
        <v>1065</v>
      </c>
      <c r="M7209" t="s">
        <v>556</v>
      </c>
      <c r="N7209" s="1" t="s">
        <v>266</v>
      </c>
      <c r="O7209" t="s">
        <v>267</v>
      </c>
      <c r="P7209" t="s">
        <v>811</v>
      </c>
    </row>
    <row r="7210" spans="1:16" x14ac:dyDescent="0.3">
      <c r="A7210" t="s">
        <v>34</v>
      </c>
      <c r="B7210" t="s">
        <v>828</v>
      </c>
      <c r="C7210" t="s">
        <v>43</v>
      </c>
      <c r="D7210" s="5" t="s">
        <v>44</v>
      </c>
      <c r="E7210" t="s">
        <v>8355</v>
      </c>
      <c r="F7210" s="4"/>
      <c r="G7210" s="4"/>
      <c r="H7210" s="4"/>
      <c r="J7210" t="s">
        <v>46</v>
      </c>
      <c r="K7210">
        <v>13106</v>
      </c>
      <c r="L7210" t="s">
        <v>1065</v>
      </c>
      <c r="M7210" t="s">
        <v>556</v>
      </c>
      <c r="N7210" s="1" t="s">
        <v>266</v>
      </c>
      <c r="O7210" t="s">
        <v>267</v>
      </c>
      <c r="P7210" t="s">
        <v>811</v>
      </c>
    </row>
    <row r="7211" spans="1:16" x14ac:dyDescent="0.3">
      <c r="A7211" t="s">
        <v>15</v>
      </c>
      <c r="B7211" s="1" t="s">
        <v>16</v>
      </c>
      <c r="C7211" t="s">
        <v>121</v>
      </c>
      <c r="D7211" s="2" t="s">
        <v>122</v>
      </c>
      <c r="E7211" t="s">
        <v>8356</v>
      </c>
      <c r="F7211" s="4"/>
      <c r="G7211" s="4"/>
      <c r="H7211" s="4"/>
      <c r="J7211" t="s">
        <v>124</v>
      </c>
      <c r="K7211">
        <v>13106</v>
      </c>
      <c r="L7211" t="s">
        <v>1065</v>
      </c>
      <c r="M7211" t="s">
        <v>556</v>
      </c>
      <c r="N7211" s="1" t="s">
        <v>266</v>
      </c>
      <c r="O7211" t="s">
        <v>267</v>
      </c>
      <c r="P7211" t="s">
        <v>810</v>
      </c>
    </row>
    <row r="7212" spans="1:16" x14ac:dyDescent="0.3">
      <c r="A7212" t="s">
        <v>15</v>
      </c>
      <c r="B7212" s="1" t="s">
        <v>16</v>
      </c>
      <c r="C7212" t="s">
        <v>121</v>
      </c>
      <c r="D7212" s="2" t="s">
        <v>122</v>
      </c>
      <c r="E7212" t="s">
        <v>8357</v>
      </c>
      <c r="F7212" s="4"/>
      <c r="G7212" s="4"/>
      <c r="H7212" s="4"/>
      <c r="J7212" t="s">
        <v>124</v>
      </c>
      <c r="K7212">
        <v>13106</v>
      </c>
      <c r="L7212" t="s">
        <v>1065</v>
      </c>
      <c r="M7212" t="s">
        <v>556</v>
      </c>
      <c r="N7212" s="1" t="s">
        <v>266</v>
      </c>
      <c r="O7212" t="s">
        <v>267</v>
      </c>
      <c r="P7212" t="s">
        <v>810</v>
      </c>
    </row>
    <row r="7213" spans="1:16" x14ac:dyDescent="0.3">
      <c r="A7213" t="s">
        <v>15</v>
      </c>
      <c r="B7213" s="1" t="s">
        <v>16</v>
      </c>
      <c r="C7213" t="s">
        <v>121</v>
      </c>
      <c r="D7213" s="2" t="s">
        <v>122</v>
      </c>
      <c r="E7213" t="s">
        <v>8358</v>
      </c>
      <c r="F7213" s="4"/>
      <c r="G7213" s="4"/>
      <c r="H7213" s="4"/>
      <c r="J7213" t="s">
        <v>124</v>
      </c>
      <c r="K7213">
        <v>13106</v>
      </c>
      <c r="L7213" t="s">
        <v>1065</v>
      </c>
      <c r="M7213" t="s">
        <v>556</v>
      </c>
      <c r="N7213" s="1" t="s">
        <v>266</v>
      </c>
      <c r="O7213" t="s">
        <v>267</v>
      </c>
      <c r="P7213" t="s">
        <v>810</v>
      </c>
    </row>
    <row r="7214" spans="1:16" x14ac:dyDescent="0.3">
      <c r="A7214" s="4" t="s">
        <v>26</v>
      </c>
      <c r="B7214" s="4" t="s">
        <v>823</v>
      </c>
      <c r="C7214" s="4" t="s">
        <v>80</v>
      </c>
      <c r="D7214" s="6" t="s">
        <v>81</v>
      </c>
      <c r="E7214" s="4" t="s">
        <v>8359</v>
      </c>
      <c r="F7214" s="4"/>
      <c r="G7214" s="4"/>
      <c r="H7214" s="4"/>
      <c r="J7214" s="4" t="s">
        <v>85</v>
      </c>
      <c r="K7214">
        <v>13106</v>
      </c>
      <c r="L7214" t="s">
        <v>1065</v>
      </c>
      <c r="M7214" t="s">
        <v>556</v>
      </c>
      <c r="N7214" s="1" t="s">
        <v>266</v>
      </c>
      <c r="O7214" t="s">
        <v>267</v>
      </c>
      <c r="P7214" t="s">
        <v>812</v>
      </c>
    </row>
    <row r="7215" spans="1:16" x14ac:dyDescent="0.3">
      <c r="A7215" s="4" t="s">
        <v>34</v>
      </c>
      <c r="B7215" s="4" t="s">
        <v>827</v>
      </c>
      <c r="C7215" s="4" t="s">
        <v>65</v>
      </c>
      <c r="D7215" s="6" t="s">
        <v>65</v>
      </c>
      <c r="E7215" s="4" t="s">
        <v>8360</v>
      </c>
      <c r="F7215" s="4"/>
      <c r="G7215" s="4"/>
      <c r="H7215" s="4"/>
      <c r="J7215" s="4" t="s">
        <v>69</v>
      </c>
      <c r="K7215">
        <v>13106</v>
      </c>
      <c r="L7215" t="s">
        <v>1065</v>
      </c>
      <c r="M7215" t="s">
        <v>556</v>
      </c>
      <c r="N7215" s="1" t="s">
        <v>266</v>
      </c>
      <c r="O7215" t="s">
        <v>267</v>
      </c>
      <c r="P7215" t="s">
        <v>65</v>
      </c>
    </row>
    <row r="7216" spans="1:16" x14ac:dyDescent="0.3">
      <c r="A7216" s="4" t="s">
        <v>210</v>
      </c>
      <c r="B7216" s="4" t="s">
        <v>211</v>
      </c>
      <c r="C7216" s="4" t="s">
        <v>214</v>
      </c>
      <c r="D7216" s="6" t="s">
        <v>215</v>
      </c>
      <c r="E7216" s="4" t="s">
        <v>8361</v>
      </c>
      <c r="F7216" s="4"/>
      <c r="G7216" s="4"/>
      <c r="H7216" s="4"/>
      <c r="J7216" s="4" t="s">
        <v>216</v>
      </c>
      <c r="K7216">
        <v>13106</v>
      </c>
      <c r="L7216" t="s">
        <v>1065</v>
      </c>
      <c r="M7216" t="s">
        <v>556</v>
      </c>
      <c r="N7216" s="1" t="s">
        <v>266</v>
      </c>
      <c r="O7216" t="s">
        <v>267</v>
      </c>
      <c r="P7216" t="s">
        <v>811</v>
      </c>
    </row>
    <row r="7217" spans="1:16" x14ac:dyDescent="0.3">
      <c r="A7217" s="4" t="s">
        <v>47</v>
      </c>
      <c r="B7217" s="4" t="s">
        <v>110</v>
      </c>
      <c r="C7217" s="4" t="s">
        <v>65</v>
      </c>
      <c r="D7217" s="6" t="s">
        <v>65</v>
      </c>
      <c r="E7217" s="4" t="s">
        <v>8362</v>
      </c>
      <c r="F7217" s="4"/>
      <c r="G7217" s="4"/>
      <c r="H7217" s="4"/>
      <c r="J7217" s="4" t="s">
        <v>69</v>
      </c>
      <c r="K7217">
        <v>13106</v>
      </c>
      <c r="L7217" t="s">
        <v>1065</v>
      </c>
      <c r="M7217" t="s">
        <v>556</v>
      </c>
      <c r="N7217" s="1" t="s">
        <v>266</v>
      </c>
      <c r="O7217" t="s">
        <v>267</v>
      </c>
      <c r="P7217" t="s">
        <v>65</v>
      </c>
    </row>
    <row r="7218" spans="1:16" x14ac:dyDescent="0.3">
      <c r="A7218" s="4" t="s">
        <v>34</v>
      </c>
      <c r="B7218" s="4" t="s">
        <v>828</v>
      </c>
      <c r="C7218" s="4" t="s">
        <v>43</v>
      </c>
      <c r="D7218" s="6" t="s">
        <v>44</v>
      </c>
      <c r="E7218" s="4" t="s">
        <v>8363</v>
      </c>
      <c r="F7218" s="4"/>
      <c r="G7218" s="4"/>
      <c r="H7218" s="4"/>
      <c r="J7218" s="4" t="s">
        <v>46</v>
      </c>
      <c r="K7218">
        <v>13106</v>
      </c>
      <c r="L7218" t="s">
        <v>1065</v>
      </c>
      <c r="M7218" t="s">
        <v>556</v>
      </c>
      <c r="N7218" s="1" t="s">
        <v>266</v>
      </c>
      <c r="O7218" t="s">
        <v>267</v>
      </c>
      <c r="P7218" t="s">
        <v>811</v>
      </c>
    </row>
    <row r="7219" spans="1:16" x14ac:dyDescent="0.3">
      <c r="A7219" s="4" t="s">
        <v>34</v>
      </c>
      <c r="B7219" s="4" t="s">
        <v>828</v>
      </c>
      <c r="C7219" s="4" t="s">
        <v>65</v>
      </c>
      <c r="D7219" s="6" t="s">
        <v>65</v>
      </c>
      <c r="E7219" s="4" t="s">
        <v>8364</v>
      </c>
      <c r="F7219" s="4"/>
      <c r="G7219" s="4"/>
      <c r="H7219" s="4"/>
      <c r="J7219" s="4" t="s">
        <v>69</v>
      </c>
      <c r="K7219">
        <v>13106</v>
      </c>
      <c r="L7219" t="s">
        <v>1065</v>
      </c>
      <c r="M7219" t="s">
        <v>556</v>
      </c>
      <c r="N7219" s="1" t="s">
        <v>266</v>
      </c>
      <c r="O7219" t="s">
        <v>267</v>
      </c>
      <c r="P7219" t="s">
        <v>65</v>
      </c>
    </row>
    <row r="7220" spans="1:16" x14ac:dyDescent="0.3">
      <c r="A7220" t="s">
        <v>47</v>
      </c>
      <c r="B7220" t="s">
        <v>826</v>
      </c>
      <c r="C7220" t="s">
        <v>262</v>
      </c>
      <c r="D7220" s="5" t="s">
        <v>263</v>
      </c>
      <c r="E7220" t="s">
        <v>8365</v>
      </c>
      <c r="F7220" s="4"/>
      <c r="G7220" s="4"/>
      <c r="H7220" s="4"/>
      <c r="J7220" t="s">
        <v>264</v>
      </c>
      <c r="K7220">
        <v>13107</v>
      </c>
      <c r="L7220" t="s">
        <v>1066</v>
      </c>
      <c r="M7220" t="s">
        <v>557</v>
      </c>
      <c r="N7220" s="1" t="s">
        <v>266</v>
      </c>
      <c r="O7220" t="s">
        <v>267</v>
      </c>
      <c r="P7220" t="s">
        <v>810</v>
      </c>
    </row>
    <row r="7221" spans="1:16" x14ac:dyDescent="0.3">
      <c r="A7221" t="s">
        <v>15</v>
      </c>
      <c r="B7221" s="1" t="s">
        <v>16</v>
      </c>
      <c r="C7221" t="s">
        <v>17</v>
      </c>
      <c r="D7221" s="2" t="s">
        <v>18</v>
      </c>
      <c r="E7221" t="s">
        <v>8366</v>
      </c>
      <c r="F7221" s="4"/>
      <c r="G7221" s="4"/>
      <c r="H7221" s="4"/>
      <c r="J7221" t="s">
        <v>22</v>
      </c>
      <c r="K7221">
        <v>13107</v>
      </c>
      <c r="L7221" t="s">
        <v>1066</v>
      </c>
      <c r="M7221" t="s">
        <v>557</v>
      </c>
      <c r="N7221" s="1" t="s">
        <v>266</v>
      </c>
      <c r="O7221" t="s">
        <v>267</v>
      </c>
      <c r="P7221" t="s">
        <v>809</v>
      </c>
    </row>
    <row r="7222" spans="1:16" x14ac:dyDescent="0.3">
      <c r="A7222" t="s">
        <v>15</v>
      </c>
      <c r="B7222" s="1" t="s">
        <v>16</v>
      </c>
      <c r="C7222" t="s">
        <v>17</v>
      </c>
      <c r="D7222" s="2" t="s">
        <v>18</v>
      </c>
      <c r="E7222" t="s">
        <v>8367</v>
      </c>
      <c r="F7222" s="4"/>
      <c r="G7222" s="4"/>
      <c r="H7222" s="4"/>
      <c r="J7222" t="s">
        <v>22</v>
      </c>
      <c r="K7222">
        <v>13107</v>
      </c>
      <c r="L7222" t="s">
        <v>1066</v>
      </c>
      <c r="M7222" t="s">
        <v>557</v>
      </c>
      <c r="N7222" s="1" t="s">
        <v>266</v>
      </c>
      <c r="O7222" t="s">
        <v>267</v>
      </c>
      <c r="P7222" t="s">
        <v>809</v>
      </c>
    </row>
    <row r="7223" spans="1:16" x14ac:dyDescent="0.3">
      <c r="A7223" t="s">
        <v>15</v>
      </c>
      <c r="B7223" s="1" t="s">
        <v>16</v>
      </c>
      <c r="C7223" t="s">
        <v>17</v>
      </c>
      <c r="D7223" s="2" t="s">
        <v>18</v>
      </c>
      <c r="E7223" t="s">
        <v>8368</v>
      </c>
      <c r="F7223" s="4"/>
      <c r="G7223" s="4"/>
      <c r="H7223" s="4"/>
      <c r="J7223" t="s">
        <v>22</v>
      </c>
      <c r="K7223">
        <v>13107</v>
      </c>
      <c r="L7223" t="s">
        <v>1066</v>
      </c>
      <c r="M7223" t="s">
        <v>557</v>
      </c>
      <c r="N7223" s="1" t="s">
        <v>266</v>
      </c>
      <c r="O7223" t="s">
        <v>267</v>
      </c>
      <c r="P7223" t="s">
        <v>809</v>
      </c>
    </row>
    <row r="7224" spans="1:16" x14ac:dyDescent="0.3">
      <c r="A7224" t="s">
        <v>34</v>
      </c>
      <c r="B7224" t="s">
        <v>147</v>
      </c>
      <c r="C7224" t="s">
        <v>819</v>
      </c>
      <c r="D7224" s="5" t="s">
        <v>194</v>
      </c>
      <c r="E7224" t="s">
        <v>8369</v>
      </c>
      <c r="F7224" s="4"/>
      <c r="G7224" s="4"/>
      <c r="H7224" s="4"/>
      <c r="J7224" t="s">
        <v>195</v>
      </c>
      <c r="K7224">
        <v>13107</v>
      </c>
      <c r="L7224" t="s">
        <v>1066</v>
      </c>
      <c r="M7224" t="s">
        <v>557</v>
      </c>
      <c r="N7224" s="1" t="s">
        <v>266</v>
      </c>
      <c r="O7224" t="s">
        <v>267</v>
      </c>
      <c r="P7224" t="s">
        <v>813</v>
      </c>
    </row>
    <row r="7225" spans="1:16" x14ac:dyDescent="0.3">
      <c r="A7225" t="s">
        <v>34</v>
      </c>
      <c r="B7225" t="s">
        <v>147</v>
      </c>
      <c r="C7225" t="s">
        <v>819</v>
      </c>
      <c r="D7225" s="5" t="s">
        <v>194</v>
      </c>
      <c r="E7225" t="s">
        <v>8370</v>
      </c>
      <c r="F7225" s="4"/>
      <c r="G7225" s="4"/>
      <c r="H7225" s="4"/>
      <c r="J7225" t="s">
        <v>195</v>
      </c>
      <c r="K7225">
        <v>13107</v>
      </c>
      <c r="L7225" t="s">
        <v>1066</v>
      </c>
      <c r="M7225" t="s">
        <v>557</v>
      </c>
      <c r="N7225" s="1" t="s">
        <v>266</v>
      </c>
      <c r="O7225" t="s">
        <v>267</v>
      </c>
      <c r="P7225" t="s">
        <v>813</v>
      </c>
    </row>
    <row r="7226" spans="1:16" x14ac:dyDescent="0.3">
      <c r="A7226" s="1" t="s">
        <v>26</v>
      </c>
      <c r="B7226" t="s">
        <v>823</v>
      </c>
      <c r="C7226" t="s">
        <v>80</v>
      </c>
      <c r="D7226" s="5" t="s">
        <v>81</v>
      </c>
      <c r="E7226" t="s">
        <v>8371</v>
      </c>
      <c r="F7226" s="4"/>
      <c r="G7226" s="4"/>
      <c r="H7226" s="4"/>
      <c r="J7226" t="s">
        <v>85</v>
      </c>
      <c r="K7226">
        <v>13107</v>
      </c>
      <c r="L7226" t="s">
        <v>1066</v>
      </c>
      <c r="M7226" t="s">
        <v>557</v>
      </c>
      <c r="N7226" s="1" t="s">
        <v>266</v>
      </c>
      <c r="O7226" t="s">
        <v>267</v>
      </c>
      <c r="P7226" t="s">
        <v>812</v>
      </c>
    </row>
    <row r="7227" spans="1:16" x14ac:dyDescent="0.3">
      <c r="A7227" t="s">
        <v>34</v>
      </c>
      <c r="B7227" t="s">
        <v>147</v>
      </c>
      <c r="C7227" t="s">
        <v>65</v>
      </c>
      <c r="D7227" s="5" t="s">
        <v>65</v>
      </c>
      <c r="E7227" t="s">
        <v>8372</v>
      </c>
      <c r="F7227" s="4"/>
      <c r="G7227" s="4"/>
      <c r="H7227" s="4"/>
      <c r="J7227" t="s">
        <v>69</v>
      </c>
      <c r="K7227">
        <v>13107</v>
      </c>
      <c r="L7227" t="s">
        <v>1066</v>
      </c>
      <c r="M7227" t="s">
        <v>557</v>
      </c>
      <c r="N7227" s="1" t="s">
        <v>266</v>
      </c>
      <c r="O7227" t="s">
        <v>267</v>
      </c>
      <c r="P7227" t="s">
        <v>65</v>
      </c>
    </row>
    <row r="7228" spans="1:16" x14ac:dyDescent="0.3">
      <c r="A7228" t="s">
        <v>34</v>
      </c>
      <c r="B7228" t="s">
        <v>147</v>
      </c>
      <c r="C7228" t="s">
        <v>65</v>
      </c>
      <c r="D7228" s="5" t="s">
        <v>65</v>
      </c>
      <c r="E7228" t="s">
        <v>8373</v>
      </c>
      <c r="F7228" s="4"/>
      <c r="G7228" s="4"/>
      <c r="H7228" s="4"/>
      <c r="J7228" t="s">
        <v>69</v>
      </c>
      <c r="K7228">
        <v>13107</v>
      </c>
      <c r="L7228" t="s">
        <v>1066</v>
      </c>
      <c r="M7228" t="s">
        <v>557</v>
      </c>
      <c r="N7228" s="1" t="s">
        <v>266</v>
      </c>
      <c r="O7228" t="s">
        <v>267</v>
      </c>
      <c r="P7228" t="s">
        <v>65</v>
      </c>
    </row>
    <row r="7229" spans="1:16" x14ac:dyDescent="0.3">
      <c r="A7229" t="s">
        <v>34</v>
      </c>
      <c r="B7229" t="s">
        <v>147</v>
      </c>
      <c r="C7229" t="s">
        <v>65</v>
      </c>
      <c r="D7229" s="5" t="s">
        <v>65</v>
      </c>
      <c r="E7229" t="s">
        <v>8374</v>
      </c>
      <c r="F7229" s="4"/>
      <c r="G7229" s="4"/>
      <c r="H7229" s="4"/>
      <c r="J7229" t="s">
        <v>69</v>
      </c>
      <c r="K7229">
        <v>13107</v>
      </c>
      <c r="L7229" t="s">
        <v>1066</v>
      </c>
      <c r="M7229" t="s">
        <v>557</v>
      </c>
      <c r="N7229" s="1" t="s">
        <v>266</v>
      </c>
      <c r="O7229" t="s">
        <v>267</v>
      </c>
      <c r="P7229" t="s">
        <v>65</v>
      </c>
    </row>
    <row r="7230" spans="1:16" x14ac:dyDescent="0.3">
      <c r="A7230" t="s">
        <v>34</v>
      </c>
      <c r="B7230" t="s">
        <v>147</v>
      </c>
      <c r="C7230" t="s">
        <v>65</v>
      </c>
      <c r="D7230" s="5" t="s">
        <v>65</v>
      </c>
      <c r="E7230" t="s">
        <v>8375</v>
      </c>
      <c r="F7230" s="4"/>
      <c r="G7230" s="4"/>
      <c r="H7230" s="4"/>
      <c r="J7230" t="s">
        <v>69</v>
      </c>
      <c r="K7230">
        <v>13107</v>
      </c>
      <c r="L7230" t="s">
        <v>1066</v>
      </c>
      <c r="M7230" t="s">
        <v>557</v>
      </c>
      <c r="N7230" s="1" t="s">
        <v>266</v>
      </c>
      <c r="O7230" t="s">
        <v>267</v>
      </c>
      <c r="P7230" t="s">
        <v>65</v>
      </c>
    </row>
    <row r="7231" spans="1:16" x14ac:dyDescent="0.3">
      <c r="A7231" t="s">
        <v>34</v>
      </c>
      <c r="B7231" t="s">
        <v>208</v>
      </c>
      <c r="C7231" t="s">
        <v>65</v>
      </c>
      <c r="D7231" s="5" t="s">
        <v>65</v>
      </c>
      <c r="E7231" t="s">
        <v>8376</v>
      </c>
      <c r="F7231" s="4"/>
      <c r="G7231" s="4"/>
      <c r="H7231" s="4"/>
      <c r="J7231" t="s">
        <v>69</v>
      </c>
      <c r="K7231">
        <v>13107</v>
      </c>
      <c r="L7231" t="s">
        <v>1066</v>
      </c>
      <c r="M7231" t="s">
        <v>557</v>
      </c>
      <c r="N7231" s="1" t="s">
        <v>266</v>
      </c>
      <c r="O7231" t="s">
        <v>267</v>
      </c>
      <c r="P7231" t="s">
        <v>65</v>
      </c>
    </row>
    <row r="7232" spans="1:16" x14ac:dyDescent="0.3">
      <c r="A7232" t="s">
        <v>34</v>
      </c>
      <c r="B7232" t="s">
        <v>208</v>
      </c>
      <c r="C7232" t="s">
        <v>65</v>
      </c>
      <c r="D7232" s="5" t="s">
        <v>65</v>
      </c>
      <c r="E7232" t="s">
        <v>8377</v>
      </c>
      <c r="F7232" s="4"/>
      <c r="G7232" s="4"/>
      <c r="H7232" s="4"/>
      <c r="J7232" t="s">
        <v>69</v>
      </c>
      <c r="K7232">
        <v>13107</v>
      </c>
      <c r="L7232" t="s">
        <v>1066</v>
      </c>
      <c r="M7232" t="s">
        <v>557</v>
      </c>
      <c r="N7232" s="1" t="s">
        <v>266</v>
      </c>
      <c r="O7232" t="s">
        <v>267</v>
      </c>
      <c r="P7232" t="s">
        <v>65</v>
      </c>
    </row>
    <row r="7233" spans="1:16" x14ac:dyDescent="0.3">
      <c r="A7233" t="s">
        <v>34</v>
      </c>
      <c r="B7233" t="s">
        <v>827</v>
      </c>
      <c r="C7233" t="s">
        <v>65</v>
      </c>
      <c r="D7233" s="5" t="s">
        <v>65</v>
      </c>
      <c r="E7233" t="s">
        <v>8378</v>
      </c>
      <c r="F7233" s="4"/>
      <c r="G7233" s="4"/>
      <c r="H7233" s="4"/>
      <c r="J7233" t="s">
        <v>69</v>
      </c>
      <c r="K7233">
        <v>13107</v>
      </c>
      <c r="L7233" t="s">
        <v>1066</v>
      </c>
      <c r="M7233" t="s">
        <v>557</v>
      </c>
      <c r="N7233" s="1" t="s">
        <v>266</v>
      </c>
      <c r="O7233" t="s">
        <v>267</v>
      </c>
      <c r="P7233" t="s">
        <v>65</v>
      </c>
    </row>
    <row r="7234" spans="1:16" x14ac:dyDescent="0.3">
      <c r="A7234" t="s">
        <v>198</v>
      </c>
      <c r="B7234" s="1" t="s">
        <v>199</v>
      </c>
      <c r="C7234" t="s">
        <v>65</v>
      </c>
      <c r="D7234" s="2" t="s">
        <v>65</v>
      </c>
      <c r="E7234" t="s">
        <v>8379</v>
      </c>
      <c r="F7234" s="4"/>
      <c r="G7234" s="4"/>
      <c r="H7234" s="4"/>
      <c r="J7234" t="s">
        <v>69</v>
      </c>
      <c r="K7234">
        <v>13107</v>
      </c>
      <c r="L7234" t="s">
        <v>1066</v>
      </c>
      <c r="M7234" t="s">
        <v>557</v>
      </c>
      <c r="N7234" s="1" t="s">
        <v>266</v>
      </c>
      <c r="O7234" t="s">
        <v>267</v>
      </c>
      <c r="P7234" t="s">
        <v>65</v>
      </c>
    </row>
    <row r="7235" spans="1:16" x14ac:dyDescent="0.3">
      <c r="A7235" t="s">
        <v>198</v>
      </c>
      <c r="B7235" s="1" t="s">
        <v>199</v>
      </c>
      <c r="C7235" t="s">
        <v>65</v>
      </c>
      <c r="D7235" s="2" t="s">
        <v>65</v>
      </c>
      <c r="E7235" t="s">
        <v>8380</v>
      </c>
      <c r="F7235" s="4"/>
      <c r="G7235" s="4"/>
      <c r="H7235" s="4"/>
      <c r="J7235" t="s">
        <v>69</v>
      </c>
      <c r="K7235">
        <v>13107</v>
      </c>
      <c r="L7235" t="s">
        <v>1066</v>
      </c>
      <c r="M7235" t="s">
        <v>557</v>
      </c>
      <c r="N7235" s="1" t="s">
        <v>266</v>
      </c>
      <c r="O7235" t="s">
        <v>267</v>
      </c>
      <c r="P7235" t="s">
        <v>65</v>
      </c>
    </row>
    <row r="7236" spans="1:16" x14ac:dyDescent="0.3">
      <c r="A7236" t="s">
        <v>198</v>
      </c>
      <c r="B7236" s="1" t="s">
        <v>199</v>
      </c>
      <c r="C7236" t="s">
        <v>65</v>
      </c>
      <c r="D7236" s="2" t="s">
        <v>65</v>
      </c>
      <c r="E7236" t="s">
        <v>8381</v>
      </c>
      <c r="F7236" s="4"/>
      <c r="G7236" s="4"/>
      <c r="H7236" s="4"/>
      <c r="J7236" t="s">
        <v>69</v>
      </c>
      <c r="K7236">
        <v>13107</v>
      </c>
      <c r="L7236" t="s">
        <v>1066</v>
      </c>
      <c r="M7236" t="s">
        <v>557</v>
      </c>
      <c r="N7236" s="1" t="s">
        <v>266</v>
      </c>
      <c r="O7236" t="s">
        <v>267</v>
      </c>
      <c r="P7236" t="s">
        <v>65</v>
      </c>
    </row>
    <row r="7237" spans="1:16" x14ac:dyDescent="0.3">
      <c r="A7237" t="s">
        <v>209</v>
      </c>
      <c r="B7237" t="s">
        <v>209</v>
      </c>
      <c r="C7237" t="s">
        <v>65</v>
      </c>
      <c r="D7237" s="5" t="s">
        <v>65</v>
      </c>
      <c r="E7237" t="s">
        <v>8382</v>
      </c>
      <c r="F7237" s="4"/>
      <c r="G7237" s="4"/>
      <c r="H7237" s="4"/>
      <c r="J7237" t="s">
        <v>69</v>
      </c>
      <c r="K7237">
        <v>13107</v>
      </c>
      <c r="L7237" t="s">
        <v>1066</v>
      </c>
      <c r="M7237" t="s">
        <v>557</v>
      </c>
      <c r="N7237" s="1" t="s">
        <v>266</v>
      </c>
      <c r="O7237" t="s">
        <v>267</v>
      </c>
      <c r="P7237" t="s">
        <v>65</v>
      </c>
    </row>
    <row r="7238" spans="1:16" x14ac:dyDescent="0.3">
      <c r="A7238" t="s">
        <v>209</v>
      </c>
      <c r="B7238" t="s">
        <v>209</v>
      </c>
      <c r="C7238" t="s">
        <v>65</v>
      </c>
      <c r="D7238" s="5" t="s">
        <v>65</v>
      </c>
      <c r="E7238" t="s">
        <v>8383</v>
      </c>
      <c r="F7238" s="4"/>
      <c r="G7238" s="4"/>
      <c r="H7238" s="4"/>
      <c r="J7238" t="s">
        <v>69</v>
      </c>
      <c r="K7238">
        <v>13107</v>
      </c>
      <c r="L7238" t="s">
        <v>1066</v>
      </c>
      <c r="M7238" t="s">
        <v>557</v>
      </c>
      <c r="N7238" s="1" t="s">
        <v>266</v>
      </c>
      <c r="O7238" t="s">
        <v>267</v>
      </c>
      <c r="P7238" t="s">
        <v>65</v>
      </c>
    </row>
    <row r="7239" spans="1:16" x14ac:dyDescent="0.3">
      <c r="A7239" t="s">
        <v>209</v>
      </c>
      <c r="B7239" t="s">
        <v>209</v>
      </c>
      <c r="C7239" t="s">
        <v>65</v>
      </c>
      <c r="D7239" s="5" t="s">
        <v>65</v>
      </c>
      <c r="E7239" t="s">
        <v>8384</v>
      </c>
      <c r="F7239" s="4"/>
      <c r="G7239" s="4"/>
      <c r="H7239" s="4"/>
      <c r="J7239" t="s">
        <v>69</v>
      </c>
      <c r="K7239">
        <v>13107</v>
      </c>
      <c r="L7239" t="s">
        <v>1066</v>
      </c>
      <c r="M7239" t="s">
        <v>557</v>
      </c>
      <c r="N7239" s="1" t="s">
        <v>266</v>
      </c>
      <c r="O7239" t="s">
        <v>267</v>
      </c>
      <c r="P7239" t="s">
        <v>65</v>
      </c>
    </row>
    <row r="7240" spans="1:16" x14ac:dyDescent="0.3">
      <c r="A7240" t="s">
        <v>209</v>
      </c>
      <c r="B7240" t="s">
        <v>209</v>
      </c>
      <c r="C7240" t="s">
        <v>65</v>
      </c>
      <c r="D7240" s="5" t="s">
        <v>65</v>
      </c>
      <c r="E7240" t="s">
        <v>8385</v>
      </c>
      <c r="F7240" s="4"/>
      <c r="G7240" s="4"/>
      <c r="H7240" s="4"/>
      <c r="J7240" t="s">
        <v>69</v>
      </c>
      <c r="K7240">
        <v>13107</v>
      </c>
      <c r="L7240" t="s">
        <v>1066</v>
      </c>
      <c r="M7240" t="s">
        <v>557</v>
      </c>
      <c r="N7240" s="1" t="s">
        <v>266</v>
      </c>
      <c r="O7240" t="s">
        <v>267</v>
      </c>
      <c r="P7240" t="s">
        <v>65</v>
      </c>
    </row>
    <row r="7241" spans="1:16" x14ac:dyDescent="0.3">
      <c r="A7241" t="s">
        <v>209</v>
      </c>
      <c r="B7241" t="s">
        <v>209</v>
      </c>
      <c r="C7241" t="s">
        <v>65</v>
      </c>
      <c r="D7241" s="5" t="s">
        <v>65</v>
      </c>
      <c r="E7241" t="s">
        <v>8386</v>
      </c>
      <c r="F7241" s="4"/>
      <c r="G7241" s="4"/>
      <c r="H7241" s="4"/>
      <c r="J7241" t="s">
        <v>69</v>
      </c>
      <c r="K7241">
        <v>13107</v>
      </c>
      <c r="L7241" t="s">
        <v>1066</v>
      </c>
      <c r="M7241" t="s">
        <v>557</v>
      </c>
      <c r="N7241" s="1" t="s">
        <v>266</v>
      </c>
      <c r="O7241" t="s">
        <v>267</v>
      </c>
      <c r="P7241" t="s">
        <v>65</v>
      </c>
    </row>
    <row r="7242" spans="1:16" x14ac:dyDescent="0.3">
      <c r="A7242" t="s">
        <v>47</v>
      </c>
      <c r="B7242" t="s">
        <v>826</v>
      </c>
      <c r="C7242" t="s">
        <v>65</v>
      </c>
      <c r="D7242" s="5" t="s">
        <v>65</v>
      </c>
      <c r="E7242" t="s">
        <v>8387</v>
      </c>
      <c r="F7242" s="4"/>
      <c r="G7242" s="4"/>
      <c r="H7242" s="4"/>
      <c r="J7242" t="s">
        <v>69</v>
      </c>
      <c r="K7242">
        <v>13107</v>
      </c>
      <c r="L7242" t="s">
        <v>1066</v>
      </c>
      <c r="M7242" t="s">
        <v>557</v>
      </c>
      <c r="N7242" s="1" t="s">
        <v>266</v>
      </c>
      <c r="O7242" t="s">
        <v>267</v>
      </c>
      <c r="P7242" t="s">
        <v>65</v>
      </c>
    </row>
    <row r="7243" spans="1:16" x14ac:dyDescent="0.3">
      <c r="A7243" t="s">
        <v>210</v>
      </c>
      <c r="B7243" t="s">
        <v>211</v>
      </c>
      <c r="C7243" t="s">
        <v>65</v>
      </c>
      <c r="D7243" s="5" t="s">
        <v>65</v>
      </c>
      <c r="E7243" t="s">
        <v>8388</v>
      </c>
      <c r="F7243" s="4"/>
      <c r="G7243" s="4"/>
      <c r="H7243" s="4"/>
      <c r="J7243" t="s">
        <v>69</v>
      </c>
      <c r="K7243">
        <v>13107</v>
      </c>
      <c r="L7243" t="s">
        <v>1066</v>
      </c>
      <c r="M7243" t="s">
        <v>557</v>
      </c>
      <c r="N7243" s="1" t="s">
        <v>266</v>
      </c>
      <c r="O7243" t="s">
        <v>267</v>
      </c>
      <c r="P7243" t="s">
        <v>65</v>
      </c>
    </row>
    <row r="7244" spans="1:16" x14ac:dyDescent="0.3">
      <c r="A7244" t="s">
        <v>210</v>
      </c>
      <c r="B7244" t="s">
        <v>211</v>
      </c>
      <c r="C7244" t="s">
        <v>65</v>
      </c>
      <c r="D7244" s="5" t="s">
        <v>65</v>
      </c>
      <c r="E7244" t="s">
        <v>8389</v>
      </c>
      <c r="F7244" s="4"/>
      <c r="G7244" s="4"/>
      <c r="H7244" s="4"/>
      <c r="J7244" t="s">
        <v>69</v>
      </c>
      <c r="K7244">
        <v>13107</v>
      </c>
      <c r="L7244" t="s">
        <v>1066</v>
      </c>
      <c r="M7244" t="s">
        <v>557</v>
      </c>
      <c r="N7244" s="1" t="s">
        <v>266</v>
      </c>
      <c r="O7244" t="s">
        <v>267</v>
      </c>
      <c r="P7244" t="s">
        <v>65</v>
      </c>
    </row>
    <row r="7245" spans="1:16" x14ac:dyDescent="0.3">
      <c r="A7245" t="s">
        <v>210</v>
      </c>
      <c r="B7245" t="s">
        <v>211</v>
      </c>
      <c r="C7245" t="s">
        <v>65</v>
      </c>
      <c r="D7245" s="5" t="s">
        <v>65</v>
      </c>
      <c r="E7245" t="s">
        <v>8390</v>
      </c>
      <c r="F7245" s="4"/>
      <c r="G7245" s="4"/>
      <c r="H7245" s="4"/>
      <c r="J7245" t="s">
        <v>69</v>
      </c>
      <c r="K7245">
        <v>13107</v>
      </c>
      <c r="L7245" t="s">
        <v>1066</v>
      </c>
      <c r="M7245" t="s">
        <v>557</v>
      </c>
      <c r="N7245" s="1" t="s">
        <v>266</v>
      </c>
      <c r="O7245" t="s">
        <v>267</v>
      </c>
      <c r="P7245" t="s">
        <v>65</v>
      </c>
    </row>
    <row r="7246" spans="1:16" x14ac:dyDescent="0.3">
      <c r="A7246" t="s">
        <v>57</v>
      </c>
      <c r="B7246" s="1" t="s">
        <v>820</v>
      </c>
      <c r="C7246" t="s">
        <v>65</v>
      </c>
      <c r="D7246" s="2" t="s">
        <v>65</v>
      </c>
      <c r="E7246" t="s">
        <v>8391</v>
      </c>
      <c r="F7246" s="4"/>
      <c r="G7246" s="4"/>
      <c r="H7246" s="4"/>
      <c r="J7246" t="s">
        <v>69</v>
      </c>
      <c r="K7246">
        <v>13107</v>
      </c>
      <c r="L7246" t="s">
        <v>1066</v>
      </c>
      <c r="M7246" t="s">
        <v>557</v>
      </c>
      <c r="N7246" s="1" t="s">
        <v>266</v>
      </c>
      <c r="O7246" t="s">
        <v>267</v>
      </c>
      <c r="P7246" t="s">
        <v>65</v>
      </c>
    </row>
    <row r="7247" spans="1:16" x14ac:dyDescent="0.3">
      <c r="A7247" t="s">
        <v>57</v>
      </c>
      <c r="B7247" s="1" t="s">
        <v>820</v>
      </c>
      <c r="C7247" t="s">
        <v>65</v>
      </c>
      <c r="D7247" s="2" t="s">
        <v>65</v>
      </c>
      <c r="E7247" t="s">
        <v>8392</v>
      </c>
      <c r="F7247" s="4"/>
      <c r="G7247" s="4"/>
      <c r="H7247" s="4"/>
      <c r="J7247" t="s">
        <v>69</v>
      </c>
      <c r="K7247">
        <v>13107</v>
      </c>
      <c r="L7247" t="s">
        <v>1066</v>
      </c>
      <c r="M7247" t="s">
        <v>557</v>
      </c>
      <c r="N7247" s="1" t="s">
        <v>266</v>
      </c>
      <c r="O7247" t="s">
        <v>267</v>
      </c>
      <c r="P7247" t="s">
        <v>65</v>
      </c>
    </row>
    <row r="7248" spans="1:16" x14ac:dyDescent="0.3">
      <c r="A7248" t="s">
        <v>15</v>
      </c>
      <c r="B7248" s="1" t="s">
        <v>16</v>
      </c>
      <c r="C7248" t="s">
        <v>65</v>
      </c>
      <c r="D7248" s="2" t="s">
        <v>65</v>
      </c>
      <c r="E7248" t="s">
        <v>8393</v>
      </c>
      <c r="F7248" s="4"/>
      <c r="G7248" s="4"/>
      <c r="H7248" s="4"/>
      <c r="J7248" t="s">
        <v>69</v>
      </c>
      <c r="K7248">
        <v>13107</v>
      </c>
      <c r="L7248" t="s">
        <v>1066</v>
      </c>
      <c r="M7248" t="s">
        <v>557</v>
      </c>
      <c r="N7248" s="1" t="s">
        <v>266</v>
      </c>
      <c r="O7248" t="s">
        <v>267</v>
      </c>
      <c r="P7248" t="s">
        <v>65</v>
      </c>
    </row>
    <row r="7249" spans="1:16" x14ac:dyDescent="0.3">
      <c r="A7249" t="s">
        <v>15</v>
      </c>
      <c r="B7249" s="1" t="s">
        <v>16</v>
      </c>
      <c r="C7249" t="s">
        <v>65</v>
      </c>
      <c r="D7249" s="2" t="s">
        <v>65</v>
      </c>
      <c r="E7249" t="s">
        <v>8394</v>
      </c>
      <c r="F7249" s="4"/>
      <c r="G7249" s="4"/>
      <c r="H7249" s="4"/>
      <c r="J7249" t="s">
        <v>69</v>
      </c>
      <c r="K7249">
        <v>13107</v>
      </c>
      <c r="L7249" t="s">
        <v>1066</v>
      </c>
      <c r="M7249" t="s">
        <v>557</v>
      </c>
      <c r="N7249" s="1" t="s">
        <v>266</v>
      </c>
      <c r="O7249" t="s">
        <v>267</v>
      </c>
      <c r="P7249" t="s">
        <v>65</v>
      </c>
    </row>
    <row r="7250" spans="1:16" x14ac:dyDescent="0.3">
      <c r="A7250" s="1" t="s">
        <v>26</v>
      </c>
      <c r="B7250" t="s">
        <v>822</v>
      </c>
      <c r="C7250" t="s">
        <v>28</v>
      </c>
      <c r="D7250" s="5" t="s">
        <v>29</v>
      </c>
      <c r="E7250" t="s">
        <v>8395</v>
      </c>
      <c r="F7250" s="4"/>
      <c r="G7250" s="4"/>
      <c r="H7250" s="4"/>
      <c r="J7250" t="s">
        <v>33</v>
      </c>
      <c r="K7250">
        <v>13107</v>
      </c>
      <c r="L7250" t="s">
        <v>1066</v>
      </c>
      <c r="M7250" t="s">
        <v>557</v>
      </c>
      <c r="N7250" s="1" t="s">
        <v>266</v>
      </c>
      <c r="O7250" t="s">
        <v>267</v>
      </c>
      <c r="P7250" t="s">
        <v>810</v>
      </c>
    </row>
    <row r="7251" spans="1:16" x14ac:dyDescent="0.3">
      <c r="A7251" s="1" t="s">
        <v>26</v>
      </c>
      <c r="B7251" t="s">
        <v>822</v>
      </c>
      <c r="C7251" t="s">
        <v>28</v>
      </c>
      <c r="D7251" s="5" t="s">
        <v>29</v>
      </c>
      <c r="E7251" t="s">
        <v>8396</v>
      </c>
      <c r="F7251" s="4"/>
      <c r="G7251" s="4"/>
      <c r="H7251" s="4"/>
      <c r="J7251" t="s">
        <v>33</v>
      </c>
      <c r="K7251">
        <v>13107</v>
      </c>
      <c r="L7251" t="s">
        <v>1066</v>
      </c>
      <c r="M7251" t="s">
        <v>557</v>
      </c>
      <c r="N7251" s="1" t="s">
        <v>266</v>
      </c>
      <c r="O7251" t="s">
        <v>267</v>
      </c>
      <c r="P7251" t="s">
        <v>810</v>
      </c>
    </row>
    <row r="7252" spans="1:16" x14ac:dyDescent="0.3">
      <c r="A7252" t="s">
        <v>57</v>
      </c>
      <c r="B7252" s="1" t="s">
        <v>820</v>
      </c>
      <c r="C7252" t="s">
        <v>135</v>
      </c>
      <c r="D7252" s="2" t="s">
        <v>136</v>
      </c>
      <c r="E7252" t="s">
        <v>8397</v>
      </c>
      <c r="F7252" s="4"/>
      <c r="G7252" s="4"/>
      <c r="H7252" s="4"/>
      <c r="J7252" t="s">
        <v>137</v>
      </c>
      <c r="K7252">
        <v>13107</v>
      </c>
      <c r="L7252" t="s">
        <v>1066</v>
      </c>
      <c r="M7252" t="s">
        <v>557</v>
      </c>
      <c r="N7252" s="1" t="s">
        <v>266</v>
      </c>
      <c r="O7252" t="s">
        <v>267</v>
      </c>
      <c r="P7252" t="s">
        <v>809</v>
      </c>
    </row>
    <row r="7253" spans="1:16" x14ac:dyDescent="0.3">
      <c r="A7253" t="s">
        <v>34</v>
      </c>
      <c r="B7253" t="s">
        <v>827</v>
      </c>
      <c r="C7253" t="s">
        <v>36</v>
      </c>
      <c r="D7253" s="5" t="s">
        <v>37</v>
      </c>
      <c r="E7253" t="s">
        <v>8398</v>
      </c>
      <c r="F7253" s="4"/>
      <c r="G7253" s="4"/>
      <c r="H7253" s="4"/>
      <c r="J7253" t="s">
        <v>41</v>
      </c>
      <c r="K7253">
        <v>13107</v>
      </c>
      <c r="L7253" t="s">
        <v>1066</v>
      </c>
      <c r="M7253" t="s">
        <v>557</v>
      </c>
      <c r="N7253" s="1" t="s">
        <v>266</v>
      </c>
      <c r="O7253" t="s">
        <v>267</v>
      </c>
      <c r="P7253" t="s">
        <v>811</v>
      </c>
    </row>
    <row r="7254" spans="1:16" x14ac:dyDescent="0.3">
      <c r="A7254" t="s">
        <v>34</v>
      </c>
      <c r="B7254" t="s">
        <v>827</v>
      </c>
      <c r="C7254" t="s">
        <v>36</v>
      </c>
      <c r="D7254" s="5" t="s">
        <v>37</v>
      </c>
      <c r="E7254" t="s">
        <v>8399</v>
      </c>
      <c r="F7254" s="4"/>
      <c r="G7254" s="4"/>
      <c r="H7254" s="4"/>
      <c r="J7254" t="s">
        <v>41</v>
      </c>
      <c r="K7254">
        <v>13107</v>
      </c>
      <c r="L7254" t="s">
        <v>1066</v>
      </c>
      <c r="M7254" t="s">
        <v>557</v>
      </c>
      <c r="N7254" s="1" t="s">
        <v>266</v>
      </c>
      <c r="O7254" t="s">
        <v>267</v>
      </c>
      <c r="P7254" t="s">
        <v>811</v>
      </c>
    </row>
    <row r="7255" spans="1:16" x14ac:dyDescent="0.3">
      <c r="A7255" t="s">
        <v>34</v>
      </c>
      <c r="B7255" t="s">
        <v>827</v>
      </c>
      <c r="C7255" t="s">
        <v>36</v>
      </c>
      <c r="D7255" s="5" t="s">
        <v>37</v>
      </c>
      <c r="E7255" t="s">
        <v>8400</v>
      </c>
      <c r="F7255" s="4"/>
      <c r="G7255" s="4"/>
      <c r="H7255" s="4"/>
      <c r="J7255" t="s">
        <v>41</v>
      </c>
      <c r="K7255">
        <v>13107</v>
      </c>
      <c r="L7255" t="s">
        <v>1066</v>
      </c>
      <c r="M7255" t="s">
        <v>557</v>
      </c>
      <c r="N7255" s="1" t="s">
        <v>266</v>
      </c>
      <c r="O7255" t="s">
        <v>267</v>
      </c>
      <c r="P7255" t="s">
        <v>811</v>
      </c>
    </row>
    <row r="7256" spans="1:16" x14ac:dyDescent="0.3">
      <c r="A7256" t="s">
        <v>34</v>
      </c>
      <c r="B7256" t="s">
        <v>827</v>
      </c>
      <c r="C7256" t="s">
        <v>36</v>
      </c>
      <c r="D7256" s="5" t="s">
        <v>37</v>
      </c>
      <c r="E7256" t="s">
        <v>8401</v>
      </c>
      <c r="F7256" s="4"/>
      <c r="G7256" s="4"/>
      <c r="H7256" s="4"/>
      <c r="J7256" t="s">
        <v>41</v>
      </c>
      <c r="K7256">
        <v>13107</v>
      </c>
      <c r="L7256" t="s">
        <v>1066</v>
      </c>
      <c r="M7256" t="s">
        <v>557</v>
      </c>
      <c r="N7256" s="1" t="s">
        <v>266</v>
      </c>
      <c r="O7256" t="s">
        <v>267</v>
      </c>
      <c r="P7256" t="s">
        <v>811</v>
      </c>
    </row>
    <row r="7257" spans="1:16" x14ac:dyDescent="0.3">
      <c r="A7257" t="s">
        <v>34</v>
      </c>
      <c r="B7257" t="s">
        <v>827</v>
      </c>
      <c r="C7257" t="s">
        <v>36</v>
      </c>
      <c r="D7257" s="5" t="s">
        <v>37</v>
      </c>
      <c r="E7257" t="s">
        <v>8402</v>
      </c>
      <c r="F7257" s="4"/>
      <c r="G7257" s="4"/>
      <c r="H7257" s="4"/>
      <c r="J7257" t="s">
        <v>41</v>
      </c>
      <c r="K7257">
        <v>13107</v>
      </c>
      <c r="L7257" t="s">
        <v>1066</v>
      </c>
      <c r="M7257" t="s">
        <v>557</v>
      </c>
      <c r="N7257" s="1" t="s">
        <v>266</v>
      </c>
      <c r="O7257" t="s">
        <v>267</v>
      </c>
      <c r="P7257" t="s">
        <v>811</v>
      </c>
    </row>
    <row r="7258" spans="1:16" x14ac:dyDescent="0.3">
      <c r="A7258" t="s">
        <v>210</v>
      </c>
      <c r="B7258" t="s">
        <v>211</v>
      </c>
      <c r="C7258" t="s">
        <v>214</v>
      </c>
      <c r="D7258" s="5" t="s">
        <v>215</v>
      </c>
      <c r="E7258" t="s">
        <v>8403</v>
      </c>
      <c r="F7258" s="4"/>
      <c r="G7258" s="4"/>
      <c r="H7258" s="4"/>
      <c r="J7258" t="s">
        <v>216</v>
      </c>
      <c r="K7258">
        <v>13107</v>
      </c>
      <c r="L7258" t="s">
        <v>1066</v>
      </c>
      <c r="M7258" t="s">
        <v>557</v>
      </c>
      <c r="N7258" s="1" t="s">
        <v>266</v>
      </c>
      <c r="O7258" t="s">
        <v>267</v>
      </c>
      <c r="P7258" t="s">
        <v>811</v>
      </c>
    </row>
    <row r="7259" spans="1:16" x14ac:dyDescent="0.3">
      <c r="A7259" t="s">
        <v>210</v>
      </c>
      <c r="B7259" t="s">
        <v>211</v>
      </c>
      <c r="C7259" t="s">
        <v>214</v>
      </c>
      <c r="D7259" s="5" t="s">
        <v>215</v>
      </c>
      <c r="E7259" t="s">
        <v>8404</v>
      </c>
      <c r="F7259" s="4"/>
      <c r="G7259" s="4"/>
      <c r="H7259" s="4"/>
      <c r="J7259" t="s">
        <v>216</v>
      </c>
      <c r="K7259">
        <v>13107</v>
      </c>
      <c r="L7259" t="s">
        <v>1066</v>
      </c>
      <c r="M7259" t="s">
        <v>557</v>
      </c>
      <c r="N7259" s="1" t="s">
        <v>266</v>
      </c>
      <c r="O7259" t="s">
        <v>267</v>
      </c>
      <c r="P7259" t="s">
        <v>811</v>
      </c>
    </row>
    <row r="7260" spans="1:16" x14ac:dyDescent="0.3">
      <c r="A7260" t="s">
        <v>210</v>
      </c>
      <c r="B7260" t="s">
        <v>211</v>
      </c>
      <c r="C7260" t="s">
        <v>214</v>
      </c>
      <c r="D7260" s="5" t="s">
        <v>215</v>
      </c>
      <c r="E7260" t="s">
        <v>8405</v>
      </c>
      <c r="F7260" s="4"/>
      <c r="G7260" s="4"/>
      <c r="H7260" s="4"/>
      <c r="J7260" t="s">
        <v>216</v>
      </c>
      <c r="K7260">
        <v>13107</v>
      </c>
      <c r="L7260" t="s">
        <v>1066</v>
      </c>
      <c r="M7260" t="s">
        <v>557</v>
      </c>
      <c r="N7260" s="1" t="s">
        <v>266</v>
      </c>
      <c r="O7260" t="s">
        <v>267</v>
      </c>
      <c r="P7260" t="s">
        <v>811</v>
      </c>
    </row>
    <row r="7261" spans="1:16" x14ac:dyDescent="0.3">
      <c r="A7261" t="s">
        <v>210</v>
      </c>
      <c r="B7261" t="s">
        <v>211</v>
      </c>
      <c r="C7261" t="s">
        <v>214</v>
      </c>
      <c r="D7261" s="5" t="s">
        <v>215</v>
      </c>
      <c r="E7261" t="s">
        <v>8406</v>
      </c>
      <c r="F7261" s="4"/>
      <c r="G7261" s="4"/>
      <c r="H7261" s="4"/>
      <c r="J7261" t="s">
        <v>216</v>
      </c>
      <c r="K7261">
        <v>13107</v>
      </c>
      <c r="L7261" t="s">
        <v>1066</v>
      </c>
      <c r="M7261" t="s">
        <v>557</v>
      </c>
      <c r="N7261" s="1" t="s">
        <v>266</v>
      </c>
      <c r="O7261" t="s">
        <v>267</v>
      </c>
      <c r="P7261" t="s">
        <v>811</v>
      </c>
    </row>
    <row r="7262" spans="1:16" x14ac:dyDescent="0.3">
      <c r="A7262" t="s">
        <v>57</v>
      </c>
      <c r="B7262" t="s">
        <v>821</v>
      </c>
      <c r="C7262" t="s">
        <v>59</v>
      </c>
      <c r="D7262" s="5" t="s">
        <v>60</v>
      </c>
      <c r="E7262" t="s">
        <v>8407</v>
      </c>
      <c r="F7262" s="4"/>
      <c r="G7262" s="4"/>
      <c r="H7262" s="4"/>
      <c r="J7262" t="s">
        <v>64</v>
      </c>
      <c r="K7262">
        <v>13107</v>
      </c>
      <c r="L7262" t="s">
        <v>1066</v>
      </c>
      <c r="M7262" t="s">
        <v>557</v>
      </c>
      <c r="N7262" s="1" t="s">
        <v>266</v>
      </c>
      <c r="O7262" t="s">
        <v>267</v>
      </c>
      <c r="P7262" t="s">
        <v>809</v>
      </c>
    </row>
    <row r="7263" spans="1:16" x14ac:dyDescent="0.3">
      <c r="A7263" t="s">
        <v>47</v>
      </c>
      <c r="B7263" t="s">
        <v>825</v>
      </c>
      <c r="C7263" t="s">
        <v>49</v>
      </c>
      <c r="D7263" s="5" t="s">
        <v>50</v>
      </c>
      <c r="E7263" t="s">
        <v>8408</v>
      </c>
      <c r="F7263" s="4"/>
      <c r="G7263" s="4"/>
      <c r="H7263" s="4"/>
      <c r="J7263" t="s">
        <v>54</v>
      </c>
      <c r="K7263">
        <v>13107</v>
      </c>
      <c r="L7263" t="s">
        <v>1066</v>
      </c>
      <c r="M7263" t="s">
        <v>557</v>
      </c>
      <c r="N7263" s="1" t="s">
        <v>266</v>
      </c>
      <c r="O7263" t="s">
        <v>267</v>
      </c>
      <c r="P7263" t="s">
        <v>810</v>
      </c>
    </row>
    <row r="7264" spans="1:16" x14ac:dyDescent="0.3">
      <c r="A7264" t="s">
        <v>47</v>
      </c>
      <c r="B7264" t="s">
        <v>825</v>
      </c>
      <c r="C7264" t="s">
        <v>49</v>
      </c>
      <c r="D7264" s="5" t="s">
        <v>50</v>
      </c>
      <c r="E7264" t="s">
        <v>8409</v>
      </c>
      <c r="F7264" s="4"/>
      <c r="G7264" s="4"/>
      <c r="H7264" s="4"/>
      <c r="J7264" t="s">
        <v>54</v>
      </c>
      <c r="K7264">
        <v>13107</v>
      </c>
      <c r="L7264" t="s">
        <v>1066</v>
      </c>
      <c r="M7264" t="s">
        <v>557</v>
      </c>
      <c r="N7264" s="1" t="s">
        <v>266</v>
      </c>
      <c r="O7264" t="s">
        <v>267</v>
      </c>
      <c r="P7264" t="s">
        <v>810</v>
      </c>
    </row>
    <row r="7265" spans="1:16" x14ac:dyDescent="0.3">
      <c r="A7265" t="s">
        <v>34</v>
      </c>
      <c r="B7265" t="s">
        <v>828</v>
      </c>
      <c r="C7265" t="s">
        <v>43</v>
      </c>
      <c r="D7265" s="5" t="s">
        <v>44</v>
      </c>
      <c r="E7265" t="s">
        <v>8410</v>
      </c>
      <c r="F7265" s="4"/>
      <c r="G7265" s="4"/>
      <c r="H7265" s="4"/>
      <c r="J7265" t="s">
        <v>46</v>
      </c>
      <c r="K7265">
        <v>13107</v>
      </c>
      <c r="L7265" t="s">
        <v>1066</v>
      </c>
      <c r="M7265" t="s">
        <v>557</v>
      </c>
      <c r="N7265" s="1" t="s">
        <v>266</v>
      </c>
      <c r="O7265" t="s">
        <v>267</v>
      </c>
      <c r="P7265" t="s">
        <v>811</v>
      </c>
    </row>
    <row r="7266" spans="1:16" x14ac:dyDescent="0.3">
      <c r="A7266" t="s">
        <v>34</v>
      </c>
      <c r="B7266" t="s">
        <v>828</v>
      </c>
      <c r="C7266" t="s">
        <v>43</v>
      </c>
      <c r="D7266" s="5" t="s">
        <v>44</v>
      </c>
      <c r="E7266" t="s">
        <v>8411</v>
      </c>
      <c r="F7266" s="4"/>
      <c r="G7266" s="4"/>
      <c r="H7266" s="4"/>
      <c r="J7266" t="s">
        <v>46</v>
      </c>
      <c r="K7266">
        <v>13107</v>
      </c>
      <c r="L7266" t="s">
        <v>1066</v>
      </c>
      <c r="M7266" t="s">
        <v>557</v>
      </c>
      <c r="N7266" s="1" t="s">
        <v>266</v>
      </c>
      <c r="O7266" t="s">
        <v>267</v>
      </c>
      <c r="P7266" t="s">
        <v>811</v>
      </c>
    </row>
    <row r="7267" spans="1:16" x14ac:dyDescent="0.3">
      <c r="A7267" t="s">
        <v>34</v>
      </c>
      <c r="B7267" t="s">
        <v>828</v>
      </c>
      <c r="C7267" t="s">
        <v>43</v>
      </c>
      <c r="D7267" s="5" t="s">
        <v>44</v>
      </c>
      <c r="E7267" t="s">
        <v>8412</v>
      </c>
      <c r="F7267" s="4"/>
      <c r="G7267" s="4"/>
      <c r="H7267" s="4"/>
      <c r="J7267" t="s">
        <v>46</v>
      </c>
      <c r="K7267">
        <v>13107</v>
      </c>
      <c r="L7267" t="s">
        <v>1066</v>
      </c>
      <c r="M7267" t="s">
        <v>557</v>
      </c>
      <c r="N7267" s="1" t="s">
        <v>266</v>
      </c>
      <c r="O7267" t="s">
        <v>267</v>
      </c>
      <c r="P7267" t="s">
        <v>811</v>
      </c>
    </row>
    <row r="7268" spans="1:16" x14ac:dyDescent="0.3">
      <c r="A7268" t="s">
        <v>34</v>
      </c>
      <c r="B7268" t="s">
        <v>208</v>
      </c>
      <c r="C7268" t="s">
        <v>217</v>
      </c>
      <c r="D7268" s="5" t="s">
        <v>218</v>
      </c>
      <c r="E7268" t="s">
        <v>8413</v>
      </c>
      <c r="F7268" s="4"/>
      <c r="G7268" s="4"/>
      <c r="H7268" s="4"/>
      <c r="J7268" t="s">
        <v>219</v>
      </c>
      <c r="K7268">
        <v>13107</v>
      </c>
      <c r="L7268" t="s">
        <v>1066</v>
      </c>
      <c r="M7268" t="s">
        <v>557</v>
      </c>
      <c r="N7268" s="1" t="s">
        <v>266</v>
      </c>
      <c r="O7268" t="s">
        <v>267</v>
      </c>
      <c r="P7268" t="s">
        <v>812</v>
      </c>
    </row>
    <row r="7269" spans="1:16" x14ac:dyDescent="0.3">
      <c r="A7269" t="s">
        <v>34</v>
      </c>
      <c r="B7269" t="s">
        <v>208</v>
      </c>
      <c r="C7269" t="s">
        <v>217</v>
      </c>
      <c r="D7269" s="5" t="s">
        <v>218</v>
      </c>
      <c r="E7269" t="s">
        <v>8414</v>
      </c>
      <c r="F7269" s="4"/>
      <c r="G7269" s="4"/>
      <c r="H7269" s="4"/>
      <c r="J7269" t="s">
        <v>219</v>
      </c>
      <c r="K7269">
        <v>13107</v>
      </c>
      <c r="L7269" t="s">
        <v>1066</v>
      </c>
      <c r="M7269" t="s">
        <v>557</v>
      </c>
      <c r="N7269" s="1" t="s">
        <v>266</v>
      </c>
      <c r="O7269" t="s">
        <v>267</v>
      </c>
      <c r="P7269" t="s">
        <v>812</v>
      </c>
    </row>
    <row r="7270" spans="1:16" x14ac:dyDescent="0.3">
      <c r="A7270" t="s">
        <v>34</v>
      </c>
      <c r="B7270" t="s">
        <v>208</v>
      </c>
      <c r="C7270" t="s">
        <v>217</v>
      </c>
      <c r="D7270" s="5" t="s">
        <v>218</v>
      </c>
      <c r="E7270" t="s">
        <v>8415</v>
      </c>
      <c r="F7270" s="4"/>
      <c r="G7270" s="4"/>
      <c r="H7270" s="4"/>
      <c r="J7270" t="s">
        <v>219</v>
      </c>
      <c r="K7270">
        <v>13107</v>
      </c>
      <c r="L7270" t="s">
        <v>1066</v>
      </c>
      <c r="M7270" t="s">
        <v>557</v>
      </c>
      <c r="N7270" s="1" t="s">
        <v>266</v>
      </c>
      <c r="O7270" t="s">
        <v>267</v>
      </c>
      <c r="P7270" t="s">
        <v>812</v>
      </c>
    </row>
    <row r="7271" spans="1:16" x14ac:dyDescent="0.3">
      <c r="A7271" s="4" t="s">
        <v>26</v>
      </c>
      <c r="B7271" s="4" t="s">
        <v>822</v>
      </c>
      <c r="C7271" s="4" t="s">
        <v>65</v>
      </c>
      <c r="D7271" s="6" t="s">
        <v>65</v>
      </c>
      <c r="E7271" s="4" t="s">
        <v>8416</v>
      </c>
      <c r="F7271" s="4"/>
      <c r="G7271" s="4"/>
      <c r="H7271" s="4"/>
      <c r="J7271" s="4" t="s">
        <v>69</v>
      </c>
      <c r="K7271">
        <v>13107</v>
      </c>
      <c r="L7271" t="s">
        <v>1066</v>
      </c>
      <c r="M7271" t="s">
        <v>557</v>
      </c>
      <c r="N7271" s="1" t="s">
        <v>266</v>
      </c>
      <c r="O7271" t="s">
        <v>267</v>
      </c>
      <c r="P7271" t="s">
        <v>65</v>
      </c>
    </row>
    <row r="7272" spans="1:16" x14ac:dyDescent="0.3">
      <c r="A7272" s="4" t="s">
        <v>15</v>
      </c>
      <c r="B7272" s="4" t="s">
        <v>16</v>
      </c>
      <c r="C7272" s="4" t="s">
        <v>65</v>
      </c>
      <c r="D7272" s="6" t="s">
        <v>65</v>
      </c>
      <c r="E7272" s="4" t="s">
        <v>8417</v>
      </c>
      <c r="F7272" s="4"/>
      <c r="G7272" s="4"/>
      <c r="H7272" s="4"/>
      <c r="J7272" s="4" t="s">
        <v>69</v>
      </c>
      <c r="K7272">
        <v>13107</v>
      </c>
      <c r="L7272" t="s">
        <v>1066</v>
      </c>
      <c r="M7272" t="s">
        <v>557</v>
      </c>
      <c r="N7272" s="1" t="s">
        <v>266</v>
      </c>
      <c r="O7272" t="s">
        <v>267</v>
      </c>
      <c r="P7272" t="s">
        <v>65</v>
      </c>
    </row>
    <row r="7273" spans="1:16" x14ac:dyDescent="0.3">
      <c r="A7273" s="4" t="s">
        <v>34</v>
      </c>
      <c r="B7273" s="4" t="s">
        <v>208</v>
      </c>
      <c r="C7273" s="4" t="s">
        <v>217</v>
      </c>
      <c r="D7273" s="6" t="s">
        <v>218</v>
      </c>
      <c r="E7273" s="4" t="s">
        <v>8418</v>
      </c>
      <c r="F7273" s="4"/>
      <c r="G7273" s="4"/>
      <c r="H7273" s="4"/>
      <c r="J7273" s="4" t="s">
        <v>219</v>
      </c>
      <c r="K7273">
        <v>13107</v>
      </c>
      <c r="L7273" t="s">
        <v>1066</v>
      </c>
      <c r="M7273" t="s">
        <v>557</v>
      </c>
      <c r="N7273" s="1" t="s">
        <v>266</v>
      </c>
      <c r="O7273" t="s">
        <v>267</v>
      </c>
      <c r="P7273" t="s">
        <v>812</v>
      </c>
    </row>
    <row r="7274" spans="1:16" x14ac:dyDescent="0.3">
      <c r="A7274" s="4" t="s">
        <v>34</v>
      </c>
      <c r="B7274" s="4" t="s">
        <v>208</v>
      </c>
      <c r="C7274" s="4" t="s">
        <v>217</v>
      </c>
      <c r="D7274" s="6" t="s">
        <v>218</v>
      </c>
      <c r="E7274" s="4" t="s">
        <v>8419</v>
      </c>
      <c r="F7274" s="4"/>
      <c r="G7274" s="4"/>
      <c r="H7274" s="4"/>
      <c r="J7274" s="4" t="s">
        <v>219</v>
      </c>
      <c r="K7274">
        <v>13107</v>
      </c>
      <c r="L7274" t="s">
        <v>1066</v>
      </c>
      <c r="M7274" t="s">
        <v>557</v>
      </c>
      <c r="N7274" s="1" t="s">
        <v>266</v>
      </c>
      <c r="O7274" t="s">
        <v>267</v>
      </c>
      <c r="P7274" t="s">
        <v>812</v>
      </c>
    </row>
    <row r="7275" spans="1:16" x14ac:dyDescent="0.3">
      <c r="A7275" s="4" t="s">
        <v>57</v>
      </c>
      <c r="B7275" s="4" t="s">
        <v>820</v>
      </c>
      <c r="C7275" s="4" t="s">
        <v>65</v>
      </c>
      <c r="D7275" s="6" t="s">
        <v>65</v>
      </c>
      <c r="E7275" s="4" t="s">
        <v>8420</v>
      </c>
      <c r="F7275" s="4"/>
      <c r="G7275" s="4"/>
      <c r="H7275" s="4"/>
      <c r="J7275" s="4" t="s">
        <v>69</v>
      </c>
      <c r="K7275">
        <v>13107</v>
      </c>
      <c r="L7275" t="s">
        <v>1066</v>
      </c>
      <c r="M7275" t="s">
        <v>557</v>
      </c>
      <c r="N7275" s="1" t="s">
        <v>266</v>
      </c>
      <c r="O7275" t="s">
        <v>267</v>
      </c>
      <c r="P7275" t="s">
        <v>65</v>
      </c>
    </row>
    <row r="7276" spans="1:16" x14ac:dyDescent="0.3">
      <c r="A7276" s="4" t="s">
        <v>34</v>
      </c>
      <c r="B7276" s="4" t="s">
        <v>828</v>
      </c>
      <c r="C7276" s="4" t="s">
        <v>65</v>
      </c>
      <c r="D7276" s="6" t="s">
        <v>65</v>
      </c>
      <c r="E7276" s="4" t="s">
        <v>8421</v>
      </c>
      <c r="F7276" s="4"/>
      <c r="G7276" s="4"/>
      <c r="H7276" s="4"/>
      <c r="J7276" s="4" t="s">
        <v>69</v>
      </c>
      <c r="K7276">
        <v>13107</v>
      </c>
      <c r="L7276" t="s">
        <v>1066</v>
      </c>
      <c r="M7276" t="s">
        <v>557</v>
      </c>
      <c r="N7276" s="1" t="s">
        <v>266</v>
      </c>
      <c r="O7276" t="s">
        <v>267</v>
      </c>
      <c r="P7276" t="s">
        <v>65</v>
      </c>
    </row>
    <row r="7277" spans="1:16" x14ac:dyDescent="0.3">
      <c r="A7277" t="s">
        <v>47</v>
      </c>
      <c r="B7277" t="s">
        <v>826</v>
      </c>
      <c r="C7277" t="s">
        <v>262</v>
      </c>
      <c r="D7277" s="5" t="s">
        <v>263</v>
      </c>
      <c r="E7277" t="s">
        <v>8422</v>
      </c>
      <c r="F7277" s="4"/>
      <c r="G7277" s="4"/>
      <c r="H7277" s="4"/>
      <c r="J7277" t="s">
        <v>264</v>
      </c>
      <c r="K7277">
        <v>13108</v>
      </c>
      <c r="L7277" t="s">
        <v>1067</v>
      </c>
      <c r="M7277" t="s">
        <v>558</v>
      </c>
      <c r="N7277" s="1" t="s">
        <v>266</v>
      </c>
      <c r="O7277" t="s">
        <v>267</v>
      </c>
      <c r="P7277" t="s">
        <v>810</v>
      </c>
    </row>
    <row r="7278" spans="1:16" x14ac:dyDescent="0.3">
      <c r="A7278" t="s">
        <v>15</v>
      </c>
      <c r="B7278" s="1" t="s">
        <v>16</v>
      </c>
      <c r="C7278" t="s">
        <v>17</v>
      </c>
      <c r="D7278" s="2" t="s">
        <v>18</v>
      </c>
      <c r="E7278" t="s">
        <v>8423</v>
      </c>
      <c r="F7278" s="4"/>
      <c r="G7278" s="4"/>
      <c r="H7278" s="4"/>
      <c r="J7278" t="s">
        <v>22</v>
      </c>
      <c r="K7278">
        <v>13108</v>
      </c>
      <c r="L7278" t="s">
        <v>1067</v>
      </c>
      <c r="M7278" t="s">
        <v>558</v>
      </c>
      <c r="N7278" s="1" t="s">
        <v>266</v>
      </c>
      <c r="O7278" t="s">
        <v>267</v>
      </c>
      <c r="P7278" t="s">
        <v>809</v>
      </c>
    </row>
    <row r="7279" spans="1:16" x14ac:dyDescent="0.3">
      <c r="A7279" t="s">
        <v>15</v>
      </c>
      <c r="B7279" s="1" t="s">
        <v>16</v>
      </c>
      <c r="C7279" t="s">
        <v>17</v>
      </c>
      <c r="D7279" s="2" t="s">
        <v>18</v>
      </c>
      <c r="E7279" t="s">
        <v>8424</v>
      </c>
      <c r="F7279" s="4"/>
      <c r="G7279" s="4"/>
      <c r="H7279" s="4"/>
      <c r="J7279" t="s">
        <v>22</v>
      </c>
      <c r="K7279">
        <v>13108</v>
      </c>
      <c r="L7279" t="s">
        <v>1067</v>
      </c>
      <c r="M7279" t="s">
        <v>558</v>
      </c>
      <c r="N7279" s="1" t="s">
        <v>266</v>
      </c>
      <c r="O7279" t="s">
        <v>267</v>
      </c>
      <c r="P7279" t="s">
        <v>809</v>
      </c>
    </row>
    <row r="7280" spans="1:16" x14ac:dyDescent="0.3">
      <c r="A7280" t="s">
        <v>15</v>
      </c>
      <c r="B7280" s="1" t="s">
        <v>16</v>
      </c>
      <c r="C7280" t="s">
        <v>17</v>
      </c>
      <c r="D7280" s="2" t="s">
        <v>18</v>
      </c>
      <c r="E7280" t="s">
        <v>8425</v>
      </c>
      <c r="F7280" s="4"/>
      <c r="G7280" s="4"/>
      <c r="H7280" s="4"/>
      <c r="J7280" t="s">
        <v>22</v>
      </c>
      <c r="K7280">
        <v>13108</v>
      </c>
      <c r="L7280" t="s">
        <v>1067</v>
      </c>
      <c r="M7280" t="s">
        <v>558</v>
      </c>
      <c r="N7280" s="1" t="s">
        <v>266</v>
      </c>
      <c r="O7280" t="s">
        <v>267</v>
      </c>
      <c r="P7280" t="s">
        <v>809</v>
      </c>
    </row>
    <row r="7281" spans="1:16" x14ac:dyDescent="0.3">
      <c r="A7281" t="s">
        <v>15</v>
      </c>
      <c r="B7281" s="1" t="s">
        <v>16</v>
      </c>
      <c r="C7281" t="s">
        <v>17</v>
      </c>
      <c r="D7281" s="2" t="s">
        <v>18</v>
      </c>
      <c r="E7281" t="s">
        <v>8426</v>
      </c>
      <c r="F7281" s="4"/>
      <c r="G7281" s="4"/>
      <c r="H7281" s="4"/>
      <c r="J7281" t="s">
        <v>22</v>
      </c>
      <c r="K7281">
        <v>13108</v>
      </c>
      <c r="L7281" t="s">
        <v>1067</v>
      </c>
      <c r="M7281" t="s">
        <v>558</v>
      </c>
      <c r="N7281" s="1" t="s">
        <v>266</v>
      </c>
      <c r="O7281" t="s">
        <v>267</v>
      </c>
      <c r="P7281" t="s">
        <v>809</v>
      </c>
    </row>
    <row r="7282" spans="1:16" x14ac:dyDescent="0.3">
      <c r="A7282" t="s">
        <v>34</v>
      </c>
      <c r="B7282" t="s">
        <v>147</v>
      </c>
      <c r="C7282" t="s">
        <v>819</v>
      </c>
      <c r="D7282" s="5" t="s">
        <v>194</v>
      </c>
      <c r="E7282" t="s">
        <v>8427</v>
      </c>
      <c r="F7282" s="4"/>
      <c r="G7282" s="4"/>
      <c r="H7282" s="4"/>
      <c r="J7282" t="s">
        <v>195</v>
      </c>
      <c r="K7282">
        <v>13108</v>
      </c>
      <c r="L7282" t="s">
        <v>1067</v>
      </c>
      <c r="M7282" t="s">
        <v>558</v>
      </c>
      <c r="N7282" s="1" t="s">
        <v>266</v>
      </c>
      <c r="O7282" t="s">
        <v>267</v>
      </c>
      <c r="P7282" t="s">
        <v>813</v>
      </c>
    </row>
    <row r="7283" spans="1:16" x14ac:dyDescent="0.3">
      <c r="A7283" t="s">
        <v>34</v>
      </c>
      <c r="B7283" t="s">
        <v>147</v>
      </c>
      <c r="C7283" t="s">
        <v>819</v>
      </c>
      <c r="D7283" s="5" t="s">
        <v>194</v>
      </c>
      <c r="E7283" t="s">
        <v>8428</v>
      </c>
      <c r="F7283" s="4"/>
      <c r="G7283" s="4"/>
      <c r="H7283" s="4"/>
      <c r="J7283" t="s">
        <v>195</v>
      </c>
      <c r="K7283">
        <v>13108</v>
      </c>
      <c r="L7283" t="s">
        <v>1067</v>
      </c>
      <c r="M7283" t="s">
        <v>558</v>
      </c>
      <c r="N7283" s="1" t="s">
        <v>266</v>
      </c>
      <c r="O7283" t="s">
        <v>267</v>
      </c>
      <c r="P7283" t="s">
        <v>813</v>
      </c>
    </row>
    <row r="7284" spans="1:16" x14ac:dyDescent="0.3">
      <c r="A7284" t="s">
        <v>34</v>
      </c>
      <c r="B7284" t="s">
        <v>147</v>
      </c>
      <c r="C7284" t="s">
        <v>65</v>
      </c>
      <c r="D7284" s="5" t="s">
        <v>65</v>
      </c>
      <c r="E7284" t="s">
        <v>8429</v>
      </c>
      <c r="F7284" s="4"/>
      <c r="G7284" s="4"/>
      <c r="H7284" s="4"/>
      <c r="J7284" t="s">
        <v>69</v>
      </c>
      <c r="K7284">
        <v>13108</v>
      </c>
      <c r="L7284" t="s">
        <v>1067</v>
      </c>
      <c r="M7284" t="s">
        <v>558</v>
      </c>
      <c r="N7284" s="1" t="s">
        <v>266</v>
      </c>
      <c r="O7284" t="s">
        <v>267</v>
      </c>
      <c r="P7284" t="s">
        <v>65</v>
      </c>
    </row>
    <row r="7285" spans="1:16" x14ac:dyDescent="0.3">
      <c r="A7285" t="s">
        <v>34</v>
      </c>
      <c r="B7285" t="s">
        <v>147</v>
      </c>
      <c r="C7285" t="s">
        <v>65</v>
      </c>
      <c r="D7285" s="5" t="s">
        <v>65</v>
      </c>
      <c r="E7285" t="s">
        <v>8430</v>
      </c>
      <c r="F7285" s="4"/>
      <c r="G7285" s="4"/>
      <c r="H7285" s="4"/>
      <c r="J7285" t="s">
        <v>69</v>
      </c>
      <c r="K7285">
        <v>13108</v>
      </c>
      <c r="L7285" t="s">
        <v>1067</v>
      </c>
      <c r="M7285" t="s">
        <v>558</v>
      </c>
      <c r="N7285" s="1" t="s">
        <v>266</v>
      </c>
      <c r="O7285" t="s">
        <v>267</v>
      </c>
      <c r="P7285" t="s">
        <v>65</v>
      </c>
    </row>
    <row r="7286" spans="1:16" x14ac:dyDescent="0.3">
      <c r="A7286" t="s">
        <v>34</v>
      </c>
      <c r="B7286" t="s">
        <v>208</v>
      </c>
      <c r="C7286" t="s">
        <v>65</v>
      </c>
      <c r="D7286" s="5" t="s">
        <v>65</v>
      </c>
      <c r="E7286" t="s">
        <v>8431</v>
      </c>
      <c r="F7286" s="4"/>
      <c r="G7286" s="4"/>
      <c r="H7286" s="4"/>
      <c r="J7286" t="s">
        <v>69</v>
      </c>
      <c r="K7286">
        <v>13108</v>
      </c>
      <c r="L7286" t="s">
        <v>1067</v>
      </c>
      <c r="M7286" t="s">
        <v>558</v>
      </c>
      <c r="N7286" s="1" t="s">
        <v>266</v>
      </c>
      <c r="O7286" t="s">
        <v>267</v>
      </c>
      <c r="P7286" t="s">
        <v>65</v>
      </c>
    </row>
    <row r="7287" spans="1:16" x14ac:dyDescent="0.3">
      <c r="A7287" t="s">
        <v>34</v>
      </c>
      <c r="B7287" t="s">
        <v>208</v>
      </c>
      <c r="C7287" t="s">
        <v>65</v>
      </c>
      <c r="D7287" s="5" t="s">
        <v>65</v>
      </c>
      <c r="E7287" t="s">
        <v>8432</v>
      </c>
      <c r="F7287" s="4"/>
      <c r="G7287" s="4"/>
      <c r="H7287" s="4"/>
      <c r="J7287" t="s">
        <v>69</v>
      </c>
      <c r="K7287">
        <v>13108</v>
      </c>
      <c r="L7287" t="s">
        <v>1067</v>
      </c>
      <c r="M7287" t="s">
        <v>558</v>
      </c>
      <c r="N7287" s="1" t="s">
        <v>266</v>
      </c>
      <c r="O7287" t="s">
        <v>267</v>
      </c>
      <c r="P7287" t="s">
        <v>65</v>
      </c>
    </row>
    <row r="7288" spans="1:16" x14ac:dyDescent="0.3">
      <c r="A7288" t="s">
        <v>34</v>
      </c>
      <c r="B7288" t="s">
        <v>827</v>
      </c>
      <c r="C7288" t="s">
        <v>65</v>
      </c>
      <c r="D7288" s="5" t="s">
        <v>65</v>
      </c>
      <c r="E7288" t="s">
        <v>8433</v>
      </c>
      <c r="F7288" s="4"/>
      <c r="G7288" s="4"/>
      <c r="H7288" s="4"/>
      <c r="J7288" t="s">
        <v>69</v>
      </c>
      <c r="K7288">
        <v>13108</v>
      </c>
      <c r="L7288" t="s">
        <v>1067</v>
      </c>
      <c r="M7288" t="s">
        <v>558</v>
      </c>
      <c r="N7288" s="1" t="s">
        <v>266</v>
      </c>
      <c r="O7288" t="s">
        <v>267</v>
      </c>
      <c r="P7288" t="s">
        <v>65</v>
      </c>
    </row>
    <row r="7289" spans="1:16" x14ac:dyDescent="0.3">
      <c r="A7289" t="s">
        <v>34</v>
      </c>
      <c r="B7289" t="s">
        <v>827</v>
      </c>
      <c r="C7289" t="s">
        <v>65</v>
      </c>
      <c r="D7289" s="5" t="s">
        <v>65</v>
      </c>
      <c r="E7289" t="s">
        <v>8434</v>
      </c>
      <c r="F7289" s="4"/>
      <c r="G7289" s="4"/>
      <c r="H7289" s="4"/>
      <c r="J7289" t="s">
        <v>69</v>
      </c>
      <c r="K7289">
        <v>13108</v>
      </c>
      <c r="L7289" t="s">
        <v>1067</v>
      </c>
      <c r="M7289" t="s">
        <v>558</v>
      </c>
      <c r="N7289" s="1" t="s">
        <v>266</v>
      </c>
      <c r="O7289" t="s">
        <v>267</v>
      </c>
      <c r="P7289" t="s">
        <v>65</v>
      </c>
    </row>
    <row r="7290" spans="1:16" x14ac:dyDescent="0.3">
      <c r="A7290" t="s">
        <v>34</v>
      </c>
      <c r="B7290" t="s">
        <v>828</v>
      </c>
      <c r="C7290" t="s">
        <v>65</v>
      </c>
      <c r="D7290" s="5" t="s">
        <v>65</v>
      </c>
      <c r="E7290" t="s">
        <v>8435</v>
      </c>
      <c r="F7290" s="4"/>
      <c r="G7290" s="4"/>
      <c r="H7290" s="4"/>
      <c r="J7290" t="s">
        <v>69</v>
      </c>
      <c r="K7290">
        <v>13108</v>
      </c>
      <c r="L7290" t="s">
        <v>1067</v>
      </c>
      <c r="M7290" t="s">
        <v>558</v>
      </c>
      <c r="N7290" s="1" t="s">
        <v>266</v>
      </c>
      <c r="O7290" t="s">
        <v>267</v>
      </c>
      <c r="P7290" t="s">
        <v>65</v>
      </c>
    </row>
    <row r="7291" spans="1:16" x14ac:dyDescent="0.3">
      <c r="A7291" t="s">
        <v>34</v>
      </c>
      <c r="B7291" t="s">
        <v>828</v>
      </c>
      <c r="C7291" t="s">
        <v>65</v>
      </c>
      <c r="D7291" s="5" t="s">
        <v>65</v>
      </c>
      <c r="E7291" t="s">
        <v>8436</v>
      </c>
      <c r="F7291" s="4"/>
      <c r="G7291" s="4"/>
      <c r="H7291" s="4"/>
      <c r="J7291" t="s">
        <v>69</v>
      </c>
      <c r="K7291">
        <v>13108</v>
      </c>
      <c r="L7291" t="s">
        <v>1067</v>
      </c>
      <c r="M7291" t="s">
        <v>558</v>
      </c>
      <c r="N7291" s="1" t="s">
        <v>266</v>
      </c>
      <c r="O7291" t="s">
        <v>267</v>
      </c>
      <c r="P7291" t="s">
        <v>65</v>
      </c>
    </row>
    <row r="7292" spans="1:16" x14ac:dyDescent="0.3">
      <c r="A7292" t="s">
        <v>198</v>
      </c>
      <c r="B7292" t="s">
        <v>231</v>
      </c>
      <c r="C7292" t="s">
        <v>65</v>
      </c>
      <c r="D7292" s="5" t="s">
        <v>65</v>
      </c>
      <c r="E7292" t="s">
        <v>8437</v>
      </c>
      <c r="F7292" s="4"/>
      <c r="G7292" s="4"/>
      <c r="H7292" s="4"/>
      <c r="J7292" t="s">
        <v>69</v>
      </c>
      <c r="K7292">
        <v>13108</v>
      </c>
      <c r="L7292" t="s">
        <v>1067</v>
      </c>
      <c r="M7292" t="s">
        <v>558</v>
      </c>
      <c r="N7292" s="1" t="s">
        <v>266</v>
      </c>
      <c r="O7292" t="s">
        <v>267</v>
      </c>
      <c r="P7292" t="s">
        <v>65</v>
      </c>
    </row>
    <row r="7293" spans="1:16" x14ac:dyDescent="0.3">
      <c r="A7293" t="s">
        <v>198</v>
      </c>
      <c r="B7293" t="s">
        <v>231</v>
      </c>
      <c r="C7293" t="s">
        <v>65</v>
      </c>
      <c r="D7293" s="5" t="s">
        <v>65</v>
      </c>
      <c r="E7293" t="s">
        <v>8438</v>
      </c>
      <c r="F7293" s="4"/>
      <c r="G7293" s="4"/>
      <c r="H7293" s="4"/>
      <c r="J7293" t="s">
        <v>69</v>
      </c>
      <c r="K7293">
        <v>13108</v>
      </c>
      <c r="L7293" t="s">
        <v>1067</v>
      </c>
      <c r="M7293" t="s">
        <v>558</v>
      </c>
      <c r="N7293" s="1" t="s">
        <v>266</v>
      </c>
      <c r="O7293" t="s">
        <v>267</v>
      </c>
      <c r="P7293" t="s">
        <v>65</v>
      </c>
    </row>
    <row r="7294" spans="1:16" x14ac:dyDescent="0.3">
      <c r="A7294" t="s">
        <v>198</v>
      </c>
      <c r="B7294" t="s">
        <v>231</v>
      </c>
      <c r="C7294" t="s">
        <v>65</v>
      </c>
      <c r="D7294" s="5" t="s">
        <v>65</v>
      </c>
      <c r="E7294" t="s">
        <v>8439</v>
      </c>
      <c r="F7294" s="4"/>
      <c r="G7294" s="4"/>
      <c r="H7294" s="4"/>
      <c r="J7294" t="s">
        <v>69</v>
      </c>
      <c r="K7294">
        <v>13108</v>
      </c>
      <c r="L7294" t="s">
        <v>1067</v>
      </c>
      <c r="M7294" t="s">
        <v>558</v>
      </c>
      <c r="N7294" s="1" t="s">
        <v>266</v>
      </c>
      <c r="O7294" t="s">
        <v>267</v>
      </c>
      <c r="P7294" t="s">
        <v>65</v>
      </c>
    </row>
    <row r="7295" spans="1:16" x14ac:dyDescent="0.3">
      <c r="A7295" t="s">
        <v>47</v>
      </c>
      <c r="B7295" t="s">
        <v>826</v>
      </c>
      <c r="C7295" t="s">
        <v>65</v>
      </c>
      <c r="D7295" s="5" t="s">
        <v>65</v>
      </c>
      <c r="E7295" t="s">
        <v>8440</v>
      </c>
      <c r="F7295" s="4"/>
      <c r="G7295" s="4"/>
      <c r="H7295" s="4"/>
      <c r="J7295" t="s">
        <v>69</v>
      </c>
      <c r="K7295">
        <v>13108</v>
      </c>
      <c r="L7295" t="s">
        <v>1067</v>
      </c>
      <c r="M7295" t="s">
        <v>558</v>
      </c>
      <c r="N7295" s="1" t="s">
        <v>266</v>
      </c>
      <c r="O7295" t="s">
        <v>267</v>
      </c>
      <c r="P7295" t="s">
        <v>65</v>
      </c>
    </row>
    <row r="7296" spans="1:16" x14ac:dyDescent="0.3">
      <c r="A7296" t="s">
        <v>47</v>
      </c>
      <c r="B7296" t="s">
        <v>826</v>
      </c>
      <c r="C7296" t="s">
        <v>65</v>
      </c>
      <c r="D7296" s="5" t="s">
        <v>65</v>
      </c>
      <c r="E7296" t="s">
        <v>8441</v>
      </c>
      <c r="F7296" s="4"/>
      <c r="G7296" s="4"/>
      <c r="H7296" s="4"/>
      <c r="J7296" t="s">
        <v>69</v>
      </c>
      <c r="K7296">
        <v>13108</v>
      </c>
      <c r="L7296" t="s">
        <v>1067</v>
      </c>
      <c r="M7296" t="s">
        <v>558</v>
      </c>
      <c r="N7296" s="1" t="s">
        <v>266</v>
      </c>
      <c r="O7296" t="s">
        <v>267</v>
      </c>
      <c r="P7296" t="s">
        <v>65</v>
      </c>
    </row>
    <row r="7297" spans="1:16" x14ac:dyDescent="0.3">
      <c r="A7297" t="s">
        <v>47</v>
      </c>
      <c r="B7297" t="s">
        <v>824</v>
      </c>
      <c r="C7297" t="s">
        <v>65</v>
      </c>
      <c r="D7297" s="5" t="s">
        <v>65</v>
      </c>
      <c r="E7297" t="s">
        <v>8442</v>
      </c>
      <c r="F7297" s="4"/>
      <c r="G7297" s="4"/>
      <c r="H7297" s="4"/>
      <c r="J7297" t="s">
        <v>69</v>
      </c>
      <c r="K7297">
        <v>13108</v>
      </c>
      <c r="L7297" t="s">
        <v>1067</v>
      </c>
      <c r="M7297" t="s">
        <v>558</v>
      </c>
      <c r="N7297" s="1" t="s">
        <v>266</v>
      </c>
      <c r="O7297" t="s">
        <v>267</v>
      </c>
      <c r="P7297" t="s">
        <v>65</v>
      </c>
    </row>
    <row r="7298" spans="1:16" x14ac:dyDescent="0.3">
      <c r="A7298" t="s">
        <v>15</v>
      </c>
      <c r="B7298" s="1" t="s">
        <v>16</v>
      </c>
      <c r="C7298" t="s">
        <v>65</v>
      </c>
      <c r="D7298" s="2" t="s">
        <v>65</v>
      </c>
      <c r="E7298" t="s">
        <v>8443</v>
      </c>
      <c r="F7298" s="4"/>
      <c r="G7298" s="4"/>
      <c r="H7298" s="4"/>
      <c r="J7298" t="s">
        <v>69</v>
      </c>
      <c r="K7298">
        <v>13108</v>
      </c>
      <c r="L7298" t="s">
        <v>1067</v>
      </c>
      <c r="M7298" t="s">
        <v>558</v>
      </c>
      <c r="N7298" s="1" t="s">
        <v>266</v>
      </c>
      <c r="O7298" t="s">
        <v>267</v>
      </c>
      <c r="P7298" t="s">
        <v>65</v>
      </c>
    </row>
    <row r="7299" spans="1:16" x14ac:dyDescent="0.3">
      <c r="A7299" s="1" t="s">
        <v>26</v>
      </c>
      <c r="B7299" t="s">
        <v>822</v>
      </c>
      <c r="C7299" t="s">
        <v>28</v>
      </c>
      <c r="D7299" s="5" t="s">
        <v>29</v>
      </c>
      <c r="E7299" t="s">
        <v>8444</v>
      </c>
      <c r="F7299" s="4"/>
      <c r="G7299" s="4"/>
      <c r="H7299" s="4"/>
      <c r="J7299" t="s">
        <v>33</v>
      </c>
      <c r="K7299">
        <v>13108</v>
      </c>
      <c r="L7299" t="s">
        <v>1067</v>
      </c>
      <c r="M7299" t="s">
        <v>558</v>
      </c>
      <c r="N7299" s="1" t="s">
        <v>266</v>
      </c>
      <c r="O7299" t="s">
        <v>267</v>
      </c>
      <c r="P7299" t="s">
        <v>810</v>
      </c>
    </row>
    <row r="7300" spans="1:16" x14ac:dyDescent="0.3">
      <c r="A7300" s="1" t="s">
        <v>26</v>
      </c>
      <c r="B7300" t="s">
        <v>822</v>
      </c>
      <c r="C7300" t="s">
        <v>28</v>
      </c>
      <c r="D7300" s="5" t="s">
        <v>29</v>
      </c>
      <c r="E7300" t="s">
        <v>8445</v>
      </c>
      <c r="F7300" s="4"/>
      <c r="G7300" s="4"/>
      <c r="H7300" s="4"/>
      <c r="J7300" t="s">
        <v>33</v>
      </c>
      <c r="K7300">
        <v>13108</v>
      </c>
      <c r="L7300" t="s">
        <v>1067</v>
      </c>
      <c r="M7300" t="s">
        <v>558</v>
      </c>
      <c r="N7300" s="1" t="s">
        <v>266</v>
      </c>
      <c r="O7300" t="s">
        <v>267</v>
      </c>
      <c r="P7300" t="s">
        <v>810</v>
      </c>
    </row>
    <row r="7301" spans="1:16" x14ac:dyDescent="0.3">
      <c r="A7301" t="s">
        <v>198</v>
      </c>
      <c r="B7301" t="s">
        <v>231</v>
      </c>
      <c r="C7301" t="s">
        <v>232</v>
      </c>
      <c r="D7301" s="5" t="s">
        <v>233</v>
      </c>
      <c r="E7301" t="s">
        <v>8446</v>
      </c>
      <c r="F7301" s="4"/>
      <c r="G7301" s="4"/>
      <c r="H7301" s="4"/>
      <c r="J7301" t="s">
        <v>234</v>
      </c>
      <c r="K7301">
        <v>13108</v>
      </c>
      <c r="L7301" t="s">
        <v>1067</v>
      </c>
      <c r="M7301" t="s">
        <v>558</v>
      </c>
      <c r="N7301" s="1" t="s">
        <v>266</v>
      </c>
      <c r="O7301" t="s">
        <v>267</v>
      </c>
      <c r="P7301" t="s">
        <v>810</v>
      </c>
    </row>
    <row r="7302" spans="1:16" x14ac:dyDescent="0.3">
      <c r="A7302" t="s">
        <v>198</v>
      </c>
      <c r="B7302" t="s">
        <v>231</v>
      </c>
      <c r="C7302" t="s">
        <v>232</v>
      </c>
      <c r="D7302" s="5" t="s">
        <v>233</v>
      </c>
      <c r="E7302" t="s">
        <v>8447</v>
      </c>
      <c r="F7302" s="4"/>
      <c r="G7302" s="4"/>
      <c r="H7302" s="4"/>
      <c r="J7302" t="s">
        <v>234</v>
      </c>
      <c r="K7302">
        <v>13108</v>
      </c>
      <c r="L7302" t="s">
        <v>1067</v>
      </c>
      <c r="M7302" t="s">
        <v>558</v>
      </c>
      <c r="N7302" s="1" t="s">
        <v>266</v>
      </c>
      <c r="O7302" t="s">
        <v>267</v>
      </c>
      <c r="P7302" t="s">
        <v>810</v>
      </c>
    </row>
    <row r="7303" spans="1:16" x14ac:dyDescent="0.3">
      <c r="A7303" t="s">
        <v>198</v>
      </c>
      <c r="B7303" t="s">
        <v>231</v>
      </c>
      <c r="C7303" t="s">
        <v>232</v>
      </c>
      <c r="D7303" s="5" t="s">
        <v>233</v>
      </c>
      <c r="E7303" t="s">
        <v>8448</v>
      </c>
      <c r="F7303" s="4"/>
      <c r="G7303" s="4"/>
      <c r="H7303" s="4"/>
      <c r="J7303" t="s">
        <v>234</v>
      </c>
      <c r="K7303">
        <v>13108</v>
      </c>
      <c r="L7303" t="s">
        <v>1067</v>
      </c>
      <c r="M7303" t="s">
        <v>558</v>
      </c>
      <c r="N7303" s="1" t="s">
        <v>266</v>
      </c>
      <c r="O7303" t="s">
        <v>267</v>
      </c>
      <c r="P7303" t="s">
        <v>810</v>
      </c>
    </row>
    <row r="7304" spans="1:16" x14ac:dyDescent="0.3">
      <c r="A7304" t="s">
        <v>57</v>
      </c>
      <c r="B7304" s="1" t="s">
        <v>820</v>
      </c>
      <c r="C7304" t="s">
        <v>135</v>
      </c>
      <c r="D7304" s="2" t="s">
        <v>136</v>
      </c>
      <c r="E7304" t="s">
        <v>8449</v>
      </c>
      <c r="F7304" s="4"/>
      <c r="G7304" s="4"/>
      <c r="H7304" s="4"/>
      <c r="J7304" t="s">
        <v>137</v>
      </c>
      <c r="K7304">
        <v>13108</v>
      </c>
      <c r="L7304" t="s">
        <v>1067</v>
      </c>
      <c r="M7304" t="s">
        <v>558</v>
      </c>
      <c r="N7304" s="1" t="s">
        <v>266</v>
      </c>
      <c r="O7304" t="s">
        <v>267</v>
      </c>
      <c r="P7304" t="s">
        <v>809</v>
      </c>
    </row>
    <row r="7305" spans="1:16" x14ac:dyDescent="0.3">
      <c r="A7305" t="s">
        <v>57</v>
      </c>
      <c r="B7305" s="1" t="s">
        <v>820</v>
      </c>
      <c r="C7305" t="s">
        <v>135</v>
      </c>
      <c r="D7305" s="2" t="s">
        <v>136</v>
      </c>
      <c r="E7305" t="s">
        <v>8450</v>
      </c>
      <c r="F7305" s="4"/>
      <c r="G7305" s="4"/>
      <c r="H7305" s="4"/>
      <c r="J7305" t="s">
        <v>137</v>
      </c>
      <c r="K7305">
        <v>13108</v>
      </c>
      <c r="L7305" t="s">
        <v>1067</v>
      </c>
      <c r="M7305" t="s">
        <v>558</v>
      </c>
      <c r="N7305" s="1" t="s">
        <v>266</v>
      </c>
      <c r="O7305" t="s">
        <v>267</v>
      </c>
      <c r="P7305" t="s">
        <v>809</v>
      </c>
    </row>
    <row r="7306" spans="1:16" x14ac:dyDescent="0.3">
      <c r="A7306" t="s">
        <v>131</v>
      </c>
      <c r="B7306" t="s">
        <v>131</v>
      </c>
      <c r="C7306" t="s">
        <v>138</v>
      </c>
      <c r="D7306" s="2" t="s">
        <v>139</v>
      </c>
      <c r="E7306" t="s">
        <v>8451</v>
      </c>
      <c r="F7306" s="4"/>
      <c r="G7306" s="4"/>
      <c r="H7306" s="4"/>
      <c r="J7306" t="s">
        <v>140</v>
      </c>
      <c r="K7306">
        <v>13108</v>
      </c>
      <c r="L7306" t="s">
        <v>1067</v>
      </c>
      <c r="M7306" t="s">
        <v>558</v>
      </c>
      <c r="N7306" s="1" t="s">
        <v>266</v>
      </c>
      <c r="O7306" t="s">
        <v>267</v>
      </c>
      <c r="P7306" t="s">
        <v>809</v>
      </c>
    </row>
    <row r="7307" spans="1:16" x14ac:dyDescent="0.3">
      <c r="A7307" t="s">
        <v>131</v>
      </c>
      <c r="B7307" t="s">
        <v>131</v>
      </c>
      <c r="C7307" t="s">
        <v>138</v>
      </c>
      <c r="D7307" s="2" t="s">
        <v>139</v>
      </c>
      <c r="E7307" t="s">
        <v>8452</v>
      </c>
      <c r="F7307" s="4"/>
      <c r="G7307" s="4"/>
      <c r="H7307" s="4"/>
      <c r="J7307" t="s">
        <v>140</v>
      </c>
      <c r="K7307">
        <v>13108</v>
      </c>
      <c r="L7307" t="s">
        <v>1067</v>
      </c>
      <c r="M7307" t="s">
        <v>558</v>
      </c>
      <c r="N7307" s="1" t="s">
        <v>266</v>
      </c>
      <c r="O7307" t="s">
        <v>267</v>
      </c>
      <c r="P7307" t="s">
        <v>809</v>
      </c>
    </row>
    <row r="7308" spans="1:16" x14ac:dyDescent="0.3">
      <c r="A7308" t="s">
        <v>34</v>
      </c>
      <c r="B7308" t="s">
        <v>827</v>
      </c>
      <c r="C7308" t="s">
        <v>36</v>
      </c>
      <c r="D7308" s="5" t="s">
        <v>37</v>
      </c>
      <c r="E7308" t="s">
        <v>8453</v>
      </c>
      <c r="F7308" s="4"/>
      <c r="G7308" s="4"/>
      <c r="H7308" s="4"/>
      <c r="J7308" t="s">
        <v>41</v>
      </c>
      <c r="K7308">
        <v>13108</v>
      </c>
      <c r="L7308" t="s">
        <v>1067</v>
      </c>
      <c r="M7308" t="s">
        <v>558</v>
      </c>
      <c r="N7308" s="1" t="s">
        <v>266</v>
      </c>
      <c r="O7308" t="s">
        <v>267</v>
      </c>
      <c r="P7308" t="s">
        <v>811</v>
      </c>
    </row>
    <row r="7309" spans="1:16" x14ac:dyDescent="0.3">
      <c r="A7309" t="s">
        <v>34</v>
      </c>
      <c r="B7309" t="s">
        <v>827</v>
      </c>
      <c r="C7309" t="s">
        <v>36</v>
      </c>
      <c r="D7309" s="5" t="s">
        <v>37</v>
      </c>
      <c r="E7309" t="s">
        <v>8454</v>
      </c>
      <c r="F7309" s="4"/>
      <c r="G7309" s="4"/>
      <c r="H7309" s="4"/>
      <c r="J7309" t="s">
        <v>41</v>
      </c>
      <c r="K7309">
        <v>13108</v>
      </c>
      <c r="L7309" t="s">
        <v>1067</v>
      </c>
      <c r="M7309" t="s">
        <v>558</v>
      </c>
      <c r="N7309" s="1" t="s">
        <v>266</v>
      </c>
      <c r="O7309" t="s">
        <v>267</v>
      </c>
      <c r="P7309" t="s">
        <v>811</v>
      </c>
    </row>
    <row r="7310" spans="1:16" x14ac:dyDescent="0.3">
      <c r="A7310" t="s">
        <v>34</v>
      </c>
      <c r="B7310" t="s">
        <v>827</v>
      </c>
      <c r="C7310" t="s">
        <v>36</v>
      </c>
      <c r="D7310" s="5" t="s">
        <v>37</v>
      </c>
      <c r="E7310" t="s">
        <v>8455</v>
      </c>
      <c r="F7310" s="4"/>
      <c r="G7310" s="4"/>
      <c r="H7310" s="4"/>
      <c r="J7310" t="s">
        <v>41</v>
      </c>
      <c r="K7310">
        <v>13108</v>
      </c>
      <c r="L7310" t="s">
        <v>1067</v>
      </c>
      <c r="M7310" t="s">
        <v>558</v>
      </c>
      <c r="N7310" s="1" t="s">
        <v>266</v>
      </c>
      <c r="O7310" t="s">
        <v>267</v>
      </c>
      <c r="P7310" t="s">
        <v>811</v>
      </c>
    </row>
    <row r="7311" spans="1:16" x14ac:dyDescent="0.3">
      <c r="A7311" t="s">
        <v>34</v>
      </c>
      <c r="B7311" t="s">
        <v>827</v>
      </c>
      <c r="C7311" t="s">
        <v>36</v>
      </c>
      <c r="D7311" s="5" t="s">
        <v>37</v>
      </c>
      <c r="E7311" t="s">
        <v>8456</v>
      </c>
      <c r="F7311" s="4"/>
      <c r="G7311" s="4"/>
      <c r="H7311" s="4"/>
      <c r="J7311" t="s">
        <v>41</v>
      </c>
      <c r="K7311">
        <v>13108</v>
      </c>
      <c r="L7311" t="s">
        <v>1067</v>
      </c>
      <c r="M7311" t="s">
        <v>558</v>
      </c>
      <c r="N7311" s="1" t="s">
        <v>266</v>
      </c>
      <c r="O7311" t="s">
        <v>267</v>
      </c>
      <c r="P7311" t="s">
        <v>811</v>
      </c>
    </row>
    <row r="7312" spans="1:16" x14ac:dyDescent="0.3">
      <c r="A7312" t="s">
        <v>34</v>
      </c>
      <c r="B7312" t="s">
        <v>827</v>
      </c>
      <c r="C7312" t="s">
        <v>36</v>
      </c>
      <c r="D7312" s="5" t="s">
        <v>37</v>
      </c>
      <c r="E7312" t="s">
        <v>8457</v>
      </c>
      <c r="F7312" s="4"/>
      <c r="G7312" s="4"/>
      <c r="H7312" s="4"/>
      <c r="J7312" t="s">
        <v>41</v>
      </c>
      <c r="K7312">
        <v>13108</v>
      </c>
      <c r="L7312" t="s">
        <v>1067</v>
      </c>
      <c r="M7312" t="s">
        <v>558</v>
      </c>
      <c r="N7312" s="1" t="s">
        <v>266</v>
      </c>
      <c r="O7312" t="s">
        <v>267</v>
      </c>
      <c r="P7312" t="s">
        <v>811</v>
      </c>
    </row>
    <row r="7313" spans="1:16" x14ac:dyDescent="0.3">
      <c r="A7313" t="s">
        <v>210</v>
      </c>
      <c r="B7313" t="s">
        <v>211</v>
      </c>
      <c r="C7313" t="s">
        <v>214</v>
      </c>
      <c r="D7313" s="5" t="s">
        <v>215</v>
      </c>
      <c r="E7313" t="s">
        <v>8458</v>
      </c>
      <c r="F7313" s="4"/>
      <c r="G7313" s="4"/>
      <c r="H7313" s="4"/>
      <c r="J7313" t="s">
        <v>216</v>
      </c>
      <c r="K7313">
        <v>13108</v>
      </c>
      <c r="L7313" t="s">
        <v>1067</v>
      </c>
      <c r="M7313" t="s">
        <v>558</v>
      </c>
      <c r="N7313" s="1" t="s">
        <v>266</v>
      </c>
      <c r="O7313" t="s">
        <v>267</v>
      </c>
      <c r="P7313" t="s">
        <v>811</v>
      </c>
    </row>
    <row r="7314" spans="1:16" x14ac:dyDescent="0.3">
      <c r="A7314" t="s">
        <v>57</v>
      </c>
      <c r="B7314" t="s">
        <v>821</v>
      </c>
      <c r="C7314" t="s">
        <v>59</v>
      </c>
      <c r="D7314" s="5" t="s">
        <v>60</v>
      </c>
      <c r="E7314" t="s">
        <v>8459</v>
      </c>
      <c r="F7314" s="4"/>
      <c r="G7314" s="4"/>
      <c r="H7314" s="4"/>
      <c r="J7314" t="s">
        <v>64</v>
      </c>
      <c r="K7314">
        <v>13108</v>
      </c>
      <c r="L7314" t="s">
        <v>1067</v>
      </c>
      <c r="M7314" t="s">
        <v>558</v>
      </c>
      <c r="N7314" s="1" t="s">
        <v>266</v>
      </c>
      <c r="O7314" t="s">
        <v>267</v>
      </c>
      <c r="P7314" t="s">
        <v>809</v>
      </c>
    </row>
    <row r="7315" spans="1:16" x14ac:dyDescent="0.3">
      <c r="A7315" t="s">
        <v>57</v>
      </c>
      <c r="B7315" t="s">
        <v>821</v>
      </c>
      <c r="C7315" t="s">
        <v>59</v>
      </c>
      <c r="D7315" s="5" t="s">
        <v>60</v>
      </c>
      <c r="E7315" t="s">
        <v>8460</v>
      </c>
      <c r="F7315" s="4"/>
      <c r="G7315" s="4"/>
      <c r="H7315" s="4"/>
      <c r="J7315" t="s">
        <v>64</v>
      </c>
      <c r="K7315">
        <v>13108</v>
      </c>
      <c r="L7315" t="s">
        <v>1067</v>
      </c>
      <c r="M7315" t="s">
        <v>558</v>
      </c>
      <c r="N7315" s="1" t="s">
        <v>266</v>
      </c>
      <c r="O7315" t="s">
        <v>267</v>
      </c>
      <c r="P7315" t="s">
        <v>809</v>
      </c>
    </row>
    <row r="7316" spans="1:16" x14ac:dyDescent="0.3">
      <c r="A7316" t="s">
        <v>47</v>
      </c>
      <c r="B7316" t="s">
        <v>825</v>
      </c>
      <c r="C7316" t="s">
        <v>49</v>
      </c>
      <c r="D7316" s="5" t="s">
        <v>50</v>
      </c>
      <c r="E7316" t="s">
        <v>8461</v>
      </c>
      <c r="F7316" s="4"/>
      <c r="G7316" s="4"/>
      <c r="H7316" s="4"/>
      <c r="J7316" t="s">
        <v>54</v>
      </c>
      <c r="K7316">
        <v>13108</v>
      </c>
      <c r="L7316" t="s">
        <v>1067</v>
      </c>
      <c r="M7316" t="s">
        <v>558</v>
      </c>
      <c r="N7316" s="1" t="s">
        <v>266</v>
      </c>
      <c r="O7316" t="s">
        <v>267</v>
      </c>
      <c r="P7316" t="s">
        <v>810</v>
      </c>
    </row>
    <row r="7317" spans="1:16" x14ac:dyDescent="0.3">
      <c r="A7317" t="s">
        <v>47</v>
      </c>
      <c r="B7317" t="s">
        <v>825</v>
      </c>
      <c r="C7317" t="s">
        <v>49</v>
      </c>
      <c r="D7317" s="5" t="s">
        <v>50</v>
      </c>
      <c r="E7317" t="s">
        <v>8462</v>
      </c>
      <c r="F7317" s="4"/>
      <c r="G7317" s="4"/>
      <c r="H7317" s="4"/>
      <c r="J7317" t="s">
        <v>54</v>
      </c>
      <c r="K7317">
        <v>13108</v>
      </c>
      <c r="L7317" t="s">
        <v>1067</v>
      </c>
      <c r="M7317" t="s">
        <v>558</v>
      </c>
      <c r="N7317" s="1" t="s">
        <v>266</v>
      </c>
      <c r="O7317" t="s">
        <v>267</v>
      </c>
      <c r="P7317" t="s">
        <v>810</v>
      </c>
    </row>
    <row r="7318" spans="1:16" x14ac:dyDescent="0.3">
      <c r="A7318" t="s">
        <v>47</v>
      </c>
      <c r="B7318" t="s">
        <v>825</v>
      </c>
      <c r="C7318" t="s">
        <v>49</v>
      </c>
      <c r="D7318" s="5" t="s">
        <v>50</v>
      </c>
      <c r="E7318" t="s">
        <v>8463</v>
      </c>
      <c r="F7318" s="4"/>
      <c r="G7318" s="4"/>
      <c r="H7318" s="4"/>
      <c r="J7318" t="s">
        <v>54</v>
      </c>
      <c r="K7318">
        <v>13108</v>
      </c>
      <c r="L7318" t="s">
        <v>1067</v>
      </c>
      <c r="M7318" t="s">
        <v>558</v>
      </c>
      <c r="N7318" s="1" t="s">
        <v>266</v>
      </c>
      <c r="O7318" t="s">
        <v>267</v>
      </c>
      <c r="P7318" t="s">
        <v>810</v>
      </c>
    </row>
    <row r="7319" spans="1:16" x14ac:dyDescent="0.3">
      <c r="A7319" t="s">
        <v>34</v>
      </c>
      <c r="B7319" t="s">
        <v>828</v>
      </c>
      <c r="C7319" t="s">
        <v>43</v>
      </c>
      <c r="D7319" s="5" t="s">
        <v>44</v>
      </c>
      <c r="E7319" t="s">
        <v>8464</v>
      </c>
      <c r="F7319" s="4"/>
      <c r="G7319" s="4"/>
      <c r="H7319" s="4"/>
      <c r="J7319" t="s">
        <v>46</v>
      </c>
      <c r="K7319">
        <v>13108</v>
      </c>
      <c r="L7319" t="s">
        <v>1067</v>
      </c>
      <c r="M7319" t="s">
        <v>558</v>
      </c>
      <c r="N7319" s="1" t="s">
        <v>266</v>
      </c>
      <c r="O7319" t="s">
        <v>267</v>
      </c>
      <c r="P7319" t="s">
        <v>811</v>
      </c>
    </row>
    <row r="7320" spans="1:16" x14ac:dyDescent="0.3">
      <c r="A7320" t="s">
        <v>34</v>
      </c>
      <c r="B7320" t="s">
        <v>828</v>
      </c>
      <c r="C7320" t="s">
        <v>43</v>
      </c>
      <c r="D7320" s="5" t="s">
        <v>44</v>
      </c>
      <c r="E7320" t="s">
        <v>8465</v>
      </c>
      <c r="F7320" s="4"/>
      <c r="G7320" s="4"/>
      <c r="H7320" s="4"/>
      <c r="J7320" t="s">
        <v>46</v>
      </c>
      <c r="K7320">
        <v>13108</v>
      </c>
      <c r="L7320" t="s">
        <v>1067</v>
      </c>
      <c r="M7320" t="s">
        <v>558</v>
      </c>
      <c r="N7320" s="1" t="s">
        <v>266</v>
      </c>
      <c r="O7320" t="s">
        <v>267</v>
      </c>
      <c r="P7320" t="s">
        <v>811</v>
      </c>
    </row>
    <row r="7321" spans="1:16" x14ac:dyDescent="0.3">
      <c r="A7321" t="s">
        <v>287</v>
      </c>
      <c r="B7321" t="s">
        <v>287</v>
      </c>
      <c r="C7321" t="s">
        <v>287</v>
      </c>
      <c r="D7321" s="5" t="s">
        <v>288</v>
      </c>
      <c r="E7321" t="s">
        <v>8466</v>
      </c>
      <c r="F7321" s="4"/>
      <c r="G7321" s="4"/>
      <c r="H7321" s="4"/>
      <c r="J7321" t="s">
        <v>289</v>
      </c>
      <c r="K7321">
        <v>13108</v>
      </c>
      <c r="L7321" t="s">
        <v>1067</v>
      </c>
      <c r="M7321" t="s">
        <v>558</v>
      </c>
      <c r="N7321" s="1" t="s">
        <v>266</v>
      </c>
      <c r="O7321" t="s">
        <v>267</v>
      </c>
      <c r="P7321" t="s">
        <v>810</v>
      </c>
    </row>
    <row r="7322" spans="1:16" x14ac:dyDescent="0.3">
      <c r="A7322" t="s">
        <v>34</v>
      </c>
      <c r="B7322" t="s">
        <v>208</v>
      </c>
      <c r="C7322" t="s">
        <v>217</v>
      </c>
      <c r="D7322" s="5" t="s">
        <v>218</v>
      </c>
      <c r="E7322" t="s">
        <v>8467</v>
      </c>
      <c r="F7322" s="4"/>
      <c r="G7322" s="4"/>
      <c r="H7322" s="4"/>
      <c r="J7322" t="s">
        <v>219</v>
      </c>
      <c r="K7322">
        <v>13108</v>
      </c>
      <c r="L7322" t="s">
        <v>1067</v>
      </c>
      <c r="M7322" t="s">
        <v>558</v>
      </c>
      <c r="N7322" s="1" t="s">
        <v>266</v>
      </c>
      <c r="O7322" t="s">
        <v>267</v>
      </c>
      <c r="P7322" t="s">
        <v>812</v>
      </c>
    </row>
    <row r="7323" spans="1:16" x14ac:dyDescent="0.3">
      <c r="A7323" s="4" t="s">
        <v>26</v>
      </c>
      <c r="B7323" s="4" t="s">
        <v>822</v>
      </c>
      <c r="C7323" s="4" t="s">
        <v>28</v>
      </c>
      <c r="D7323" s="6" t="s">
        <v>29</v>
      </c>
      <c r="E7323" s="4" t="s">
        <v>8468</v>
      </c>
      <c r="F7323" s="4"/>
      <c r="G7323" s="4"/>
      <c r="H7323" s="4"/>
      <c r="J7323" s="4" t="s">
        <v>33</v>
      </c>
      <c r="K7323">
        <v>13108</v>
      </c>
      <c r="L7323" t="s">
        <v>1067</v>
      </c>
      <c r="M7323" t="s">
        <v>558</v>
      </c>
      <c r="N7323" s="1" t="s">
        <v>266</v>
      </c>
      <c r="O7323" t="s">
        <v>267</v>
      </c>
      <c r="P7323" t="s">
        <v>810</v>
      </c>
    </row>
    <row r="7324" spans="1:16" x14ac:dyDescent="0.3">
      <c r="A7324" s="4" t="s">
        <v>26</v>
      </c>
      <c r="B7324" s="4" t="s">
        <v>823</v>
      </c>
      <c r="C7324" s="4" t="s">
        <v>80</v>
      </c>
      <c r="D7324" s="6" t="s">
        <v>81</v>
      </c>
      <c r="E7324" s="4" t="s">
        <v>8469</v>
      </c>
      <c r="F7324" s="4"/>
      <c r="G7324" s="4"/>
      <c r="H7324" s="4"/>
      <c r="J7324" s="4" t="s">
        <v>85</v>
      </c>
      <c r="K7324">
        <v>13108</v>
      </c>
      <c r="L7324" t="s">
        <v>1067</v>
      </c>
      <c r="M7324" t="s">
        <v>558</v>
      </c>
      <c r="N7324" s="1" t="s">
        <v>266</v>
      </c>
      <c r="O7324" t="s">
        <v>267</v>
      </c>
      <c r="P7324" t="s">
        <v>812</v>
      </c>
    </row>
    <row r="7325" spans="1:16" x14ac:dyDescent="0.3">
      <c r="A7325" s="4" t="s">
        <v>34</v>
      </c>
      <c r="B7325" s="4" t="s">
        <v>208</v>
      </c>
      <c r="C7325" s="4" t="s">
        <v>217</v>
      </c>
      <c r="D7325" s="6" t="s">
        <v>218</v>
      </c>
      <c r="E7325" s="4" t="s">
        <v>8470</v>
      </c>
      <c r="F7325" s="4"/>
      <c r="G7325" s="4"/>
      <c r="H7325" s="4"/>
      <c r="J7325" s="4" t="s">
        <v>219</v>
      </c>
      <c r="K7325">
        <v>13108</v>
      </c>
      <c r="L7325" t="s">
        <v>1067</v>
      </c>
      <c r="M7325" t="s">
        <v>558</v>
      </c>
      <c r="N7325" s="1" t="s">
        <v>266</v>
      </c>
      <c r="O7325" t="s">
        <v>267</v>
      </c>
      <c r="P7325" t="s">
        <v>812</v>
      </c>
    </row>
    <row r="7326" spans="1:16" x14ac:dyDescent="0.3">
      <c r="A7326" s="4" t="s">
        <v>57</v>
      </c>
      <c r="B7326" s="4" t="s">
        <v>821</v>
      </c>
      <c r="C7326" s="4" t="s">
        <v>59</v>
      </c>
      <c r="D7326" s="6" t="s">
        <v>60</v>
      </c>
      <c r="E7326" s="4" t="s">
        <v>8471</v>
      </c>
      <c r="F7326" s="4"/>
      <c r="G7326" s="4"/>
      <c r="H7326" s="4"/>
      <c r="J7326" s="4" t="s">
        <v>64</v>
      </c>
      <c r="K7326">
        <v>13108</v>
      </c>
      <c r="L7326" t="s">
        <v>1067</v>
      </c>
      <c r="M7326" t="s">
        <v>558</v>
      </c>
      <c r="N7326" s="1" t="s">
        <v>266</v>
      </c>
      <c r="O7326" t="s">
        <v>267</v>
      </c>
      <c r="P7326" t="s">
        <v>809</v>
      </c>
    </row>
    <row r="7327" spans="1:16" x14ac:dyDescent="0.3">
      <c r="A7327" s="4" t="s">
        <v>34</v>
      </c>
      <c r="B7327" s="4" t="s">
        <v>828</v>
      </c>
      <c r="C7327" s="4" t="s">
        <v>43</v>
      </c>
      <c r="D7327" s="6" t="s">
        <v>44</v>
      </c>
      <c r="E7327" s="4" t="s">
        <v>8472</v>
      </c>
      <c r="F7327" s="4"/>
      <c r="G7327" s="4"/>
      <c r="H7327" s="4"/>
      <c r="J7327" s="4" t="s">
        <v>46</v>
      </c>
      <c r="K7327">
        <v>13108</v>
      </c>
      <c r="L7327" t="s">
        <v>1067</v>
      </c>
      <c r="M7327" t="s">
        <v>558</v>
      </c>
      <c r="N7327" s="1" t="s">
        <v>266</v>
      </c>
      <c r="O7327" t="s">
        <v>267</v>
      </c>
      <c r="P7327" t="s">
        <v>811</v>
      </c>
    </row>
    <row r="7328" spans="1:16" x14ac:dyDescent="0.3">
      <c r="A7328" s="4" t="s">
        <v>34</v>
      </c>
      <c r="B7328" s="4" t="s">
        <v>828</v>
      </c>
      <c r="C7328" s="4" t="s">
        <v>65</v>
      </c>
      <c r="D7328" s="6" t="s">
        <v>65</v>
      </c>
      <c r="E7328" s="4" t="s">
        <v>8473</v>
      </c>
      <c r="F7328" s="4"/>
      <c r="G7328" s="4"/>
      <c r="H7328" s="4"/>
      <c r="J7328" s="4" t="s">
        <v>69</v>
      </c>
      <c r="K7328">
        <v>13108</v>
      </c>
      <c r="L7328" t="s">
        <v>1067</v>
      </c>
      <c r="M7328" t="s">
        <v>558</v>
      </c>
      <c r="N7328" s="1" t="s">
        <v>266</v>
      </c>
      <c r="O7328" t="s">
        <v>267</v>
      </c>
      <c r="P7328" t="s">
        <v>65</v>
      </c>
    </row>
    <row r="7329" spans="1:16" x14ac:dyDescent="0.3">
      <c r="A7329" t="s">
        <v>47</v>
      </c>
      <c r="B7329" t="s">
        <v>826</v>
      </c>
      <c r="C7329" t="s">
        <v>262</v>
      </c>
      <c r="D7329" s="5" t="s">
        <v>263</v>
      </c>
      <c r="E7329" t="s">
        <v>8474</v>
      </c>
      <c r="F7329" s="4"/>
      <c r="G7329" s="4"/>
      <c r="H7329" s="4"/>
      <c r="J7329" t="s">
        <v>264</v>
      </c>
      <c r="K7329">
        <v>13109</v>
      </c>
      <c r="L7329" t="s">
        <v>1068</v>
      </c>
      <c r="M7329" t="s">
        <v>559</v>
      </c>
      <c r="N7329" s="1" t="s">
        <v>266</v>
      </c>
      <c r="O7329" t="s">
        <v>267</v>
      </c>
      <c r="P7329" t="s">
        <v>810</v>
      </c>
    </row>
    <row r="7330" spans="1:16" x14ac:dyDescent="0.3">
      <c r="A7330" t="s">
        <v>47</v>
      </c>
      <c r="B7330" t="s">
        <v>826</v>
      </c>
      <c r="C7330" t="s">
        <v>262</v>
      </c>
      <c r="D7330" s="5" t="s">
        <v>263</v>
      </c>
      <c r="E7330" t="s">
        <v>8475</v>
      </c>
      <c r="F7330" s="4"/>
      <c r="G7330" s="4"/>
      <c r="H7330" s="4"/>
      <c r="J7330" t="s">
        <v>264</v>
      </c>
      <c r="K7330">
        <v>13109</v>
      </c>
      <c r="L7330" t="s">
        <v>1068</v>
      </c>
      <c r="M7330" t="s">
        <v>559</v>
      </c>
      <c r="N7330" s="1" t="s">
        <v>266</v>
      </c>
      <c r="O7330" t="s">
        <v>267</v>
      </c>
      <c r="P7330" t="s">
        <v>810</v>
      </c>
    </row>
    <row r="7331" spans="1:16" x14ac:dyDescent="0.3">
      <c r="A7331" t="s">
        <v>47</v>
      </c>
      <c r="B7331" t="s">
        <v>826</v>
      </c>
      <c r="C7331" t="s">
        <v>262</v>
      </c>
      <c r="D7331" s="5" t="s">
        <v>263</v>
      </c>
      <c r="E7331" t="s">
        <v>8476</v>
      </c>
      <c r="F7331" s="4"/>
      <c r="G7331" s="4"/>
      <c r="H7331" s="4"/>
      <c r="J7331" t="s">
        <v>264</v>
      </c>
      <c r="K7331">
        <v>13109</v>
      </c>
      <c r="L7331" t="s">
        <v>1068</v>
      </c>
      <c r="M7331" t="s">
        <v>559</v>
      </c>
      <c r="N7331" s="1" t="s">
        <v>266</v>
      </c>
      <c r="O7331" t="s">
        <v>267</v>
      </c>
      <c r="P7331" t="s">
        <v>810</v>
      </c>
    </row>
    <row r="7332" spans="1:16" x14ac:dyDescent="0.3">
      <c r="A7332" t="s">
        <v>15</v>
      </c>
      <c r="B7332" s="1" t="s">
        <v>16</v>
      </c>
      <c r="C7332" t="s">
        <v>17</v>
      </c>
      <c r="D7332" s="2" t="s">
        <v>18</v>
      </c>
      <c r="E7332" t="s">
        <v>8477</v>
      </c>
      <c r="F7332" s="4"/>
      <c r="G7332" s="4"/>
      <c r="H7332" s="4"/>
      <c r="J7332" t="s">
        <v>22</v>
      </c>
      <c r="K7332">
        <v>13109</v>
      </c>
      <c r="L7332" t="s">
        <v>1068</v>
      </c>
      <c r="M7332" t="s">
        <v>559</v>
      </c>
      <c r="N7332" s="1" t="s">
        <v>266</v>
      </c>
      <c r="O7332" t="s">
        <v>267</v>
      </c>
      <c r="P7332" t="s">
        <v>809</v>
      </c>
    </row>
    <row r="7333" spans="1:16" x14ac:dyDescent="0.3">
      <c r="A7333" t="s">
        <v>15</v>
      </c>
      <c r="B7333" s="1" t="s">
        <v>16</v>
      </c>
      <c r="C7333" t="s">
        <v>17</v>
      </c>
      <c r="D7333" s="2" t="s">
        <v>18</v>
      </c>
      <c r="E7333" t="s">
        <v>8478</v>
      </c>
      <c r="F7333" s="4"/>
      <c r="G7333" s="4"/>
      <c r="H7333" s="4"/>
      <c r="J7333" t="s">
        <v>22</v>
      </c>
      <c r="K7333">
        <v>13109</v>
      </c>
      <c r="L7333" t="s">
        <v>1068</v>
      </c>
      <c r="M7333" t="s">
        <v>559</v>
      </c>
      <c r="N7333" s="1" t="s">
        <v>266</v>
      </c>
      <c r="O7333" t="s">
        <v>267</v>
      </c>
      <c r="P7333" t="s">
        <v>809</v>
      </c>
    </row>
    <row r="7334" spans="1:16" x14ac:dyDescent="0.3">
      <c r="A7334" t="s">
        <v>15</v>
      </c>
      <c r="B7334" s="1" t="s">
        <v>16</v>
      </c>
      <c r="C7334" t="s">
        <v>17</v>
      </c>
      <c r="D7334" s="2" t="s">
        <v>18</v>
      </c>
      <c r="E7334" t="s">
        <v>8479</v>
      </c>
      <c r="F7334" s="4"/>
      <c r="G7334" s="4"/>
      <c r="H7334" s="4"/>
      <c r="J7334" t="s">
        <v>22</v>
      </c>
      <c r="K7334">
        <v>13109</v>
      </c>
      <c r="L7334" t="s">
        <v>1068</v>
      </c>
      <c r="M7334" t="s">
        <v>559</v>
      </c>
      <c r="N7334" s="1" t="s">
        <v>266</v>
      </c>
      <c r="O7334" t="s">
        <v>267</v>
      </c>
      <c r="P7334" t="s">
        <v>809</v>
      </c>
    </row>
    <row r="7335" spans="1:16" x14ac:dyDescent="0.3">
      <c r="A7335" t="s">
        <v>15</v>
      </c>
      <c r="B7335" s="1" t="s">
        <v>16</v>
      </c>
      <c r="C7335" t="s">
        <v>17</v>
      </c>
      <c r="D7335" s="2" t="s">
        <v>18</v>
      </c>
      <c r="E7335" t="s">
        <v>8480</v>
      </c>
      <c r="F7335" s="4"/>
      <c r="G7335" s="4"/>
      <c r="H7335" s="4"/>
      <c r="J7335" t="s">
        <v>22</v>
      </c>
      <c r="K7335">
        <v>13109</v>
      </c>
      <c r="L7335" t="s">
        <v>1068</v>
      </c>
      <c r="M7335" t="s">
        <v>559</v>
      </c>
      <c r="N7335" s="1" t="s">
        <v>266</v>
      </c>
      <c r="O7335" t="s">
        <v>267</v>
      </c>
      <c r="P7335" t="s">
        <v>809</v>
      </c>
    </row>
    <row r="7336" spans="1:16" x14ac:dyDescent="0.3">
      <c r="A7336" t="s">
        <v>34</v>
      </c>
      <c r="B7336" t="s">
        <v>147</v>
      </c>
      <c r="C7336" t="s">
        <v>819</v>
      </c>
      <c r="D7336" s="5" t="s">
        <v>194</v>
      </c>
      <c r="E7336" t="s">
        <v>8481</v>
      </c>
      <c r="F7336" s="4"/>
      <c r="G7336" s="4"/>
      <c r="H7336" s="4"/>
      <c r="J7336" t="s">
        <v>195</v>
      </c>
      <c r="K7336">
        <v>13109</v>
      </c>
      <c r="L7336" t="s">
        <v>1068</v>
      </c>
      <c r="M7336" t="s">
        <v>559</v>
      </c>
      <c r="N7336" s="1" t="s">
        <v>266</v>
      </c>
      <c r="O7336" t="s">
        <v>267</v>
      </c>
      <c r="P7336" t="s">
        <v>813</v>
      </c>
    </row>
    <row r="7337" spans="1:16" x14ac:dyDescent="0.3">
      <c r="A7337" t="s">
        <v>34</v>
      </c>
      <c r="B7337" t="s">
        <v>147</v>
      </c>
      <c r="C7337" t="s">
        <v>819</v>
      </c>
      <c r="D7337" s="5" t="s">
        <v>194</v>
      </c>
      <c r="E7337" t="s">
        <v>8482</v>
      </c>
      <c r="F7337" s="4"/>
      <c r="G7337" s="4"/>
      <c r="H7337" s="4"/>
      <c r="J7337" t="s">
        <v>195</v>
      </c>
      <c r="K7337">
        <v>13109</v>
      </c>
      <c r="L7337" t="s">
        <v>1068</v>
      </c>
      <c r="M7337" t="s">
        <v>559</v>
      </c>
      <c r="N7337" s="1" t="s">
        <v>266</v>
      </c>
      <c r="O7337" t="s">
        <v>267</v>
      </c>
      <c r="P7337" t="s">
        <v>813</v>
      </c>
    </row>
    <row r="7338" spans="1:16" x14ac:dyDescent="0.3">
      <c r="A7338" t="s">
        <v>34</v>
      </c>
      <c r="B7338" t="s">
        <v>147</v>
      </c>
      <c r="C7338" t="s">
        <v>819</v>
      </c>
      <c r="D7338" s="5" t="s">
        <v>194</v>
      </c>
      <c r="E7338" t="s">
        <v>8483</v>
      </c>
      <c r="F7338" s="4"/>
      <c r="G7338" s="4"/>
      <c r="H7338" s="4"/>
      <c r="J7338" t="s">
        <v>195</v>
      </c>
      <c r="K7338">
        <v>13109</v>
      </c>
      <c r="L7338" t="s">
        <v>1068</v>
      </c>
      <c r="M7338" t="s">
        <v>559</v>
      </c>
      <c r="N7338" s="1" t="s">
        <v>266</v>
      </c>
      <c r="O7338" t="s">
        <v>267</v>
      </c>
      <c r="P7338" t="s">
        <v>813</v>
      </c>
    </row>
    <row r="7339" spans="1:16" x14ac:dyDescent="0.3">
      <c r="A7339" s="1" t="s">
        <v>26</v>
      </c>
      <c r="B7339" t="s">
        <v>823</v>
      </c>
      <c r="C7339" t="s">
        <v>80</v>
      </c>
      <c r="D7339" s="5" t="s">
        <v>81</v>
      </c>
      <c r="E7339" t="s">
        <v>8484</v>
      </c>
      <c r="F7339" s="4"/>
      <c r="G7339" s="4"/>
      <c r="H7339" s="4"/>
      <c r="J7339" t="s">
        <v>85</v>
      </c>
      <c r="K7339">
        <v>13109</v>
      </c>
      <c r="L7339" t="s">
        <v>1068</v>
      </c>
      <c r="M7339" t="s">
        <v>559</v>
      </c>
      <c r="N7339" s="1" t="s">
        <v>266</v>
      </c>
      <c r="O7339" t="s">
        <v>267</v>
      </c>
      <c r="P7339" t="s">
        <v>812</v>
      </c>
    </row>
    <row r="7340" spans="1:16" x14ac:dyDescent="0.3">
      <c r="A7340" s="1" t="s">
        <v>26</v>
      </c>
      <c r="B7340" t="s">
        <v>823</v>
      </c>
      <c r="C7340" t="s">
        <v>80</v>
      </c>
      <c r="D7340" s="5" t="s">
        <v>81</v>
      </c>
      <c r="E7340" t="s">
        <v>8485</v>
      </c>
      <c r="F7340" s="4"/>
      <c r="G7340" s="4"/>
      <c r="H7340" s="4"/>
      <c r="J7340" t="s">
        <v>85</v>
      </c>
      <c r="K7340">
        <v>13109</v>
      </c>
      <c r="L7340" t="s">
        <v>1068</v>
      </c>
      <c r="M7340" t="s">
        <v>559</v>
      </c>
      <c r="N7340" s="1" t="s">
        <v>266</v>
      </c>
      <c r="O7340" t="s">
        <v>267</v>
      </c>
      <c r="P7340" t="s">
        <v>812</v>
      </c>
    </row>
    <row r="7341" spans="1:16" x14ac:dyDescent="0.3">
      <c r="A7341" s="1" t="s">
        <v>26</v>
      </c>
      <c r="B7341" t="s">
        <v>823</v>
      </c>
      <c r="C7341" t="s">
        <v>65</v>
      </c>
      <c r="D7341" s="5" t="s">
        <v>65</v>
      </c>
      <c r="E7341" t="s">
        <v>8486</v>
      </c>
      <c r="F7341" s="4"/>
      <c r="G7341" s="4"/>
      <c r="H7341" s="4"/>
      <c r="J7341" t="s">
        <v>69</v>
      </c>
      <c r="K7341">
        <v>13109</v>
      </c>
      <c r="L7341" t="s">
        <v>1068</v>
      </c>
      <c r="M7341" t="s">
        <v>559</v>
      </c>
      <c r="N7341" s="1" t="s">
        <v>266</v>
      </c>
      <c r="O7341" t="s">
        <v>267</v>
      </c>
      <c r="P7341" t="s">
        <v>65</v>
      </c>
    </row>
    <row r="7342" spans="1:16" x14ac:dyDescent="0.3">
      <c r="A7342" t="s">
        <v>34</v>
      </c>
      <c r="B7342" t="s">
        <v>147</v>
      </c>
      <c r="C7342" t="s">
        <v>65</v>
      </c>
      <c r="D7342" s="5" t="s">
        <v>65</v>
      </c>
      <c r="E7342" t="s">
        <v>8487</v>
      </c>
      <c r="F7342" s="4"/>
      <c r="G7342" s="4"/>
      <c r="H7342" s="4"/>
      <c r="J7342" t="s">
        <v>69</v>
      </c>
      <c r="K7342">
        <v>13109</v>
      </c>
      <c r="L7342" t="s">
        <v>1068</v>
      </c>
      <c r="M7342" t="s">
        <v>559</v>
      </c>
      <c r="N7342" s="1" t="s">
        <v>266</v>
      </c>
      <c r="O7342" t="s">
        <v>267</v>
      </c>
      <c r="P7342" t="s">
        <v>65</v>
      </c>
    </row>
    <row r="7343" spans="1:16" x14ac:dyDescent="0.3">
      <c r="A7343" t="s">
        <v>34</v>
      </c>
      <c r="B7343" t="s">
        <v>147</v>
      </c>
      <c r="C7343" t="s">
        <v>65</v>
      </c>
      <c r="D7343" s="5" t="s">
        <v>65</v>
      </c>
      <c r="E7343" t="s">
        <v>8488</v>
      </c>
      <c r="F7343" s="4"/>
      <c r="G7343" s="4"/>
      <c r="H7343" s="4"/>
      <c r="J7343" t="s">
        <v>69</v>
      </c>
      <c r="K7343">
        <v>13109</v>
      </c>
      <c r="L7343" t="s">
        <v>1068</v>
      </c>
      <c r="M7343" t="s">
        <v>559</v>
      </c>
      <c r="N7343" s="1" t="s">
        <v>266</v>
      </c>
      <c r="O7343" t="s">
        <v>267</v>
      </c>
      <c r="P7343" t="s">
        <v>65</v>
      </c>
    </row>
    <row r="7344" spans="1:16" x14ac:dyDescent="0.3">
      <c r="A7344" t="s">
        <v>34</v>
      </c>
      <c r="B7344" t="s">
        <v>147</v>
      </c>
      <c r="C7344" t="s">
        <v>65</v>
      </c>
      <c r="D7344" s="5" t="s">
        <v>65</v>
      </c>
      <c r="E7344" t="s">
        <v>8489</v>
      </c>
      <c r="F7344" s="4"/>
      <c r="G7344" s="4"/>
      <c r="H7344" s="4"/>
      <c r="J7344" t="s">
        <v>69</v>
      </c>
      <c r="K7344">
        <v>13109</v>
      </c>
      <c r="L7344" t="s">
        <v>1068</v>
      </c>
      <c r="M7344" t="s">
        <v>559</v>
      </c>
      <c r="N7344" s="1" t="s">
        <v>266</v>
      </c>
      <c r="O7344" t="s">
        <v>267</v>
      </c>
      <c r="P7344" t="s">
        <v>65</v>
      </c>
    </row>
    <row r="7345" spans="1:16" x14ac:dyDescent="0.3">
      <c r="A7345" t="s">
        <v>34</v>
      </c>
      <c r="B7345" t="s">
        <v>208</v>
      </c>
      <c r="C7345" t="s">
        <v>65</v>
      </c>
      <c r="D7345" s="5" t="s">
        <v>65</v>
      </c>
      <c r="E7345" t="s">
        <v>8490</v>
      </c>
      <c r="F7345" s="4"/>
      <c r="G7345" s="4"/>
      <c r="H7345" s="4"/>
      <c r="J7345" t="s">
        <v>69</v>
      </c>
      <c r="K7345">
        <v>13109</v>
      </c>
      <c r="L7345" t="s">
        <v>1068</v>
      </c>
      <c r="M7345" t="s">
        <v>559</v>
      </c>
      <c r="N7345" s="1" t="s">
        <v>266</v>
      </c>
      <c r="O7345" t="s">
        <v>267</v>
      </c>
      <c r="P7345" t="s">
        <v>65</v>
      </c>
    </row>
    <row r="7346" spans="1:16" x14ac:dyDescent="0.3">
      <c r="A7346" t="s">
        <v>34</v>
      </c>
      <c r="B7346" t="s">
        <v>208</v>
      </c>
      <c r="C7346" t="s">
        <v>65</v>
      </c>
      <c r="D7346" s="5" t="s">
        <v>65</v>
      </c>
      <c r="E7346" t="s">
        <v>8491</v>
      </c>
      <c r="F7346" s="4"/>
      <c r="G7346" s="4"/>
      <c r="H7346" s="4"/>
      <c r="J7346" t="s">
        <v>69</v>
      </c>
      <c r="K7346">
        <v>13109</v>
      </c>
      <c r="L7346" t="s">
        <v>1068</v>
      </c>
      <c r="M7346" t="s">
        <v>559</v>
      </c>
      <c r="N7346" s="1" t="s">
        <v>266</v>
      </c>
      <c r="O7346" t="s">
        <v>267</v>
      </c>
      <c r="P7346" t="s">
        <v>65</v>
      </c>
    </row>
    <row r="7347" spans="1:16" x14ac:dyDescent="0.3">
      <c r="A7347" t="s">
        <v>34</v>
      </c>
      <c r="B7347" t="s">
        <v>208</v>
      </c>
      <c r="C7347" t="s">
        <v>65</v>
      </c>
      <c r="D7347" s="5" t="s">
        <v>65</v>
      </c>
      <c r="E7347" t="s">
        <v>8492</v>
      </c>
      <c r="F7347" s="4"/>
      <c r="G7347" s="4"/>
      <c r="H7347" s="4"/>
      <c r="J7347" t="s">
        <v>69</v>
      </c>
      <c r="K7347">
        <v>13109</v>
      </c>
      <c r="L7347" t="s">
        <v>1068</v>
      </c>
      <c r="M7347" t="s">
        <v>559</v>
      </c>
      <c r="N7347" s="1" t="s">
        <v>266</v>
      </c>
      <c r="O7347" t="s">
        <v>267</v>
      </c>
      <c r="P7347" t="s">
        <v>65</v>
      </c>
    </row>
    <row r="7348" spans="1:16" x14ac:dyDescent="0.3">
      <c r="A7348" t="s">
        <v>34</v>
      </c>
      <c r="B7348" t="s">
        <v>828</v>
      </c>
      <c r="C7348" t="s">
        <v>65</v>
      </c>
      <c r="D7348" s="5" t="s">
        <v>65</v>
      </c>
      <c r="E7348" t="s">
        <v>8493</v>
      </c>
      <c r="F7348" s="4"/>
      <c r="G7348" s="4"/>
      <c r="H7348" s="4"/>
      <c r="J7348" t="s">
        <v>69</v>
      </c>
      <c r="K7348">
        <v>13109</v>
      </c>
      <c r="L7348" t="s">
        <v>1068</v>
      </c>
      <c r="M7348" t="s">
        <v>559</v>
      </c>
      <c r="N7348" s="1" t="s">
        <v>266</v>
      </c>
      <c r="O7348" t="s">
        <v>267</v>
      </c>
      <c r="P7348" t="s">
        <v>65</v>
      </c>
    </row>
    <row r="7349" spans="1:16" x14ac:dyDescent="0.3">
      <c r="A7349" t="s">
        <v>34</v>
      </c>
      <c r="B7349" t="s">
        <v>828</v>
      </c>
      <c r="C7349" t="s">
        <v>65</v>
      </c>
      <c r="D7349" s="5" t="s">
        <v>65</v>
      </c>
      <c r="E7349" t="s">
        <v>8494</v>
      </c>
      <c r="F7349" s="4"/>
      <c r="G7349" s="4"/>
      <c r="H7349" s="4"/>
      <c r="J7349" t="s">
        <v>69</v>
      </c>
      <c r="K7349">
        <v>13109</v>
      </c>
      <c r="L7349" t="s">
        <v>1068</v>
      </c>
      <c r="M7349" t="s">
        <v>559</v>
      </c>
      <c r="N7349" s="1" t="s">
        <v>266</v>
      </c>
      <c r="O7349" t="s">
        <v>267</v>
      </c>
      <c r="P7349" t="s">
        <v>65</v>
      </c>
    </row>
    <row r="7350" spans="1:16" x14ac:dyDescent="0.3">
      <c r="A7350" t="s">
        <v>34</v>
      </c>
      <c r="B7350" t="s">
        <v>828</v>
      </c>
      <c r="C7350" t="s">
        <v>65</v>
      </c>
      <c r="D7350" s="5" t="s">
        <v>65</v>
      </c>
      <c r="E7350" t="s">
        <v>8495</v>
      </c>
      <c r="F7350" s="4"/>
      <c r="G7350" s="4"/>
      <c r="H7350" s="4"/>
      <c r="J7350" t="s">
        <v>69</v>
      </c>
      <c r="K7350">
        <v>13109</v>
      </c>
      <c r="L7350" t="s">
        <v>1068</v>
      </c>
      <c r="M7350" t="s">
        <v>559</v>
      </c>
      <c r="N7350" s="1" t="s">
        <v>266</v>
      </c>
      <c r="O7350" t="s">
        <v>267</v>
      </c>
      <c r="P7350" t="s">
        <v>65</v>
      </c>
    </row>
    <row r="7351" spans="1:16" x14ac:dyDescent="0.3">
      <c r="A7351" t="s">
        <v>34</v>
      </c>
      <c r="B7351" t="s">
        <v>828</v>
      </c>
      <c r="C7351" t="s">
        <v>65</v>
      </c>
      <c r="D7351" s="5" t="s">
        <v>65</v>
      </c>
      <c r="E7351" t="s">
        <v>8496</v>
      </c>
      <c r="F7351" s="4"/>
      <c r="G7351" s="4"/>
      <c r="H7351" s="4"/>
      <c r="J7351" t="s">
        <v>69</v>
      </c>
      <c r="K7351">
        <v>13109</v>
      </c>
      <c r="L7351" t="s">
        <v>1068</v>
      </c>
      <c r="M7351" t="s">
        <v>559</v>
      </c>
      <c r="N7351" s="1" t="s">
        <v>266</v>
      </c>
      <c r="O7351" t="s">
        <v>267</v>
      </c>
      <c r="P7351" t="s">
        <v>65</v>
      </c>
    </row>
    <row r="7352" spans="1:16" x14ac:dyDescent="0.3">
      <c r="A7352" t="s">
        <v>209</v>
      </c>
      <c r="B7352" t="s">
        <v>209</v>
      </c>
      <c r="C7352" t="s">
        <v>65</v>
      </c>
      <c r="D7352" s="5" t="s">
        <v>65</v>
      </c>
      <c r="E7352" t="s">
        <v>8497</v>
      </c>
      <c r="F7352" s="4"/>
      <c r="G7352" s="4"/>
      <c r="H7352" s="4"/>
      <c r="J7352" t="s">
        <v>69</v>
      </c>
      <c r="K7352">
        <v>13109</v>
      </c>
      <c r="L7352" t="s">
        <v>1068</v>
      </c>
      <c r="M7352" t="s">
        <v>559</v>
      </c>
      <c r="N7352" s="1" t="s">
        <v>266</v>
      </c>
      <c r="O7352" t="s">
        <v>267</v>
      </c>
      <c r="P7352" t="s">
        <v>65</v>
      </c>
    </row>
    <row r="7353" spans="1:16" x14ac:dyDescent="0.3">
      <c r="A7353" t="s">
        <v>209</v>
      </c>
      <c r="B7353" t="s">
        <v>209</v>
      </c>
      <c r="C7353" t="s">
        <v>65</v>
      </c>
      <c r="D7353" s="5" t="s">
        <v>65</v>
      </c>
      <c r="E7353" t="s">
        <v>8498</v>
      </c>
      <c r="F7353" s="4"/>
      <c r="G7353" s="4"/>
      <c r="H7353" s="4"/>
      <c r="J7353" t="s">
        <v>69</v>
      </c>
      <c r="K7353">
        <v>13109</v>
      </c>
      <c r="L7353" t="s">
        <v>1068</v>
      </c>
      <c r="M7353" t="s">
        <v>559</v>
      </c>
      <c r="N7353" s="1" t="s">
        <v>266</v>
      </c>
      <c r="O7353" t="s">
        <v>267</v>
      </c>
      <c r="P7353" t="s">
        <v>65</v>
      </c>
    </row>
    <row r="7354" spans="1:16" x14ac:dyDescent="0.3">
      <c r="A7354" t="s">
        <v>209</v>
      </c>
      <c r="B7354" t="s">
        <v>209</v>
      </c>
      <c r="C7354" t="s">
        <v>65</v>
      </c>
      <c r="D7354" s="5" t="s">
        <v>65</v>
      </c>
      <c r="E7354" t="s">
        <v>8499</v>
      </c>
      <c r="F7354" s="4"/>
      <c r="G7354" s="4"/>
      <c r="H7354" s="4"/>
      <c r="J7354" t="s">
        <v>69</v>
      </c>
      <c r="K7354">
        <v>13109</v>
      </c>
      <c r="L7354" t="s">
        <v>1068</v>
      </c>
      <c r="M7354" t="s">
        <v>559</v>
      </c>
      <c r="N7354" s="1" t="s">
        <v>266</v>
      </c>
      <c r="O7354" t="s">
        <v>267</v>
      </c>
      <c r="P7354" t="s">
        <v>65</v>
      </c>
    </row>
    <row r="7355" spans="1:16" x14ac:dyDescent="0.3">
      <c r="A7355" t="s">
        <v>209</v>
      </c>
      <c r="B7355" t="s">
        <v>209</v>
      </c>
      <c r="C7355" t="s">
        <v>65</v>
      </c>
      <c r="D7355" s="5" t="s">
        <v>65</v>
      </c>
      <c r="E7355" t="s">
        <v>8500</v>
      </c>
      <c r="F7355" s="4"/>
      <c r="G7355" s="4"/>
      <c r="H7355" s="4"/>
      <c r="J7355" t="s">
        <v>69</v>
      </c>
      <c r="K7355">
        <v>13109</v>
      </c>
      <c r="L7355" t="s">
        <v>1068</v>
      </c>
      <c r="M7355" t="s">
        <v>559</v>
      </c>
      <c r="N7355" s="1" t="s">
        <v>266</v>
      </c>
      <c r="O7355" t="s">
        <v>267</v>
      </c>
      <c r="P7355" t="s">
        <v>65</v>
      </c>
    </row>
    <row r="7356" spans="1:16" x14ac:dyDescent="0.3">
      <c r="A7356" t="s">
        <v>209</v>
      </c>
      <c r="B7356" t="s">
        <v>209</v>
      </c>
      <c r="C7356" t="s">
        <v>65</v>
      </c>
      <c r="D7356" s="5" t="s">
        <v>65</v>
      </c>
      <c r="E7356" t="s">
        <v>8501</v>
      </c>
      <c r="F7356" s="4"/>
      <c r="G7356" s="4"/>
      <c r="H7356" s="4"/>
      <c r="J7356" t="s">
        <v>69</v>
      </c>
      <c r="K7356">
        <v>13109</v>
      </c>
      <c r="L7356" t="s">
        <v>1068</v>
      </c>
      <c r="M7356" t="s">
        <v>559</v>
      </c>
      <c r="N7356" s="1" t="s">
        <v>266</v>
      </c>
      <c r="O7356" t="s">
        <v>267</v>
      </c>
      <c r="P7356" t="s">
        <v>65</v>
      </c>
    </row>
    <row r="7357" spans="1:16" x14ac:dyDescent="0.3">
      <c r="A7357" t="s">
        <v>47</v>
      </c>
      <c r="B7357" t="s">
        <v>825</v>
      </c>
      <c r="C7357" t="s">
        <v>65</v>
      </c>
      <c r="D7357" s="5" t="s">
        <v>65</v>
      </c>
      <c r="E7357" t="s">
        <v>8502</v>
      </c>
      <c r="F7357" s="4"/>
      <c r="G7357" s="4"/>
      <c r="H7357" s="4"/>
      <c r="J7357" t="s">
        <v>69</v>
      </c>
      <c r="K7357">
        <v>13109</v>
      </c>
      <c r="L7357" t="s">
        <v>1068</v>
      </c>
      <c r="M7357" t="s">
        <v>559</v>
      </c>
      <c r="N7357" s="1" t="s">
        <v>266</v>
      </c>
      <c r="O7357" t="s">
        <v>267</v>
      </c>
      <c r="P7357" t="s">
        <v>65</v>
      </c>
    </row>
    <row r="7358" spans="1:16" x14ac:dyDescent="0.3">
      <c r="A7358" t="s">
        <v>47</v>
      </c>
      <c r="B7358" t="s">
        <v>825</v>
      </c>
      <c r="C7358" t="s">
        <v>65</v>
      </c>
      <c r="D7358" s="5" t="s">
        <v>65</v>
      </c>
      <c r="E7358" t="s">
        <v>8503</v>
      </c>
      <c r="F7358" s="4"/>
      <c r="G7358" s="4"/>
      <c r="H7358" s="4"/>
      <c r="J7358" t="s">
        <v>69</v>
      </c>
      <c r="K7358">
        <v>13109</v>
      </c>
      <c r="L7358" t="s">
        <v>1068</v>
      </c>
      <c r="M7358" t="s">
        <v>559</v>
      </c>
      <c r="N7358" s="1" t="s">
        <v>266</v>
      </c>
      <c r="O7358" t="s">
        <v>267</v>
      </c>
      <c r="P7358" t="s">
        <v>65</v>
      </c>
    </row>
    <row r="7359" spans="1:16" x14ac:dyDescent="0.3">
      <c r="A7359" t="s">
        <v>131</v>
      </c>
      <c r="B7359" t="s">
        <v>131</v>
      </c>
      <c r="C7359" t="s">
        <v>65</v>
      </c>
      <c r="D7359" s="5" t="s">
        <v>65</v>
      </c>
      <c r="E7359" t="s">
        <v>8504</v>
      </c>
      <c r="F7359" s="4"/>
      <c r="G7359" s="4"/>
      <c r="H7359" s="4"/>
      <c r="J7359" t="s">
        <v>69</v>
      </c>
      <c r="K7359">
        <v>13109</v>
      </c>
      <c r="L7359" t="s">
        <v>1068</v>
      </c>
      <c r="M7359" t="s">
        <v>559</v>
      </c>
      <c r="N7359" s="1" t="s">
        <v>266</v>
      </c>
      <c r="O7359" t="s">
        <v>267</v>
      </c>
      <c r="P7359" t="s">
        <v>65</v>
      </c>
    </row>
    <row r="7360" spans="1:16" x14ac:dyDescent="0.3">
      <c r="A7360" t="s">
        <v>131</v>
      </c>
      <c r="B7360" t="s">
        <v>131</v>
      </c>
      <c r="C7360" t="s">
        <v>65</v>
      </c>
      <c r="D7360" s="5" t="s">
        <v>65</v>
      </c>
      <c r="E7360" t="s">
        <v>8505</v>
      </c>
      <c r="F7360" s="4"/>
      <c r="G7360" s="4"/>
      <c r="H7360" s="4"/>
      <c r="J7360" t="s">
        <v>69</v>
      </c>
      <c r="K7360">
        <v>13109</v>
      </c>
      <c r="L7360" t="s">
        <v>1068</v>
      </c>
      <c r="M7360" t="s">
        <v>559</v>
      </c>
      <c r="N7360" s="1" t="s">
        <v>266</v>
      </c>
      <c r="O7360" t="s">
        <v>267</v>
      </c>
      <c r="P7360" t="s">
        <v>65</v>
      </c>
    </row>
    <row r="7361" spans="1:16" x14ac:dyDescent="0.3">
      <c r="A7361" t="s">
        <v>131</v>
      </c>
      <c r="B7361" t="s">
        <v>131</v>
      </c>
      <c r="C7361" t="s">
        <v>65</v>
      </c>
      <c r="D7361" s="5" t="s">
        <v>65</v>
      </c>
      <c r="E7361" t="s">
        <v>8506</v>
      </c>
      <c r="F7361" s="4"/>
      <c r="G7361" s="4"/>
      <c r="H7361" s="4"/>
      <c r="J7361" t="s">
        <v>69</v>
      </c>
      <c r="K7361">
        <v>13109</v>
      </c>
      <c r="L7361" t="s">
        <v>1068</v>
      </c>
      <c r="M7361" t="s">
        <v>559</v>
      </c>
      <c r="N7361" s="1" t="s">
        <v>266</v>
      </c>
      <c r="O7361" t="s">
        <v>267</v>
      </c>
      <c r="P7361" t="s">
        <v>65</v>
      </c>
    </row>
    <row r="7362" spans="1:16" x14ac:dyDescent="0.3">
      <c r="A7362" t="s">
        <v>131</v>
      </c>
      <c r="B7362" t="s">
        <v>131</v>
      </c>
      <c r="C7362" t="s">
        <v>65</v>
      </c>
      <c r="D7362" s="5" t="s">
        <v>65</v>
      </c>
      <c r="E7362" t="s">
        <v>8507</v>
      </c>
      <c r="F7362" s="4"/>
      <c r="G7362" s="4"/>
      <c r="H7362" s="4"/>
      <c r="J7362" t="s">
        <v>69</v>
      </c>
      <c r="K7362">
        <v>13109</v>
      </c>
      <c r="L7362" t="s">
        <v>1068</v>
      </c>
      <c r="M7362" t="s">
        <v>559</v>
      </c>
      <c r="N7362" s="1" t="s">
        <v>266</v>
      </c>
      <c r="O7362" t="s">
        <v>267</v>
      </c>
      <c r="P7362" t="s">
        <v>65</v>
      </c>
    </row>
    <row r="7363" spans="1:16" x14ac:dyDescent="0.3">
      <c r="A7363" t="s">
        <v>131</v>
      </c>
      <c r="B7363" t="s">
        <v>131</v>
      </c>
      <c r="C7363" t="s">
        <v>65</v>
      </c>
      <c r="D7363" s="5" t="s">
        <v>65</v>
      </c>
      <c r="E7363" t="s">
        <v>8508</v>
      </c>
      <c r="F7363" s="4"/>
      <c r="G7363" s="4"/>
      <c r="H7363" s="4"/>
      <c r="J7363" t="s">
        <v>69</v>
      </c>
      <c r="K7363">
        <v>13109</v>
      </c>
      <c r="L7363" t="s">
        <v>1068</v>
      </c>
      <c r="M7363" t="s">
        <v>559</v>
      </c>
      <c r="N7363" s="1" t="s">
        <v>266</v>
      </c>
      <c r="O7363" t="s">
        <v>267</v>
      </c>
      <c r="P7363" t="s">
        <v>65</v>
      </c>
    </row>
    <row r="7364" spans="1:16" x14ac:dyDescent="0.3">
      <c r="A7364" s="1" t="s">
        <v>26</v>
      </c>
      <c r="B7364" t="s">
        <v>822</v>
      </c>
      <c r="C7364" t="s">
        <v>28</v>
      </c>
      <c r="D7364" s="5" t="s">
        <v>29</v>
      </c>
      <c r="E7364" t="s">
        <v>8509</v>
      </c>
      <c r="F7364" s="4"/>
      <c r="G7364" s="4"/>
      <c r="H7364" s="4"/>
      <c r="J7364" t="s">
        <v>33</v>
      </c>
      <c r="K7364">
        <v>13109</v>
      </c>
      <c r="L7364" t="s">
        <v>1068</v>
      </c>
      <c r="M7364" t="s">
        <v>559</v>
      </c>
      <c r="N7364" s="1" t="s">
        <v>266</v>
      </c>
      <c r="O7364" t="s">
        <v>267</v>
      </c>
      <c r="P7364" t="s">
        <v>810</v>
      </c>
    </row>
    <row r="7365" spans="1:16" x14ac:dyDescent="0.3">
      <c r="A7365" s="1" t="s">
        <v>26</v>
      </c>
      <c r="B7365" t="s">
        <v>822</v>
      </c>
      <c r="C7365" t="s">
        <v>28</v>
      </c>
      <c r="D7365" s="5" t="s">
        <v>29</v>
      </c>
      <c r="E7365" t="s">
        <v>8510</v>
      </c>
      <c r="F7365" s="4"/>
      <c r="G7365" s="4"/>
      <c r="H7365" s="4"/>
      <c r="J7365" t="s">
        <v>33</v>
      </c>
      <c r="K7365">
        <v>13109</v>
      </c>
      <c r="L7365" t="s">
        <v>1068</v>
      </c>
      <c r="M7365" t="s">
        <v>559</v>
      </c>
      <c r="N7365" s="1" t="s">
        <v>266</v>
      </c>
      <c r="O7365" t="s">
        <v>267</v>
      </c>
      <c r="P7365" t="s">
        <v>810</v>
      </c>
    </row>
    <row r="7366" spans="1:16" x14ac:dyDescent="0.3">
      <c r="A7366" s="1" t="s">
        <v>26</v>
      </c>
      <c r="B7366" t="s">
        <v>822</v>
      </c>
      <c r="C7366" t="s">
        <v>28</v>
      </c>
      <c r="D7366" s="5" t="s">
        <v>29</v>
      </c>
      <c r="E7366" t="s">
        <v>8511</v>
      </c>
      <c r="F7366" s="4"/>
      <c r="G7366" s="4"/>
      <c r="H7366" s="4"/>
      <c r="J7366" t="s">
        <v>33</v>
      </c>
      <c r="K7366">
        <v>13109</v>
      </c>
      <c r="L7366" t="s">
        <v>1068</v>
      </c>
      <c r="M7366" t="s">
        <v>559</v>
      </c>
      <c r="N7366" s="1" t="s">
        <v>266</v>
      </c>
      <c r="O7366" t="s">
        <v>267</v>
      </c>
      <c r="P7366" t="s">
        <v>810</v>
      </c>
    </row>
    <row r="7367" spans="1:16" x14ac:dyDescent="0.3">
      <c r="A7367" t="s">
        <v>209</v>
      </c>
      <c r="B7367" t="s">
        <v>209</v>
      </c>
      <c r="C7367" t="s">
        <v>252</v>
      </c>
      <c r="D7367" s="5" t="s">
        <v>253</v>
      </c>
      <c r="E7367" t="s">
        <v>8512</v>
      </c>
      <c r="F7367" s="4"/>
      <c r="G7367" s="4"/>
      <c r="H7367" s="4"/>
      <c r="J7367" t="s">
        <v>254</v>
      </c>
      <c r="K7367">
        <v>13109</v>
      </c>
      <c r="L7367" t="s">
        <v>1068</v>
      </c>
      <c r="M7367" t="s">
        <v>559</v>
      </c>
      <c r="N7367" s="1" t="s">
        <v>266</v>
      </c>
      <c r="O7367" t="s">
        <v>267</v>
      </c>
      <c r="P7367" t="s">
        <v>814</v>
      </c>
    </row>
    <row r="7368" spans="1:16" x14ac:dyDescent="0.3">
      <c r="A7368" t="s">
        <v>209</v>
      </c>
      <c r="B7368" t="s">
        <v>209</v>
      </c>
      <c r="C7368" t="s">
        <v>252</v>
      </c>
      <c r="D7368" s="5" t="s">
        <v>253</v>
      </c>
      <c r="E7368" t="s">
        <v>8513</v>
      </c>
      <c r="F7368" s="4"/>
      <c r="G7368" s="4"/>
      <c r="H7368" s="4"/>
      <c r="J7368" t="s">
        <v>254</v>
      </c>
      <c r="K7368">
        <v>13109</v>
      </c>
      <c r="L7368" t="s">
        <v>1068</v>
      </c>
      <c r="M7368" t="s">
        <v>559</v>
      </c>
      <c r="N7368" s="1" t="s">
        <v>266</v>
      </c>
      <c r="O7368" t="s">
        <v>267</v>
      </c>
      <c r="P7368" t="s">
        <v>814</v>
      </c>
    </row>
    <row r="7369" spans="1:16" x14ac:dyDescent="0.3">
      <c r="A7369" t="s">
        <v>209</v>
      </c>
      <c r="B7369" t="s">
        <v>209</v>
      </c>
      <c r="C7369" t="s">
        <v>252</v>
      </c>
      <c r="D7369" s="5" t="s">
        <v>253</v>
      </c>
      <c r="E7369" t="s">
        <v>8514</v>
      </c>
      <c r="F7369" s="4"/>
      <c r="G7369" s="4"/>
      <c r="H7369" s="4"/>
      <c r="J7369" t="s">
        <v>254</v>
      </c>
      <c r="K7369">
        <v>13109</v>
      </c>
      <c r="L7369" t="s">
        <v>1068</v>
      </c>
      <c r="M7369" t="s">
        <v>559</v>
      </c>
      <c r="N7369" s="1" t="s">
        <v>266</v>
      </c>
      <c r="O7369" t="s">
        <v>267</v>
      </c>
      <c r="P7369" t="s">
        <v>814</v>
      </c>
    </row>
    <row r="7370" spans="1:16" x14ac:dyDescent="0.3">
      <c r="A7370" t="s">
        <v>198</v>
      </c>
      <c r="B7370" s="1" t="s">
        <v>199</v>
      </c>
      <c r="C7370" t="s">
        <v>225</v>
      </c>
      <c r="D7370" s="2" t="s">
        <v>226</v>
      </c>
      <c r="E7370" t="s">
        <v>8515</v>
      </c>
      <c r="F7370" s="4"/>
      <c r="G7370" s="4"/>
      <c r="H7370" s="4"/>
      <c r="J7370" t="s">
        <v>227</v>
      </c>
      <c r="K7370">
        <v>13109</v>
      </c>
      <c r="L7370" t="s">
        <v>1068</v>
      </c>
      <c r="M7370" t="s">
        <v>559</v>
      </c>
      <c r="N7370" s="1" t="s">
        <v>266</v>
      </c>
      <c r="O7370" t="s">
        <v>267</v>
      </c>
      <c r="P7370" t="s">
        <v>226</v>
      </c>
    </row>
    <row r="7371" spans="1:16" x14ac:dyDescent="0.3">
      <c r="A7371" t="s">
        <v>57</v>
      </c>
      <c r="B7371" s="1" t="s">
        <v>820</v>
      </c>
      <c r="C7371" t="s">
        <v>135</v>
      </c>
      <c r="D7371" s="2" t="s">
        <v>136</v>
      </c>
      <c r="E7371" t="s">
        <v>8516</v>
      </c>
      <c r="F7371" s="4"/>
      <c r="G7371" s="4"/>
      <c r="H7371" s="4"/>
      <c r="J7371" t="s">
        <v>137</v>
      </c>
      <c r="K7371">
        <v>13109</v>
      </c>
      <c r="L7371" t="s">
        <v>1068</v>
      </c>
      <c r="M7371" t="s">
        <v>559</v>
      </c>
      <c r="N7371" s="1" t="s">
        <v>266</v>
      </c>
      <c r="O7371" t="s">
        <v>267</v>
      </c>
      <c r="P7371" t="s">
        <v>809</v>
      </c>
    </row>
    <row r="7372" spans="1:16" x14ac:dyDescent="0.3">
      <c r="A7372" t="s">
        <v>57</v>
      </c>
      <c r="B7372" s="1" t="s">
        <v>820</v>
      </c>
      <c r="C7372" t="s">
        <v>135</v>
      </c>
      <c r="D7372" s="2" t="s">
        <v>136</v>
      </c>
      <c r="E7372" t="s">
        <v>8517</v>
      </c>
      <c r="F7372" s="4"/>
      <c r="G7372" s="4"/>
      <c r="H7372" s="4"/>
      <c r="J7372" t="s">
        <v>137</v>
      </c>
      <c r="K7372">
        <v>13109</v>
      </c>
      <c r="L7372" t="s">
        <v>1068</v>
      </c>
      <c r="M7372" t="s">
        <v>559</v>
      </c>
      <c r="N7372" s="1" t="s">
        <v>266</v>
      </c>
      <c r="O7372" t="s">
        <v>267</v>
      </c>
      <c r="P7372" t="s">
        <v>809</v>
      </c>
    </row>
    <row r="7373" spans="1:16" x14ac:dyDescent="0.3">
      <c r="A7373" t="s">
        <v>57</v>
      </c>
      <c r="B7373" s="1" t="s">
        <v>820</v>
      </c>
      <c r="C7373" t="s">
        <v>135</v>
      </c>
      <c r="D7373" s="2" t="s">
        <v>136</v>
      </c>
      <c r="E7373" t="s">
        <v>8518</v>
      </c>
      <c r="F7373" s="4"/>
      <c r="G7373" s="4"/>
      <c r="H7373" s="4"/>
      <c r="J7373" t="s">
        <v>137</v>
      </c>
      <c r="K7373">
        <v>13109</v>
      </c>
      <c r="L7373" t="s">
        <v>1068</v>
      </c>
      <c r="M7373" t="s">
        <v>559</v>
      </c>
      <c r="N7373" s="1" t="s">
        <v>266</v>
      </c>
      <c r="O7373" t="s">
        <v>267</v>
      </c>
      <c r="P7373" t="s">
        <v>809</v>
      </c>
    </row>
    <row r="7374" spans="1:16" x14ac:dyDescent="0.3">
      <c r="A7374" t="s">
        <v>57</v>
      </c>
      <c r="B7374" s="1" t="s">
        <v>820</v>
      </c>
      <c r="C7374" t="s">
        <v>135</v>
      </c>
      <c r="D7374" s="2" t="s">
        <v>136</v>
      </c>
      <c r="E7374" t="s">
        <v>8519</v>
      </c>
      <c r="F7374" s="4"/>
      <c r="G7374" s="4"/>
      <c r="H7374" s="4"/>
      <c r="J7374" t="s">
        <v>137</v>
      </c>
      <c r="K7374">
        <v>13109</v>
      </c>
      <c r="L7374" t="s">
        <v>1068</v>
      </c>
      <c r="M7374" t="s">
        <v>559</v>
      </c>
      <c r="N7374" s="1" t="s">
        <v>266</v>
      </c>
      <c r="O7374" t="s">
        <v>267</v>
      </c>
      <c r="P7374" t="s">
        <v>809</v>
      </c>
    </row>
    <row r="7375" spans="1:16" x14ac:dyDescent="0.3">
      <c r="A7375" t="s">
        <v>131</v>
      </c>
      <c r="B7375" t="s">
        <v>131</v>
      </c>
      <c r="C7375" t="s">
        <v>138</v>
      </c>
      <c r="D7375" s="2" t="s">
        <v>139</v>
      </c>
      <c r="E7375" t="s">
        <v>8520</v>
      </c>
      <c r="F7375" s="4"/>
      <c r="G7375" s="4"/>
      <c r="H7375" s="4"/>
      <c r="J7375" t="s">
        <v>140</v>
      </c>
      <c r="K7375">
        <v>13109</v>
      </c>
      <c r="L7375" t="s">
        <v>1068</v>
      </c>
      <c r="M7375" t="s">
        <v>559</v>
      </c>
      <c r="N7375" s="1" t="s">
        <v>266</v>
      </c>
      <c r="O7375" t="s">
        <v>267</v>
      </c>
      <c r="P7375" t="s">
        <v>809</v>
      </c>
    </row>
    <row r="7376" spans="1:16" x14ac:dyDescent="0.3">
      <c r="A7376" t="s">
        <v>131</v>
      </c>
      <c r="B7376" t="s">
        <v>131</v>
      </c>
      <c r="C7376" t="s">
        <v>138</v>
      </c>
      <c r="D7376" s="2" t="s">
        <v>139</v>
      </c>
      <c r="E7376" t="s">
        <v>8521</v>
      </c>
      <c r="F7376" s="4"/>
      <c r="G7376" s="4"/>
      <c r="H7376" s="4"/>
      <c r="J7376" t="s">
        <v>140</v>
      </c>
      <c r="K7376">
        <v>13109</v>
      </c>
      <c r="L7376" t="s">
        <v>1068</v>
      </c>
      <c r="M7376" t="s">
        <v>559</v>
      </c>
      <c r="N7376" s="1" t="s">
        <v>266</v>
      </c>
      <c r="O7376" t="s">
        <v>267</v>
      </c>
      <c r="P7376" t="s">
        <v>809</v>
      </c>
    </row>
    <row r="7377" spans="1:16" x14ac:dyDescent="0.3">
      <c r="A7377" t="s">
        <v>34</v>
      </c>
      <c r="B7377" t="s">
        <v>827</v>
      </c>
      <c r="C7377" t="s">
        <v>36</v>
      </c>
      <c r="D7377" s="5" t="s">
        <v>37</v>
      </c>
      <c r="E7377" t="s">
        <v>8522</v>
      </c>
      <c r="F7377" s="4"/>
      <c r="G7377" s="4"/>
      <c r="H7377" s="4"/>
      <c r="J7377" t="s">
        <v>41</v>
      </c>
      <c r="K7377">
        <v>13109</v>
      </c>
      <c r="L7377" t="s">
        <v>1068</v>
      </c>
      <c r="M7377" t="s">
        <v>559</v>
      </c>
      <c r="N7377" s="1" t="s">
        <v>266</v>
      </c>
      <c r="O7377" t="s">
        <v>267</v>
      </c>
      <c r="P7377" t="s">
        <v>811</v>
      </c>
    </row>
    <row r="7378" spans="1:16" x14ac:dyDescent="0.3">
      <c r="A7378" t="s">
        <v>34</v>
      </c>
      <c r="B7378" t="s">
        <v>827</v>
      </c>
      <c r="C7378" t="s">
        <v>36</v>
      </c>
      <c r="D7378" s="5" t="s">
        <v>37</v>
      </c>
      <c r="E7378" t="s">
        <v>8523</v>
      </c>
      <c r="F7378" s="4"/>
      <c r="G7378" s="4"/>
      <c r="H7378" s="4"/>
      <c r="J7378" t="s">
        <v>41</v>
      </c>
      <c r="K7378">
        <v>13109</v>
      </c>
      <c r="L7378" t="s">
        <v>1068</v>
      </c>
      <c r="M7378" t="s">
        <v>559</v>
      </c>
      <c r="N7378" s="1" t="s">
        <v>266</v>
      </c>
      <c r="O7378" t="s">
        <v>267</v>
      </c>
      <c r="P7378" t="s">
        <v>811</v>
      </c>
    </row>
    <row r="7379" spans="1:16" x14ac:dyDescent="0.3">
      <c r="A7379" t="s">
        <v>34</v>
      </c>
      <c r="B7379" t="s">
        <v>827</v>
      </c>
      <c r="C7379" t="s">
        <v>36</v>
      </c>
      <c r="D7379" s="5" t="s">
        <v>37</v>
      </c>
      <c r="E7379" t="s">
        <v>8524</v>
      </c>
      <c r="F7379" s="4"/>
      <c r="G7379" s="4"/>
      <c r="H7379" s="4"/>
      <c r="J7379" t="s">
        <v>41</v>
      </c>
      <c r="K7379">
        <v>13109</v>
      </c>
      <c r="L7379" t="s">
        <v>1068</v>
      </c>
      <c r="M7379" t="s">
        <v>559</v>
      </c>
      <c r="N7379" s="1" t="s">
        <v>266</v>
      </c>
      <c r="O7379" t="s">
        <v>267</v>
      </c>
      <c r="P7379" t="s">
        <v>811</v>
      </c>
    </row>
    <row r="7380" spans="1:16" x14ac:dyDescent="0.3">
      <c r="A7380" t="s">
        <v>34</v>
      </c>
      <c r="B7380" t="s">
        <v>827</v>
      </c>
      <c r="C7380" t="s">
        <v>36</v>
      </c>
      <c r="D7380" s="5" t="s">
        <v>37</v>
      </c>
      <c r="E7380" t="s">
        <v>8525</v>
      </c>
      <c r="F7380" s="4"/>
      <c r="G7380" s="4"/>
      <c r="H7380" s="4"/>
      <c r="J7380" t="s">
        <v>41</v>
      </c>
      <c r="K7380">
        <v>13109</v>
      </c>
      <c r="L7380" t="s">
        <v>1068</v>
      </c>
      <c r="M7380" t="s">
        <v>559</v>
      </c>
      <c r="N7380" s="1" t="s">
        <v>266</v>
      </c>
      <c r="O7380" t="s">
        <v>267</v>
      </c>
      <c r="P7380" t="s">
        <v>811</v>
      </c>
    </row>
    <row r="7381" spans="1:16" x14ac:dyDescent="0.3">
      <c r="A7381" t="s">
        <v>34</v>
      </c>
      <c r="B7381" t="s">
        <v>827</v>
      </c>
      <c r="C7381" t="s">
        <v>36</v>
      </c>
      <c r="D7381" s="5" t="s">
        <v>37</v>
      </c>
      <c r="E7381" t="s">
        <v>8526</v>
      </c>
      <c r="F7381" s="4"/>
      <c r="G7381" s="4"/>
      <c r="H7381" s="4"/>
      <c r="J7381" t="s">
        <v>41</v>
      </c>
      <c r="K7381">
        <v>13109</v>
      </c>
      <c r="L7381" t="s">
        <v>1068</v>
      </c>
      <c r="M7381" t="s">
        <v>559</v>
      </c>
      <c r="N7381" s="1" t="s">
        <v>266</v>
      </c>
      <c r="O7381" t="s">
        <v>267</v>
      </c>
      <c r="P7381" t="s">
        <v>811</v>
      </c>
    </row>
    <row r="7382" spans="1:16" x14ac:dyDescent="0.3">
      <c r="A7382" t="s">
        <v>34</v>
      </c>
      <c r="B7382" t="s">
        <v>827</v>
      </c>
      <c r="C7382" t="s">
        <v>36</v>
      </c>
      <c r="D7382" s="5" t="s">
        <v>37</v>
      </c>
      <c r="E7382" t="s">
        <v>8527</v>
      </c>
      <c r="F7382" s="4"/>
      <c r="G7382" s="4"/>
      <c r="H7382" s="4"/>
      <c r="J7382" t="s">
        <v>41</v>
      </c>
      <c r="K7382">
        <v>13109</v>
      </c>
      <c r="L7382" t="s">
        <v>1068</v>
      </c>
      <c r="M7382" t="s">
        <v>559</v>
      </c>
      <c r="N7382" s="1" t="s">
        <v>266</v>
      </c>
      <c r="O7382" t="s">
        <v>267</v>
      </c>
      <c r="P7382" t="s">
        <v>811</v>
      </c>
    </row>
    <row r="7383" spans="1:16" x14ac:dyDescent="0.3">
      <c r="A7383" t="s">
        <v>57</v>
      </c>
      <c r="B7383" t="s">
        <v>821</v>
      </c>
      <c r="C7383" t="s">
        <v>59</v>
      </c>
      <c r="D7383" s="5" t="s">
        <v>60</v>
      </c>
      <c r="E7383" t="s">
        <v>8528</v>
      </c>
      <c r="F7383" s="4"/>
      <c r="G7383" s="4"/>
      <c r="H7383" s="4"/>
      <c r="J7383" t="s">
        <v>64</v>
      </c>
      <c r="K7383">
        <v>13109</v>
      </c>
      <c r="L7383" t="s">
        <v>1068</v>
      </c>
      <c r="M7383" t="s">
        <v>559</v>
      </c>
      <c r="N7383" s="1" t="s">
        <v>266</v>
      </c>
      <c r="O7383" t="s">
        <v>267</v>
      </c>
      <c r="P7383" t="s">
        <v>809</v>
      </c>
    </row>
    <row r="7384" spans="1:16" x14ac:dyDescent="0.3">
      <c r="A7384" t="s">
        <v>57</v>
      </c>
      <c r="B7384" t="s">
        <v>821</v>
      </c>
      <c r="C7384" t="s">
        <v>59</v>
      </c>
      <c r="D7384" s="5" t="s">
        <v>60</v>
      </c>
      <c r="E7384" t="s">
        <v>8529</v>
      </c>
      <c r="F7384" s="4"/>
      <c r="G7384" s="4"/>
      <c r="H7384" s="4"/>
      <c r="J7384" t="s">
        <v>64</v>
      </c>
      <c r="K7384">
        <v>13109</v>
      </c>
      <c r="L7384" t="s">
        <v>1068</v>
      </c>
      <c r="M7384" t="s">
        <v>559</v>
      </c>
      <c r="N7384" s="1" t="s">
        <v>266</v>
      </c>
      <c r="O7384" t="s">
        <v>267</v>
      </c>
      <c r="P7384" t="s">
        <v>809</v>
      </c>
    </row>
    <row r="7385" spans="1:16" x14ac:dyDescent="0.3">
      <c r="A7385" t="s">
        <v>57</v>
      </c>
      <c r="B7385" t="s">
        <v>821</v>
      </c>
      <c r="C7385" t="s">
        <v>59</v>
      </c>
      <c r="D7385" s="5" t="s">
        <v>60</v>
      </c>
      <c r="E7385" t="s">
        <v>8530</v>
      </c>
      <c r="F7385" s="4"/>
      <c r="G7385" s="4"/>
      <c r="H7385" s="4"/>
      <c r="J7385" t="s">
        <v>64</v>
      </c>
      <c r="K7385">
        <v>13109</v>
      </c>
      <c r="L7385" t="s">
        <v>1068</v>
      </c>
      <c r="M7385" t="s">
        <v>559</v>
      </c>
      <c r="N7385" s="1" t="s">
        <v>266</v>
      </c>
      <c r="O7385" t="s">
        <v>267</v>
      </c>
      <c r="P7385" t="s">
        <v>809</v>
      </c>
    </row>
    <row r="7386" spans="1:16" x14ac:dyDescent="0.3">
      <c r="A7386" t="s">
        <v>57</v>
      </c>
      <c r="B7386" t="s">
        <v>821</v>
      </c>
      <c r="C7386" t="s">
        <v>59</v>
      </c>
      <c r="D7386" s="5" t="s">
        <v>60</v>
      </c>
      <c r="E7386" t="s">
        <v>8531</v>
      </c>
      <c r="F7386" s="4"/>
      <c r="G7386" s="4"/>
      <c r="H7386" s="4"/>
      <c r="J7386" t="s">
        <v>64</v>
      </c>
      <c r="K7386">
        <v>13109</v>
      </c>
      <c r="L7386" t="s">
        <v>1068</v>
      </c>
      <c r="M7386" t="s">
        <v>559</v>
      </c>
      <c r="N7386" s="1" t="s">
        <v>266</v>
      </c>
      <c r="O7386" t="s">
        <v>267</v>
      </c>
      <c r="P7386" t="s">
        <v>809</v>
      </c>
    </row>
    <row r="7387" spans="1:16" x14ac:dyDescent="0.3">
      <c r="A7387" t="s">
        <v>34</v>
      </c>
      <c r="B7387" t="s">
        <v>828</v>
      </c>
      <c r="C7387" t="s">
        <v>43</v>
      </c>
      <c r="D7387" s="5" t="s">
        <v>44</v>
      </c>
      <c r="E7387" t="s">
        <v>8532</v>
      </c>
      <c r="F7387" s="4"/>
      <c r="G7387" s="4"/>
      <c r="H7387" s="4"/>
      <c r="J7387" t="s">
        <v>46</v>
      </c>
      <c r="K7387">
        <v>13109</v>
      </c>
      <c r="L7387" t="s">
        <v>1068</v>
      </c>
      <c r="M7387" t="s">
        <v>559</v>
      </c>
      <c r="N7387" s="1" t="s">
        <v>266</v>
      </c>
      <c r="O7387" t="s">
        <v>267</v>
      </c>
      <c r="P7387" t="s">
        <v>811</v>
      </c>
    </row>
    <row r="7388" spans="1:16" x14ac:dyDescent="0.3">
      <c r="A7388" t="s">
        <v>34</v>
      </c>
      <c r="B7388" t="s">
        <v>828</v>
      </c>
      <c r="C7388" t="s">
        <v>43</v>
      </c>
      <c r="D7388" s="5" t="s">
        <v>44</v>
      </c>
      <c r="E7388" t="s">
        <v>8533</v>
      </c>
      <c r="F7388" s="4"/>
      <c r="G7388" s="4"/>
      <c r="H7388" s="4"/>
      <c r="J7388" t="s">
        <v>46</v>
      </c>
      <c r="K7388">
        <v>13109</v>
      </c>
      <c r="L7388" t="s">
        <v>1068</v>
      </c>
      <c r="M7388" t="s">
        <v>559</v>
      </c>
      <c r="N7388" s="1" t="s">
        <v>266</v>
      </c>
      <c r="O7388" t="s">
        <v>267</v>
      </c>
      <c r="P7388" t="s">
        <v>811</v>
      </c>
    </row>
    <row r="7389" spans="1:16" x14ac:dyDescent="0.3">
      <c r="A7389" t="s">
        <v>34</v>
      </c>
      <c r="B7389" t="s">
        <v>828</v>
      </c>
      <c r="C7389" t="s">
        <v>43</v>
      </c>
      <c r="D7389" s="5" t="s">
        <v>44</v>
      </c>
      <c r="E7389" t="s">
        <v>8534</v>
      </c>
      <c r="F7389" s="4"/>
      <c r="G7389" s="4"/>
      <c r="H7389" s="4"/>
      <c r="J7389" t="s">
        <v>46</v>
      </c>
      <c r="K7389">
        <v>13109</v>
      </c>
      <c r="L7389" t="s">
        <v>1068</v>
      </c>
      <c r="M7389" t="s">
        <v>559</v>
      </c>
      <c r="N7389" s="1" t="s">
        <v>266</v>
      </c>
      <c r="O7389" t="s">
        <v>267</v>
      </c>
      <c r="P7389" t="s">
        <v>811</v>
      </c>
    </row>
    <row r="7390" spans="1:16" x14ac:dyDescent="0.3">
      <c r="A7390" t="s">
        <v>34</v>
      </c>
      <c r="B7390" t="s">
        <v>208</v>
      </c>
      <c r="C7390" t="s">
        <v>217</v>
      </c>
      <c r="D7390" s="5" t="s">
        <v>218</v>
      </c>
      <c r="E7390" t="s">
        <v>8535</v>
      </c>
      <c r="F7390" s="4"/>
      <c r="G7390" s="4"/>
      <c r="H7390" s="4"/>
      <c r="J7390" t="s">
        <v>219</v>
      </c>
      <c r="K7390">
        <v>13109</v>
      </c>
      <c r="L7390" t="s">
        <v>1068</v>
      </c>
      <c r="M7390" t="s">
        <v>559</v>
      </c>
      <c r="N7390" s="1" t="s">
        <v>266</v>
      </c>
      <c r="O7390" t="s">
        <v>267</v>
      </c>
      <c r="P7390" t="s">
        <v>812</v>
      </c>
    </row>
    <row r="7391" spans="1:16" x14ac:dyDescent="0.3">
      <c r="A7391" t="s">
        <v>34</v>
      </c>
      <c r="B7391" t="s">
        <v>208</v>
      </c>
      <c r="C7391" t="s">
        <v>217</v>
      </c>
      <c r="D7391" s="5" t="s">
        <v>218</v>
      </c>
      <c r="E7391" t="s">
        <v>8536</v>
      </c>
      <c r="F7391" s="4"/>
      <c r="G7391" s="4"/>
      <c r="H7391" s="4"/>
      <c r="J7391" t="s">
        <v>219</v>
      </c>
      <c r="K7391">
        <v>13109</v>
      </c>
      <c r="L7391" t="s">
        <v>1068</v>
      </c>
      <c r="M7391" t="s">
        <v>559</v>
      </c>
      <c r="N7391" s="1" t="s">
        <v>266</v>
      </c>
      <c r="O7391" t="s">
        <v>267</v>
      </c>
      <c r="P7391" t="s">
        <v>812</v>
      </c>
    </row>
    <row r="7392" spans="1:16" x14ac:dyDescent="0.3">
      <c r="A7392" t="s">
        <v>15</v>
      </c>
      <c r="B7392" s="1" t="s">
        <v>16</v>
      </c>
      <c r="C7392" t="s">
        <v>121</v>
      </c>
      <c r="D7392" s="2" t="s">
        <v>122</v>
      </c>
      <c r="E7392" t="s">
        <v>8537</v>
      </c>
      <c r="F7392" s="4"/>
      <c r="G7392" s="4"/>
      <c r="H7392" s="4"/>
      <c r="J7392" t="s">
        <v>124</v>
      </c>
      <c r="K7392">
        <v>13109</v>
      </c>
      <c r="L7392" t="s">
        <v>1068</v>
      </c>
      <c r="M7392" t="s">
        <v>559</v>
      </c>
      <c r="N7392" s="1" t="s">
        <v>266</v>
      </c>
      <c r="O7392" t="s">
        <v>267</v>
      </c>
      <c r="P7392" t="s">
        <v>810</v>
      </c>
    </row>
    <row r="7393" spans="1:16" x14ac:dyDescent="0.3">
      <c r="A7393" t="s">
        <v>15</v>
      </c>
      <c r="B7393" s="1" t="s">
        <v>16</v>
      </c>
      <c r="C7393" t="s">
        <v>121</v>
      </c>
      <c r="D7393" s="2" t="s">
        <v>122</v>
      </c>
      <c r="E7393" t="s">
        <v>8538</v>
      </c>
      <c r="F7393" s="4"/>
      <c r="G7393" s="4"/>
      <c r="H7393" s="4"/>
      <c r="J7393" t="s">
        <v>124</v>
      </c>
      <c r="K7393">
        <v>13109</v>
      </c>
      <c r="L7393" t="s">
        <v>1068</v>
      </c>
      <c r="M7393" t="s">
        <v>559</v>
      </c>
      <c r="N7393" s="1" t="s">
        <v>266</v>
      </c>
      <c r="O7393" t="s">
        <v>267</v>
      </c>
      <c r="P7393" t="s">
        <v>810</v>
      </c>
    </row>
    <row r="7394" spans="1:16" x14ac:dyDescent="0.3">
      <c r="A7394" s="4" t="s">
        <v>26</v>
      </c>
      <c r="B7394" s="4" t="s">
        <v>822</v>
      </c>
      <c r="C7394" s="4" t="s">
        <v>65</v>
      </c>
      <c r="D7394" s="6" t="s">
        <v>65</v>
      </c>
      <c r="E7394" s="4" t="s">
        <v>8539</v>
      </c>
      <c r="F7394" s="4"/>
      <c r="G7394" s="4"/>
      <c r="H7394" s="4"/>
      <c r="J7394" s="4" t="s">
        <v>69</v>
      </c>
      <c r="K7394">
        <v>13109</v>
      </c>
      <c r="L7394" t="s">
        <v>1068</v>
      </c>
      <c r="M7394" t="s">
        <v>559</v>
      </c>
      <c r="N7394" s="1" t="s">
        <v>266</v>
      </c>
      <c r="O7394" t="s">
        <v>267</v>
      </c>
      <c r="P7394" t="s">
        <v>65</v>
      </c>
    </row>
    <row r="7395" spans="1:16" x14ac:dyDescent="0.3">
      <c r="A7395" s="4" t="s">
        <v>47</v>
      </c>
      <c r="B7395" s="4" t="s">
        <v>110</v>
      </c>
      <c r="C7395" s="4" t="s">
        <v>111</v>
      </c>
      <c r="D7395" s="6" t="s">
        <v>111</v>
      </c>
      <c r="E7395" s="4" t="s">
        <v>8540</v>
      </c>
      <c r="F7395" s="4"/>
      <c r="G7395" s="4"/>
      <c r="H7395" s="4"/>
      <c r="J7395" s="4" t="s">
        <v>114</v>
      </c>
      <c r="K7395">
        <v>13109</v>
      </c>
      <c r="L7395" t="s">
        <v>1068</v>
      </c>
      <c r="M7395" t="s">
        <v>559</v>
      </c>
      <c r="N7395" s="1" t="s">
        <v>266</v>
      </c>
      <c r="O7395" t="s">
        <v>267</v>
      </c>
      <c r="P7395" t="s">
        <v>810</v>
      </c>
    </row>
    <row r="7396" spans="1:16" x14ac:dyDescent="0.3">
      <c r="A7396" s="4" t="s">
        <v>34</v>
      </c>
      <c r="B7396" s="4" t="s">
        <v>828</v>
      </c>
      <c r="C7396" s="4" t="s">
        <v>43</v>
      </c>
      <c r="D7396" s="6" t="s">
        <v>44</v>
      </c>
      <c r="E7396" s="4" t="s">
        <v>8541</v>
      </c>
      <c r="F7396" s="4"/>
      <c r="G7396" s="4"/>
      <c r="H7396" s="4"/>
      <c r="J7396" s="4" t="s">
        <v>46</v>
      </c>
      <c r="K7396">
        <v>13109</v>
      </c>
      <c r="L7396" t="s">
        <v>1068</v>
      </c>
      <c r="M7396" t="s">
        <v>559</v>
      </c>
      <c r="N7396" s="1" t="s">
        <v>266</v>
      </c>
      <c r="O7396" t="s">
        <v>267</v>
      </c>
      <c r="P7396" t="s">
        <v>811</v>
      </c>
    </row>
    <row r="7397" spans="1:16" x14ac:dyDescent="0.3">
      <c r="A7397" s="4" t="s">
        <v>131</v>
      </c>
      <c r="B7397" s="4" t="s">
        <v>131</v>
      </c>
      <c r="C7397" s="4" t="s">
        <v>65</v>
      </c>
      <c r="D7397" s="6" t="s">
        <v>65</v>
      </c>
      <c r="E7397" s="4" t="s">
        <v>8542</v>
      </c>
      <c r="F7397" s="4"/>
      <c r="G7397" s="4"/>
      <c r="H7397" s="4"/>
      <c r="J7397" s="4" t="s">
        <v>69</v>
      </c>
      <c r="K7397">
        <v>13109</v>
      </c>
      <c r="L7397" t="s">
        <v>1068</v>
      </c>
      <c r="M7397" t="s">
        <v>559</v>
      </c>
      <c r="N7397" s="1" t="s">
        <v>266</v>
      </c>
      <c r="O7397" t="s">
        <v>267</v>
      </c>
      <c r="P7397" t="s">
        <v>65</v>
      </c>
    </row>
    <row r="7398" spans="1:16" x14ac:dyDescent="0.3">
      <c r="A7398" t="s">
        <v>15</v>
      </c>
      <c r="B7398" s="1" t="s">
        <v>16</v>
      </c>
      <c r="C7398" t="s">
        <v>187</v>
      </c>
      <c r="D7398" s="2" t="s">
        <v>187</v>
      </c>
      <c r="E7398" t="s">
        <v>8543</v>
      </c>
      <c r="F7398" s="4"/>
      <c r="G7398" s="4"/>
      <c r="H7398" s="4"/>
      <c r="J7398" t="s">
        <v>188</v>
      </c>
      <c r="K7398">
        <v>13110</v>
      </c>
      <c r="L7398" t="s">
        <v>1069</v>
      </c>
      <c r="M7398" t="s">
        <v>560</v>
      </c>
      <c r="N7398" s="1" t="s">
        <v>266</v>
      </c>
      <c r="O7398" t="s">
        <v>267</v>
      </c>
      <c r="P7398" t="s">
        <v>809</v>
      </c>
    </row>
    <row r="7399" spans="1:16" x14ac:dyDescent="0.3">
      <c r="A7399" t="s">
        <v>47</v>
      </c>
      <c r="B7399" t="s">
        <v>826</v>
      </c>
      <c r="C7399" t="s">
        <v>262</v>
      </c>
      <c r="D7399" s="5" t="s">
        <v>263</v>
      </c>
      <c r="E7399" t="s">
        <v>8544</v>
      </c>
      <c r="F7399" s="4"/>
      <c r="G7399" s="4"/>
      <c r="H7399" s="4"/>
      <c r="J7399" t="s">
        <v>264</v>
      </c>
      <c r="K7399">
        <v>13110</v>
      </c>
      <c r="L7399" t="s">
        <v>1069</v>
      </c>
      <c r="M7399" t="s">
        <v>560</v>
      </c>
      <c r="N7399" s="1" t="s">
        <v>266</v>
      </c>
      <c r="O7399" t="s">
        <v>267</v>
      </c>
      <c r="P7399" t="s">
        <v>810</v>
      </c>
    </row>
    <row r="7400" spans="1:16" x14ac:dyDescent="0.3">
      <c r="A7400" t="s">
        <v>47</v>
      </c>
      <c r="B7400" t="s">
        <v>826</v>
      </c>
      <c r="C7400" t="s">
        <v>262</v>
      </c>
      <c r="D7400" s="5" t="s">
        <v>263</v>
      </c>
      <c r="E7400" t="s">
        <v>8545</v>
      </c>
      <c r="F7400" s="4"/>
      <c r="G7400" s="4"/>
      <c r="H7400" s="4"/>
      <c r="J7400" t="s">
        <v>264</v>
      </c>
      <c r="K7400">
        <v>13110</v>
      </c>
      <c r="L7400" t="s">
        <v>1069</v>
      </c>
      <c r="M7400" t="s">
        <v>560</v>
      </c>
      <c r="N7400" s="1" t="s">
        <v>266</v>
      </c>
      <c r="O7400" t="s">
        <v>267</v>
      </c>
      <c r="P7400" t="s">
        <v>810</v>
      </c>
    </row>
    <row r="7401" spans="1:16" x14ac:dyDescent="0.3">
      <c r="A7401" t="s">
        <v>15</v>
      </c>
      <c r="B7401" s="1" t="s">
        <v>16</v>
      </c>
      <c r="C7401" t="s">
        <v>17</v>
      </c>
      <c r="D7401" s="2" t="s">
        <v>18</v>
      </c>
      <c r="E7401" t="s">
        <v>8546</v>
      </c>
      <c r="F7401" s="4"/>
      <c r="G7401" s="4"/>
      <c r="H7401" s="4"/>
      <c r="J7401" t="s">
        <v>22</v>
      </c>
      <c r="K7401">
        <v>13110</v>
      </c>
      <c r="L7401" t="s">
        <v>1069</v>
      </c>
      <c r="M7401" t="s">
        <v>560</v>
      </c>
      <c r="N7401" s="1" t="s">
        <v>266</v>
      </c>
      <c r="O7401" t="s">
        <v>267</v>
      </c>
      <c r="P7401" t="s">
        <v>809</v>
      </c>
    </row>
    <row r="7402" spans="1:16" x14ac:dyDescent="0.3">
      <c r="A7402" t="s">
        <v>15</v>
      </c>
      <c r="B7402" s="1" t="s">
        <v>16</v>
      </c>
      <c r="C7402" t="s">
        <v>17</v>
      </c>
      <c r="D7402" s="2" t="s">
        <v>18</v>
      </c>
      <c r="E7402" t="s">
        <v>8547</v>
      </c>
      <c r="F7402" s="4"/>
      <c r="G7402" s="4"/>
      <c r="H7402" s="4"/>
      <c r="J7402" t="s">
        <v>22</v>
      </c>
      <c r="K7402">
        <v>13110</v>
      </c>
      <c r="L7402" t="s">
        <v>1069</v>
      </c>
      <c r="M7402" t="s">
        <v>560</v>
      </c>
      <c r="N7402" s="1" t="s">
        <v>266</v>
      </c>
      <c r="O7402" t="s">
        <v>267</v>
      </c>
      <c r="P7402" t="s">
        <v>809</v>
      </c>
    </row>
    <row r="7403" spans="1:16" x14ac:dyDescent="0.3">
      <c r="A7403" t="s">
        <v>15</v>
      </c>
      <c r="B7403" s="1" t="s">
        <v>16</v>
      </c>
      <c r="C7403" t="s">
        <v>17</v>
      </c>
      <c r="D7403" s="2" t="s">
        <v>18</v>
      </c>
      <c r="E7403" t="s">
        <v>8548</v>
      </c>
      <c r="F7403" s="4"/>
      <c r="G7403" s="4"/>
      <c r="H7403" s="4"/>
      <c r="J7403" t="s">
        <v>22</v>
      </c>
      <c r="K7403">
        <v>13110</v>
      </c>
      <c r="L7403" t="s">
        <v>1069</v>
      </c>
      <c r="M7403" t="s">
        <v>560</v>
      </c>
      <c r="N7403" s="1" t="s">
        <v>266</v>
      </c>
      <c r="O7403" t="s">
        <v>267</v>
      </c>
      <c r="P7403" t="s">
        <v>809</v>
      </c>
    </row>
    <row r="7404" spans="1:16" x14ac:dyDescent="0.3">
      <c r="A7404" t="s">
        <v>15</v>
      </c>
      <c r="B7404" s="1" t="s">
        <v>16</v>
      </c>
      <c r="C7404" t="s">
        <v>17</v>
      </c>
      <c r="D7404" s="2" t="s">
        <v>18</v>
      </c>
      <c r="E7404" t="s">
        <v>8549</v>
      </c>
      <c r="F7404" s="4"/>
      <c r="G7404" s="4"/>
      <c r="H7404" s="4"/>
      <c r="J7404" t="s">
        <v>22</v>
      </c>
      <c r="K7404">
        <v>13110</v>
      </c>
      <c r="L7404" t="s">
        <v>1069</v>
      </c>
      <c r="M7404" t="s">
        <v>560</v>
      </c>
      <c r="N7404" s="1" t="s">
        <v>266</v>
      </c>
      <c r="O7404" t="s">
        <v>267</v>
      </c>
      <c r="P7404" t="s">
        <v>809</v>
      </c>
    </row>
    <row r="7405" spans="1:16" x14ac:dyDescent="0.3">
      <c r="A7405" t="s">
        <v>34</v>
      </c>
      <c r="B7405" t="s">
        <v>147</v>
      </c>
      <c r="C7405" t="s">
        <v>819</v>
      </c>
      <c r="D7405" s="5" t="s">
        <v>194</v>
      </c>
      <c r="E7405" t="s">
        <v>8550</v>
      </c>
      <c r="F7405" s="4"/>
      <c r="G7405" s="4"/>
      <c r="H7405" s="4"/>
      <c r="J7405" t="s">
        <v>195</v>
      </c>
      <c r="K7405">
        <v>13110</v>
      </c>
      <c r="L7405" t="s">
        <v>1069</v>
      </c>
      <c r="M7405" t="s">
        <v>560</v>
      </c>
      <c r="N7405" s="1" t="s">
        <v>266</v>
      </c>
      <c r="O7405" t="s">
        <v>267</v>
      </c>
      <c r="P7405" t="s">
        <v>813</v>
      </c>
    </row>
    <row r="7406" spans="1:16" x14ac:dyDescent="0.3">
      <c r="A7406" t="s">
        <v>34</v>
      </c>
      <c r="B7406" t="s">
        <v>147</v>
      </c>
      <c r="C7406" t="s">
        <v>819</v>
      </c>
      <c r="D7406" s="5" t="s">
        <v>194</v>
      </c>
      <c r="E7406" t="s">
        <v>8551</v>
      </c>
      <c r="F7406" s="4"/>
      <c r="G7406" s="4"/>
      <c r="H7406" s="4"/>
      <c r="J7406" t="s">
        <v>195</v>
      </c>
      <c r="K7406">
        <v>13110</v>
      </c>
      <c r="L7406" t="s">
        <v>1069</v>
      </c>
      <c r="M7406" t="s">
        <v>560</v>
      </c>
      <c r="N7406" s="1" t="s">
        <v>266</v>
      </c>
      <c r="O7406" t="s">
        <v>267</v>
      </c>
      <c r="P7406" t="s">
        <v>813</v>
      </c>
    </row>
    <row r="7407" spans="1:16" x14ac:dyDescent="0.3">
      <c r="A7407" t="s">
        <v>34</v>
      </c>
      <c r="B7407" t="s">
        <v>147</v>
      </c>
      <c r="C7407" t="s">
        <v>819</v>
      </c>
      <c r="D7407" s="5" t="s">
        <v>194</v>
      </c>
      <c r="E7407" t="s">
        <v>8552</v>
      </c>
      <c r="F7407" s="4"/>
      <c r="G7407" s="4"/>
      <c r="H7407" s="4"/>
      <c r="J7407" t="s">
        <v>195</v>
      </c>
      <c r="K7407">
        <v>13110</v>
      </c>
      <c r="L7407" t="s">
        <v>1069</v>
      </c>
      <c r="M7407" t="s">
        <v>560</v>
      </c>
      <c r="N7407" s="1" t="s">
        <v>266</v>
      </c>
      <c r="O7407" t="s">
        <v>267</v>
      </c>
      <c r="P7407" t="s">
        <v>813</v>
      </c>
    </row>
    <row r="7408" spans="1:16" x14ac:dyDescent="0.3">
      <c r="A7408" t="s">
        <v>34</v>
      </c>
      <c r="B7408" t="s">
        <v>147</v>
      </c>
      <c r="C7408" t="s">
        <v>819</v>
      </c>
      <c r="D7408" s="5" t="s">
        <v>194</v>
      </c>
      <c r="E7408" t="s">
        <v>8553</v>
      </c>
      <c r="F7408" s="4"/>
      <c r="G7408" s="4"/>
      <c r="H7408" s="4"/>
      <c r="J7408" t="s">
        <v>195</v>
      </c>
      <c r="K7408">
        <v>13110</v>
      </c>
      <c r="L7408" t="s">
        <v>1069</v>
      </c>
      <c r="M7408" t="s">
        <v>560</v>
      </c>
      <c r="N7408" s="1" t="s">
        <v>266</v>
      </c>
      <c r="O7408" t="s">
        <v>267</v>
      </c>
      <c r="P7408" t="s">
        <v>813</v>
      </c>
    </row>
    <row r="7409" spans="1:16" x14ac:dyDescent="0.3">
      <c r="A7409" t="s">
        <v>34</v>
      </c>
      <c r="B7409" t="s">
        <v>147</v>
      </c>
      <c r="C7409" t="s">
        <v>819</v>
      </c>
      <c r="D7409" s="5" t="s">
        <v>194</v>
      </c>
      <c r="E7409" t="s">
        <v>8554</v>
      </c>
      <c r="F7409" s="4"/>
      <c r="G7409" s="4"/>
      <c r="H7409" s="4"/>
      <c r="J7409" t="s">
        <v>195</v>
      </c>
      <c r="K7409">
        <v>13110</v>
      </c>
      <c r="L7409" t="s">
        <v>1069</v>
      </c>
      <c r="M7409" t="s">
        <v>560</v>
      </c>
      <c r="N7409" s="1" t="s">
        <v>266</v>
      </c>
      <c r="O7409" t="s">
        <v>267</v>
      </c>
      <c r="P7409" t="s">
        <v>813</v>
      </c>
    </row>
    <row r="7410" spans="1:16" x14ac:dyDescent="0.3">
      <c r="A7410" t="s">
        <v>34</v>
      </c>
      <c r="B7410" t="s">
        <v>147</v>
      </c>
      <c r="C7410" t="s">
        <v>819</v>
      </c>
      <c r="D7410" s="5" t="s">
        <v>194</v>
      </c>
      <c r="E7410" t="s">
        <v>8555</v>
      </c>
      <c r="F7410" s="4"/>
      <c r="G7410" s="4"/>
      <c r="H7410" s="4"/>
      <c r="J7410" t="s">
        <v>195</v>
      </c>
      <c r="K7410">
        <v>13110</v>
      </c>
      <c r="L7410" t="s">
        <v>1069</v>
      </c>
      <c r="M7410" t="s">
        <v>560</v>
      </c>
      <c r="N7410" s="1" t="s">
        <v>266</v>
      </c>
      <c r="O7410" t="s">
        <v>267</v>
      </c>
      <c r="P7410" t="s">
        <v>813</v>
      </c>
    </row>
    <row r="7411" spans="1:16" x14ac:dyDescent="0.3">
      <c r="A7411" s="1" t="s">
        <v>26</v>
      </c>
      <c r="B7411" t="s">
        <v>823</v>
      </c>
      <c r="C7411" t="s">
        <v>65</v>
      </c>
      <c r="D7411" s="5" t="s">
        <v>65</v>
      </c>
      <c r="E7411" t="s">
        <v>8556</v>
      </c>
      <c r="F7411" s="4"/>
      <c r="G7411" s="4"/>
      <c r="H7411" s="4"/>
      <c r="J7411" t="s">
        <v>69</v>
      </c>
      <c r="K7411">
        <v>13110</v>
      </c>
      <c r="L7411" t="s">
        <v>1069</v>
      </c>
      <c r="M7411" t="s">
        <v>560</v>
      </c>
      <c r="N7411" s="1" t="s">
        <v>266</v>
      </c>
      <c r="O7411" t="s">
        <v>267</v>
      </c>
      <c r="P7411" t="s">
        <v>65</v>
      </c>
    </row>
    <row r="7412" spans="1:16" x14ac:dyDescent="0.3">
      <c r="A7412" s="1" t="s">
        <v>26</v>
      </c>
      <c r="B7412" t="s">
        <v>823</v>
      </c>
      <c r="C7412" t="s">
        <v>65</v>
      </c>
      <c r="D7412" s="5" t="s">
        <v>65</v>
      </c>
      <c r="E7412" t="s">
        <v>8557</v>
      </c>
      <c r="F7412" s="4"/>
      <c r="G7412" s="4"/>
      <c r="H7412" s="4"/>
      <c r="J7412" t="s">
        <v>69</v>
      </c>
      <c r="K7412">
        <v>13110</v>
      </c>
      <c r="L7412" t="s">
        <v>1069</v>
      </c>
      <c r="M7412" t="s">
        <v>560</v>
      </c>
      <c r="N7412" s="1" t="s">
        <v>266</v>
      </c>
      <c r="O7412" t="s">
        <v>267</v>
      </c>
      <c r="P7412" t="s">
        <v>65</v>
      </c>
    </row>
    <row r="7413" spans="1:16" x14ac:dyDescent="0.3">
      <c r="A7413" s="1" t="s">
        <v>26</v>
      </c>
      <c r="B7413" t="s">
        <v>823</v>
      </c>
      <c r="C7413" t="s">
        <v>65</v>
      </c>
      <c r="D7413" s="5" t="s">
        <v>65</v>
      </c>
      <c r="E7413" t="s">
        <v>8558</v>
      </c>
      <c r="F7413" s="4"/>
      <c r="G7413" s="4"/>
      <c r="H7413" s="4"/>
      <c r="J7413" t="s">
        <v>69</v>
      </c>
      <c r="K7413">
        <v>13110</v>
      </c>
      <c r="L7413" t="s">
        <v>1069</v>
      </c>
      <c r="M7413" t="s">
        <v>560</v>
      </c>
      <c r="N7413" s="1" t="s">
        <v>266</v>
      </c>
      <c r="O7413" t="s">
        <v>267</v>
      </c>
      <c r="P7413" t="s">
        <v>65</v>
      </c>
    </row>
    <row r="7414" spans="1:16" x14ac:dyDescent="0.3">
      <c r="A7414" t="s">
        <v>34</v>
      </c>
      <c r="B7414" t="s">
        <v>147</v>
      </c>
      <c r="C7414" t="s">
        <v>65</v>
      </c>
      <c r="D7414" s="5" t="s">
        <v>65</v>
      </c>
      <c r="E7414" t="s">
        <v>8559</v>
      </c>
      <c r="F7414" s="4"/>
      <c r="G7414" s="4"/>
      <c r="H7414" s="4"/>
      <c r="J7414" t="s">
        <v>69</v>
      </c>
      <c r="K7414">
        <v>13110</v>
      </c>
      <c r="L7414" t="s">
        <v>1069</v>
      </c>
      <c r="M7414" t="s">
        <v>560</v>
      </c>
      <c r="N7414" s="1" t="s">
        <v>266</v>
      </c>
      <c r="O7414" t="s">
        <v>267</v>
      </c>
      <c r="P7414" t="s">
        <v>65</v>
      </c>
    </row>
    <row r="7415" spans="1:16" x14ac:dyDescent="0.3">
      <c r="A7415" t="s">
        <v>34</v>
      </c>
      <c r="B7415" t="s">
        <v>147</v>
      </c>
      <c r="C7415" t="s">
        <v>65</v>
      </c>
      <c r="D7415" s="5" t="s">
        <v>65</v>
      </c>
      <c r="E7415" t="s">
        <v>8560</v>
      </c>
      <c r="F7415" s="4"/>
      <c r="G7415" s="4"/>
      <c r="H7415" s="4"/>
      <c r="J7415" t="s">
        <v>69</v>
      </c>
      <c r="K7415">
        <v>13110</v>
      </c>
      <c r="L7415" t="s">
        <v>1069</v>
      </c>
      <c r="M7415" t="s">
        <v>560</v>
      </c>
      <c r="N7415" s="1" t="s">
        <v>266</v>
      </c>
      <c r="O7415" t="s">
        <v>267</v>
      </c>
      <c r="P7415" t="s">
        <v>65</v>
      </c>
    </row>
    <row r="7416" spans="1:16" x14ac:dyDescent="0.3">
      <c r="A7416" t="s">
        <v>34</v>
      </c>
      <c r="B7416" t="s">
        <v>208</v>
      </c>
      <c r="C7416" t="s">
        <v>65</v>
      </c>
      <c r="D7416" s="5" t="s">
        <v>65</v>
      </c>
      <c r="E7416" t="s">
        <v>8561</v>
      </c>
      <c r="F7416" s="4"/>
      <c r="G7416" s="4"/>
      <c r="H7416" s="4"/>
      <c r="J7416" t="s">
        <v>69</v>
      </c>
      <c r="K7416">
        <v>13110</v>
      </c>
      <c r="L7416" t="s">
        <v>1069</v>
      </c>
      <c r="M7416" t="s">
        <v>560</v>
      </c>
      <c r="N7416" s="1" t="s">
        <v>266</v>
      </c>
      <c r="O7416" t="s">
        <v>267</v>
      </c>
      <c r="P7416" t="s">
        <v>65</v>
      </c>
    </row>
    <row r="7417" spans="1:16" x14ac:dyDescent="0.3">
      <c r="A7417" t="s">
        <v>34</v>
      </c>
      <c r="B7417" t="s">
        <v>208</v>
      </c>
      <c r="C7417" t="s">
        <v>65</v>
      </c>
      <c r="D7417" s="5" t="s">
        <v>65</v>
      </c>
      <c r="E7417" t="s">
        <v>8562</v>
      </c>
      <c r="F7417" s="4"/>
      <c r="G7417" s="4"/>
      <c r="H7417" s="4"/>
      <c r="J7417" t="s">
        <v>69</v>
      </c>
      <c r="K7417">
        <v>13110</v>
      </c>
      <c r="L7417" t="s">
        <v>1069</v>
      </c>
      <c r="M7417" t="s">
        <v>560</v>
      </c>
      <c r="N7417" s="1" t="s">
        <v>266</v>
      </c>
      <c r="O7417" t="s">
        <v>267</v>
      </c>
      <c r="P7417" t="s">
        <v>65</v>
      </c>
    </row>
    <row r="7418" spans="1:16" x14ac:dyDescent="0.3">
      <c r="A7418" t="s">
        <v>34</v>
      </c>
      <c r="B7418" t="s">
        <v>208</v>
      </c>
      <c r="C7418" t="s">
        <v>65</v>
      </c>
      <c r="D7418" s="5" t="s">
        <v>65</v>
      </c>
      <c r="E7418" t="s">
        <v>8563</v>
      </c>
      <c r="F7418" s="4"/>
      <c r="G7418" s="4"/>
      <c r="H7418" s="4"/>
      <c r="J7418" t="s">
        <v>69</v>
      </c>
      <c r="K7418">
        <v>13110</v>
      </c>
      <c r="L7418" t="s">
        <v>1069</v>
      </c>
      <c r="M7418" t="s">
        <v>560</v>
      </c>
      <c r="N7418" s="1" t="s">
        <v>266</v>
      </c>
      <c r="O7418" t="s">
        <v>267</v>
      </c>
      <c r="P7418" t="s">
        <v>65</v>
      </c>
    </row>
    <row r="7419" spans="1:16" x14ac:dyDescent="0.3">
      <c r="A7419" t="s">
        <v>34</v>
      </c>
      <c r="B7419" t="s">
        <v>208</v>
      </c>
      <c r="C7419" t="s">
        <v>65</v>
      </c>
      <c r="D7419" s="5" t="s">
        <v>65</v>
      </c>
      <c r="E7419" t="s">
        <v>8564</v>
      </c>
      <c r="F7419" s="4"/>
      <c r="G7419" s="4"/>
      <c r="H7419" s="4"/>
      <c r="J7419" t="s">
        <v>69</v>
      </c>
      <c r="K7419">
        <v>13110</v>
      </c>
      <c r="L7419" t="s">
        <v>1069</v>
      </c>
      <c r="M7419" t="s">
        <v>560</v>
      </c>
      <c r="N7419" s="1" t="s">
        <v>266</v>
      </c>
      <c r="O7419" t="s">
        <v>267</v>
      </c>
      <c r="P7419" t="s">
        <v>65</v>
      </c>
    </row>
    <row r="7420" spans="1:16" x14ac:dyDescent="0.3">
      <c r="A7420" t="s">
        <v>198</v>
      </c>
      <c r="B7420" t="s">
        <v>231</v>
      </c>
      <c r="C7420" t="s">
        <v>65</v>
      </c>
      <c r="D7420" s="5" t="s">
        <v>65</v>
      </c>
      <c r="E7420" t="s">
        <v>8565</v>
      </c>
      <c r="F7420" s="4"/>
      <c r="G7420" s="4"/>
      <c r="H7420" s="4"/>
      <c r="J7420" t="s">
        <v>69</v>
      </c>
      <c r="K7420">
        <v>13110</v>
      </c>
      <c r="L7420" t="s">
        <v>1069</v>
      </c>
      <c r="M7420" t="s">
        <v>560</v>
      </c>
      <c r="N7420" s="1" t="s">
        <v>266</v>
      </c>
      <c r="O7420" t="s">
        <v>267</v>
      </c>
      <c r="P7420" t="s">
        <v>65</v>
      </c>
    </row>
    <row r="7421" spans="1:16" x14ac:dyDescent="0.3">
      <c r="A7421" t="s">
        <v>198</v>
      </c>
      <c r="B7421" t="s">
        <v>231</v>
      </c>
      <c r="C7421" t="s">
        <v>65</v>
      </c>
      <c r="D7421" s="5" t="s">
        <v>65</v>
      </c>
      <c r="E7421" t="s">
        <v>8566</v>
      </c>
      <c r="F7421" s="4"/>
      <c r="G7421" s="4"/>
      <c r="H7421" s="4"/>
      <c r="J7421" t="s">
        <v>69</v>
      </c>
      <c r="K7421">
        <v>13110</v>
      </c>
      <c r="L7421" t="s">
        <v>1069</v>
      </c>
      <c r="M7421" t="s">
        <v>560</v>
      </c>
      <c r="N7421" s="1" t="s">
        <v>266</v>
      </c>
      <c r="O7421" t="s">
        <v>267</v>
      </c>
      <c r="P7421" t="s">
        <v>65</v>
      </c>
    </row>
    <row r="7422" spans="1:16" x14ac:dyDescent="0.3">
      <c r="A7422" t="s">
        <v>198</v>
      </c>
      <c r="B7422" s="1" t="s">
        <v>199</v>
      </c>
      <c r="C7422" t="s">
        <v>65</v>
      </c>
      <c r="D7422" s="2" t="s">
        <v>65</v>
      </c>
      <c r="E7422" t="s">
        <v>8567</v>
      </c>
      <c r="F7422" s="4"/>
      <c r="G7422" s="4"/>
      <c r="H7422" s="4"/>
      <c r="J7422" t="s">
        <v>69</v>
      </c>
      <c r="K7422">
        <v>13110</v>
      </c>
      <c r="L7422" t="s">
        <v>1069</v>
      </c>
      <c r="M7422" t="s">
        <v>560</v>
      </c>
      <c r="N7422" s="1" t="s">
        <v>266</v>
      </c>
      <c r="O7422" t="s">
        <v>267</v>
      </c>
      <c r="P7422" t="s">
        <v>65</v>
      </c>
    </row>
    <row r="7423" spans="1:16" x14ac:dyDescent="0.3">
      <c r="A7423" t="s">
        <v>209</v>
      </c>
      <c r="B7423" t="s">
        <v>209</v>
      </c>
      <c r="C7423" t="s">
        <v>65</v>
      </c>
      <c r="D7423" s="5" t="s">
        <v>65</v>
      </c>
      <c r="E7423" t="s">
        <v>8568</v>
      </c>
      <c r="F7423" s="4"/>
      <c r="G7423" s="4"/>
      <c r="H7423" s="4"/>
      <c r="J7423" t="s">
        <v>69</v>
      </c>
      <c r="K7423">
        <v>13110</v>
      </c>
      <c r="L7423" t="s">
        <v>1069</v>
      </c>
      <c r="M7423" t="s">
        <v>560</v>
      </c>
      <c r="N7423" s="1" t="s">
        <v>266</v>
      </c>
      <c r="O7423" t="s">
        <v>267</v>
      </c>
      <c r="P7423" t="s">
        <v>65</v>
      </c>
    </row>
    <row r="7424" spans="1:16" x14ac:dyDescent="0.3">
      <c r="A7424" t="s">
        <v>209</v>
      </c>
      <c r="B7424" t="s">
        <v>209</v>
      </c>
      <c r="C7424" t="s">
        <v>65</v>
      </c>
      <c r="D7424" s="5" t="s">
        <v>65</v>
      </c>
      <c r="E7424" t="s">
        <v>8569</v>
      </c>
      <c r="F7424" s="4"/>
      <c r="G7424" s="4"/>
      <c r="H7424" s="4"/>
      <c r="J7424" t="s">
        <v>69</v>
      </c>
      <c r="K7424">
        <v>13110</v>
      </c>
      <c r="L7424" t="s">
        <v>1069</v>
      </c>
      <c r="M7424" t="s">
        <v>560</v>
      </c>
      <c r="N7424" s="1" t="s">
        <v>266</v>
      </c>
      <c r="O7424" t="s">
        <v>267</v>
      </c>
      <c r="P7424" t="s">
        <v>65</v>
      </c>
    </row>
    <row r="7425" spans="1:16" x14ac:dyDescent="0.3">
      <c r="A7425" t="s">
        <v>209</v>
      </c>
      <c r="B7425" t="s">
        <v>209</v>
      </c>
      <c r="C7425" t="s">
        <v>65</v>
      </c>
      <c r="D7425" s="5" t="s">
        <v>65</v>
      </c>
      <c r="E7425" t="s">
        <v>8570</v>
      </c>
      <c r="F7425" s="4"/>
      <c r="G7425" s="4"/>
      <c r="H7425" s="4"/>
      <c r="J7425" t="s">
        <v>69</v>
      </c>
      <c r="K7425">
        <v>13110</v>
      </c>
      <c r="L7425" t="s">
        <v>1069</v>
      </c>
      <c r="M7425" t="s">
        <v>560</v>
      </c>
      <c r="N7425" s="1" t="s">
        <v>266</v>
      </c>
      <c r="O7425" t="s">
        <v>267</v>
      </c>
      <c r="P7425" t="s">
        <v>65</v>
      </c>
    </row>
    <row r="7426" spans="1:16" x14ac:dyDescent="0.3">
      <c r="A7426" t="s">
        <v>209</v>
      </c>
      <c r="B7426" t="s">
        <v>209</v>
      </c>
      <c r="C7426" t="s">
        <v>65</v>
      </c>
      <c r="D7426" s="5" t="s">
        <v>65</v>
      </c>
      <c r="E7426" t="s">
        <v>8571</v>
      </c>
      <c r="F7426" s="4"/>
      <c r="G7426" s="4"/>
      <c r="H7426" s="4"/>
      <c r="J7426" t="s">
        <v>69</v>
      </c>
      <c r="K7426">
        <v>13110</v>
      </c>
      <c r="L7426" t="s">
        <v>1069</v>
      </c>
      <c r="M7426" t="s">
        <v>560</v>
      </c>
      <c r="N7426" s="1" t="s">
        <v>266</v>
      </c>
      <c r="O7426" t="s">
        <v>267</v>
      </c>
      <c r="P7426" t="s">
        <v>65</v>
      </c>
    </row>
    <row r="7427" spans="1:16" x14ac:dyDescent="0.3">
      <c r="A7427" t="s">
        <v>209</v>
      </c>
      <c r="B7427" t="s">
        <v>209</v>
      </c>
      <c r="C7427" t="s">
        <v>65</v>
      </c>
      <c r="D7427" s="5" t="s">
        <v>65</v>
      </c>
      <c r="E7427" t="s">
        <v>8572</v>
      </c>
      <c r="F7427" s="4"/>
      <c r="G7427" s="4"/>
      <c r="H7427" s="4"/>
      <c r="J7427" t="s">
        <v>69</v>
      </c>
      <c r="K7427">
        <v>13110</v>
      </c>
      <c r="L7427" t="s">
        <v>1069</v>
      </c>
      <c r="M7427" t="s">
        <v>560</v>
      </c>
      <c r="N7427" s="1" t="s">
        <v>266</v>
      </c>
      <c r="O7427" t="s">
        <v>267</v>
      </c>
      <c r="P7427" t="s">
        <v>65</v>
      </c>
    </row>
    <row r="7428" spans="1:16" x14ac:dyDescent="0.3">
      <c r="A7428" t="s">
        <v>47</v>
      </c>
      <c r="B7428" t="s">
        <v>826</v>
      </c>
      <c r="C7428" t="s">
        <v>65</v>
      </c>
      <c r="D7428" s="5" t="s">
        <v>65</v>
      </c>
      <c r="E7428" t="s">
        <v>8573</v>
      </c>
      <c r="F7428" s="4"/>
      <c r="G7428" s="4"/>
      <c r="H7428" s="4"/>
      <c r="J7428" t="s">
        <v>69</v>
      </c>
      <c r="K7428">
        <v>13110</v>
      </c>
      <c r="L7428" t="s">
        <v>1069</v>
      </c>
      <c r="M7428" t="s">
        <v>560</v>
      </c>
      <c r="N7428" s="1" t="s">
        <v>266</v>
      </c>
      <c r="O7428" t="s">
        <v>267</v>
      </c>
      <c r="P7428" t="s">
        <v>65</v>
      </c>
    </row>
    <row r="7429" spans="1:16" x14ac:dyDescent="0.3">
      <c r="A7429" t="s">
        <v>47</v>
      </c>
      <c r="B7429" t="s">
        <v>110</v>
      </c>
      <c r="C7429" t="s">
        <v>65</v>
      </c>
      <c r="D7429" s="5" t="s">
        <v>65</v>
      </c>
      <c r="E7429" t="s">
        <v>8574</v>
      </c>
      <c r="F7429" s="4"/>
      <c r="G7429" s="4"/>
      <c r="H7429" s="4"/>
      <c r="J7429" t="s">
        <v>69</v>
      </c>
      <c r="K7429">
        <v>13110</v>
      </c>
      <c r="L7429" t="s">
        <v>1069</v>
      </c>
      <c r="M7429" t="s">
        <v>560</v>
      </c>
      <c r="N7429" s="1" t="s">
        <v>266</v>
      </c>
      <c r="O7429" t="s">
        <v>267</v>
      </c>
      <c r="P7429" t="s">
        <v>65</v>
      </c>
    </row>
    <row r="7430" spans="1:16" x14ac:dyDescent="0.3">
      <c r="A7430" t="s">
        <v>47</v>
      </c>
      <c r="B7430" t="s">
        <v>825</v>
      </c>
      <c r="C7430" t="s">
        <v>65</v>
      </c>
      <c r="D7430" s="5" t="s">
        <v>65</v>
      </c>
      <c r="E7430" t="s">
        <v>8575</v>
      </c>
      <c r="F7430" s="4"/>
      <c r="G7430" s="4"/>
      <c r="H7430" s="4"/>
      <c r="J7430" t="s">
        <v>69</v>
      </c>
      <c r="K7430">
        <v>13110</v>
      </c>
      <c r="L7430" t="s">
        <v>1069</v>
      </c>
      <c r="M7430" t="s">
        <v>560</v>
      </c>
      <c r="N7430" s="1" t="s">
        <v>266</v>
      </c>
      <c r="O7430" t="s">
        <v>267</v>
      </c>
      <c r="P7430" t="s">
        <v>65</v>
      </c>
    </row>
    <row r="7431" spans="1:16" x14ac:dyDescent="0.3">
      <c r="A7431" t="s">
        <v>131</v>
      </c>
      <c r="B7431" t="s">
        <v>131</v>
      </c>
      <c r="C7431" t="s">
        <v>65</v>
      </c>
      <c r="D7431" s="5" t="s">
        <v>65</v>
      </c>
      <c r="E7431" t="s">
        <v>8576</v>
      </c>
      <c r="F7431" s="4"/>
      <c r="G7431" s="4"/>
      <c r="H7431" s="4"/>
      <c r="J7431" t="s">
        <v>69</v>
      </c>
      <c r="K7431">
        <v>13110</v>
      </c>
      <c r="L7431" t="s">
        <v>1069</v>
      </c>
      <c r="M7431" t="s">
        <v>560</v>
      </c>
      <c r="N7431" s="1" t="s">
        <v>266</v>
      </c>
      <c r="O7431" t="s">
        <v>267</v>
      </c>
      <c r="P7431" t="s">
        <v>65</v>
      </c>
    </row>
    <row r="7432" spans="1:16" x14ac:dyDescent="0.3">
      <c r="A7432" t="s">
        <v>15</v>
      </c>
      <c r="B7432" s="1" t="s">
        <v>16</v>
      </c>
      <c r="C7432" t="s">
        <v>65</v>
      </c>
      <c r="D7432" s="2" t="s">
        <v>65</v>
      </c>
      <c r="E7432" t="s">
        <v>8577</v>
      </c>
      <c r="F7432" s="4"/>
      <c r="G7432" s="4"/>
      <c r="H7432" s="4"/>
      <c r="J7432" t="s">
        <v>69</v>
      </c>
      <c r="K7432">
        <v>13110</v>
      </c>
      <c r="L7432" t="s">
        <v>1069</v>
      </c>
      <c r="M7432" t="s">
        <v>560</v>
      </c>
      <c r="N7432" s="1" t="s">
        <v>266</v>
      </c>
      <c r="O7432" t="s">
        <v>267</v>
      </c>
      <c r="P7432" t="s">
        <v>65</v>
      </c>
    </row>
    <row r="7433" spans="1:16" x14ac:dyDescent="0.3">
      <c r="A7433" t="s">
        <v>15</v>
      </c>
      <c r="B7433" s="1" t="s">
        <v>16</v>
      </c>
      <c r="C7433" t="s">
        <v>65</v>
      </c>
      <c r="D7433" s="2" t="s">
        <v>65</v>
      </c>
      <c r="E7433" t="s">
        <v>8578</v>
      </c>
      <c r="F7433" s="4"/>
      <c r="G7433" s="4"/>
      <c r="H7433" s="4"/>
      <c r="J7433" t="s">
        <v>69</v>
      </c>
      <c r="K7433">
        <v>13110</v>
      </c>
      <c r="L7433" t="s">
        <v>1069</v>
      </c>
      <c r="M7433" t="s">
        <v>560</v>
      </c>
      <c r="N7433" s="1" t="s">
        <v>266</v>
      </c>
      <c r="O7433" t="s">
        <v>267</v>
      </c>
      <c r="P7433" t="s">
        <v>65</v>
      </c>
    </row>
    <row r="7434" spans="1:16" x14ac:dyDescent="0.3">
      <c r="A7434" t="s">
        <v>15</v>
      </c>
      <c r="B7434" s="1" t="s">
        <v>16</v>
      </c>
      <c r="C7434" t="s">
        <v>65</v>
      </c>
      <c r="D7434" s="2" t="s">
        <v>65</v>
      </c>
      <c r="E7434" t="s">
        <v>8579</v>
      </c>
      <c r="F7434" s="4"/>
      <c r="G7434" s="4"/>
      <c r="H7434" s="4"/>
      <c r="J7434" t="s">
        <v>69</v>
      </c>
      <c r="K7434">
        <v>13110</v>
      </c>
      <c r="L7434" t="s">
        <v>1069</v>
      </c>
      <c r="M7434" t="s">
        <v>560</v>
      </c>
      <c r="N7434" s="1" t="s">
        <v>266</v>
      </c>
      <c r="O7434" t="s">
        <v>267</v>
      </c>
      <c r="P7434" t="s">
        <v>65</v>
      </c>
    </row>
    <row r="7435" spans="1:16" x14ac:dyDescent="0.3">
      <c r="A7435" t="s">
        <v>15</v>
      </c>
      <c r="B7435" s="1" t="s">
        <v>16</v>
      </c>
      <c r="C7435" t="s">
        <v>65</v>
      </c>
      <c r="D7435" s="2" t="s">
        <v>65</v>
      </c>
      <c r="E7435" t="s">
        <v>8580</v>
      </c>
      <c r="F7435" s="4"/>
      <c r="G7435" s="4"/>
      <c r="H7435" s="4"/>
      <c r="J7435" t="s">
        <v>69</v>
      </c>
      <c r="K7435">
        <v>13110</v>
      </c>
      <c r="L7435" t="s">
        <v>1069</v>
      </c>
      <c r="M7435" t="s">
        <v>560</v>
      </c>
      <c r="N7435" s="1" t="s">
        <v>266</v>
      </c>
      <c r="O7435" t="s">
        <v>267</v>
      </c>
      <c r="P7435" t="s">
        <v>65</v>
      </c>
    </row>
    <row r="7436" spans="1:16" x14ac:dyDescent="0.3">
      <c r="A7436" s="1" t="s">
        <v>26</v>
      </c>
      <c r="B7436" t="s">
        <v>822</v>
      </c>
      <c r="C7436" t="s">
        <v>28</v>
      </c>
      <c r="D7436" s="5" t="s">
        <v>29</v>
      </c>
      <c r="E7436" t="s">
        <v>8581</v>
      </c>
      <c r="F7436" s="4"/>
      <c r="G7436" s="4"/>
      <c r="H7436" s="4"/>
      <c r="J7436" t="s">
        <v>33</v>
      </c>
      <c r="K7436">
        <v>13110</v>
      </c>
      <c r="L7436" t="s">
        <v>1069</v>
      </c>
      <c r="M7436" t="s">
        <v>560</v>
      </c>
      <c r="N7436" s="1" t="s">
        <v>266</v>
      </c>
      <c r="O7436" t="s">
        <v>267</v>
      </c>
      <c r="P7436" t="s">
        <v>810</v>
      </c>
    </row>
    <row r="7437" spans="1:16" x14ac:dyDescent="0.3">
      <c r="A7437" s="1" t="s">
        <v>26</v>
      </c>
      <c r="B7437" t="s">
        <v>822</v>
      </c>
      <c r="C7437" t="s">
        <v>28</v>
      </c>
      <c r="D7437" s="5" t="s">
        <v>29</v>
      </c>
      <c r="E7437" t="s">
        <v>8582</v>
      </c>
      <c r="F7437" s="4"/>
      <c r="G7437" s="4"/>
      <c r="H7437" s="4"/>
      <c r="J7437" t="s">
        <v>33</v>
      </c>
      <c r="K7437">
        <v>13110</v>
      </c>
      <c r="L7437" t="s">
        <v>1069</v>
      </c>
      <c r="M7437" t="s">
        <v>560</v>
      </c>
      <c r="N7437" s="1" t="s">
        <v>266</v>
      </c>
      <c r="O7437" t="s">
        <v>267</v>
      </c>
      <c r="P7437" t="s">
        <v>810</v>
      </c>
    </row>
    <row r="7438" spans="1:16" x14ac:dyDescent="0.3">
      <c r="A7438" s="1" t="s">
        <v>26</v>
      </c>
      <c r="B7438" t="s">
        <v>822</v>
      </c>
      <c r="C7438" t="s">
        <v>28</v>
      </c>
      <c r="D7438" s="5" t="s">
        <v>29</v>
      </c>
      <c r="E7438" t="s">
        <v>8583</v>
      </c>
      <c r="F7438" s="4"/>
      <c r="G7438" s="4"/>
      <c r="H7438" s="4"/>
      <c r="J7438" t="s">
        <v>33</v>
      </c>
      <c r="K7438">
        <v>13110</v>
      </c>
      <c r="L7438" t="s">
        <v>1069</v>
      </c>
      <c r="M7438" t="s">
        <v>560</v>
      </c>
      <c r="N7438" s="1" t="s">
        <v>266</v>
      </c>
      <c r="O7438" t="s">
        <v>267</v>
      </c>
      <c r="P7438" t="s">
        <v>810</v>
      </c>
    </row>
    <row r="7439" spans="1:16" x14ac:dyDescent="0.3">
      <c r="A7439" s="1" t="s">
        <v>26</v>
      </c>
      <c r="B7439" t="s">
        <v>822</v>
      </c>
      <c r="C7439" t="s">
        <v>28</v>
      </c>
      <c r="D7439" s="5" t="s">
        <v>29</v>
      </c>
      <c r="E7439" t="s">
        <v>8584</v>
      </c>
      <c r="F7439" s="4"/>
      <c r="G7439" s="4"/>
      <c r="H7439" s="4"/>
      <c r="J7439" t="s">
        <v>33</v>
      </c>
      <c r="K7439">
        <v>13110</v>
      </c>
      <c r="L7439" t="s">
        <v>1069</v>
      </c>
      <c r="M7439" t="s">
        <v>560</v>
      </c>
      <c r="N7439" s="1" t="s">
        <v>266</v>
      </c>
      <c r="O7439" t="s">
        <v>267</v>
      </c>
      <c r="P7439" t="s">
        <v>810</v>
      </c>
    </row>
    <row r="7440" spans="1:16" x14ac:dyDescent="0.3">
      <c r="A7440" t="s">
        <v>209</v>
      </c>
      <c r="B7440" t="s">
        <v>209</v>
      </c>
      <c r="C7440" t="s">
        <v>252</v>
      </c>
      <c r="D7440" s="5" t="s">
        <v>253</v>
      </c>
      <c r="E7440" t="s">
        <v>8585</v>
      </c>
      <c r="F7440" s="4"/>
      <c r="G7440" s="4"/>
      <c r="H7440" s="4"/>
      <c r="J7440" t="s">
        <v>254</v>
      </c>
      <c r="K7440">
        <v>13110</v>
      </c>
      <c r="L7440" t="s">
        <v>1069</v>
      </c>
      <c r="M7440" t="s">
        <v>560</v>
      </c>
      <c r="N7440" s="1" t="s">
        <v>266</v>
      </c>
      <c r="O7440" t="s">
        <v>267</v>
      </c>
      <c r="P7440" t="s">
        <v>814</v>
      </c>
    </row>
    <row r="7441" spans="1:16" x14ac:dyDescent="0.3">
      <c r="A7441" t="s">
        <v>209</v>
      </c>
      <c r="B7441" t="s">
        <v>209</v>
      </c>
      <c r="C7441" t="s">
        <v>252</v>
      </c>
      <c r="D7441" s="5" t="s">
        <v>253</v>
      </c>
      <c r="E7441" t="s">
        <v>8586</v>
      </c>
      <c r="F7441" s="4"/>
      <c r="G7441" s="4"/>
      <c r="H7441" s="4"/>
      <c r="J7441" t="s">
        <v>254</v>
      </c>
      <c r="K7441">
        <v>13110</v>
      </c>
      <c r="L7441" t="s">
        <v>1069</v>
      </c>
      <c r="M7441" t="s">
        <v>560</v>
      </c>
      <c r="N7441" s="1" t="s">
        <v>266</v>
      </c>
      <c r="O7441" t="s">
        <v>267</v>
      </c>
      <c r="P7441" t="s">
        <v>814</v>
      </c>
    </row>
    <row r="7442" spans="1:16" x14ac:dyDescent="0.3">
      <c r="A7442" t="s">
        <v>198</v>
      </c>
      <c r="B7442" s="1" t="s">
        <v>199</v>
      </c>
      <c r="C7442" t="s">
        <v>225</v>
      </c>
      <c r="D7442" s="2" t="s">
        <v>226</v>
      </c>
      <c r="E7442" t="s">
        <v>8587</v>
      </c>
      <c r="F7442" s="4"/>
      <c r="G7442" s="4"/>
      <c r="H7442" s="4"/>
      <c r="J7442" t="s">
        <v>227</v>
      </c>
      <c r="K7442">
        <v>13110</v>
      </c>
      <c r="L7442" t="s">
        <v>1069</v>
      </c>
      <c r="M7442" t="s">
        <v>560</v>
      </c>
      <c r="N7442" s="1" t="s">
        <v>266</v>
      </c>
      <c r="O7442" t="s">
        <v>267</v>
      </c>
      <c r="P7442" t="s">
        <v>226</v>
      </c>
    </row>
    <row r="7443" spans="1:16" x14ac:dyDescent="0.3">
      <c r="A7443" t="s">
        <v>198</v>
      </c>
      <c r="B7443" t="s">
        <v>231</v>
      </c>
      <c r="C7443" t="s">
        <v>232</v>
      </c>
      <c r="D7443" s="5" t="s">
        <v>233</v>
      </c>
      <c r="E7443" t="s">
        <v>8588</v>
      </c>
      <c r="F7443" s="4"/>
      <c r="G7443" s="4"/>
      <c r="H7443" s="4"/>
      <c r="J7443" t="s">
        <v>234</v>
      </c>
      <c r="K7443">
        <v>13110</v>
      </c>
      <c r="L7443" t="s">
        <v>1069</v>
      </c>
      <c r="M7443" t="s">
        <v>560</v>
      </c>
      <c r="N7443" s="1" t="s">
        <v>266</v>
      </c>
      <c r="O7443" t="s">
        <v>267</v>
      </c>
      <c r="P7443" t="s">
        <v>810</v>
      </c>
    </row>
    <row r="7444" spans="1:16" x14ac:dyDescent="0.3">
      <c r="A7444" t="s">
        <v>198</v>
      </c>
      <c r="B7444" t="s">
        <v>231</v>
      </c>
      <c r="C7444" t="s">
        <v>232</v>
      </c>
      <c r="D7444" s="5" t="s">
        <v>233</v>
      </c>
      <c r="E7444" t="s">
        <v>8589</v>
      </c>
      <c r="F7444" s="4"/>
      <c r="G7444" s="4"/>
      <c r="H7444" s="4"/>
      <c r="J7444" t="s">
        <v>234</v>
      </c>
      <c r="K7444">
        <v>13110</v>
      </c>
      <c r="L7444" t="s">
        <v>1069</v>
      </c>
      <c r="M7444" t="s">
        <v>560</v>
      </c>
      <c r="N7444" s="1" t="s">
        <v>266</v>
      </c>
      <c r="O7444" t="s">
        <v>267</v>
      </c>
      <c r="P7444" t="s">
        <v>810</v>
      </c>
    </row>
    <row r="7445" spans="1:16" x14ac:dyDescent="0.3">
      <c r="A7445" t="s">
        <v>198</v>
      </c>
      <c r="B7445" t="s">
        <v>231</v>
      </c>
      <c r="C7445" t="s">
        <v>232</v>
      </c>
      <c r="D7445" s="5" t="s">
        <v>233</v>
      </c>
      <c r="E7445" t="s">
        <v>8590</v>
      </c>
      <c r="F7445" s="4"/>
      <c r="G7445" s="4"/>
      <c r="H7445" s="4"/>
      <c r="J7445" t="s">
        <v>234</v>
      </c>
      <c r="K7445">
        <v>13110</v>
      </c>
      <c r="L7445" t="s">
        <v>1069</v>
      </c>
      <c r="M7445" t="s">
        <v>560</v>
      </c>
      <c r="N7445" s="1" t="s">
        <v>266</v>
      </c>
      <c r="O7445" t="s">
        <v>267</v>
      </c>
      <c r="P7445" t="s">
        <v>810</v>
      </c>
    </row>
    <row r="7446" spans="1:16" x14ac:dyDescent="0.3">
      <c r="A7446" t="s">
        <v>57</v>
      </c>
      <c r="B7446" s="1" t="s">
        <v>820</v>
      </c>
      <c r="C7446" t="s">
        <v>135</v>
      </c>
      <c r="D7446" s="2" t="s">
        <v>136</v>
      </c>
      <c r="E7446" t="s">
        <v>8591</v>
      </c>
      <c r="F7446" s="4"/>
      <c r="G7446" s="4"/>
      <c r="H7446" s="4"/>
      <c r="J7446" t="s">
        <v>137</v>
      </c>
      <c r="K7446">
        <v>13110</v>
      </c>
      <c r="L7446" t="s">
        <v>1069</v>
      </c>
      <c r="M7446" t="s">
        <v>560</v>
      </c>
      <c r="N7446" s="1" t="s">
        <v>266</v>
      </c>
      <c r="O7446" t="s">
        <v>267</v>
      </c>
      <c r="P7446" t="s">
        <v>809</v>
      </c>
    </row>
    <row r="7447" spans="1:16" x14ac:dyDescent="0.3">
      <c r="A7447" t="s">
        <v>57</v>
      </c>
      <c r="B7447" s="1" t="s">
        <v>820</v>
      </c>
      <c r="C7447" t="s">
        <v>135</v>
      </c>
      <c r="D7447" s="2" t="s">
        <v>136</v>
      </c>
      <c r="E7447" t="s">
        <v>8592</v>
      </c>
      <c r="F7447" s="4"/>
      <c r="G7447" s="4"/>
      <c r="H7447" s="4"/>
      <c r="J7447" t="s">
        <v>137</v>
      </c>
      <c r="K7447">
        <v>13110</v>
      </c>
      <c r="L7447" t="s">
        <v>1069</v>
      </c>
      <c r="M7447" t="s">
        <v>560</v>
      </c>
      <c r="N7447" s="1" t="s">
        <v>266</v>
      </c>
      <c r="O7447" t="s">
        <v>267</v>
      </c>
      <c r="P7447" t="s">
        <v>809</v>
      </c>
    </row>
    <row r="7448" spans="1:16" x14ac:dyDescent="0.3">
      <c r="A7448" t="s">
        <v>57</v>
      </c>
      <c r="B7448" s="1" t="s">
        <v>820</v>
      </c>
      <c r="C7448" t="s">
        <v>135</v>
      </c>
      <c r="D7448" s="2" t="s">
        <v>136</v>
      </c>
      <c r="E7448" t="s">
        <v>8593</v>
      </c>
      <c r="F7448" s="4"/>
      <c r="G7448" s="4"/>
      <c r="H7448" s="4"/>
      <c r="J7448" t="s">
        <v>137</v>
      </c>
      <c r="K7448">
        <v>13110</v>
      </c>
      <c r="L7448" t="s">
        <v>1069</v>
      </c>
      <c r="M7448" t="s">
        <v>560</v>
      </c>
      <c r="N7448" s="1" t="s">
        <v>266</v>
      </c>
      <c r="O7448" t="s">
        <v>267</v>
      </c>
      <c r="P7448" t="s">
        <v>809</v>
      </c>
    </row>
    <row r="7449" spans="1:16" x14ac:dyDescent="0.3">
      <c r="A7449" t="s">
        <v>131</v>
      </c>
      <c r="B7449" t="s">
        <v>131</v>
      </c>
      <c r="C7449" t="s">
        <v>138</v>
      </c>
      <c r="D7449" s="2" t="s">
        <v>139</v>
      </c>
      <c r="E7449" t="s">
        <v>8594</v>
      </c>
      <c r="F7449" s="4"/>
      <c r="G7449" s="4"/>
      <c r="H7449" s="4"/>
      <c r="J7449" t="s">
        <v>140</v>
      </c>
      <c r="K7449">
        <v>13110</v>
      </c>
      <c r="L7449" t="s">
        <v>1069</v>
      </c>
      <c r="M7449" t="s">
        <v>560</v>
      </c>
      <c r="N7449" s="1" t="s">
        <v>266</v>
      </c>
      <c r="O7449" t="s">
        <v>267</v>
      </c>
      <c r="P7449" t="s">
        <v>809</v>
      </c>
    </row>
    <row r="7450" spans="1:16" x14ac:dyDescent="0.3">
      <c r="A7450" t="s">
        <v>131</v>
      </c>
      <c r="B7450" t="s">
        <v>131</v>
      </c>
      <c r="C7450" t="s">
        <v>138</v>
      </c>
      <c r="D7450" s="2" t="s">
        <v>139</v>
      </c>
      <c r="E7450" t="s">
        <v>8595</v>
      </c>
      <c r="F7450" s="4"/>
      <c r="G7450" s="4"/>
      <c r="H7450" s="4"/>
      <c r="J7450" t="s">
        <v>140</v>
      </c>
      <c r="K7450">
        <v>13110</v>
      </c>
      <c r="L7450" t="s">
        <v>1069</v>
      </c>
      <c r="M7450" t="s">
        <v>560</v>
      </c>
      <c r="N7450" s="1" t="s">
        <v>266</v>
      </c>
      <c r="O7450" t="s">
        <v>267</v>
      </c>
      <c r="P7450" t="s">
        <v>809</v>
      </c>
    </row>
    <row r="7451" spans="1:16" x14ac:dyDescent="0.3">
      <c r="A7451" t="s">
        <v>131</v>
      </c>
      <c r="B7451" t="s">
        <v>131</v>
      </c>
      <c r="C7451" t="s">
        <v>138</v>
      </c>
      <c r="D7451" s="2" t="s">
        <v>139</v>
      </c>
      <c r="E7451" t="s">
        <v>8596</v>
      </c>
      <c r="F7451" s="4"/>
      <c r="G7451" s="4"/>
      <c r="H7451" s="4"/>
      <c r="J7451" t="s">
        <v>140</v>
      </c>
      <c r="K7451">
        <v>13110</v>
      </c>
      <c r="L7451" t="s">
        <v>1069</v>
      </c>
      <c r="M7451" t="s">
        <v>560</v>
      </c>
      <c r="N7451" s="1" t="s">
        <v>266</v>
      </c>
      <c r="O7451" t="s">
        <v>267</v>
      </c>
      <c r="P7451" t="s">
        <v>809</v>
      </c>
    </row>
    <row r="7452" spans="1:16" x14ac:dyDescent="0.3">
      <c r="A7452" t="s">
        <v>34</v>
      </c>
      <c r="B7452" t="s">
        <v>827</v>
      </c>
      <c r="C7452" t="s">
        <v>36</v>
      </c>
      <c r="D7452" s="5" t="s">
        <v>37</v>
      </c>
      <c r="E7452" t="s">
        <v>8597</v>
      </c>
      <c r="F7452" s="4"/>
      <c r="G7452" s="4"/>
      <c r="H7452" s="4"/>
      <c r="J7452" t="s">
        <v>41</v>
      </c>
      <c r="K7452">
        <v>13110</v>
      </c>
      <c r="L7452" t="s">
        <v>1069</v>
      </c>
      <c r="M7452" t="s">
        <v>560</v>
      </c>
      <c r="N7452" s="1" t="s">
        <v>266</v>
      </c>
      <c r="O7452" t="s">
        <v>267</v>
      </c>
      <c r="P7452" t="s">
        <v>811</v>
      </c>
    </row>
    <row r="7453" spans="1:16" x14ac:dyDescent="0.3">
      <c r="A7453" t="s">
        <v>34</v>
      </c>
      <c r="B7453" t="s">
        <v>827</v>
      </c>
      <c r="C7453" t="s">
        <v>36</v>
      </c>
      <c r="D7453" s="5" t="s">
        <v>37</v>
      </c>
      <c r="E7453" t="s">
        <v>8598</v>
      </c>
      <c r="F7453" s="4"/>
      <c r="G7453" s="4"/>
      <c r="H7453" s="4"/>
      <c r="J7453" t="s">
        <v>41</v>
      </c>
      <c r="K7453">
        <v>13110</v>
      </c>
      <c r="L7453" t="s">
        <v>1069</v>
      </c>
      <c r="M7453" t="s">
        <v>560</v>
      </c>
      <c r="N7453" s="1" t="s">
        <v>266</v>
      </c>
      <c r="O7453" t="s">
        <v>267</v>
      </c>
      <c r="P7453" t="s">
        <v>811</v>
      </c>
    </row>
    <row r="7454" spans="1:16" x14ac:dyDescent="0.3">
      <c r="A7454" t="s">
        <v>34</v>
      </c>
      <c r="B7454" t="s">
        <v>827</v>
      </c>
      <c r="C7454" t="s">
        <v>36</v>
      </c>
      <c r="D7454" s="5" t="s">
        <v>37</v>
      </c>
      <c r="E7454" t="s">
        <v>8599</v>
      </c>
      <c r="F7454" s="4"/>
      <c r="G7454" s="4"/>
      <c r="H7454" s="4"/>
      <c r="J7454" t="s">
        <v>41</v>
      </c>
      <c r="K7454">
        <v>13110</v>
      </c>
      <c r="L7454" t="s">
        <v>1069</v>
      </c>
      <c r="M7454" t="s">
        <v>560</v>
      </c>
      <c r="N7454" s="1" t="s">
        <v>266</v>
      </c>
      <c r="O7454" t="s">
        <v>267</v>
      </c>
      <c r="P7454" t="s">
        <v>811</v>
      </c>
    </row>
    <row r="7455" spans="1:16" x14ac:dyDescent="0.3">
      <c r="A7455" t="s">
        <v>34</v>
      </c>
      <c r="B7455" t="s">
        <v>827</v>
      </c>
      <c r="C7455" t="s">
        <v>36</v>
      </c>
      <c r="D7455" s="5" t="s">
        <v>37</v>
      </c>
      <c r="E7455" t="s">
        <v>8600</v>
      </c>
      <c r="F7455" s="4"/>
      <c r="G7455" s="4"/>
      <c r="H7455" s="4"/>
      <c r="J7455" t="s">
        <v>41</v>
      </c>
      <c r="K7455">
        <v>13110</v>
      </c>
      <c r="L7455" t="s">
        <v>1069</v>
      </c>
      <c r="M7455" t="s">
        <v>560</v>
      </c>
      <c r="N7455" s="1" t="s">
        <v>266</v>
      </c>
      <c r="O7455" t="s">
        <v>267</v>
      </c>
      <c r="P7455" t="s">
        <v>811</v>
      </c>
    </row>
    <row r="7456" spans="1:16" x14ac:dyDescent="0.3">
      <c r="A7456" t="s">
        <v>34</v>
      </c>
      <c r="B7456" t="s">
        <v>827</v>
      </c>
      <c r="C7456" t="s">
        <v>36</v>
      </c>
      <c r="D7456" s="5" t="s">
        <v>37</v>
      </c>
      <c r="E7456" t="s">
        <v>8601</v>
      </c>
      <c r="F7456" s="4"/>
      <c r="G7456" s="4"/>
      <c r="H7456" s="4"/>
      <c r="J7456" t="s">
        <v>41</v>
      </c>
      <c r="K7456">
        <v>13110</v>
      </c>
      <c r="L7456" t="s">
        <v>1069</v>
      </c>
      <c r="M7456" t="s">
        <v>560</v>
      </c>
      <c r="N7456" s="1" t="s">
        <v>266</v>
      </c>
      <c r="O7456" t="s">
        <v>267</v>
      </c>
      <c r="P7456" t="s">
        <v>811</v>
      </c>
    </row>
    <row r="7457" spans="1:16" x14ac:dyDescent="0.3">
      <c r="A7457" t="s">
        <v>34</v>
      </c>
      <c r="B7457" t="s">
        <v>827</v>
      </c>
      <c r="C7457" t="s">
        <v>36</v>
      </c>
      <c r="D7457" s="5" t="s">
        <v>37</v>
      </c>
      <c r="E7457" t="s">
        <v>8602</v>
      </c>
      <c r="F7457" s="4"/>
      <c r="G7457" s="4"/>
      <c r="H7457" s="4"/>
      <c r="J7457" t="s">
        <v>41</v>
      </c>
      <c r="K7457">
        <v>13110</v>
      </c>
      <c r="L7457" t="s">
        <v>1069</v>
      </c>
      <c r="M7457" t="s">
        <v>560</v>
      </c>
      <c r="N7457" s="1" t="s">
        <v>266</v>
      </c>
      <c r="O7457" t="s">
        <v>267</v>
      </c>
      <c r="P7457" t="s">
        <v>811</v>
      </c>
    </row>
    <row r="7458" spans="1:16" x14ac:dyDescent="0.3">
      <c r="A7458" t="s">
        <v>34</v>
      </c>
      <c r="B7458" t="s">
        <v>827</v>
      </c>
      <c r="C7458" t="s">
        <v>36</v>
      </c>
      <c r="D7458" s="5" t="s">
        <v>37</v>
      </c>
      <c r="E7458" t="s">
        <v>8603</v>
      </c>
      <c r="F7458" s="4"/>
      <c r="G7458" s="4"/>
      <c r="H7458" s="4"/>
      <c r="J7458" t="s">
        <v>41</v>
      </c>
      <c r="K7458">
        <v>13110</v>
      </c>
      <c r="L7458" t="s">
        <v>1069</v>
      </c>
      <c r="M7458" t="s">
        <v>560</v>
      </c>
      <c r="N7458" s="1" t="s">
        <v>266</v>
      </c>
      <c r="O7458" t="s">
        <v>267</v>
      </c>
      <c r="P7458" t="s">
        <v>811</v>
      </c>
    </row>
    <row r="7459" spans="1:16" x14ac:dyDescent="0.3">
      <c r="A7459" t="s">
        <v>34</v>
      </c>
      <c r="B7459" t="s">
        <v>827</v>
      </c>
      <c r="C7459" t="s">
        <v>36</v>
      </c>
      <c r="D7459" s="5" t="s">
        <v>37</v>
      </c>
      <c r="E7459" t="s">
        <v>8604</v>
      </c>
      <c r="F7459" s="4"/>
      <c r="G7459" s="4"/>
      <c r="H7459" s="4"/>
      <c r="J7459" t="s">
        <v>41</v>
      </c>
      <c r="K7459">
        <v>13110</v>
      </c>
      <c r="L7459" t="s">
        <v>1069</v>
      </c>
      <c r="M7459" t="s">
        <v>560</v>
      </c>
      <c r="N7459" s="1" t="s">
        <v>266</v>
      </c>
      <c r="O7459" t="s">
        <v>267</v>
      </c>
      <c r="P7459" t="s">
        <v>811</v>
      </c>
    </row>
    <row r="7460" spans="1:16" x14ac:dyDescent="0.3">
      <c r="A7460" t="s">
        <v>34</v>
      </c>
      <c r="B7460" t="s">
        <v>827</v>
      </c>
      <c r="C7460" t="s">
        <v>36</v>
      </c>
      <c r="D7460" s="5" t="s">
        <v>37</v>
      </c>
      <c r="E7460" t="s">
        <v>8605</v>
      </c>
      <c r="F7460" s="4"/>
      <c r="G7460" s="4"/>
      <c r="H7460" s="4"/>
      <c r="J7460" t="s">
        <v>41</v>
      </c>
      <c r="K7460">
        <v>13110</v>
      </c>
      <c r="L7460" t="s">
        <v>1069</v>
      </c>
      <c r="M7460" t="s">
        <v>560</v>
      </c>
      <c r="N7460" s="1" t="s">
        <v>266</v>
      </c>
      <c r="O7460" t="s">
        <v>267</v>
      </c>
      <c r="P7460" t="s">
        <v>811</v>
      </c>
    </row>
    <row r="7461" spans="1:16" x14ac:dyDescent="0.3">
      <c r="A7461" t="s">
        <v>34</v>
      </c>
      <c r="B7461" t="s">
        <v>827</v>
      </c>
      <c r="C7461" t="s">
        <v>36</v>
      </c>
      <c r="D7461" s="5" t="s">
        <v>37</v>
      </c>
      <c r="E7461" t="s">
        <v>8606</v>
      </c>
      <c r="F7461" s="4"/>
      <c r="G7461" s="4"/>
      <c r="H7461" s="4"/>
      <c r="J7461" t="s">
        <v>41</v>
      </c>
      <c r="K7461">
        <v>13110</v>
      </c>
      <c r="L7461" t="s">
        <v>1069</v>
      </c>
      <c r="M7461" t="s">
        <v>560</v>
      </c>
      <c r="N7461" s="1" t="s">
        <v>266</v>
      </c>
      <c r="O7461" t="s">
        <v>267</v>
      </c>
      <c r="P7461" t="s">
        <v>811</v>
      </c>
    </row>
    <row r="7462" spans="1:16" x14ac:dyDescent="0.3">
      <c r="A7462" t="s">
        <v>210</v>
      </c>
      <c r="B7462" t="s">
        <v>211</v>
      </c>
      <c r="C7462" t="s">
        <v>214</v>
      </c>
      <c r="D7462" s="5" t="s">
        <v>215</v>
      </c>
      <c r="E7462" t="s">
        <v>8607</v>
      </c>
      <c r="F7462" s="4"/>
      <c r="G7462" s="4"/>
      <c r="H7462" s="4"/>
      <c r="J7462" t="s">
        <v>216</v>
      </c>
      <c r="K7462">
        <v>13110</v>
      </c>
      <c r="L7462" t="s">
        <v>1069</v>
      </c>
      <c r="M7462" t="s">
        <v>560</v>
      </c>
      <c r="N7462" s="1" t="s">
        <v>266</v>
      </c>
      <c r="O7462" t="s">
        <v>267</v>
      </c>
      <c r="P7462" t="s">
        <v>811</v>
      </c>
    </row>
    <row r="7463" spans="1:16" x14ac:dyDescent="0.3">
      <c r="A7463" t="s">
        <v>210</v>
      </c>
      <c r="B7463" t="s">
        <v>211</v>
      </c>
      <c r="C7463" t="s">
        <v>214</v>
      </c>
      <c r="D7463" s="5" t="s">
        <v>215</v>
      </c>
      <c r="E7463" t="s">
        <v>8608</v>
      </c>
      <c r="F7463" s="4"/>
      <c r="G7463" s="4"/>
      <c r="H7463" s="4"/>
      <c r="J7463" t="s">
        <v>216</v>
      </c>
      <c r="K7463">
        <v>13110</v>
      </c>
      <c r="L7463" t="s">
        <v>1069</v>
      </c>
      <c r="M7463" t="s">
        <v>560</v>
      </c>
      <c r="N7463" s="1" t="s">
        <v>266</v>
      </c>
      <c r="O7463" t="s">
        <v>267</v>
      </c>
      <c r="P7463" t="s">
        <v>811</v>
      </c>
    </row>
    <row r="7464" spans="1:16" x14ac:dyDescent="0.3">
      <c r="A7464" t="s">
        <v>210</v>
      </c>
      <c r="B7464" t="s">
        <v>211</v>
      </c>
      <c r="C7464" t="s">
        <v>214</v>
      </c>
      <c r="D7464" s="5" t="s">
        <v>215</v>
      </c>
      <c r="E7464" t="s">
        <v>8609</v>
      </c>
      <c r="F7464" s="4"/>
      <c r="G7464" s="4"/>
      <c r="H7464" s="4"/>
      <c r="J7464" t="s">
        <v>216</v>
      </c>
      <c r="K7464">
        <v>13110</v>
      </c>
      <c r="L7464" t="s">
        <v>1069</v>
      </c>
      <c r="M7464" t="s">
        <v>560</v>
      </c>
      <c r="N7464" s="1" t="s">
        <v>266</v>
      </c>
      <c r="O7464" t="s">
        <v>267</v>
      </c>
      <c r="P7464" t="s">
        <v>811</v>
      </c>
    </row>
    <row r="7465" spans="1:16" x14ac:dyDescent="0.3">
      <c r="A7465" t="s">
        <v>210</v>
      </c>
      <c r="B7465" t="s">
        <v>211</v>
      </c>
      <c r="C7465" t="s">
        <v>214</v>
      </c>
      <c r="D7465" s="5" t="s">
        <v>215</v>
      </c>
      <c r="E7465" t="s">
        <v>8610</v>
      </c>
      <c r="F7465" s="4"/>
      <c r="G7465" s="4"/>
      <c r="H7465" s="4"/>
      <c r="J7465" t="s">
        <v>216</v>
      </c>
      <c r="K7465">
        <v>13110</v>
      </c>
      <c r="L7465" t="s">
        <v>1069</v>
      </c>
      <c r="M7465" t="s">
        <v>560</v>
      </c>
      <c r="N7465" s="1" t="s">
        <v>266</v>
      </c>
      <c r="O7465" t="s">
        <v>267</v>
      </c>
      <c r="P7465" t="s">
        <v>811</v>
      </c>
    </row>
    <row r="7466" spans="1:16" x14ac:dyDescent="0.3">
      <c r="A7466" t="s">
        <v>57</v>
      </c>
      <c r="B7466" t="s">
        <v>821</v>
      </c>
      <c r="C7466" t="s">
        <v>59</v>
      </c>
      <c r="D7466" s="5" t="s">
        <v>60</v>
      </c>
      <c r="E7466" t="s">
        <v>8611</v>
      </c>
      <c r="F7466" s="4"/>
      <c r="G7466" s="4"/>
      <c r="H7466" s="4"/>
      <c r="J7466" t="s">
        <v>64</v>
      </c>
      <c r="K7466">
        <v>13110</v>
      </c>
      <c r="L7466" t="s">
        <v>1069</v>
      </c>
      <c r="M7466" t="s">
        <v>560</v>
      </c>
      <c r="N7466" s="1" t="s">
        <v>266</v>
      </c>
      <c r="O7466" t="s">
        <v>267</v>
      </c>
      <c r="P7466" t="s">
        <v>809</v>
      </c>
    </row>
    <row r="7467" spans="1:16" x14ac:dyDescent="0.3">
      <c r="A7467" t="s">
        <v>57</v>
      </c>
      <c r="B7467" t="s">
        <v>821</v>
      </c>
      <c r="C7467" t="s">
        <v>59</v>
      </c>
      <c r="D7467" s="5" t="s">
        <v>60</v>
      </c>
      <c r="E7467" t="s">
        <v>8612</v>
      </c>
      <c r="F7467" s="4"/>
      <c r="G7467" s="4"/>
      <c r="H7467" s="4"/>
      <c r="J7467" t="s">
        <v>64</v>
      </c>
      <c r="K7467">
        <v>13110</v>
      </c>
      <c r="L7467" t="s">
        <v>1069</v>
      </c>
      <c r="M7467" t="s">
        <v>560</v>
      </c>
      <c r="N7467" s="1" t="s">
        <v>266</v>
      </c>
      <c r="O7467" t="s">
        <v>267</v>
      </c>
      <c r="P7467" t="s">
        <v>809</v>
      </c>
    </row>
    <row r="7468" spans="1:16" x14ac:dyDescent="0.3">
      <c r="A7468" t="s">
        <v>57</v>
      </c>
      <c r="B7468" t="s">
        <v>821</v>
      </c>
      <c r="C7468" t="s">
        <v>59</v>
      </c>
      <c r="D7468" s="5" t="s">
        <v>60</v>
      </c>
      <c r="E7468" t="s">
        <v>8613</v>
      </c>
      <c r="F7468" s="4"/>
      <c r="G7468" s="4"/>
      <c r="H7468" s="4"/>
      <c r="J7468" t="s">
        <v>64</v>
      </c>
      <c r="K7468">
        <v>13110</v>
      </c>
      <c r="L7468" t="s">
        <v>1069</v>
      </c>
      <c r="M7468" t="s">
        <v>560</v>
      </c>
      <c r="N7468" s="1" t="s">
        <v>266</v>
      </c>
      <c r="O7468" t="s">
        <v>267</v>
      </c>
      <c r="P7468" t="s">
        <v>809</v>
      </c>
    </row>
    <row r="7469" spans="1:16" x14ac:dyDescent="0.3">
      <c r="A7469" t="s">
        <v>57</v>
      </c>
      <c r="B7469" t="s">
        <v>821</v>
      </c>
      <c r="C7469" t="s">
        <v>59</v>
      </c>
      <c r="D7469" s="5" t="s">
        <v>60</v>
      </c>
      <c r="E7469" t="s">
        <v>8614</v>
      </c>
      <c r="F7469" s="4"/>
      <c r="G7469" s="4"/>
      <c r="H7469" s="4"/>
      <c r="J7469" t="s">
        <v>64</v>
      </c>
      <c r="K7469">
        <v>13110</v>
      </c>
      <c r="L7469" t="s">
        <v>1069</v>
      </c>
      <c r="M7469" t="s">
        <v>560</v>
      </c>
      <c r="N7469" s="1" t="s">
        <v>266</v>
      </c>
      <c r="O7469" t="s">
        <v>267</v>
      </c>
      <c r="P7469" t="s">
        <v>809</v>
      </c>
    </row>
    <row r="7470" spans="1:16" x14ac:dyDescent="0.3">
      <c r="A7470" t="s">
        <v>47</v>
      </c>
      <c r="B7470" t="s">
        <v>825</v>
      </c>
      <c r="C7470" t="s">
        <v>49</v>
      </c>
      <c r="D7470" s="5" t="s">
        <v>50</v>
      </c>
      <c r="E7470" t="s">
        <v>8615</v>
      </c>
      <c r="F7470" s="4"/>
      <c r="G7470" s="4"/>
      <c r="H7470" s="4"/>
      <c r="J7470" t="s">
        <v>54</v>
      </c>
      <c r="K7470">
        <v>13110</v>
      </c>
      <c r="L7470" t="s">
        <v>1069</v>
      </c>
      <c r="M7470" t="s">
        <v>560</v>
      </c>
      <c r="N7470" s="1" t="s">
        <v>266</v>
      </c>
      <c r="O7470" t="s">
        <v>267</v>
      </c>
      <c r="P7470" t="s">
        <v>810</v>
      </c>
    </row>
    <row r="7471" spans="1:16" x14ac:dyDescent="0.3">
      <c r="A7471" t="s">
        <v>47</v>
      </c>
      <c r="B7471" t="s">
        <v>825</v>
      </c>
      <c r="C7471" t="s">
        <v>49</v>
      </c>
      <c r="D7471" s="5" t="s">
        <v>50</v>
      </c>
      <c r="E7471" t="s">
        <v>8616</v>
      </c>
      <c r="F7471" s="4"/>
      <c r="G7471" s="4"/>
      <c r="H7471" s="4"/>
      <c r="J7471" t="s">
        <v>54</v>
      </c>
      <c r="K7471">
        <v>13110</v>
      </c>
      <c r="L7471" t="s">
        <v>1069</v>
      </c>
      <c r="M7471" t="s">
        <v>560</v>
      </c>
      <c r="N7471" s="1" t="s">
        <v>266</v>
      </c>
      <c r="O7471" t="s">
        <v>267</v>
      </c>
      <c r="P7471" t="s">
        <v>810</v>
      </c>
    </row>
    <row r="7472" spans="1:16" x14ac:dyDescent="0.3">
      <c r="A7472" t="s">
        <v>47</v>
      </c>
      <c r="B7472" t="s">
        <v>825</v>
      </c>
      <c r="C7472" t="s">
        <v>49</v>
      </c>
      <c r="D7472" s="5" t="s">
        <v>50</v>
      </c>
      <c r="E7472" t="s">
        <v>8617</v>
      </c>
      <c r="F7472" s="4"/>
      <c r="G7472" s="4"/>
      <c r="H7472" s="4"/>
      <c r="J7472" t="s">
        <v>54</v>
      </c>
      <c r="K7472">
        <v>13110</v>
      </c>
      <c r="L7472" t="s">
        <v>1069</v>
      </c>
      <c r="M7472" t="s">
        <v>560</v>
      </c>
      <c r="N7472" s="1" t="s">
        <v>266</v>
      </c>
      <c r="O7472" t="s">
        <v>267</v>
      </c>
      <c r="P7472" t="s">
        <v>810</v>
      </c>
    </row>
    <row r="7473" spans="1:16" x14ac:dyDescent="0.3">
      <c r="A7473" t="s">
        <v>34</v>
      </c>
      <c r="B7473" t="s">
        <v>828</v>
      </c>
      <c r="C7473" t="s">
        <v>43</v>
      </c>
      <c r="D7473" s="5" t="s">
        <v>44</v>
      </c>
      <c r="E7473" t="s">
        <v>8618</v>
      </c>
      <c r="F7473" s="4"/>
      <c r="G7473" s="4"/>
      <c r="H7473" s="4"/>
      <c r="J7473" t="s">
        <v>46</v>
      </c>
      <c r="K7473">
        <v>13110</v>
      </c>
      <c r="L7473" t="s">
        <v>1069</v>
      </c>
      <c r="M7473" t="s">
        <v>560</v>
      </c>
      <c r="N7473" s="1" t="s">
        <v>266</v>
      </c>
      <c r="O7473" t="s">
        <v>267</v>
      </c>
      <c r="P7473" t="s">
        <v>811</v>
      </c>
    </row>
    <row r="7474" spans="1:16" x14ac:dyDescent="0.3">
      <c r="A7474" t="s">
        <v>34</v>
      </c>
      <c r="B7474" t="s">
        <v>828</v>
      </c>
      <c r="C7474" t="s">
        <v>43</v>
      </c>
      <c r="D7474" s="5" t="s">
        <v>44</v>
      </c>
      <c r="E7474" t="s">
        <v>8619</v>
      </c>
      <c r="F7474" s="4"/>
      <c r="G7474" s="4"/>
      <c r="H7474" s="4"/>
      <c r="J7474" t="s">
        <v>46</v>
      </c>
      <c r="K7474">
        <v>13110</v>
      </c>
      <c r="L7474" t="s">
        <v>1069</v>
      </c>
      <c r="M7474" t="s">
        <v>560</v>
      </c>
      <c r="N7474" s="1" t="s">
        <v>266</v>
      </c>
      <c r="O7474" t="s">
        <v>267</v>
      </c>
      <c r="P7474" t="s">
        <v>811</v>
      </c>
    </row>
    <row r="7475" spans="1:16" x14ac:dyDescent="0.3">
      <c r="A7475" t="s">
        <v>34</v>
      </c>
      <c r="B7475" t="s">
        <v>828</v>
      </c>
      <c r="C7475" t="s">
        <v>43</v>
      </c>
      <c r="D7475" s="5" t="s">
        <v>44</v>
      </c>
      <c r="E7475" t="s">
        <v>8620</v>
      </c>
      <c r="F7475" s="4"/>
      <c r="G7475" s="4"/>
      <c r="H7475" s="4"/>
      <c r="J7475" t="s">
        <v>46</v>
      </c>
      <c r="K7475">
        <v>13110</v>
      </c>
      <c r="L7475" t="s">
        <v>1069</v>
      </c>
      <c r="M7475" t="s">
        <v>560</v>
      </c>
      <c r="N7475" s="1" t="s">
        <v>266</v>
      </c>
      <c r="O7475" t="s">
        <v>267</v>
      </c>
      <c r="P7475" t="s">
        <v>811</v>
      </c>
    </row>
    <row r="7476" spans="1:16" x14ac:dyDescent="0.3">
      <c r="A7476" t="s">
        <v>34</v>
      </c>
      <c r="B7476" t="s">
        <v>828</v>
      </c>
      <c r="C7476" t="s">
        <v>43</v>
      </c>
      <c r="D7476" s="5" t="s">
        <v>44</v>
      </c>
      <c r="E7476" t="s">
        <v>8621</v>
      </c>
      <c r="F7476" s="4"/>
      <c r="G7476" s="4"/>
      <c r="H7476" s="4"/>
      <c r="J7476" t="s">
        <v>46</v>
      </c>
      <c r="K7476">
        <v>13110</v>
      </c>
      <c r="L7476" t="s">
        <v>1069</v>
      </c>
      <c r="M7476" t="s">
        <v>560</v>
      </c>
      <c r="N7476" s="1" t="s">
        <v>266</v>
      </c>
      <c r="O7476" t="s">
        <v>267</v>
      </c>
      <c r="P7476" t="s">
        <v>811</v>
      </c>
    </row>
    <row r="7477" spans="1:16" x14ac:dyDescent="0.3">
      <c r="A7477" t="s">
        <v>34</v>
      </c>
      <c r="B7477" t="s">
        <v>828</v>
      </c>
      <c r="C7477" t="s">
        <v>43</v>
      </c>
      <c r="D7477" s="5" t="s">
        <v>44</v>
      </c>
      <c r="E7477" t="s">
        <v>8622</v>
      </c>
      <c r="F7477" s="4"/>
      <c r="G7477" s="4"/>
      <c r="H7477" s="4"/>
      <c r="J7477" t="s">
        <v>46</v>
      </c>
      <c r="K7477">
        <v>13110</v>
      </c>
      <c r="L7477" t="s">
        <v>1069</v>
      </c>
      <c r="M7477" t="s">
        <v>560</v>
      </c>
      <c r="N7477" s="1" t="s">
        <v>266</v>
      </c>
      <c r="O7477" t="s">
        <v>267</v>
      </c>
      <c r="P7477" t="s">
        <v>811</v>
      </c>
    </row>
    <row r="7478" spans="1:16" x14ac:dyDescent="0.3">
      <c r="A7478" t="s">
        <v>34</v>
      </c>
      <c r="B7478" t="s">
        <v>828</v>
      </c>
      <c r="C7478" t="s">
        <v>43</v>
      </c>
      <c r="D7478" s="5" t="s">
        <v>44</v>
      </c>
      <c r="E7478" t="s">
        <v>8623</v>
      </c>
      <c r="F7478" s="4"/>
      <c r="G7478" s="4"/>
      <c r="H7478" s="4"/>
      <c r="J7478" t="s">
        <v>46</v>
      </c>
      <c r="K7478">
        <v>13110</v>
      </c>
      <c r="L7478" t="s">
        <v>1069</v>
      </c>
      <c r="M7478" t="s">
        <v>560</v>
      </c>
      <c r="N7478" s="1" t="s">
        <v>266</v>
      </c>
      <c r="O7478" t="s">
        <v>267</v>
      </c>
      <c r="P7478" t="s">
        <v>811</v>
      </c>
    </row>
    <row r="7479" spans="1:16" x14ac:dyDescent="0.3">
      <c r="A7479" t="s">
        <v>287</v>
      </c>
      <c r="B7479" t="s">
        <v>287</v>
      </c>
      <c r="C7479" t="s">
        <v>287</v>
      </c>
      <c r="D7479" s="5" t="s">
        <v>288</v>
      </c>
      <c r="E7479" t="s">
        <v>8624</v>
      </c>
      <c r="F7479" s="4"/>
      <c r="G7479" s="4"/>
      <c r="H7479" s="4"/>
      <c r="J7479" t="s">
        <v>289</v>
      </c>
      <c r="K7479">
        <v>13110</v>
      </c>
      <c r="L7479" t="s">
        <v>1069</v>
      </c>
      <c r="M7479" t="s">
        <v>560</v>
      </c>
      <c r="N7479" s="1" t="s">
        <v>266</v>
      </c>
      <c r="O7479" t="s">
        <v>267</v>
      </c>
      <c r="P7479" t="s">
        <v>810</v>
      </c>
    </row>
    <row r="7480" spans="1:16" x14ac:dyDescent="0.3">
      <c r="A7480" t="s">
        <v>287</v>
      </c>
      <c r="B7480" t="s">
        <v>287</v>
      </c>
      <c r="C7480" t="s">
        <v>287</v>
      </c>
      <c r="D7480" s="5" t="s">
        <v>288</v>
      </c>
      <c r="E7480" t="s">
        <v>8625</v>
      </c>
      <c r="F7480" s="4"/>
      <c r="G7480" s="4"/>
      <c r="H7480" s="4"/>
      <c r="J7480" t="s">
        <v>289</v>
      </c>
      <c r="K7480">
        <v>13110</v>
      </c>
      <c r="L7480" t="s">
        <v>1069</v>
      </c>
      <c r="M7480" t="s">
        <v>560</v>
      </c>
      <c r="N7480" s="1" t="s">
        <v>266</v>
      </c>
      <c r="O7480" t="s">
        <v>267</v>
      </c>
      <c r="P7480" t="s">
        <v>810</v>
      </c>
    </row>
    <row r="7481" spans="1:16" x14ac:dyDescent="0.3">
      <c r="A7481" t="s">
        <v>287</v>
      </c>
      <c r="B7481" t="s">
        <v>287</v>
      </c>
      <c r="C7481" t="s">
        <v>287</v>
      </c>
      <c r="D7481" s="5" t="s">
        <v>288</v>
      </c>
      <c r="E7481" t="s">
        <v>8626</v>
      </c>
      <c r="F7481" s="4"/>
      <c r="G7481" s="4"/>
      <c r="H7481" s="4"/>
      <c r="J7481" t="s">
        <v>289</v>
      </c>
      <c r="K7481">
        <v>13110</v>
      </c>
      <c r="L7481" t="s">
        <v>1069</v>
      </c>
      <c r="M7481" t="s">
        <v>560</v>
      </c>
      <c r="N7481" s="1" t="s">
        <v>266</v>
      </c>
      <c r="O7481" t="s">
        <v>267</v>
      </c>
      <c r="P7481" t="s">
        <v>810</v>
      </c>
    </row>
    <row r="7482" spans="1:16" x14ac:dyDescent="0.3">
      <c r="A7482" t="s">
        <v>287</v>
      </c>
      <c r="B7482" t="s">
        <v>287</v>
      </c>
      <c r="C7482" t="s">
        <v>287</v>
      </c>
      <c r="D7482" s="5" t="s">
        <v>288</v>
      </c>
      <c r="E7482" t="s">
        <v>8627</v>
      </c>
      <c r="F7482" s="4"/>
      <c r="G7482" s="4"/>
      <c r="H7482" s="4"/>
      <c r="J7482" t="s">
        <v>289</v>
      </c>
      <c r="K7482">
        <v>13110</v>
      </c>
      <c r="L7482" t="s">
        <v>1069</v>
      </c>
      <c r="M7482" t="s">
        <v>560</v>
      </c>
      <c r="N7482" s="1" t="s">
        <v>266</v>
      </c>
      <c r="O7482" t="s">
        <v>267</v>
      </c>
      <c r="P7482" t="s">
        <v>810</v>
      </c>
    </row>
    <row r="7483" spans="1:16" x14ac:dyDescent="0.3">
      <c r="A7483" t="s">
        <v>34</v>
      </c>
      <c r="B7483" t="s">
        <v>208</v>
      </c>
      <c r="C7483" t="s">
        <v>217</v>
      </c>
      <c r="D7483" s="5" t="s">
        <v>218</v>
      </c>
      <c r="E7483" t="s">
        <v>8628</v>
      </c>
      <c r="F7483" s="4"/>
      <c r="G7483" s="4"/>
      <c r="H7483" s="4"/>
      <c r="J7483" t="s">
        <v>219</v>
      </c>
      <c r="K7483">
        <v>13110</v>
      </c>
      <c r="L7483" t="s">
        <v>1069</v>
      </c>
      <c r="M7483" t="s">
        <v>560</v>
      </c>
      <c r="N7483" s="1" t="s">
        <v>266</v>
      </c>
      <c r="O7483" t="s">
        <v>267</v>
      </c>
      <c r="P7483" t="s">
        <v>812</v>
      </c>
    </row>
    <row r="7484" spans="1:16" x14ac:dyDescent="0.3">
      <c r="A7484" t="s">
        <v>34</v>
      </c>
      <c r="B7484" t="s">
        <v>208</v>
      </c>
      <c r="C7484" t="s">
        <v>217</v>
      </c>
      <c r="D7484" s="5" t="s">
        <v>218</v>
      </c>
      <c r="E7484" t="s">
        <v>8629</v>
      </c>
      <c r="F7484" s="4"/>
      <c r="G7484" s="4"/>
      <c r="H7484" s="4"/>
      <c r="J7484" t="s">
        <v>219</v>
      </c>
      <c r="K7484">
        <v>13110</v>
      </c>
      <c r="L7484" t="s">
        <v>1069</v>
      </c>
      <c r="M7484" t="s">
        <v>560</v>
      </c>
      <c r="N7484" s="1" t="s">
        <v>266</v>
      </c>
      <c r="O7484" t="s">
        <v>267</v>
      </c>
      <c r="P7484" t="s">
        <v>812</v>
      </c>
    </row>
    <row r="7485" spans="1:16" x14ac:dyDescent="0.3">
      <c r="A7485" t="s">
        <v>34</v>
      </c>
      <c r="B7485" t="s">
        <v>208</v>
      </c>
      <c r="C7485" t="s">
        <v>217</v>
      </c>
      <c r="D7485" s="5" t="s">
        <v>218</v>
      </c>
      <c r="E7485" t="s">
        <v>8630</v>
      </c>
      <c r="F7485" s="4"/>
      <c r="G7485" s="4"/>
      <c r="H7485" s="4"/>
      <c r="J7485" t="s">
        <v>219</v>
      </c>
      <c r="K7485">
        <v>13110</v>
      </c>
      <c r="L7485" t="s">
        <v>1069</v>
      </c>
      <c r="M7485" t="s">
        <v>560</v>
      </c>
      <c r="N7485" s="1" t="s">
        <v>266</v>
      </c>
      <c r="O7485" t="s">
        <v>267</v>
      </c>
      <c r="P7485" t="s">
        <v>812</v>
      </c>
    </row>
    <row r="7486" spans="1:16" x14ac:dyDescent="0.3">
      <c r="A7486" t="s">
        <v>15</v>
      </c>
      <c r="B7486" s="1" t="s">
        <v>16</v>
      </c>
      <c r="C7486" t="s">
        <v>121</v>
      </c>
      <c r="D7486" s="2" t="s">
        <v>122</v>
      </c>
      <c r="E7486" t="s">
        <v>8631</v>
      </c>
      <c r="F7486" s="4"/>
      <c r="G7486" s="4"/>
      <c r="H7486" s="4"/>
      <c r="J7486" t="s">
        <v>124</v>
      </c>
      <c r="K7486">
        <v>13110</v>
      </c>
      <c r="L7486" t="s">
        <v>1069</v>
      </c>
      <c r="M7486" t="s">
        <v>560</v>
      </c>
      <c r="N7486" s="1" t="s">
        <v>266</v>
      </c>
      <c r="O7486" t="s">
        <v>267</v>
      </c>
      <c r="P7486" t="s">
        <v>810</v>
      </c>
    </row>
    <row r="7487" spans="1:16" x14ac:dyDescent="0.3">
      <c r="A7487" s="4" t="s">
        <v>26</v>
      </c>
      <c r="B7487" s="4" t="s">
        <v>822</v>
      </c>
      <c r="C7487" s="4" t="s">
        <v>65</v>
      </c>
      <c r="D7487" s="6" t="s">
        <v>65</v>
      </c>
      <c r="E7487" s="4" t="s">
        <v>8632</v>
      </c>
      <c r="F7487" s="4"/>
      <c r="G7487" s="4"/>
      <c r="H7487" s="4"/>
      <c r="J7487" s="4" t="s">
        <v>69</v>
      </c>
      <c r="K7487">
        <v>13110</v>
      </c>
      <c r="L7487" t="s">
        <v>1069</v>
      </c>
      <c r="M7487" t="s">
        <v>560</v>
      </c>
      <c r="N7487" s="1" t="s">
        <v>266</v>
      </c>
      <c r="O7487" t="s">
        <v>267</v>
      </c>
      <c r="P7487" t="s">
        <v>65</v>
      </c>
    </row>
    <row r="7488" spans="1:16" x14ac:dyDescent="0.3">
      <c r="A7488" s="4" t="s">
        <v>198</v>
      </c>
      <c r="B7488" s="4" t="s">
        <v>231</v>
      </c>
      <c r="C7488" s="4" t="s">
        <v>65</v>
      </c>
      <c r="D7488" s="6" t="s">
        <v>65</v>
      </c>
      <c r="E7488" s="4" t="s">
        <v>8633</v>
      </c>
      <c r="F7488" s="4"/>
      <c r="G7488" s="4"/>
      <c r="H7488" s="4"/>
      <c r="J7488" s="4" t="s">
        <v>69</v>
      </c>
      <c r="K7488">
        <v>13110</v>
      </c>
      <c r="L7488" t="s">
        <v>1069</v>
      </c>
      <c r="M7488" t="s">
        <v>560</v>
      </c>
      <c r="N7488" s="1" t="s">
        <v>266</v>
      </c>
      <c r="O7488" t="s">
        <v>267</v>
      </c>
      <c r="P7488" t="s">
        <v>65</v>
      </c>
    </row>
    <row r="7489" spans="1:16" x14ac:dyDescent="0.3">
      <c r="A7489" s="4" t="s">
        <v>287</v>
      </c>
      <c r="B7489" s="4" t="s">
        <v>287</v>
      </c>
      <c r="C7489" s="4" t="s">
        <v>287</v>
      </c>
      <c r="D7489" s="6" t="s">
        <v>288</v>
      </c>
      <c r="E7489" s="4" t="s">
        <v>8634</v>
      </c>
      <c r="F7489" s="4"/>
      <c r="G7489" s="4"/>
      <c r="H7489" s="4"/>
      <c r="J7489" s="4" t="s">
        <v>289</v>
      </c>
      <c r="K7489">
        <v>13110</v>
      </c>
      <c r="L7489" t="s">
        <v>1069</v>
      </c>
      <c r="M7489" t="s">
        <v>560</v>
      </c>
      <c r="N7489" s="1" t="s">
        <v>266</v>
      </c>
      <c r="O7489" t="s">
        <v>267</v>
      </c>
      <c r="P7489" t="s">
        <v>810</v>
      </c>
    </row>
    <row r="7490" spans="1:16" x14ac:dyDescent="0.3">
      <c r="A7490" s="4" t="s">
        <v>34</v>
      </c>
      <c r="B7490" s="4" t="s">
        <v>147</v>
      </c>
      <c r="C7490" s="4" t="s">
        <v>819</v>
      </c>
      <c r="D7490" s="6" t="s">
        <v>194</v>
      </c>
      <c r="E7490" s="4" t="s">
        <v>8635</v>
      </c>
      <c r="F7490" s="4"/>
      <c r="G7490" s="4"/>
      <c r="H7490" s="4"/>
      <c r="J7490" s="4" t="s">
        <v>195</v>
      </c>
      <c r="K7490">
        <v>13110</v>
      </c>
      <c r="L7490" t="s">
        <v>1069</v>
      </c>
      <c r="M7490" t="s">
        <v>560</v>
      </c>
      <c r="N7490" s="1" t="s">
        <v>266</v>
      </c>
      <c r="O7490" t="s">
        <v>267</v>
      </c>
      <c r="P7490" t="s">
        <v>813</v>
      </c>
    </row>
    <row r="7491" spans="1:16" x14ac:dyDescent="0.3">
      <c r="A7491" s="4" t="s">
        <v>34</v>
      </c>
      <c r="B7491" s="4" t="s">
        <v>147</v>
      </c>
      <c r="C7491" s="4" t="s">
        <v>65</v>
      </c>
      <c r="D7491" s="6" t="s">
        <v>65</v>
      </c>
      <c r="E7491" s="4" t="s">
        <v>8636</v>
      </c>
      <c r="F7491" s="4"/>
      <c r="G7491" s="4"/>
      <c r="H7491" s="4"/>
      <c r="J7491" s="4" t="s">
        <v>69</v>
      </c>
      <c r="K7491">
        <v>13110</v>
      </c>
      <c r="L7491" t="s">
        <v>1069</v>
      </c>
      <c r="M7491" t="s">
        <v>560</v>
      </c>
      <c r="N7491" s="1" t="s">
        <v>266</v>
      </c>
      <c r="O7491" t="s">
        <v>267</v>
      </c>
      <c r="P7491" t="s">
        <v>65</v>
      </c>
    </row>
    <row r="7492" spans="1:16" x14ac:dyDescent="0.3">
      <c r="A7492" s="4" t="s">
        <v>34</v>
      </c>
      <c r="B7492" s="4" t="s">
        <v>828</v>
      </c>
      <c r="C7492" s="4" t="s">
        <v>43</v>
      </c>
      <c r="D7492" s="6" t="s">
        <v>44</v>
      </c>
      <c r="E7492" s="4" t="s">
        <v>8637</v>
      </c>
      <c r="F7492" s="4"/>
      <c r="G7492" s="4"/>
      <c r="H7492" s="4"/>
      <c r="J7492" s="4" t="s">
        <v>46</v>
      </c>
      <c r="K7492">
        <v>13110</v>
      </c>
      <c r="L7492" t="s">
        <v>1069</v>
      </c>
      <c r="M7492" t="s">
        <v>560</v>
      </c>
      <c r="N7492" s="1" t="s">
        <v>266</v>
      </c>
      <c r="O7492" t="s">
        <v>267</v>
      </c>
      <c r="P7492" t="s">
        <v>811</v>
      </c>
    </row>
    <row r="7493" spans="1:16" x14ac:dyDescent="0.3">
      <c r="A7493" s="4" t="s">
        <v>34</v>
      </c>
      <c r="B7493" s="4" t="s">
        <v>828</v>
      </c>
      <c r="C7493" s="4" t="s">
        <v>43</v>
      </c>
      <c r="D7493" s="6" t="s">
        <v>44</v>
      </c>
      <c r="E7493" s="4" t="s">
        <v>8638</v>
      </c>
      <c r="F7493" s="4"/>
      <c r="G7493" s="4"/>
      <c r="H7493" s="4"/>
      <c r="J7493" s="4" t="s">
        <v>46</v>
      </c>
      <c r="K7493">
        <v>13110</v>
      </c>
      <c r="L7493" t="s">
        <v>1069</v>
      </c>
      <c r="M7493" t="s">
        <v>560</v>
      </c>
      <c r="N7493" s="1" t="s">
        <v>266</v>
      </c>
      <c r="O7493" t="s">
        <v>267</v>
      </c>
      <c r="P7493" t="s">
        <v>811</v>
      </c>
    </row>
    <row r="7494" spans="1:16" x14ac:dyDescent="0.3">
      <c r="A7494" s="4" t="s">
        <v>34</v>
      </c>
      <c r="B7494" s="4" t="s">
        <v>828</v>
      </c>
      <c r="C7494" s="4" t="s">
        <v>65</v>
      </c>
      <c r="D7494" s="6" t="s">
        <v>65</v>
      </c>
      <c r="E7494" s="4" t="s">
        <v>8639</v>
      </c>
      <c r="F7494" s="4"/>
      <c r="G7494" s="4"/>
      <c r="H7494" s="4"/>
      <c r="J7494" s="4" t="s">
        <v>69</v>
      </c>
      <c r="K7494">
        <v>13110</v>
      </c>
      <c r="L7494" t="s">
        <v>1069</v>
      </c>
      <c r="M7494" t="s">
        <v>560</v>
      </c>
      <c r="N7494" s="1" t="s">
        <v>266</v>
      </c>
      <c r="O7494" t="s">
        <v>267</v>
      </c>
      <c r="P7494" t="s">
        <v>65</v>
      </c>
    </row>
    <row r="7495" spans="1:16" x14ac:dyDescent="0.3">
      <c r="A7495" s="4" t="s">
        <v>34</v>
      </c>
      <c r="B7495" s="4" t="s">
        <v>828</v>
      </c>
      <c r="C7495" s="4" t="s">
        <v>65</v>
      </c>
      <c r="D7495" s="6" t="s">
        <v>65</v>
      </c>
      <c r="E7495" s="4" t="s">
        <v>8640</v>
      </c>
      <c r="F7495" s="4"/>
      <c r="G7495" s="4"/>
      <c r="H7495" s="4"/>
      <c r="J7495" s="4" t="s">
        <v>69</v>
      </c>
      <c r="K7495">
        <v>13110</v>
      </c>
      <c r="L7495" t="s">
        <v>1069</v>
      </c>
      <c r="M7495" t="s">
        <v>560</v>
      </c>
      <c r="N7495" s="1" t="s">
        <v>266</v>
      </c>
      <c r="O7495" t="s">
        <v>267</v>
      </c>
      <c r="P7495" t="s">
        <v>65</v>
      </c>
    </row>
    <row r="7496" spans="1:16" x14ac:dyDescent="0.3">
      <c r="A7496" t="s">
        <v>15</v>
      </c>
      <c r="B7496" s="1" t="s">
        <v>16</v>
      </c>
      <c r="C7496" t="s">
        <v>187</v>
      </c>
      <c r="D7496" s="2" t="s">
        <v>187</v>
      </c>
      <c r="E7496" t="s">
        <v>8641</v>
      </c>
      <c r="F7496" s="4"/>
      <c r="G7496" s="4"/>
      <c r="H7496" s="4"/>
      <c r="J7496" t="s">
        <v>188</v>
      </c>
      <c r="K7496">
        <v>13111</v>
      </c>
      <c r="L7496" t="s">
        <v>1070</v>
      </c>
      <c r="M7496" t="s">
        <v>561</v>
      </c>
      <c r="N7496" s="1" t="s">
        <v>266</v>
      </c>
      <c r="O7496" t="s">
        <v>267</v>
      </c>
      <c r="P7496" t="s">
        <v>809</v>
      </c>
    </row>
    <row r="7497" spans="1:16" x14ac:dyDescent="0.3">
      <c r="A7497" t="s">
        <v>47</v>
      </c>
      <c r="B7497" t="s">
        <v>110</v>
      </c>
      <c r="C7497" t="s">
        <v>111</v>
      </c>
      <c r="D7497" s="5" t="s">
        <v>111</v>
      </c>
      <c r="E7497" t="s">
        <v>8642</v>
      </c>
      <c r="F7497" s="4"/>
      <c r="G7497" s="4"/>
      <c r="H7497" s="4"/>
      <c r="J7497" t="s">
        <v>114</v>
      </c>
      <c r="K7497">
        <v>13111</v>
      </c>
      <c r="L7497" t="s">
        <v>1070</v>
      </c>
      <c r="M7497" t="s">
        <v>561</v>
      </c>
      <c r="N7497" s="1" t="s">
        <v>266</v>
      </c>
      <c r="O7497" t="s">
        <v>267</v>
      </c>
      <c r="P7497" t="s">
        <v>810</v>
      </c>
    </row>
    <row r="7498" spans="1:16" x14ac:dyDescent="0.3">
      <c r="A7498" t="s">
        <v>15</v>
      </c>
      <c r="B7498" s="1" t="s">
        <v>16</v>
      </c>
      <c r="C7498" t="s">
        <v>17</v>
      </c>
      <c r="D7498" s="2" t="s">
        <v>18</v>
      </c>
      <c r="E7498" t="s">
        <v>8643</v>
      </c>
      <c r="F7498" s="4"/>
      <c r="G7498" s="4"/>
      <c r="H7498" s="4"/>
      <c r="J7498" t="s">
        <v>22</v>
      </c>
      <c r="K7498">
        <v>13111</v>
      </c>
      <c r="L7498" t="s">
        <v>1070</v>
      </c>
      <c r="M7498" t="s">
        <v>561</v>
      </c>
      <c r="N7498" s="1" t="s">
        <v>266</v>
      </c>
      <c r="O7498" t="s">
        <v>267</v>
      </c>
      <c r="P7498" t="s">
        <v>809</v>
      </c>
    </row>
    <row r="7499" spans="1:16" x14ac:dyDescent="0.3">
      <c r="A7499" t="s">
        <v>15</v>
      </c>
      <c r="B7499" s="1" t="s">
        <v>16</v>
      </c>
      <c r="C7499" t="s">
        <v>17</v>
      </c>
      <c r="D7499" s="2" t="s">
        <v>18</v>
      </c>
      <c r="E7499" t="s">
        <v>8644</v>
      </c>
      <c r="F7499" s="4"/>
      <c r="G7499" s="4"/>
      <c r="H7499" s="4"/>
      <c r="J7499" t="s">
        <v>22</v>
      </c>
      <c r="K7499">
        <v>13111</v>
      </c>
      <c r="L7499" t="s">
        <v>1070</v>
      </c>
      <c r="M7499" t="s">
        <v>561</v>
      </c>
      <c r="N7499" s="1" t="s">
        <v>266</v>
      </c>
      <c r="O7499" t="s">
        <v>267</v>
      </c>
      <c r="P7499" t="s">
        <v>809</v>
      </c>
    </row>
    <row r="7500" spans="1:16" x14ac:dyDescent="0.3">
      <c r="A7500" t="s">
        <v>15</v>
      </c>
      <c r="B7500" s="1" t="s">
        <v>16</v>
      </c>
      <c r="C7500" t="s">
        <v>17</v>
      </c>
      <c r="D7500" s="2" t="s">
        <v>18</v>
      </c>
      <c r="E7500" t="s">
        <v>8645</v>
      </c>
      <c r="F7500" s="4"/>
      <c r="G7500" s="4"/>
      <c r="H7500" s="4"/>
      <c r="J7500" t="s">
        <v>22</v>
      </c>
      <c r="K7500">
        <v>13111</v>
      </c>
      <c r="L7500" t="s">
        <v>1070</v>
      </c>
      <c r="M7500" t="s">
        <v>561</v>
      </c>
      <c r="N7500" s="1" t="s">
        <v>266</v>
      </c>
      <c r="O7500" t="s">
        <v>267</v>
      </c>
      <c r="P7500" t="s">
        <v>809</v>
      </c>
    </row>
    <row r="7501" spans="1:16" x14ac:dyDescent="0.3">
      <c r="A7501" t="s">
        <v>34</v>
      </c>
      <c r="B7501" t="s">
        <v>147</v>
      </c>
      <c r="C7501" t="s">
        <v>819</v>
      </c>
      <c r="D7501" s="5" t="s">
        <v>194</v>
      </c>
      <c r="E7501" t="s">
        <v>8646</v>
      </c>
      <c r="F7501" s="4"/>
      <c r="G7501" s="4"/>
      <c r="H7501" s="4"/>
      <c r="J7501" t="s">
        <v>195</v>
      </c>
      <c r="K7501">
        <v>13111</v>
      </c>
      <c r="L7501" t="s">
        <v>1070</v>
      </c>
      <c r="M7501" t="s">
        <v>561</v>
      </c>
      <c r="N7501" s="1" t="s">
        <v>266</v>
      </c>
      <c r="O7501" t="s">
        <v>267</v>
      </c>
      <c r="P7501" t="s">
        <v>813</v>
      </c>
    </row>
    <row r="7502" spans="1:16" x14ac:dyDescent="0.3">
      <c r="A7502" t="s">
        <v>34</v>
      </c>
      <c r="B7502" t="s">
        <v>147</v>
      </c>
      <c r="C7502" t="s">
        <v>819</v>
      </c>
      <c r="D7502" s="5" t="s">
        <v>194</v>
      </c>
      <c r="E7502" t="s">
        <v>8647</v>
      </c>
      <c r="F7502" s="4"/>
      <c r="G7502" s="4"/>
      <c r="H7502" s="4"/>
      <c r="J7502" t="s">
        <v>195</v>
      </c>
      <c r="K7502">
        <v>13111</v>
      </c>
      <c r="L7502" t="s">
        <v>1070</v>
      </c>
      <c r="M7502" t="s">
        <v>561</v>
      </c>
      <c r="N7502" s="1" t="s">
        <v>266</v>
      </c>
      <c r="O7502" t="s">
        <v>267</v>
      </c>
      <c r="P7502" t="s">
        <v>813</v>
      </c>
    </row>
    <row r="7503" spans="1:16" x14ac:dyDescent="0.3">
      <c r="A7503" s="1" t="s">
        <v>26</v>
      </c>
      <c r="B7503" t="s">
        <v>823</v>
      </c>
      <c r="C7503" t="s">
        <v>80</v>
      </c>
      <c r="D7503" s="5" t="s">
        <v>81</v>
      </c>
      <c r="E7503" t="s">
        <v>8648</v>
      </c>
      <c r="F7503" s="4"/>
      <c r="G7503" s="4"/>
      <c r="H7503" s="4"/>
      <c r="J7503" t="s">
        <v>85</v>
      </c>
      <c r="K7503">
        <v>13111</v>
      </c>
      <c r="L7503" t="s">
        <v>1070</v>
      </c>
      <c r="M7503" t="s">
        <v>561</v>
      </c>
      <c r="N7503" s="1" t="s">
        <v>266</v>
      </c>
      <c r="O7503" t="s">
        <v>267</v>
      </c>
      <c r="P7503" t="s">
        <v>812</v>
      </c>
    </row>
    <row r="7504" spans="1:16" x14ac:dyDescent="0.3">
      <c r="A7504" s="1" t="s">
        <v>26</v>
      </c>
      <c r="B7504" t="s">
        <v>823</v>
      </c>
      <c r="C7504" t="s">
        <v>80</v>
      </c>
      <c r="D7504" s="5" t="s">
        <v>81</v>
      </c>
      <c r="E7504" t="s">
        <v>8649</v>
      </c>
      <c r="F7504" s="4"/>
      <c r="G7504" s="4"/>
      <c r="H7504" s="4"/>
      <c r="J7504" t="s">
        <v>85</v>
      </c>
      <c r="K7504">
        <v>13111</v>
      </c>
      <c r="L7504" t="s">
        <v>1070</v>
      </c>
      <c r="M7504" t="s">
        <v>561</v>
      </c>
      <c r="N7504" s="1" t="s">
        <v>266</v>
      </c>
      <c r="O7504" t="s">
        <v>267</v>
      </c>
      <c r="P7504" t="s">
        <v>812</v>
      </c>
    </row>
    <row r="7505" spans="1:16" x14ac:dyDescent="0.3">
      <c r="A7505" s="1" t="s">
        <v>26</v>
      </c>
      <c r="B7505" t="s">
        <v>822</v>
      </c>
      <c r="C7505" t="s">
        <v>65</v>
      </c>
      <c r="D7505" s="5" t="s">
        <v>65</v>
      </c>
      <c r="E7505" t="s">
        <v>8650</v>
      </c>
      <c r="F7505" s="4"/>
      <c r="G7505" s="4"/>
      <c r="H7505" s="4"/>
      <c r="J7505" t="s">
        <v>69</v>
      </c>
      <c r="K7505">
        <v>13111</v>
      </c>
      <c r="L7505" t="s">
        <v>1070</v>
      </c>
      <c r="M7505" t="s">
        <v>561</v>
      </c>
      <c r="N7505" s="1" t="s">
        <v>266</v>
      </c>
      <c r="O7505" t="s">
        <v>267</v>
      </c>
      <c r="P7505" t="s">
        <v>65</v>
      </c>
    </row>
    <row r="7506" spans="1:16" x14ac:dyDescent="0.3">
      <c r="A7506" t="s">
        <v>34</v>
      </c>
      <c r="B7506" t="s">
        <v>147</v>
      </c>
      <c r="C7506" t="s">
        <v>65</v>
      </c>
      <c r="D7506" s="5" t="s">
        <v>65</v>
      </c>
      <c r="E7506" t="s">
        <v>8651</v>
      </c>
      <c r="F7506" s="4"/>
      <c r="G7506" s="4"/>
      <c r="H7506" s="4"/>
      <c r="J7506" t="s">
        <v>69</v>
      </c>
      <c r="K7506">
        <v>13111</v>
      </c>
      <c r="L7506" t="s">
        <v>1070</v>
      </c>
      <c r="M7506" t="s">
        <v>561</v>
      </c>
      <c r="N7506" s="1" t="s">
        <v>266</v>
      </c>
      <c r="O7506" t="s">
        <v>267</v>
      </c>
      <c r="P7506" t="s">
        <v>65</v>
      </c>
    </row>
    <row r="7507" spans="1:16" x14ac:dyDescent="0.3">
      <c r="A7507" t="s">
        <v>34</v>
      </c>
      <c r="B7507" t="s">
        <v>208</v>
      </c>
      <c r="C7507" t="s">
        <v>65</v>
      </c>
      <c r="D7507" s="5" t="s">
        <v>65</v>
      </c>
      <c r="E7507" t="s">
        <v>8652</v>
      </c>
      <c r="F7507" s="4"/>
      <c r="G7507" s="4"/>
      <c r="H7507" s="4"/>
      <c r="J7507" t="s">
        <v>69</v>
      </c>
      <c r="K7507">
        <v>13111</v>
      </c>
      <c r="L7507" t="s">
        <v>1070</v>
      </c>
      <c r="M7507" t="s">
        <v>561</v>
      </c>
      <c r="N7507" s="1" t="s">
        <v>266</v>
      </c>
      <c r="O7507" t="s">
        <v>267</v>
      </c>
      <c r="P7507" t="s">
        <v>65</v>
      </c>
    </row>
    <row r="7508" spans="1:16" x14ac:dyDescent="0.3">
      <c r="A7508" t="s">
        <v>34</v>
      </c>
      <c r="B7508" t="s">
        <v>827</v>
      </c>
      <c r="C7508" t="s">
        <v>65</v>
      </c>
      <c r="D7508" s="5" t="s">
        <v>65</v>
      </c>
      <c r="E7508" t="s">
        <v>8653</v>
      </c>
      <c r="F7508" s="4"/>
      <c r="G7508" s="4"/>
      <c r="H7508" s="4"/>
      <c r="J7508" t="s">
        <v>69</v>
      </c>
      <c r="K7508">
        <v>13111</v>
      </c>
      <c r="L7508" t="s">
        <v>1070</v>
      </c>
      <c r="M7508" t="s">
        <v>561</v>
      </c>
      <c r="N7508" s="1" t="s">
        <v>266</v>
      </c>
      <c r="O7508" t="s">
        <v>267</v>
      </c>
      <c r="P7508" t="s">
        <v>65</v>
      </c>
    </row>
    <row r="7509" spans="1:16" x14ac:dyDescent="0.3">
      <c r="A7509" t="s">
        <v>209</v>
      </c>
      <c r="B7509" t="s">
        <v>209</v>
      </c>
      <c r="C7509" t="s">
        <v>65</v>
      </c>
      <c r="D7509" s="5" t="s">
        <v>65</v>
      </c>
      <c r="E7509" t="s">
        <v>8654</v>
      </c>
      <c r="F7509" s="4"/>
      <c r="G7509" s="4"/>
      <c r="H7509" s="4"/>
      <c r="J7509" t="s">
        <v>69</v>
      </c>
      <c r="K7509">
        <v>13111</v>
      </c>
      <c r="L7509" t="s">
        <v>1070</v>
      </c>
      <c r="M7509" t="s">
        <v>561</v>
      </c>
      <c r="N7509" s="1" t="s">
        <v>266</v>
      </c>
      <c r="O7509" t="s">
        <v>267</v>
      </c>
      <c r="P7509" t="s">
        <v>65</v>
      </c>
    </row>
    <row r="7510" spans="1:16" x14ac:dyDescent="0.3">
      <c r="A7510" t="s">
        <v>209</v>
      </c>
      <c r="B7510" t="s">
        <v>209</v>
      </c>
      <c r="C7510" t="s">
        <v>65</v>
      </c>
      <c r="D7510" s="5" t="s">
        <v>65</v>
      </c>
      <c r="E7510" t="s">
        <v>8655</v>
      </c>
      <c r="F7510" s="4"/>
      <c r="G7510" s="4"/>
      <c r="H7510" s="4"/>
      <c r="J7510" t="s">
        <v>69</v>
      </c>
      <c r="K7510">
        <v>13111</v>
      </c>
      <c r="L7510" t="s">
        <v>1070</v>
      </c>
      <c r="M7510" t="s">
        <v>561</v>
      </c>
      <c r="N7510" s="1" t="s">
        <v>266</v>
      </c>
      <c r="O7510" t="s">
        <v>267</v>
      </c>
      <c r="P7510" t="s">
        <v>65</v>
      </c>
    </row>
    <row r="7511" spans="1:16" x14ac:dyDescent="0.3">
      <c r="A7511" t="s">
        <v>209</v>
      </c>
      <c r="B7511" t="s">
        <v>209</v>
      </c>
      <c r="C7511" t="s">
        <v>65</v>
      </c>
      <c r="D7511" s="5" t="s">
        <v>65</v>
      </c>
      <c r="E7511" t="s">
        <v>8656</v>
      </c>
      <c r="F7511" s="4"/>
      <c r="G7511" s="4"/>
      <c r="H7511" s="4"/>
      <c r="J7511" t="s">
        <v>69</v>
      </c>
      <c r="K7511">
        <v>13111</v>
      </c>
      <c r="L7511" t="s">
        <v>1070</v>
      </c>
      <c r="M7511" t="s">
        <v>561</v>
      </c>
      <c r="N7511" s="1" t="s">
        <v>266</v>
      </c>
      <c r="O7511" t="s">
        <v>267</v>
      </c>
      <c r="P7511" t="s">
        <v>65</v>
      </c>
    </row>
    <row r="7512" spans="1:16" x14ac:dyDescent="0.3">
      <c r="A7512" t="s">
        <v>209</v>
      </c>
      <c r="B7512" t="s">
        <v>209</v>
      </c>
      <c r="C7512" t="s">
        <v>65</v>
      </c>
      <c r="D7512" s="5" t="s">
        <v>65</v>
      </c>
      <c r="E7512" t="s">
        <v>8657</v>
      </c>
      <c r="F7512" s="4"/>
      <c r="G7512" s="4"/>
      <c r="H7512" s="4"/>
      <c r="J7512" t="s">
        <v>69</v>
      </c>
      <c r="K7512">
        <v>13111</v>
      </c>
      <c r="L7512" t="s">
        <v>1070</v>
      </c>
      <c r="M7512" t="s">
        <v>561</v>
      </c>
      <c r="N7512" s="1" t="s">
        <v>266</v>
      </c>
      <c r="O7512" t="s">
        <v>267</v>
      </c>
      <c r="P7512" t="s">
        <v>65</v>
      </c>
    </row>
    <row r="7513" spans="1:16" x14ac:dyDescent="0.3">
      <c r="A7513" t="s">
        <v>209</v>
      </c>
      <c r="B7513" t="s">
        <v>209</v>
      </c>
      <c r="C7513" t="s">
        <v>65</v>
      </c>
      <c r="D7513" s="5" t="s">
        <v>65</v>
      </c>
      <c r="E7513" t="s">
        <v>8658</v>
      </c>
      <c r="F7513" s="4"/>
      <c r="G7513" s="4"/>
      <c r="H7513" s="4"/>
      <c r="J7513" t="s">
        <v>69</v>
      </c>
      <c r="K7513">
        <v>13111</v>
      </c>
      <c r="L7513" t="s">
        <v>1070</v>
      </c>
      <c r="M7513" t="s">
        <v>561</v>
      </c>
      <c r="N7513" s="1" t="s">
        <v>266</v>
      </c>
      <c r="O7513" t="s">
        <v>267</v>
      </c>
      <c r="P7513" t="s">
        <v>65</v>
      </c>
    </row>
    <row r="7514" spans="1:16" x14ac:dyDescent="0.3">
      <c r="A7514" t="s">
        <v>209</v>
      </c>
      <c r="B7514" t="s">
        <v>209</v>
      </c>
      <c r="C7514" t="s">
        <v>65</v>
      </c>
      <c r="D7514" s="5" t="s">
        <v>65</v>
      </c>
      <c r="E7514" t="s">
        <v>8659</v>
      </c>
      <c r="F7514" s="4"/>
      <c r="G7514" s="4"/>
      <c r="H7514" s="4"/>
      <c r="J7514" t="s">
        <v>69</v>
      </c>
      <c r="K7514">
        <v>13111</v>
      </c>
      <c r="L7514" t="s">
        <v>1070</v>
      </c>
      <c r="M7514" t="s">
        <v>561</v>
      </c>
      <c r="N7514" s="1" t="s">
        <v>266</v>
      </c>
      <c r="O7514" t="s">
        <v>267</v>
      </c>
      <c r="P7514" t="s">
        <v>65</v>
      </c>
    </row>
    <row r="7515" spans="1:16" x14ac:dyDescent="0.3">
      <c r="A7515" t="s">
        <v>47</v>
      </c>
      <c r="B7515" t="s">
        <v>110</v>
      </c>
      <c r="C7515" t="s">
        <v>65</v>
      </c>
      <c r="D7515" s="5" t="s">
        <v>65</v>
      </c>
      <c r="E7515" t="s">
        <v>8660</v>
      </c>
      <c r="F7515" s="4"/>
      <c r="G7515" s="4"/>
      <c r="H7515" s="4"/>
      <c r="J7515" t="s">
        <v>69</v>
      </c>
      <c r="K7515">
        <v>13111</v>
      </c>
      <c r="L7515" t="s">
        <v>1070</v>
      </c>
      <c r="M7515" t="s">
        <v>561</v>
      </c>
      <c r="N7515" s="1" t="s">
        <v>266</v>
      </c>
      <c r="O7515" t="s">
        <v>267</v>
      </c>
      <c r="P7515" t="s">
        <v>65</v>
      </c>
    </row>
    <row r="7516" spans="1:16" x14ac:dyDescent="0.3">
      <c r="A7516" t="s">
        <v>47</v>
      </c>
      <c r="B7516" t="s">
        <v>110</v>
      </c>
      <c r="C7516" t="s">
        <v>65</v>
      </c>
      <c r="D7516" s="5" t="s">
        <v>65</v>
      </c>
      <c r="E7516" t="s">
        <v>8661</v>
      </c>
      <c r="F7516" s="4"/>
      <c r="G7516" s="4"/>
      <c r="H7516" s="4"/>
      <c r="J7516" t="s">
        <v>69</v>
      </c>
      <c r="K7516">
        <v>13111</v>
      </c>
      <c r="L7516" t="s">
        <v>1070</v>
      </c>
      <c r="M7516" t="s">
        <v>561</v>
      </c>
      <c r="N7516" s="1" t="s">
        <v>266</v>
      </c>
      <c r="O7516" t="s">
        <v>267</v>
      </c>
      <c r="P7516" t="s">
        <v>65</v>
      </c>
    </row>
    <row r="7517" spans="1:16" x14ac:dyDescent="0.3">
      <c r="A7517" t="s">
        <v>47</v>
      </c>
      <c r="B7517" t="s">
        <v>110</v>
      </c>
      <c r="C7517" t="s">
        <v>65</v>
      </c>
      <c r="D7517" s="5" t="s">
        <v>65</v>
      </c>
      <c r="E7517" t="s">
        <v>8662</v>
      </c>
      <c r="F7517" s="4"/>
      <c r="G7517" s="4"/>
      <c r="H7517" s="4"/>
      <c r="J7517" t="s">
        <v>69</v>
      </c>
      <c r="K7517">
        <v>13111</v>
      </c>
      <c r="L7517" t="s">
        <v>1070</v>
      </c>
      <c r="M7517" t="s">
        <v>561</v>
      </c>
      <c r="N7517" s="1" t="s">
        <v>266</v>
      </c>
      <c r="O7517" t="s">
        <v>267</v>
      </c>
      <c r="P7517" t="s">
        <v>65</v>
      </c>
    </row>
    <row r="7518" spans="1:16" x14ac:dyDescent="0.3">
      <c r="A7518" t="s">
        <v>47</v>
      </c>
      <c r="B7518" t="s">
        <v>824</v>
      </c>
      <c r="C7518" t="s">
        <v>65</v>
      </c>
      <c r="D7518" s="5" t="s">
        <v>65</v>
      </c>
      <c r="E7518" t="s">
        <v>8663</v>
      </c>
      <c r="F7518" s="4"/>
      <c r="G7518" s="4"/>
      <c r="H7518" s="4"/>
      <c r="J7518" t="s">
        <v>69</v>
      </c>
      <c r="K7518">
        <v>13111</v>
      </c>
      <c r="L7518" t="s">
        <v>1070</v>
      </c>
      <c r="M7518" t="s">
        <v>561</v>
      </c>
      <c r="N7518" s="1" t="s">
        <v>266</v>
      </c>
      <c r="O7518" t="s">
        <v>267</v>
      </c>
      <c r="P7518" t="s">
        <v>65</v>
      </c>
    </row>
    <row r="7519" spans="1:16" x14ac:dyDescent="0.3">
      <c r="A7519" t="s">
        <v>47</v>
      </c>
      <c r="B7519" t="s">
        <v>824</v>
      </c>
      <c r="C7519" t="s">
        <v>65</v>
      </c>
      <c r="D7519" s="5" t="s">
        <v>65</v>
      </c>
      <c r="E7519" t="s">
        <v>8664</v>
      </c>
      <c r="F7519" s="4"/>
      <c r="G7519" s="4"/>
      <c r="H7519" s="4"/>
      <c r="J7519" t="s">
        <v>69</v>
      </c>
      <c r="K7519">
        <v>13111</v>
      </c>
      <c r="L7519" t="s">
        <v>1070</v>
      </c>
      <c r="M7519" t="s">
        <v>561</v>
      </c>
      <c r="N7519" s="1" t="s">
        <v>266</v>
      </c>
      <c r="O7519" t="s">
        <v>267</v>
      </c>
      <c r="P7519" t="s">
        <v>65</v>
      </c>
    </row>
    <row r="7520" spans="1:16" x14ac:dyDescent="0.3">
      <c r="A7520" t="s">
        <v>131</v>
      </c>
      <c r="B7520" t="s">
        <v>131</v>
      </c>
      <c r="C7520" t="s">
        <v>65</v>
      </c>
      <c r="D7520" s="5" t="s">
        <v>65</v>
      </c>
      <c r="E7520" t="s">
        <v>8665</v>
      </c>
      <c r="F7520" s="4"/>
      <c r="G7520" s="4"/>
      <c r="H7520" s="4"/>
      <c r="J7520" t="s">
        <v>69</v>
      </c>
      <c r="K7520">
        <v>13111</v>
      </c>
      <c r="L7520" t="s">
        <v>1070</v>
      </c>
      <c r="M7520" t="s">
        <v>561</v>
      </c>
      <c r="N7520" s="1" t="s">
        <v>266</v>
      </c>
      <c r="O7520" t="s">
        <v>267</v>
      </c>
      <c r="P7520" t="s">
        <v>65</v>
      </c>
    </row>
    <row r="7521" spans="1:16" x14ac:dyDescent="0.3">
      <c r="A7521" t="s">
        <v>131</v>
      </c>
      <c r="B7521" t="s">
        <v>131</v>
      </c>
      <c r="C7521" t="s">
        <v>65</v>
      </c>
      <c r="D7521" s="5" t="s">
        <v>65</v>
      </c>
      <c r="E7521" t="s">
        <v>8666</v>
      </c>
      <c r="F7521" s="4"/>
      <c r="G7521" s="4"/>
      <c r="H7521" s="4"/>
      <c r="J7521" t="s">
        <v>69</v>
      </c>
      <c r="K7521">
        <v>13111</v>
      </c>
      <c r="L7521" t="s">
        <v>1070</v>
      </c>
      <c r="M7521" t="s">
        <v>561</v>
      </c>
      <c r="N7521" s="1" t="s">
        <v>266</v>
      </c>
      <c r="O7521" t="s">
        <v>267</v>
      </c>
      <c r="P7521" t="s">
        <v>65</v>
      </c>
    </row>
    <row r="7522" spans="1:16" x14ac:dyDescent="0.3">
      <c r="A7522" t="s">
        <v>131</v>
      </c>
      <c r="B7522" t="s">
        <v>131</v>
      </c>
      <c r="C7522" t="s">
        <v>65</v>
      </c>
      <c r="D7522" s="5" t="s">
        <v>65</v>
      </c>
      <c r="E7522" t="s">
        <v>8667</v>
      </c>
      <c r="F7522" s="4"/>
      <c r="G7522" s="4"/>
      <c r="H7522" s="4"/>
      <c r="J7522" t="s">
        <v>69</v>
      </c>
      <c r="K7522">
        <v>13111</v>
      </c>
      <c r="L7522" t="s">
        <v>1070</v>
      </c>
      <c r="M7522" t="s">
        <v>561</v>
      </c>
      <c r="N7522" s="1" t="s">
        <v>266</v>
      </c>
      <c r="O7522" t="s">
        <v>267</v>
      </c>
      <c r="P7522" t="s">
        <v>65</v>
      </c>
    </row>
    <row r="7523" spans="1:16" x14ac:dyDescent="0.3">
      <c r="A7523" t="s">
        <v>131</v>
      </c>
      <c r="B7523" t="s">
        <v>131</v>
      </c>
      <c r="C7523" t="s">
        <v>65</v>
      </c>
      <c r="D7523" s="5" t="s">
        <v>65</v>
      </c>
      <c r="E7523" t="s">
        <v>8668</v>
      </c>
      <c r="F7523" s="4"/>
      <c r="G7523" s="4"/>
      <c r="H7523" s="4"/>
      <c r="J7523" t="s">
        <v>69</v>
      </c>
      <c r="K7523">
        <v>13111</v>
      </c>
      <c r="L7523" t="s">
        <v>1070</v>
      </c>
      <c r="M7523" t="s">
        <v>561</v>
      </c>
      <c r="N7523" s="1" t="s">
        <v>266</v>
      </c>
      <c r="O7523" t="s">
        <v>267</v>
      </c>
      <c r="P7523" t="s">
        <v>65</v>
      </c>
    </row>
    <row r="7524" spans="1:16" x14ac:dyDescent="0.3">
      <c r="A7524" t="s">
        <v>131</v>
      </c>
      <c r="B7524" t="s">
        <v>131</v>
      </c>
      <c r="C7524" t="s">
        <v>65</v>
      </c>
      <c r="D7524" s="5" t="s">
        <v>65</v>
      </c>
      <c r="E7524" t="s">
        <v>8669</v>
      </c>
      <c r="F7524" s="4"/>
      <c r="G7524" s="4"/>
      <c r="H7524" s="4"/>
      <c r="J7524" t="s">
        <v>69</v>
      </c>
      <c r="K7524">
        <v>13111</v>
      </c>
      <c r="L7524" t="s">
        <v>1070</v>
      </c>
      <c r="M7524" t="s">
        <v>561</v>
      </c>
      <c r="N7524" s="1" t="s">
        <v>266</v>
      </c>
      <c r="O7524" t="s">
        <v>267</v>
      </c>
      <c r="P7524" t="s">
        <v>65</v>
      </c>
    </row>
    <row r="7525" spans="1:16" x14ac:dyDescent="0.3">
      <c r="A7525" t="s">
        <v>131</v>
      </c>
      <c r="B7525" t="s">
        <v>131</v>
      </c>
      <c r="C7525" t="s">
        <v>65</v>
      </c>
      <c r="D7525" s="5" t="s">
        <v>65</v>
      </c>
      <c r="E7525" t="s">
        <v>8670</v>
      </c>
      <c r="F7525" s="4"/>
      <c r="G7525" s="4"/>
      <c r="H7525" s="4"/>
      <c r="J7525" t="s">
        <v>69</v>
      </c>
      <c r="K7525">
        <v>13111</v>
      </c>
      <c r="L7525" t="s">
        <v>1070</v>
      </c>
      <c r="M7525" t="s">
        <v>561</v>
      </c>
      <c r="N7525" s="1" t="s">
        <v>266</v>
      </c>
      <c r="O7525" t="s">
        <v>267</v>
      </c>
      <c r="P7525" t="s">
        <v>65</v>
      </c>
    </row>
    <row r="7526" spans="1:16" x14ac:dyDescent="0.3">
      <c r="A7526" t="s">
        <v>131</v>
      </c>
      <c r="B7526" t="s">
        <v>131</v>
      </c>
      <c r="C7526" t="s">
        <v>65</v>
      </c>
      <c r="D7526" s="5" t="s">
        <v>65</v>
      </c>
      <c r="E7526" t="s">
        <v>8671</v>
      </c>
      <c r="F7526" s="4"/>
      <c r="G7526" s="4"/>
      <c r="H7526" s="4"/>
      <c r="J7526" t="s">
        <v>69</v>
      </c>
      <c r="K7526">
        <v>13111</v>
      </c>
      <c r="L7526" t="s">
        <v>1070</v>
      </c>
      <c r="M7526" t="s">
        <v>561</v>
      </c>
      <c r="N7526" s="1" t="s">
        <v>266</v>
      </c>
      <c r="O7526" t="s">
        <v>267</v>
      </c>
      <c r="P7526" t="s">
        <v>65</v>
      </c>
    </row>
    <row r="7527" spans="1:16" x14ac:dyDescent="0.3">
      <c r="A7527" t="s">
        <v>210</v>
      </c>
      <c r="B7527" t="s">
        <v>211</v>
      </c>
      <c r="C7527" t="s">
        <v>65</v>
      </c>
      <c r="D7527" s="5" t="s">
        <v>65</v>
      </c>
      <c r="E7527" t="s">
        <v>8672</v>
      </c>
      <c r="F7527" s="4"/>
      <c r="G7527" s="4"/>
      <c r="H7527" s="4"/>
      <c r="J7527" t="s">
        <v>69</v>
      </c>
      <c r="K7527">
        <v>13111</v>
      </c>
      <c r="L7527" t="s">
        <v>1070</v>
      </c>
      <c r="M7527" t="s">
        <v>561</v>
      </c>
      <c r="N7527" s="1" t="s">
        <v>266</v>
      </c>
      <c r="O7527" t="s">
        <v>267</v>
      </c>
      <c r="P7527" t="s">
        <v>65</v>
      </c>
    </row>
    <row r="7528" spans="1:16" x14ac:dyDescent="0.3">
      <c r="A7528" t="s">
        <v>210</v>
      </c>
      <c r="B7528" t="s">
        <v>211</v>
      </c>
      <c r="C7528" t="s">
        <v>65</v>
      </c>
      <c r="D7528" s="5" t="s">
        <v>65</v>
      </c>
      <c r="E7528" t="s">
        <v>8673</v>
      </c>
      <c r="F7528" s="4"/>
      <c r="G7528" s="4"/>
      <c r="H7528" s="4"/>
      <c r="J7528" t="s">
        <v>69</v>
      </c>
      <c r="K7528">
        <v>13111</v>
      </c>
      <c r="L7528" t="s">
        <v>1070</v>
      </c>
      <c r="M7528" t="s">
        <v>561</v>
      </c>
      <c r="N7528" s="1" t="s">
        <v>266</v>
      </c>
      <c r="O7528" t="s">
        <v>267</v>
      </c>
      <c r="P7528" t="s">
        <v>65</v>
      </c>
    </row>
    <row r="7529" spans="1:16" x14ac:dyDescent="0.3">
      <c r="A7529" t="s">
        <v>210</v>
      </c>
      <c r="B7529" t="s">
        <v>211</v>
      </c>
      <c r="C7529" t="s">
        <v>65</v>
      </c>
      <c r="D7529" s="5" t="s">
        <v>65</v>
      </c>
      <c r="E7529" t="s">
        <v>8674</v>
      </c>
      <c r="F7529" s="4"/>
      <c r="G7529" s="4"/>
      <c r="H7529" s="4"/>
      <c r="J7529" t="s">
        <v>69</v>
      </c>
      <c r="K7529">
        <v>13111</v>
      </c>
      <c r="L7529" t="s">
        <v>1070</v>
      </c>
      <c r="M7529" t="s">
        <v>561</v>
      </c>
      <c r="N7529" s="1" t="s">
        <v>266</v>
      </c>
      <c r="O7529" t="s">
        <v>267</v>
      </c>
      <c r="P7529" t="s">
        <v>65</v>
      </c>
    </row>
    <row r="7530" spans="1:16" x14ac:dyDescent="0.3">
      <c r="A7530" t="s">
        <v>57</v>
      </c>
      <c r="B7530" s="1" t="s">
        <v>820</v>
      </c>
      <c r="C7530" t="s">
        <v>65</v>
      </c>
      <c r="D7530" s="2" t="s">
        <v>65</v>
      </c>
      <c r="E7530" t="s">
        <v>8675</v>
      </c>
      <c r="F7530" s="4"/>
      <c r="G7530" s="4"/>
      <c r="H7530" s="4"/>
      <c r="J7530" t="s">
        <v>69</v>
      </c>
      <c r="K7530">
        <v>13111</v>
      </c>
      <c r="L7530" t="s">
        <v>1070</v>
      </c>
      <c r="M7530" t="s">
        <v>561</v>
      </c>
      <c r="N7530" s="1" t="s">
        <v>266</v>
      </c>
      <c r="O7530" t="s">
        <v>267</v>
      </c>
      <c r="P7530" t="s">
        <v>65</v>
      </c>
    </row>
    <row r="7531" spans="1:16" x14ac:dyDescent="0.3">
      <c r="A7531" t="s">
        <v>57</v>
      </c>
      <c r="B7531" s="1" t="s">
        <v>820</v>
      </c>
      <c r="C7531" t="s">
        <v>65</v>
      </c>
      <c r="D7531" s="2" t="s">
        <v>65</v>
      </c>
      <c r="E7531" t="s">
        <v>8676</v>
      </c>
      <c r="F7531" s="4"/>
      <c r="G7531" s="4"/>
      <c r="H7531" s="4"/>
      <c r="J7531" t="s">
        <v>69</v>
      </c>
      <c r="K7531">
        <v>13111</v>
      </c>
      <c r="L7531" t="s">
        <v>1070</v>
      </c>
      <c r="M7531" t="s">
        <v>561</v>
      </c>
      <c r="N7531" s="1" t="s">
        <v>266</v>
      </c>
      <c r="O7531" t="s">
        <v>267</v>
      </c>
      <c r="P7531" t="s">
        <v>65</v>
      </c>
    </row>
    <row r="7532" spans="1:16" x14ac:dyDescent="0.3">
      <c r="A7532" t="s">
        <v>57</v>
      </c>
      <c r="B7532" s="1" t="s">
        <v>820</v>
      </c>
      <c r="C7532" t="s">
        <v>65</v>
      </c>
      <c r="D7532" s="2" t="s">
        <v>65</v>
      </c>
      <c r="E7532" t="s">
        <v>8677</v>
      </c>
      <c r="F7532" s="4"/>
      <c r="G7532" s="4"/>
      <c r="H7532" s="4"/>
      <c r="J7532" t="s">
        <v>69</v>
      </c>
      <c r="K7532">
        <v>13111</v>
      </c>
      <c r="L7532" t="s">
        <v>1070</v>
      </c>
      <c r="M7532" t="s">
        <v>561</v>
      </c>
      <c r="N7532" s="1" t="s">
        <v>266</v>
      </c>
      <c r="O7532" t="s">
        <v>267</v>
      </c>
      <c r="P7532" t="s">
        <v>65</v>
      </c>
    </row>
    <row r="7533" spans="1:16" x14ac:dyDescent="0.3">
      <c r="A7533" t="s">
        <v>15</v>
      </c>
      <c r="B7533" s="1" t="s">
        <v>16</v>
      </c>
      <c r="C7533" t="s">
        <v>65</v>
      </c>
      <c r="D7533" s="2" t="s">
        <v>65</v>
      </c>
      <c r="E7533" t="s">
        <v>8678</v>
      </c>
      <c r="F7533" s="4"/>
      <c r="G7533" s="4"/>
      <c r="H7533" s="4"/>
      <c r="J7533" t="s">
        <v>69</v>
      </c>
      <c r="K7533">
        <v>13111</v>
      </c>
      <c r="L7533" t="s">
        <v>1070</v>
      </c>
      <c r="M7533" t="s">
        <v>561</v>
      </c>
      <c r="N7533" s="1" t="s">
        <v>266</v>
      </c>
      <c r="O7533" t="s">
        <v>267</v>
      </c>
      <c r="P7533" t="s">
        <v>65</v>
      </c>
    </row>
    <row r="7534" spans="1:16" x14ac:dyDescent="0.3">
      <c r="A7534" t="s">
        <v>15</v>
      </c>
      <c r="B7534" s="1" t="s">
        <v>16</v>
      </c>
      <c r="C7534" t="s">
        <v>65</v>
      </c>
      <c r="D7534" s="2" t="s">
        <v>65</v>
      </c>
      <c r="E7534" t="s">
        <v>8679</v>
      </c>
      <c r="F7534" s="4"/>
      <c r="G7534" s="4"/>
      <c r="H7534" s="4"/>
      <c r="J7534" t="s">
        <v>69</v>
      </c>
      <c r="K7534">
        <v>13111</v>
      </c>
      <c r="L7534" t="s">
        <v>1070</v>
      </c>
      <c r="M7534" t="s">
        <v>561</v>
      </c>
      <c r="N7534" s="1" t="s">
        <v>266</v>
      </c>
      <c r="O7534" t="s">
        <v>267</v>
      </c>
      <c r="P7534" t="s">
        <v>65</v>
      </c>
    </row>
    <row r="7535" spans="1:16" x14ac:dyDescent="0.3">
      <c r="A7535" s="1" t="s">
        <v>26</v>
      </c>
      <c r="B7535" t="s">
        <v>822</v>
      </c>
      <c r="C7535" t="s">
        <v>28</v>
      </c>
      <c r="D7535" s="5" t="s">
        <v>29</v>
      </c>
      <c r="E7535" t="s">
        <v>8680</v>
      </c>
      <c r="F7535" s="4"/>
      <c r="G7535" s="4"/>
      <c r="H7535" s="4"/>
      <c r="J7535" t="s">
        <v>33</v>
      </c>
      <c r="K7535">
        <v>13111</v>
      </c>
      <c r="L7535" t="s">
        <v>1070</v>
      </c>
      <c r="M7535" t="s">
        <v>561</v>
      </c>
      <c r="N7535" s="1" t="s">
        <v>266</v>
      </c>
      <c r="O7535" t="s">
        <v>267</v>
      </c>
      <c r="P7535" t="s">
        <v>810</v>
      </c>
    </row>
    <row r="7536" spans="1:16" x14ac:dyDescent="0.3">
      <c r="A7536" s="1" t="s">
        <v>26</v>
      </c>
      <c r="B7536" t="s">
        <v>822</v>
      </c>
      <c r="C7536" t="s">
        <v>28</v>
      </c>
      <c r="D7536" s="5" t="s">
        <v>29</v>
      </c>
      <c r="E7536" t="s">
        <v>8681</v>
      </c>
      <c r="F7536" s="4"/>
      <c r="G7536" s="4"/>
      <c r="H7536" s="4"/>
      <c r="J7536" t="s">
        <v>33</v>
      </c>
      <c r="K7536">
        <v>13111</v>
      </c>
      <c r="L7536" t="s">
        <v>1070</v>
      </c>
      <c r="M7536" t="s">
        <v>561</v>
      </c>
      <c r="N7536" s="1" t="s">
        <v>266</v>
      </c>
      <c r="O7536" t="s">
        <v>267</v>
      </c>
      <c r="P7536" t="s">
        <v>810</v>
      </c>
    </row>
    <row r="7537" spans="1:16" x14ac:dyDescent="0.3">
      <c r="A7537" t="s">
        <v>57</v>
      </c>
      <c r="B7537" s="1" t="s">
        <v>820</v>
      </c>
      <c r="C7537" t="s">
        <v>135</v>
      </c>
      <c r="D7537" s="2" t="s">
        <v>136</v>
      </c>
      <c r="E7537" t="s">
        <v>8682</v>
      </c>
      <c r="F7537" s="4"/>
      <c r="G7537" s="4"/>
      <c r="H7537" s="4"/>
      <c r="J7537" t="s">
        <v>137</v>
      </c>
      <c r="K7537">
        <v>13111</v>
      </c>
      <c r="L7537" t="s">
        <v>1070</v>
      </c>
      <c r="M7537" t="s">
        <v>561</v>
      </c>
      <c r="N7537" s="1" t="s">
        <v>266</v>
      </c>
      <c r="O7537" t="s">
        <v>267</v>
      </c>
      <c r="P7537" t="s">
        <v>809</v>
      </c>
    </row>
    <row r="7538" spans="1:16" x14ac:dyDescent="0.3">
      <c r="A7538" t="s">
        <v>34</v>
      </c>
      <c r="B7538" t="s">
        <v>827</v>
      </c>
      <c r="C7538" t="s">
        <v>36</v>
      </c>
      <c r="D7538" s="5" t="s">
        <v>37</v>
      </c>
      <c r="E7538" t="s">
        <v>8683</v>
      </c>
      <c r="F7538" s="4"/>
      <c r="G7538" s="4"/>
      <c r="H7538" s="4"/>
      <c r="J7538" t="s">
        <v>41</v>
      </c>
      <c r="K7538">
        <v>13111</v>
      </c>
      <c r="L7538" t="s">
        <v>1070</v>
      </c>
      <c r="M7538" t="s">
        <v>561</v>
      </c>
      <c r="N7538" s="1" t="s">
        <v>266</v>
      </c>
      <c r="O7538" t="s">
        <v>267</v>
      </c>
      <c r="P7538" t="s">
        <v>811</v>
      </c>
    </row>
    <row r="7539" spans="1:16" x14ac:dyDescent="0.3">
      <c r="A7539" t="s">
        <v>34</v>
      </c>
      <c r="B7539" t="s">
        <v>827</v>
      </c>
      <c r="C7539" t="s">
        <v>36</v>
      </c>
      <c r="D7539" s="5" t="s">
        <v>37</v>
      </c>
      <c r="E7539" t="s">
        <v>8684</v>
      </c>
      <c r="F7539" s="4"/>
      <c r="G7539" s="4"/>
      <c r="H7539" s="4"/>
      <c r="J7539" t="s">
        <v>41</v>
      </c>
      <c r="K7539">
        <v>13111</v>
      </c>
      <c r="L7539" t="s">
        <v>1070</v>
      </c>
      <c r="M7539" t="s">
        <v>561</v>
      </c>
      <c r="N7539" s="1" t="s">
        <v>266</v>
      </c>
      <c r="O7539" t="s">
        <v>267</v>
      </c>
      <c r="P7539" t="s">
        <v>811</v>
      </c>
    </row>
    <row r="7540" spans="1:16" x14ac:dyDescent="0.3">
      <c r="A7540" t="s">
        <v>34</v>
      </c>
      <c r="B7540" t="s">
        <v>827</v>
      </c>
      <c r="C7540" t="s">
        <v>36</v>
      </c>
      <c r="D7540" s="5" t="s">
        <v>37</v>
      </c>
      <c r="E7540" t="s">
        <v>8685</v>
      </c>
      <c r="F7540" s="4"/>
      <c r="G7540" s="4"/>
      <c r="H7540" s="4"/>
      <c r="J7540" t="s">
        <v>41</v>
      </c>
      <c r="K7540">
        <v>13111</v>
      </c>
      <c r="L7540" t="s">
        <v>1070</v>
      </c>
      <c r="M7540" t="s">
        <v>561</v>
      </c>
      <c r="N7540" s="1" t="s">
        <v>266</v>
      </c>
      <c r="O7540" t="s">
        <v>267</v>
      </c>
      <c r="P7540" t="s">
        <v>811</v>
      </c>
    </row>
    <row r="7541" spans="1:16" x14ac:dyDescent="0.3">
      <c r="A7541" t="s">
        <v>34</v>
      </c>
      <c r="B7541" t="s">
        <v>827</v>
      </c>
      <c r="C7541" t="s">
        <v>36</v>
      </c>
      <c r="D7541" s="5" t="s">
        <v>37</v>
      </c>
      <c r="E7541" t="s">
        <v>8686</v>
      </c>
      <c r="F7541" s="4"/>
      <c r="G7541" s="4"/>
      <c r="H7541" s="4"/>
      <c r="J7541" t="s">
        <v>41</v>
      </c>
      <c r="K7541">
        <v>13111</v>
      </c>
      <c r="L7541" t="s">
        <v>1070</v>
      </c>
      <c r="M7541" t="s">
        <v>561</v>
      </c>
      <c r="N7541" s="1" t="s">
        <v>266</v>
      </c>
      <c r="O7541" t="s">
        <v>267</v>
      </c>
      <c r="P7541" t="s">
        <v>811</v>
      </c>
    </row>
    <row r="7542" spans="1:16" x14ac:dyDescent="0.3">
      <c r="A7542" t="s">
        <v>34</v>
      </c>
      <c r="B7542" t="s">
        <v>827</v>
      </c>
      <c r="C7542" t="s">
        <v>36</v>
      </c>
      <c r="D7542" s="5" t="s">
        <v>37</v>
      </c>
      <c r="E7542" t="s">
        <v>8687</v>
      </c>
      <c r="F7542" s="4"/>
      <c r="G7542" s="4"/>
      <c r="H7542" s="4"/>
      <c r="J7542" t="s">
        <v>41</v>
      </c>
      <c r="K7542">
        <v>13111</v>
      </c>
      <c r="L7542" t="s">
        <v>1070</v>
      </c>
      <c r="M7542" t="s">
        <v>561</v>
      </c>
      <c r="N7542" s="1" t="s">
        <v>266</v>
      </c>
      <c r="O7542" t="s">
        <v>267</v>
      </c>
      <c r="P7542" t="s">
        <v>811</v>
      </c>
    </row>
    <row r="7543" spans="1:16" x14ac:dyDescent="0.3">
      <c r="A7543" t="s">
        <v>34</v>
      </c>
      <c r="B7543" t="s">
        <v>827</v>
      </c>
      <c r="C7543" t="s">
        <v>36</v>
      </c>
      <c r="D7543" s="5" t="s">
        <v>37</v>
      </c>
      <c r="E7543" t="s">
        <v>8688</v>
      </c>
      <c r="F7543" s="4"/>
      <c r="G7543" s="4"/>
      <c r="H7543" s="4"/>
      <c r="J7543" t="s">
        <v>41</v>
      </c>
      <c r="K7543">
        <v>13111</v>
      </c>
      <c r="L7543" t="s">
        <v>1070</v>
      </c>
      <c r="M7543" t="s">
        <v>561</v>
      </c>
      <c r="N7543" s="1" t="s">
        <v>266</v>
      </c>
      <c r="O7543" t="s">
        <v>267</v>
      </c>
      <c r="P7543" t="s">
        <v>811</v>
      </c>
    </row>
    <row r="7544" spans="1:16" x14ac:dyDescent="0.3">
      <c r="A7544" t="s">
        <v>210</v>
      </c>
      <c r="B7544" t="s">
        <v>211</v>
      </c>
      <c r="C7544" t="s">
        <v>214</v>
      </c>
      <c r="D7544" s="5" t="s">
        <v>215</v>
      </c>
      <c r="E7544" t="s">
        <v>8689</v>
      </c>
      <c r="F7544" s="4"/>
      <c r="G7544" s="4"/>
      <c r="H7544" s="4"/>
      <c r="J7544" t="s">
        <v>216</v>
      </c>
      <c r="K7544">
        <v>13111</v>
      </c>
      <c r="L7544" t="s">
        <v>1070</v>
      </c>
      <c r="M7544" t="s">
        <v>561</v>
      </c>
      <c r="N7544" s="1" t="s">
        <v>266</v>
      </c>
      <c r="O7544" t="s">
        <v>267</v>
      </c>
      <c r="P7544" t="s">
        <v>811</v>
      </c>
    </row>
    <row r="7545" spans="1:16" x14ac:dyDescent="0.3">
      <c r="A7545" t="s">
        <v>57</v>
      </c>
      <c r="B7545" t="s">
        <v>821</v>
      </c>
      <c r="C7545" t="s">
        <v>59</v>
      </c>
      <c r="D7545" s="5" t="s">
        <v>60</v>
      </c>
      <c r="E7545" t="s">
        <v>8690</v>
      </c>
      <c r="F7545" s="4"/>
      <c r="G7545" s="4"/>
      <c r="H7545" s="4"/>
      <c r="J7545" t="s">
        <v>64</v>
      </c>
      <c r="K7545">
        <v>13111</v>
      </c>
      <c r="L7545" t="s">
        <v>1070</v>
      </c>
      <c r="M7545" t="s">
        <v>561</v>
      </c>
      <c r="N7545" s="1" t="s">
        <v>266</v>
      </c>
      <c r="O7545" t="s">
        <v>267</v>
      </c>
      <c r="P7545" t="s">
        <v>809</v>
      </c>
    </row>
    <row r="7546" spans="1:16" x14ac:dyDescent="0.3">
      <c r="A7546" t="s">
        <v>57</v>
      </c>
      <c r="B7546" t="s">
        <v>821</v>
      </c>
      <c r="C7546" t="s">
        <v>59</v>
      </c>
      <c r="D7546" s="5" t="s">
        <v>60</v>
      </c>
      <c r="E7546" t="s">
        <v>8691</v>
      </c>
      <c r="F7546" s="4"/>
      <c r="G7546" s="4"/>
      <c r="H7546" s="4"/>
      <c r="J7546" t="s">
        <v>64</v>
      </c>
      <c r="K7546">
        <v>13111</v>
      </c>
      <c r="L7546" t="s">
        <v>1070</v>
      </c>
      <c r="M7546" t="s">
        <v>561</v>
      </c>
      <c r="N7546" s="1" t="s">
        <v>266</v>
      </c>
      <c r="O7546" t="s">
        <v>267</v>
      </c>
      <c r="P7546" t="s">
        <v>809</v>
      </c>
    </row>
    <row r="7547" spans="1:16" x14ac:dyDescent="0.3">
      <c r="A7547" t="s">
        <v>57</v>
      </c>
      <c r="B7547" t="s">
        <v>821</v>
      </c>
      <c r="C7547" t="s">
        <v>59</v>
      </c>
      <c r="D7547" s="5" t="s">
        <v>60</v>
      </c>
      <c r="E7547" t="s">
        <v>8692</v>
      </c>
      <c r="F7547" s="4"/>
      <c r="G7547" s="4"/>
      <c r="H7547" s="4"/>
      <c r="J7547" t="s">
        <v>64</v>
      </c>
      <c r="K7547">
        <v>13111</v>
      </c>
      <c r="L7547" t="s">
        <v>1070</v>
      </c>
      <c r="M7547" t="s">
        <v>561</v>
      </c>
      <c r="N7547" s="1" t="s">
        <v>266</v>
      </c>
      <c r="O7547" t="s">
        <v>267</v>
      </c>
      <c r="P7547" t="s">
        <v>809</v>
      </c>
    </row>
    <row r="7548" spans="1:16" x14ac:dyDescent="0.3">
      <c r="A7548" t="s">
        <v>57</v>
      </c>
      <c r="B7548" t="s">
        <v>821</v>
      </c>
      <c r="C7548" t="s">
        <v>59</v>
      </c>
      <c r="D7548" s="5" t="s">
        <v>60</v>
      </c>
      <c r="E7548" t="s">
        <v>8693</v>
      </c>
      <c r="F7548" s="4"/>
      <c r="G7548" s="4"/>
      <c r="H7548" s="4"/>
      <c r="J7548" t="s">
        <v>64</v>
      </c>
      <c r="K7548">
        <v>13111</v>
      </c>
      <c r="L7548" t="s">
        <v>1070</v>
      </c>
      <c r="M7548" t="s">
        <v>561</v>
      </c>
      <c r="N7548" s="1" t="s">
        <v>266</v>
      </c>
      <c r="O7548" t="s">
        <v>267</v>
      </c>
      <c r="P7548" t="s">
        <v>809</v>
      </c>
    </row>
    <row r="7549" spans="1:16" x14ac:dyDescent="0.3">
      <c r="A7549" t="s">
        <v>34</v>
      </c>
      <c r="B7549" t="s">
        <v>828</v>
      </c>
      <c r="C7549" t="s">
        <v>43</v>
      </c>
      <c r="D7549" s="5" t="s">
        <v>44</v>
      </c>
      <c r="E7549" t="s">
        <v>8694</v>
      </c>
      <c r="F7549" s="4"/>
      <c r="G7549" s="4"/>
      <c r="H7549" s="4"/>
      <c r="J7549" t="s">
        <v>46</v>
      </c>
      <c r="K7549">
        <v>13111</v>
      </c>
      <c r="L7549" t="s">
        <v>1070</v>
      </c>
      <c r="M7549" t="s">
        <v>561</v>
      </c>
      <c r="N7549" s="1" t="s">
        <v>266</v>
      </c>
      <c r="O7549" t="s">
        <v>267</v>
      </c>
      <c r="P7549" t="s">
        <v>811</v>
      </c>
    </row>
    <row r="7550" spans="1:16" x14ac:dyDescent="0.3">
      <c r="A7550" t="s">
        <v>34</v>
      </c>
      <c r="B7550" t="s">
        <v>828</v>
      </c>
      <c r="C7550" t="s">
        <v>43</v>
      </c>
      <c r="D7550" s="5" t="s">
        <v>44</v>
      </c>
      <c r="E7550" t="s">
        <v>8695</v>
      </c>
      <c r="F7550" s="4"/>
      <c r="G7550" s="4"/>
      <c r="H7550" s="4"/>
      <c r="J7550" t="s">
        <v>46</v>
      </c>
      <c r="K7550">
        <v>13111</v>
      </c>
      <c r="L7550" t="s">
        <v>1070</v>
      </c>
      <c r="M7550" t="s">
        <v>561</v>
      </c>
      <c r="N7550" s="1" t="s">
        <v>266</v>
      </c>
      <c r="O7550" t="s">
        <v>267</v>
      </c>
      <c r="P7550" t="s">
        <v>811</v>
      </c>
    </row>
    <row r="7551" spans="1:16" x14ac:dyDescent="0.3">
      <c r="A7551" t="s">
        <v>34</v>
      </c>
      <c r="B7551" t="s">
        <v>828</v>
      </c>
      <c r="C7551" t="s">
        <v>43</v>
      </c>
      <c r="D7551" s="5" t="s">
        <v>44</v>
      </c>
      <c r="E7551" t="s">
        <v>8696</v>
      </c>
      <c r="F7551" s="4"/>
      <c r="G7551" s="4"/>
      <c r="H7551" s="4"/>
      <c r="J7551" t="s">
        <v>46</v>
      </c>
      <c r="K7551">
        <v>13111</v>
      </c>
      <c r="L7551" t="s">
        <v>1070</v>
      </c>
      <c r="M7551" t="s">
        <v>561</v>
      </c>
      <c r="N7551" s="1" t="s">
        <v>266</v>
      </c>
      <c r="O7551" t="s">
        <v>267</v>
      </c>
      <c r="P7551" t="s">
        <v>811</v>
      </c>
    </row>
    <row r="7552" spans="1:16" x14ac:dyDescent="0.3">
      <c r="A7552" t="s">
        <v>34</v>
      </c>
      <c r="B7552" t="s">
        <v>828</v>
      </c>
      <c r="C7552" t="s">
        <v>43</v>
      </c>
      <c r="D7552" s="5" t="s">
        <v>44</v>
      </c>
      <c r="E7552" t="s">
        <v>8697</v>
      </c>
      <c r="F7552" s="4"/>
      <c r="G7552" s="4"/>
      <c r="H7552" s="4"/>
      <c r="J7552" t="s">
        <v>46</v>
      </c>
      <c r="K7552">
        <v>13111</v>
      </c>
      <c r="L7552" t="s">
        <v>1070</v>
      </c>
      <c r="M7552" t="s">
        <v>561</v>
      </c>
      <c r="N7552" s="1" t="s">
        <v>266</v>
      </c>
      <c r="O7552" t="s">
        <v>267</v>
      </c>
      <c r="P7552" t="s">
        <v>811</v>
      </c>
    </row>
    <row r="7553" spans="1:16" x14ac:dyDescent="0.3">
      <c r="A7553" t="s">
        <v>34</v>
      </c>
      <c r="B7553" t="s">
        <v>828</v>
      </c>
      <c r="C7553" t="s">
        <v>43</v>
      </c>
      <c r="D7553" s="5" t="s">
        <v>44</v>
      </c>
      <c r="E7553" t="s">
        <v>8698</v>
      </c>
      <c r="F7553" s="4"/>
      <c r="G7553" s="4"/>
      <c r="H7553" s="4"/>
      <c r="J7553" t="s">
        <v>46</v>
      </c>
      <c r="K7553">
        <v>13111</v>
      </c>
      <c r="L7553" t="s">
        <v>1070</v>
      </c>
      <c r="M7553" t="s">
        <v>561</v>
      </c>
      <c r="N7553" s="1" t="s">
        <v>266</v>
      </c>
      <c r="O7553" t="s">
        <v>267</v>
      </c>
      <c r="P7553" t="s">
        <v>811</v>
      </c>
    </row>
    <row r="7554" spans="1:16" x14ac:dyDescent="0.3">
      <c r="A7554" t="s">
        <v>34</v>
      </c>
      <c r="B7554" t="s">
        <v>828</v>
      </c>
      <c r="C7554" t="s">
        <v>43</v>
      </c>
      <c r="D7554" s="5" t="s">
        <v>44</v>
      </c>
      <c r="E7554" t="s">
        <v>8699</v>
      </c>
      <c r="F7554" s="4"/>
      <c r="G7554" s="4"/>
      <c r="H7554" s="4"/>
      <c r="J7554" t="s">
        <v>46</v>
      </c>
      <c r="K7554">
        <v>13111</v>
      </c>
      <c r="L7554" t="s">
        <v>1070</v>
      </c>
      <c r="M7554" t="s">
        <v>561</v>
      </c>
      <c r="N7554" s="1" t="s">
        <v>266</v>
      </c>
      <c r="O7554" t="s">
        <v>267</v>
      </c>
      <c r="P7554" t="s">
        <v>811</v>
      </c>
    </row>
    <row r="7555" spans="1:16" x14ac:dyDescent="0.3">
      <c r="A7555" t="s">
        <v>287</v>
      </c>
      <c r="B7555" t="s">
        <v>287</v>
      </c>
      <c r="C7555" t="s">
        <v>287</v>
      </c>
      <c r="D7555" s="5" t="s">
        <v>288</v>
      </c>
      <c r="E7555" t="s">
        <v>8700</v>
      </c>
      <c r="F7555" s="4"/>
      <c r="G7555" s="4"/>
      <c r="H7555" s="4"/>
      <c r="J7555" t="s">
        <v>289</v>
      </c>
      <c r="K7555">
        <v>13111</v>
      </c>
      <c r="L7555" t="s">
        <v>1070</v>
      </c>
      <c r="M7555" t="s">
        <v>561</v>
      </c>
      <c r="N7555" s="1" t="s">
        <v>266</v>
      </c>
      <c r="O7555" t="s">
        <v>267</v>
      </c>
      <c r="P7555" t="s">
        <v>810</v>
      </c>
    </row>
    <row r="7556" spans="1:16" x14ac:dyDescent="0.3">
      <c r="A7556" t="s">
        <v>287</v>
      </c>
      <c r="B7556" t="s">
        <v>287</v>
      </c>
      <c r="C7556" t="s">
        <v>287</v>
      </c>
      <c r="D7556" s="5" t="s">
        <v>288</v>
      </c>
      <c r="E7556" t="s">
        <v>8701</v>
      </c>
      <c r="F7556" s="4"/>
      <c r="G7556" s="4"/>
      <c r="H7556" s="4"/>
      <c r="J7556" t="s">
        <v>289</v>
      </c>
      <c r="K7556">
        <v>13111</v>
      </c>
      <c r="L7556" t="s">
        <v>1070</v>
      </c>
      <c r="M7556" t="s">
        <v>561</v>
      </c>
      <c r="N7556" s="1" t="s">
        <v>266</v>
      </c>
      <c r="O7556" t="s">
        <v>267</v>
      </c>
      <c r="P7556" t="s">
        <v>810</v>
      </c>
    </row>
    <row r="7557" spans="1:16" x14ac:dyDescent="0.3">
      <c r="A7557" t="s">
        <v>287</v>
      </c>
      <c r="B7557" t="s">
        <v>287</v>
      </c>
      <c r="C7557" t="s">
        <v>287</v>
      </c>
      <c r="D7557" s="5" t="s">
        <v>288</v>
      </c>
      <c r="E7557" t="s">
        <v>8702</v>
      </c>
      <c r="F7557" s="4"/>
      <c r="G7557" s="4"/>
      <c r="H7557" s="4"/>
      <c r="J7557" t="s">
        <v>289</v>
      </c>
      <c r="K7557">
        <v>13111</v>
      </c>
      <c r="L7557" t="s">
        <v>1070</v>
      </c>
      <c r="M7557" t="s">
        <v>561</v>
      </c>
      <c r="N7557" s="1" t="s">
        <v>266</v>
      </c>
      <c r="O7557" t="s">
        <v>267</v>
      </c>
      <c r="P7557" t="s">
        <v>810</v>
      </c>
    </row>
    <row r="7558" spans="1:16" x14ac:dyDescent="0.3">
      <c r="A7558" s="4" t="s">
        <v>47</v>
      </c>
      <c r="B7558" s="4" t="s">
        <v>826</v>
      </c>
      <c r="C7558" s="4" t="s">
        <v>65</v>
      </c>
      <c r="D7558" s="6" t="s">
        <v>65</v>
      </c>
      <c r="E7558" s="4" t="s">
        <v>8703</v>
      </c>
      <c r="F7558" s="4"/>
      <c r="G7558" s="4"/>
      <c r="H7558" s="4"/>
      <c r="J7558" s="4" t="s">
        <v>69</v>
      </c>
      <c r="K7558">
        <v>13111</v>
      </c>
      <c r="L7558" t="s">
        <v>1070</v>
      </c>
      <c r="M7558" t="s">
        <v>561</v>
      </c>
      <c r="N7558" s="1" t="s">
        <v>266</v>
      </c>
      <c r="O7558" t="s">
        <v>267</v>
      </c>
      <c r="P7558" t="s">
        <v>65</v>
      </c>
    </row>
    <row r="7559" spans="1:16" x14ac:dyDescent="0.3">
      <c r="A7559" s="4" t="s">
        <v>15</v>
      </c>
      <c r="B7559" s="4" t="s">
        <v>16</v>
      </c>
      <c r="C7559" s="4" t="s">
        <v>17</v>
      </c>
      <c r="D7559" s="6" t="s">
        <v>18</v>
      </c>
      <c r="E7559" s="4" t="s">
        <v>8704</v>
      </c>
      <c r="F7559" s="4"/>
      <c r="G7559" s="4"/>
      <c r="H7559" s="4"/>
      <c r="J7559" s="4" t="s">
        <v>22</v>
      </c>
      <c r="K7559">
        <v>13111</v>
      </c>
      <c r="L7559" t="s">
        <v>1070</v>
      </c>
      <c r="M7559" t="s">
        <v>561</v>
      </c>
      <c r="N7559" s="1" t="s">
        <v>266</v>
      </c>
      <c r="O7559" t="s">
        <v>267</v>
      </c>
      <c r="P7559" t="s">
        <v>809</v>
      </c>
    </row>
    <row r="7560" spans="1:16" x14ac:dyDescent="0.3">
      <c r="A7560" s="4" t="s">
        <v>209</v>
      </c>
      <c r="B7560" s="4" t="s">
        <v>209</v>
      </c>
      <c r="C7560" s="4" t="s">
        <v>65</v>
      </c>
      <c r="D7560" s="6" t="s">
        <v>65</v>
      </c>
      <c r="E7560" s="4" t="s">
        <v>8705</v>
      </c>
      <c r="F7560" s="4"/>
      <c r="G7560" s="4"/>
      <c r="H7560" s="4"/>
      <c r="J7560" s="4" t="s">
        <v>69</v>
      </c>
      <c r="K7560">
        <v>13111</v>
      </c>
      <c r="L7560" t="s">
        <v>1070</v>
      </c>
      <c r="M7560" t="s">
        <v>561</v>
      </c>
      <c r="N7560" s="1" t="s">
        <v>266</v>
      </c>
      <c r="O7560" t="s">
        <v>267</v>
      </c>
      <c r="P7560" t="s">
        <v>65</v>
      </c>
    </row>
    <row r="7561" spans="1:16" x14ac:dyDescent="0.3">
      <c r="A7561" s="4" t="s">
        <v>34</v>
      </c>
      <c r="B7561" s="4" t="s">
        <v>147</v>
      </c>
      <c r="C7561" s="4" t="s">
        <v>819</v>
      </c>
      <c r="D7561" s="6" t="s">
        <v>194</v>
      </c>
      <c r="E7561" s="4" t="s">
        <v>8706</v>
      </c>
      <c r="F7561" s="4"/>
      <c r="G7561" s="4"/>
      <c r="H7561" s="4"/>
      <c r="J7561" s="4" t="s">
        <v>195</v>
      </c>
      <c r="K7561">
        <v>13111</v>
      </c>
      <c r="L7561" t="s">
        <v>1070</v>
      </c>
      <c r="M7561" t="s">
        <v>561</v>
      </c>
      <c r="N7561" s="1" t="s">
        <v>266</v>
      </c>
      <c r="O7561" t="s">
        <v>267</v>
      </c>
      <c r="P7561" t="s">
        <v>813</v>
      </c>
    </row>
    <row r="7562" spans="1:16" x14ac:dyDescent="0.3">
      <c r="A7562" s="4" t="s">
        <v>34</v>
      </c>
      <c r="B7562" s="4" t="s">
        <v>828</v>
      </c>
      <c r="C7562" s="4" t="s">
        <v>43</v>
      </c>
      <c r="D7562" s="6" t="s">
        <v>44</v>
      </c>
      <c r="E7562" s="4" t="s">
        <v>8707</v>
      </c>
      <c r="F7562" s="4"/>
      <c r="G7562" s="4"/>
      <c r="H7562" s="4"/>
      <c r="J7562" s="4" t="s">
        <v>46</v>
      </c>
      <c r="K7562">
        <v>13111</v>
      </c>
      <c r="L7562" t="s">
        <v>1070</v>
      </c>
      <c r="M7562" t="s">
        <v>561</v>
      </c>
      <c r="N7562" s="1" t="s">
        <v>266</v>
      </c>
      <c r="O7562" t="s">
        <v>267</v>
      </c>
      <c r="P7562" t="s">
        <v>811</v>
      </c>
    </row>
    <row r="7563" spans="1:16" x14ac:dyDescent="0.3">
      <c r="A7563" t="s">
        <v>47</v>
      </c>
      <c r="B7563" t="s">
        <v>110</v>
      </c>
      <c r="C7563" t="s">
        <v>111</v>
      </c>
      <c r="D7563" s="5" t="s">
        <v>111</v>
      </c>
      <c r="E7563" t="s">
        <v>8708</v>
      </c>
      <c r="F7563" s="4"/>
      <c r="G7563" s="4"/>
      <c r="H7563" s="4"/>
      <c r="J7563" t="s">
        <v>114</v>
      </c>
      <c r="K7563">
        <v>13112</v>
      </c>
      <c r="L7563" t="s">
        <v>1071</v>
      </c>
      <c r="M7563" t="s">
        <v>562</v>
      </c>
      <c r="N7563" s="1" t="s">
        <v>266</v>
      </c>
      <c r="O7563" t="s">
        <v>267</v>
      </c>
      <c r="P7563" t="s">
        <v>810</v>
      </c>
    </row>
    <row r="7564" spans="1:16" x14ac:dyDescent="0.3">
      <c r="A7564" t="s">
        <v>47</v>
      </c>
      <c r="B7564" t="s">
        <v>110</v>
      </c>
      <c r="C7564" t="s">
        <v>111</v>
      </c>
      <c r="D7564" s="5" t="s">
        <v>111</v>
      </c>
      <c r="E7564" t="s">
        <v>8709</v>
      </c>
      <c r="F7564" s="4"/>
      <c r="G7564" s="4"/>
      <c r="H7564" s="4"/>
      <c r="J7564" t="s">
        <v>114</v>
      </c>
      <c r="K7564">
        <v>13112</v>
      </c>
      <c r="L7564" t="s">
        <v>1071</v>
      </c>
      <c r="M7564" t="s">
        <v>562</v>
      </c>
      <c r="N7564" s="1" t="s">
        <v>266</v>
      </c>
      <c r="O7564" t="s">
        <v>267</v>
      </c>
      <c r="P7564" t="s">
        <v>810</v>
      </c>
    </row>
    <row r="7565" spans="1:16" x14ac:dyDescent="0.3">
      <c r="A7565" t="s">
        <v>15</v>
      </c>
      <c r="B7565" s="1" t="s">
        <v>16</v>
      </c>
      <c r="C7565" t="s">
        <v>17</v>
      </c>
      <c r="D7565" s="2" t="s">
        <v>18</v>
      </c>
      <c r="E7565" t="s">
        <v>8710</v>
      </c>
      <c r="F7565" s="4"/>
      <c r="G7565" s="4"/>
      <c r="H7565" s="4"/>
      <c r="J7565" t="s">
        <v>22</v>
      </c>
      <c r="K7565">
        <v>13112</v>
      </c>
      <c r="L7565" t="s">
        <v>1071</v>
      </c>
      <c r="M7565" t="s">
        <v>562</v>
      </c>
      <c r="N7565" s="1" t="s">
        <v>266</v>
      </c>
      <c r="O7565" t="s">
        <v>267</v>
      </c>
      <c r="P7565" t="s">
        <v>809</v>
      </c>
    </row>
    <row r="7566" spans="1:16" x14ac:dyDescent="0.3">
      <c r="A7566" t="s">
        <v>15</v>
      </c>
      <c r="B7566" s="1" t="s">
        <v>16</v>
      </c>
      <c r="C7566" t="s">
        <v>17</v>
      </c>
      <c r="D7566" s="2" t="s">
        <v>18</v>
      </c>
      <c r="E7566" t="s">
        <v>8711</v>
      </c>
      <c r="F7566" s="4"/>
      <c r="G7566" s="4"/>
      <c r="H7566" s="4"/>
      <c r="J7566" t="s">
        <v>22</v>
      </c>
      <c r="K7566">
        <v>13112</v>
      </c>
      <c r="L7566" t="s">
        <v>1071</v>
      </c>
      <c r="M7566" t="s">
        <v>562</v>
      </c>
      <c r="N7566" s="1" t="s">
        <v>266</v>
      </c>
      <c r="O7566" t="s">
        <v>267</v>
      </c>
      <c r="P7566" t="s">
        <v>809</v>
      </c>
    </row>
    <row r="7567" spans="1:16" x14ac:dyDescent="0.3">
      <c r="A7567" t="s">
        <v>15</v>
      </c>
      <c r="B7567" s="1" t="s">
        <v>16</v>
      </c>
      <c r="C7567" t="s">
        <v>17</v>
      </c>
      <c r="D7567" s="2" t="s">
        <v>18</v>
      </c>
      <c r="E7567" t="s">
        <v>8712</v>
      </c>
      <c r="F7567" s="4"/>
      <c r="G7567" s="4"/>
      <c r="H7567" s="4"/>
      <c r="J7567" t="s">
        <v>22</v>
      </c>
      <c r="K7567">
        <v>13112</v>
      </c>
      <c r="L7567" t="s">
        <v>1071</v>
      </c>
      <c r="M7567" t="s">
        <v>562</v>
      </c>
      <c r="N7567" s="1" t="s">
        <v>266</v>
      </c>
      <c r="O7567" t="s">
        <v>267</v>
      </c>
      <c r="P7567" t="s">
        <v>809</v>
      </c>
    </row>
    <row r="7568" spans="1:16" x14ac:dyDescent="0.3">
      <c r="A7568" t="s">
        <v>34</v>
      </c>
      <c r="B7568" t="s">
        <v>147</v>
      </c>
      <c r="C7568" t="s">
        <v>819</v>
      </c>
      <c r="D7568" s="5" t="s">
        <v>194</v>
      </c>
      <c r="E7568" t="s">
        <v>8713</v>
      </c>
      <c r="F7568" s="4"/>
      <c r="G7568" s="4"/>
      <c r="H7568" s="4"/>
      <c r="J7568" t="s">
        <v>195</v>
      </c>
      <c r="K7568">
        <v>13112</v>
      </c>
      <c r="L7568" t="s">
        <v>1071</v>
      </c>
      <c r="M7568" t="s">
        <v>562</v>
      </c>
      <c r="N7568" s="1" t="s">
        <v>266</v>
      </c>
      <c r="O7568" t="s">
        <v>267</v>
      </c>
      <c r="P7568" t="s">
        <v>813</v>
      </c>
    </row>
    <row r="7569" spans="1:16" x14ac:dyDescent="0.3">
      <c r="A7569" s="1" t="s">
        <v>26</v>
      </c>
      <c r="B7569" t="s">
        <v>823</v>
      </c>
      <c r="C7569" t="s">
        <v>80</v>
      </c>
      <c r="D7569" s="5" t="s">
        <v>81</v>
      </c>
      <c r="E7569" t="s">
        <v>8714</v>
      </c>
      <c r="F7569" s="4"/>
      <c r="G7569" s="4"/>
      <c r="H7569" s="4"/>
      <c r="J7569" t="s">
        <v>85</v>
      </c>
      <c r="K7569">
        <v>13112</v>
      </c>
      <c r="L7569" t="s">
        <v>1071</v>
      </c>
      <c r="M7569" t="s">
        <v>562</v>
      </c>
      <c r="N7569" s="1" t="s">
        <v>266</v>
      </c>
      <c r="O7569" t="s">
        <v>267</v>
      </c>
      <c r="P7569" t="s">
        <v>812</v>
      </c>
    </row>
    <row r="7570" spans="1:16" x14ac:dyDescent="0.3">
      <c r="A7570" s="1" t="s">
        <v>26</v>
      </c>
      <c r="B7570" t="s">
        <v>823</v>
      </c>
      <c r="C7570" t="s">
        <v>65</v>
      </c>
      <c r="D7570" s="5" t="s">
        <v>65</v>
      </c>
      <c r="E7570" t="s">
        <v>8715</v>
      </c>
      <c r="F7570" s="4"/>
      <c r="G7570" s="4"/>
      <c r="H7570" s="4"/>
      <c r="J7570" t="s">
        <v>69</v>
      </c>
      <c r="K7570">
        <v>13112</v>
      </c>
      <c r="L7570" t="s">
        <v>1071</v>
      </c>
      <c r="M7570" t="s">
        <v>562</v>
      </c>
      <c r="N7570" s="1" t="s">
        <v>266</v>
      </c>
      <c r="O7570" t="s">
        <v>267</v>
      </c>
      <c r="P7570" t="s">
        <v>65</v>
      </c>
    </row>
    <row r="7571" spans="1:16" x14ac:dyDescent="0.3">
      <c r="A7571" t="s">
        <v>34</v>
      </c>
      <c r="B7571" t="s">
        <v>147</v>
      </c>
      <c r="C7571" t="s">
        <v>65</v>
      </c>
      <c r="D7571" s="5" t="s">
        <v>65</v>
      </c>
      <c r="E7571" t="s">
        <v>8716</v>
      </c>
      <c r="F7571" s="4"/>
      <c r="G7571" s="4"/>
      <c r="H7571" s="4"/>
      <c r="J7571" t="s">
        <v>69</v>
      </c>
      <c r="K7571">
        <v>13112</v>
      </c>
      <c r="L7571" t="s">
        <v>1071</v>
      </c>
      <c r="M7571" t="s">
        <v>562</v>
      </c>
      <c r="N7571" s="1" t="s">
        <v>266</v>
      </c>
      <c r="O7571" t="s">
        <v>267</v>
      </c>
      <c r="P7571" t="s">
        <v>65</v>
      </c>
    </row>
    <row r="7572" spans="1:16" x14ac:dyDescent="0.3">
      <c r="A7572" t="s">
        <v>34</v>
      </c>
      <c r="B7572" t="s">
        <v>208</v>
      </c>
      <c r="C7572" t="s">
        <v>65</v>
      </c>
      <c r="D7572" s="5" t="s">
        <v>65</v>
      </c>
      <c r="E7572" t="s">
        <v>8717</v>
      </c>
      <c r="F7572" s="4"/>
      <c r="G7572" s="4"/>
      <c r="H7572" s="4"/>
      <c r="J7572" t="s">
        <v>69</v>
      </c>
      <c r="K7572">
        <v>13112</v>
      </c>
      <c r="L7572" t="s">
        <v>1071</v>
      </c>
      <c r="M7572" t="s">
        <v>562</v>
      </c>
      <c r="N7572" s="1" t="s">
        <v>266</v>
      </c>
      <c r="O7572" t="s">
        <v>267</v>
      </c>
      <c r="P7572" t="s">
        <v>65</v>
      </c>
    </row>
    <row r="7573" spans="1:16" x14ac:dyDescent="0.3">
      <c r="A7573" t="s">
        <v>34</v>
      </c>
      <c r="B7573" t="s">
        <v>828</v>
      </c>
      <c r="C7573" t="s">
        <v>65</v>
      </c>
      <c r="D7573" s="5" t="s">
        <v>65</v>
      </c>
      <c r="E7573" t="s">
        <v>8718</v>
      </c>
      <c r="F7573" s="4"/>
      <c r="G7573" s="4"/>
      <c r="H7573" s="4"/>
      <c r="J7573" t="s">
        <v>69</v>
      </c>
      <c r="K7573">
        <v>13112</v>
      </c>
      <c r="L7573" t="s">
        <v>1071</v>
      </c>
      <c r="M7573" t="s">
        <v>562</v>
      </c>
      <c r="N7573" s="1" t="s">
        <v>266</v>
      </c>
      <c r="O7573" t="s">
        <v>267</v>
      </c>
      <c r="P7573" t="s">
        <v>65</v>
      </c>
    </row>
    <row r="7574" spans="1:16" x14ac:dyDescent="0.3">
      <c r="A7574" t="s">
        <v>198</v>
      </c>
      <c r="B7574" s="1" t="s">
        <v>199</v>
      </c>
      <c r="C7574" t="s">
        <v>65</v>
      </c>
      <c r="D7574" s="2" t="s">
        <v>65</v>
      </c>
      <c r="E7574" t="s">
        <v>8719</v>
      </c>
      <c r="F7574" s="4"/>
      <c r="G7574" s="4"/>
      <c r="H7574" s="4"/>
      <c r="J7574" t="s">
        <v>69</v>
      </c>
      <c r="K7574">
        <v>13112</v>
      </c>
      <c r="L7574" t="s">
        <v>1071</v>
      </c>
      <c r="M7574" t="s">
        <v>562</v>
      </c>
      <c r="N7574" s="1" t="s">
        <v>266</v>
      </c>
      <c r="O7574" t="s">
        <v>267</v>
      </c>
      <c r="P7574" t="s">
        <v>65</v>
      </c>
    </row>
    <row r="7575" spans="1:16" x14ac:dyDescent="0.3">
      <c r="A7575" t="s">
        <v>209</v>
      </c>
      <c r="B7575" t="s">
        <v>209</v>
      </c>
      <c r="C7575" t="s">
        <v>65</v>
      </c>
      <c r="D7575" s="5" t="s">
        <v>65</v>
      </c>
      <c r="E7575" t="s">
        <v>8720</v>
      </c>
      <c r="F7575" s="4"/>
      <c r="G7575" s="4"/>
      <c r="H7575" s="4"/>
      <c r="J7575" t="s">
        <v>69</v>
      </c>
      <c r="K7575">
        <v>13112</v>
      </c>
      <c r="L7575" t="s">
        <v>1071</v>
      </c>
      <c r="M7575" t="s">
        <v>562</v>
      </c>
      <c r="N7575" s="1" t="s">
        <v>266</v>
      </c>
      <c r="O7575" t="s">
        <v>267</v>
      </c>
      <c r="P7575" t="s">
        <v>65</v>
      </c>
    </row>
    <row r="7576" spans="1:16" x14ac:dyDescent="0.3">
      <c r="A7576" t="s">
        <v>209</v>
      </c>
      <c r="B7576" t="s">
        <v>209</v>
      </c>
      <c r="C7576" t="s">
        <v>65</v>
      </c>
      <c r="D7576" s="5" t="s">
        <v>65</v>
      </c>
      <c r="E7576" t="s">
        <v>8721</v>
      </c>
      <c r="F7576" s="4"/>
      <c r="G7576" s="4"/>
      <c r="H7576" s="4"/>
      <c r="J7576" t="s">
        <v>69</v>
      </c>
      <c r="K7576">
        <v>13112</v>
      </c>
      <c r="L7576" t="s">
        <v>1071</v>
      </c>
      <c r="M7576" t="s">
        <v>562</v>
      </c>
      <c r="N7576" s="1" t="s">
        <v>266</v>
      </c>
      <c r="O7576" t="s">
        <v>267</v>
      </c>
      <c r="P7576" t="s">
        <v>65</v>
      </c>
    </row>
    <row r="7577" spans="1:16" x14ac:dyDescent="0.3">
      <c r="A7577" t="s">
        <v>209</v>
      </c>
      <c r="B7577" t="s">
        <v>209</v>
      </c>
      <c r="C7577" t="s">
        <v>65</v>
      </c>
      <c r="D7577" s="5" t="s">
        <v>65</v>
      </c>
      <c r="E7577" t="s">
        <v>8722</v>
      </c>
      <c r="F7577" s="4"/>
      <c r="G7577" s="4"/>
      <c r="H7577" s="4"/>
      <c r="J7577" t="s">
        <v>69</v>
      </c>
      <c r="K7577">
        <v>13112</v>
      </c>
      <c r="L7577" t="s">
        <v>1071</v>
      </c>
      <c r="M7577" t="s">
        <v>562</v>
      </c>
      <c r="N7577" s="1" t="s">
        <v>266</v>
      </c>
      <c r="O7577" t="s">
        <v>267</v>
      </c>
      <c r="P7577" t="s">
        <v>65</v>
      </c>
    </row>
    <row r="7578" spans="1:16" x14ac:dyDescent="0.3">
      <c r="A7578" t="s">
        <v>209</v>
      </c>
      <c r="B7578" t="s">
        <v>209</v>
      </c>
      <c r="C7578" t="s">
        <v>65</v>
      </c>
      <c r="D7578" s="5" t="s">
        <v>65</v>
      </c>
      <c r="E7578" t="s">
        <v>8723</v>
      </c>
      <c r="F7578" s="4"/>
      <c r="G7578" s="4"/>
      <c r="H7578" s="4"/>
      <c r="J7578" t="s">
        <v>69</v>
      </c>
      <c r="K7578">
        <v>13112</v>
      </c>
      <c r="L7578" t="s">
        <v>1071</v>
      </c>
      <c r="M7578" t="s">
        <v>562</v>
      </c>
      <c r="N7578" s="1" t="s">
        <v>266</v>
      </c>
      <c r="O7578" t="s">
        <v>267</v>
      </c>
      <c r="P7578" t="s">
        <v>65</v>
      </c>
    </row>
    <row r="7579" spans="1:16" x14ac:dyDescent="0.3">
      <c r="A7579" t="s">
        <v>209</v>
      </c>
      <c r="B7579" t="s">
        <v>209</v>
      </c>
      <c r="C7579" t="s">
        <v>65</v>
      </c>
      <c r="D7579" s="5" t="s">
        <v>65</v>
      </c>
      <c r="E7579" t="s">
        <v>8724</v>
      </c>
      <c r="F7579" s="4"/>
      <c r="G7579" s="4"/>
      <c r="H7579" s="4"/>
      <c r="J7579" t="s">
        <v>69</v>
      </c>
      <c r="K7579">
        <v>13112</v>
      </c>
      <c r="L7579" t="s">
        <v>1071</v>
      </c>
      <c r="M7579" t="s">
        <v>562</v>
      </c>
      <c r="N7579" s="1" t="s">
        <v>266</v>
      </c>
      <c r="O7579" t="s">
        <v>267</v>
      </c>
      <c r="P7579" t="s">
        <v>65</v>
      </c>
    </row>
    <row r="7580" spans="1:16" x14ac:dyDescent="0.3">
      <c r="A7580" t="s">
        <v>47</v>
      </c>
      <c r="B7580" t="s">
        <v>110</v>
      </c>
      <c r="C7580" t="s">
        <v>65</v>
      </c>
      <c r="D7580" s="5" t="s">
        <v>65</v>
      </c>
      <c r="E7580" t="s">
        <v>8725</v>
      </c>
      <c r="F7580" s="4"/>
      <c r="G7580" s="4"/>
      <c r="H7580" s="4"/>
      <c r="J7580" t="s">
        <v>69</v>
      </c>
      <c r="K7580">
        <v>13112</v>
      </c>
      <c r="L7580" t="s">
        <v>1071</v>
      </c>
      <c r="M7580" t="s">
        <v>562</v>
      </c>
      <c r="N7580" s="1" t="s">
        <v>266</v>
      </c>
      <c r="O7580" t="s">
        <v>267</v>
      </c>
      <c r="P7580" t="s">
        <v>65</v>
      </c>
    </row>
    <row r="7581" spans="1:16" x14ac:dyDescent="0.3">
      <c r="A7581" t="s">
        <v>47</v>
      </c>
      <c r="B7581" t="s">
        <v>825</v>
      </c>
      <c r="C7581" t="s">
        <v>65</v>
      </c>
      <c r="D7581" s="5" t="s">
        <v>65</v>
      </c>
      <c r="E7581" t="s">
        <v>8726</v>
      </c>
      <c r="F7581" s="4"/>
      <c r="G7581" s="4"/>
      <c r="H7581" s="4"/>
      <c r="J7581" t="s">
        <v>69</v>
      </c>
      <c r="K7581">
        <v>13112</v>
      </c>
      <c r="L7581" t="s">
        <v>1071</v>
      </c>
      <c r="M7581" t="s">
        <v>562</v>
      </c>
      <c r="N7581" s="1" t="s">
        <v>266</v>
      </c>
      <c r="O7581" t="s">
        <v>267</v>
      </c>
      <c r="P7581" t="s">
        <v>65</v>
      </c>
    </row>
    <row r="7582" spans="1:16" x14ac:dyDescent="0.3">
      <c r="A7582" t="s">
        <v>131</v>
      </c>
      <c r="B7582" t="s">
        <v>131</v>
      </c>
      <c r="C7582" t="s">
        <v>65</v>
      </c>
      <c r="D7582" s="5" t="s">
        <v>65</v>
      </c>
      <c r="E7582" t="s">
        <v>8727</v>
      </c>
      <c r="F7582" s="4"/>
      <c r="G7582" s="4"/>
      <c r="H7582" s="4"/>
      <c r="J7582" t="s">
        <v>69</v>
      </c>
      <c r="K7582">
        <v>13112</v>
      </c>
      <c r="L7582" t="s">
        <v>1071</v>
      </c>
      <c r="M7582" t="s">
        <v>562</v>
      </c>
      <c r="N7582" s="1" t="s">
        <v>266</v>
      </c>
      <c r="O7582" t="s">
        <v>267</v>
      </c>
      <c r="P7582" t="s">
        <v>65</v>
      </c>
    </row>
    <row r="7583" spans="1:16" x14ac:dyDescent="0.3">
      <c r="A7583" t="s">
        <v>15</v>
      </c>
      <c r="B7583" s="1" t="s">
        <v>16</v>
      </c>
      <c r="C7583" t="s">
        <v>65</v>
      </c>
      <c r="D7583" s="2" t="s">
        <v>65</v>
      </c>
      <c r="E7583" t="s">
        <v>8728</v>
      </c>
      <c r="F7583" s="4"/>
      <c r="G7583" s="4"/>
      <c r="H7583" s="4"/>
      <c r="J7583" t="s">
        <v>69</v>
      </c>
      <c r="K7583">
        <v>13112</v>
      </c>
      <c r="L7583" t="s">
        <v>1071</v>
      </c>
      <c r="M7583" t="s">
        <v>562</v>
      </c>
      <c r="N7583" s="1" t="s">
        <v>266</v>
      </c>
      <c r="O7583" t="s">
        <v>267</v>
      </c>
      <c r="P7583" t="s">
        <v>65</v>
      </c>
    </row>
    <row r="7584" spans="1:16" x14ac:dyDescent="0.3">
      <c r="A7584" t="s">
        <v>15</v>
      </c>
      <c r="B7584" s="1" t="s">
        <v>16</v>
      </c>
      <c r="C7584" t="s">
        <v>65</v>
      </c>
      <c r="D7584" s="2" t="s">
        <v>65</v>
      </c>
      <c r="E7584" t="s">
        <v>8729</v>
      </c>
      <c r="F7584" s="4"/>
      <c r="G7584" s="4"/>
      <c r="H7584" s="4"/>
      <c r="J7584" t="s">
        <v>69</v>
      </c>
      <c r="K7584">
        <v>13112</v>
      </c>
      <c r="L7584" t="s">
        <v>1071</v>
      </c>
      <c r="M7584" t="s">
        <v>562</v>
      </c>
      <c r="N7584" s="1" t="s">
        <v>266</v>
      </c>
      <c r="O7584" t="s">
        <v>267</v>
      </c>
      <c r="P7584" t="s">
        <v>65</v>
      </c>
    </row>
    <row r="7585" spans="1:16" x14ac:dyDescent="0.3">
      <c r="A7585" t="s">
        <v>15</v>
      </c>
      <c r="B7585" s="1" t="s">
        <v>16</v>
      </c>
      <c r="C7585" t="s">
        <v>65</v>
      </c>
      <c r="D7585" s="2" t="s">
        <v>65</v>
      </c>
      <c r="E7585" t="s">
        <v>8730</v>
      </c>
      <c r="F7585" s="4"/>
      <c r="G7585" s="4"/>
      <c r="H7585" s="4"/>
      <c r="J7585" t="s">
        <v>69</v>
      </c>
      <c r="K7585">
        <v>13112</v>
      </c>
      <c r="L7585" t="s">
        <v>1071</v>
      </c>
      <c r="M7585" t="s">
        <v>562</v>
      </c>
      <c r="N7585" s="1" t="s">
        <v>266</v>
      </c>
      <c r="O7585" t="s">
        <v>267</v>
      </c>
      <c r="P7585" t="s">
        <v>65</v>
      </c>
    </row>
    <row r="7586" spans="1:16" x14ac:dyDescent="0.3">
      <c r="A7586" t="s">
        <v>15</v>
      </c>
      <c r="B7586" s="1" t="s">
        <v>16</v>
      </c>
      <c r="C7586" t="s">
        <v>65</v>
      </c>
      <c r="D7586" s="2" t="s">
        <v>65</v>
      </c>
      <c r="E7586" t="s">
        <v>8731</v>
      </c>
      <c r="F7586" s="4"/>
      <c r="G7586" s="4"/>
      <c r="H7586" s="4"/>
      <c r="J7586" t="s">
        <v>69</v>
      </c>
      <c r="K7586">
        <v>13112</v>
      </c>
      <c r="L7586" t="s">
        <v>1071</v>
      </c>
      <c r="M7586" t="s">
        <v>562</v>
      </c>
      <c r="N7586" s="1" t="s">
        <v>266</v>
      </c>
      <c r="O7586" t="s">
        <v>267</v>
      </c>
      <c r="P7586" t="s">
        <v>65</v>
      </c>
    </row>
    <row r="7587" spans="1:16" x14ac:dyDescent="0.3">
      <c r="A7587" s="1" t="s">
        <v>26</v>
      </c>
      <c r="B7587" t="s">
        <v>822</v>
      </c>
      <c r="C7587" t="s">
        <v>28</v>
      </c>
      <c r="D7587" s="5" t="s">
        <v>29</v>
      </c>
      <c r="E7587" t="s">
        <v>8732</v>
      </c>
      <c r="F7587" s="4"/>
      <c r="G7587" s="4"/>
      <c r="H7587" s="4"/>
      <c r="J7587" t="s">
        <v>33</v>
      </c>
      <c r="K7587">
        <v>13112</v>
      </c>
      <c r="L7587" t="s">
        <v>1071</v>
      </c>
      <c r="M7587" t="s">
        <v>562</v>
      </c>
      <c r="N7587" s="1" t="s">
        <v>266</v>
      </c>
      <c r="O7587" t="s">
        <v>267</v>
      </c>
      <c r="P7587" t="s">
        <v>810</v>
      </c>
    </row>
    <row r="7588" spans="1:16" x14ac:dyDescent="0.3">
      <c r="A7588" s="1" t="s">
        <v>26</v>
      </c>
      <c r="B7588" t="s">
        <v>822</v>
      </c>
      <c r="C7588" t="s">
        <v>28</v>
      </c>
      <c r="D7588" s="5" t="s">
        <v>29</v>
      </c>
      <c r="E7588" t="s">
        <v>8733</v>
      </c>
      <c r="F7588" s="4"/>
      <c r="G7588" s="4"/>
      <c r="H7588" s="4"/>
      <c r="J7588" t="s">
        <v>33</v>
      </c>
      <c r="K7588">
        <v>13112</v>
      </c>
      <c r="L7588" t="s">
        <v>1071</v>
      </c>
      <c r="M7588" t="s">
        <v>562</v>
      </c>
      <c r="N7588" s="1" t="s">
        <v>266</v>
      </c>
      <c r="O7588" t="s">
        <v>267</v>
      </c>
      <c r="P7588" t="s">
        <v>810</v>
      </c>
    </row>
    <row r="7589" spans="1:16" x14ac:dyDescent="0.3">
      <c r="A7589" s="1" t="s">
        <v>26</v>
      </c>
      <c r="B7589" t="s">
        <v>822</v>
      </c>
      <c r="C7589" t="s">
        <v>28</v>
      </c>
      <c r="D7589" s="5" t="s">
        <v>29</v>
      </c>
      <c r="E7589" t="s">
        <v>8734</v>
      </c>
      <c r="F7589" s="4"/>
      <c r="G7589" s="4"/>
      <c r="H7589" s="4"/>
      <c r="J7589" t="s">
        <v>33</v>
      </c>
      <c r="K7589">
        <v>13112</v>
      </c>
      <c r="L7589" t="s">
        <v>1071</v>
      </c>
      <c r="M7589" t="s">
        <v>562</v>
      </c>
      <c r="N7589" s="1" t="s">
        <v>266</v>
      </c>
      <c r="O7589" t="s">
        <v>267</v>
      </c>
      <c r="P7589" t="s">
        <v>810</v>
      </c>
    </row>
    <row r="7590" spans="1:16" x14ac:dyDescent="0.3">
      <c r="A7590" t="s">
        <v>198</v>
      </c>
      <c r="B7590" s="1" t="s">
        <v>199</v>
      </c>
      <c r="C7590" t="s">
        <v>225</v>
      </c>
      <c r="D7590" s="2" t="s">
        <v>226</v>
      </c>
      <c r="E7590" t="s">
        <v>8735</v>
      </c>
      <c r="F7590" s="4"/>
      <c r="G7590" s="4"/>
      <c r="H7590" s="4"/>
      <c r="J7590" t="s">
        <v>227</v>
      </c>
      <c r="K7590">
        <v>13112</v>
      </c>
      <c r="L7590" t="s">
        <v>1071</v>
      </c>
      <c r="M7590" t="s">
        <v>562</v>
      </c>
      <c r="N7590" s="1" t="s">
        <v>266</v>
      </c>
      <c r="O7590" t="s">
        <v>267</v>
      </c>
      <c r="P7590" t="s">
        <v>226</v>
      </c>
    </row>
    <row r="7591" spans="1:16" x14ac:dyDescent="0.3">
      <c r="A7591" t="s">
        <v>198</v>
      </c>
      <c r="B7591" s="1" t="s">
        <v>199</v>
      </c>
      <c r="C7591" t="s">
        <v>225</v>
      </c>
      <c r="D7591" s="2" t="s">
        <v>226</v>
      </c>
      <c r="E7591" t="s">
        <v>8736</v>
      </c>
      <c r="F7591" s="4"/>
      <c r="G7591" s="4"/>
      <c r="H7591" s="4"/>
      <c r="J7591" t="s">
        <v>227</v>
      </c>
      <c r="K7591">
        <v>13112</v>
      </c>
      <c r="L7591" t="s">
        <v>1071</v>
      </c>
      <c r="M7591" t="s">
        <v>562</v>
      </c>
      <c r="N7591" s="1" t="s">
        <v>266</v>
      </c>
      <c r="O7591" t="s">
        <v>267</v>
      </c>
      <c r="P7591" t="s">
        <v>226</v>
      </c>
    </row>
    <row r="7592" spans="1:16" x14ac:dyDescent="0.3">
      <c r="A7592" t="s">
        <v>198</v>
      </c>
      <c r="B7592" t="s">
        <v>231</v>
      </c>
      <c r="C7592" t="s">
        <v>232</v>
      </c>
      <c r="D7592" s="5" t="s">
        <v>233</v>
      </c>
      <c r="E7592" t="s">
        <v>8737</v>
      </c>
      <c r="F7592" s="4"/>
      <c r="G7592" s="4"/>
      <c r="H7592" s="4"/>
      <c r="J7592" t="s">
        <v>234</v>
      </c>
      <c r="K7592">
        <v>13112</v>
      </c>
      <c r="L7592" t="s">
        <v>1071</v>
      </c>
      <c r="M7592" t="s">
        <v>562</v>
      </c>
      <c r="N7592" s="1" t="s">
        <v>266</v>
      </c>
      <c r="O7592" t="s">
        <v>267</v>
      </c>
      <c r="P7592" t="s">
        <v>810</v>
      </c>
    </row>
    <row r="7593" spans="1:16" x14ac:dyDescent="0.3">
      <c r="A7593" t="s">
        <v>198</v>
      </c>
      <c r="B7593" t="s">
        <v>231</v>
      </c>
      <c r="C7593" t="s">
        <v>232</v>
      </c>
      <c r="D7593" s="5" t="s">
        <v>233</v>
      </c>
      <c r="E7593" t="s">
        <v>8738</v>
      </c>
      <c r="F7593" s="4"/>
      <c r="G7593" s="4"/>
      <c r="H7593" s="4"/>
      <c r="J7593" t="s">
        <v>234</v>
      </c>
      <c r="K7593">
        <v>13112</v>
      </c>
      <c r="L7593" t="s">
        <v>1071</v>
      </c>
      <c r="M7593" t="s">
        <v>562</v>
      </c>
      <c r="N7593" s="1" t="s">
        <v>266</v>
      </c>
      <c r="O7593" t="s">
        <v>267</v>
      </c>
      <c r="P7593" t="s">
        <v>810</v>
      </c>
    </row>
    <row r="7594" spans="1:16" x14ac:dyDescent="0.3">
      <c r="A7594" t="s">
        <v>198</v>
      </c>
      <c r="B7594" t="s">
        <v>231</v>
      </c>
      <c r="C7594" t="s">
        <v>232</v>
      </c>
      <c r="D7594" s="5" t="s">
        <v>233</v>
      </c>
      <c r="E7594" t="s">
        <v>8739</v>
      </c>
      <c r="F7594" s="4"/>
      <c r="G7594" s="4"/>
      <c r="H7594" s="4"/>
      <c r="J7594" t="s">
        <v>234</v>
      </c>
      <c r="K7594">
        <v>13112</v>
      </c>
      <c r="L7594" t="s">
        <v>1071</v>
      </c>
      <c r="M7594" t="s">
        <v>562</v>
      </c>
      <c r="N7594" s="1" t="s">
        <v>266</v>
      </c>
      <c r="O7594" t="s">
        <v>267</v>
      </c>
      <c r="P7594" t="s">
        <v>810</v>
      </c>
    </row>
    <row r="7595" spans="1:16" x14ac:dyDescent="0.3">
      <c r="A7595" t="s">
        <v>57</v>
      </c>
      <c r="B7595" s="1" t="s">
        <v>820</v>
      </c>
      <c r="C7595" t="s">
        <v>135</v>
      </c>
      <c r="D7595" s="2" t="s">
        <v>136</v>
      </c>
      <c r="E7595" t="s">
        <v>8740</v>
      </c>
      <c r="F7595" s="4"/>
      <c r="G7595" s="4"/>
      <c r="H7595" s="4"/>
      <c r="J7595" t="s">
        <v>137</v>
      </c>
      <c r="K7595">
        <v>13112</v>
      </c>
      <c r="L7595" t="s">
        <v>1071</v>
      </c>
      <c r="M7595" t="s">
        <v>562</v>
      </c>
      <c r="N7595" s="1" t="s">
        <v>266</v>
      </c>
      <c r="O7595" t="s">
        <v>267</v>
      </c>
      <c r="P7595" t="s">
        <v>809</v>
      </c>
    </row>
    <row r="7596" spans="1:16" x14ac:dyDescent="0.3">
      <c r="A7596" t="s">
        <v>57</v>
      </c>
      <c r="B7596" s="1" t="s">
        <v>820</v>
      </c>
      <c r="C7596" t="s">
        <v>135</v>
      </c>
      <c r="D7596" s="2" t="s">
        <v>136</v>
      </c>
      <c r="E7596" t="s">
        <v>8741</v>
      </c>
      <c r="F7596" s="4"/>
      <c r="G7596" s="4"/>
      <c r="H7596" s="4"/>
      <c r="J7596" t="s">
        <v>137</v>
      </c>
      <c r="K7596">
        <v>13112</v>
      </c>
      <c r="L7596" t="s">
        <v>1071</v>
      </c>
      <c r="M7596" t="s">
        <v>562</v>
      </c>
      <c r="N7596" s="1" t="s">
        <v>266</v>
      </c>
      <c r="O7596" t="s">
        <v>267</v>
      </c>
      <c r="P7596" t="s">
        <v>809</v>
      </c>
    </row>
    <row r="7597" spans="1:16" x14ac:dyDescent="0.3">
      <c r="A7597" t="s">
        <v>57</v>
      </c>
      <c r="B7597" s="1" t="s">
        <v>820</v>
      </c>
      <c r="C7597" t="s">
        <v>135</v>
      </c>
      <c r="D7597" s="2" t="s">
        <v>136</v>
      </c>
      <c r="E7597" t="s">
        <v>8742</v>
      </c>
      <c r="F7597" s="4"/>
      <c r="G7597" s="4"/>
      <c r="H7597" s="4"/>
      <c r="J7597" t="s">
        <v>137</v>
      </c>
      <c r="K7597">
        <v>13112</v>
      </c>
      <c r="L7597" t="s">
        <v>1071</v>
      </c>
      <c r="M7597" t="s">
        <v>562</v>
      </c>
      <c r="N7597" s="1" t="s">
        <v>266</v>
      </c>
      <c r="O7597" t="s">
        <v>267</v>
      </c>
      <c r="P7597" t="s">
        <v>809</v>
      </c>
    </row>
    <row r="7598" spans="1:16" x14ac:dyDescent="0.3">
      <c r="A7598" t="s">
        <v>131</v>
      </c>
      <c r="B7598" t="s">
        <v>131</v>
      </c>
      <c r="C7598" t="s">
        <v>138</v>
      </c>
      <c r="D7598" s="2" t="s">
        <v>139</v>
      </c>
      <c r="E7598" t="s">
        <v>8743</v>
      </c>
      <c r="F7598" s="4"/>
      <c r="G7598" s="4"/>
      <c r="H7598" s="4"/>
      <c r="J7598" t="s">
        <v>140</v>
      </c>
      <c r="K7598">
        <v>13112</v>
      </c>
      <c r="L7598" t="s">
        <v>1071</v>
      </c>
      <c r="M7598" t="s">
        <v>562</v>
      </c>
      <c r="N7598" s="1" t="s">
        <v>266</v>
      </c>
      <c r="O7598" t="s">
        <v>267</v>
      </c>
      <c r="P7598" t="s">
        <v>809</v>
      </c>
    </row>
    <row r="7599" spans="1:16" x14ac:dyDescent="0.3">
      <c r="A7599" t="s">
        <v>131</v>
      </c>
      <c r="B7599" t="s">
        <v>131</v>
      </c>
      <c r="C7599" t="s">
        <v>138</v>
      </c>
      <c r="D7599" s="2" t="s">
        <v>139</v>
      </c>
      <c r="E7599" t="s">
        <v>8744</v>
      </c>
      <c r="F7599" s="4"/>
      <c r="G7599" s="4"/>
      <c r="H7599" s="4"/>
      <c r="J7599" t="s">
        <v>140</v>
      </c>
      <c r="K7599">
        <v>13112</v>
      </c>
      <c r="L7599" t="s">
        <v>1071</v>
      </c>
      <c r="M7599" t="s">
        <v>562</v>
      </c>
      <c r="N7599" s="1" t="s">
        <v>266</v>
      </c>
      <c r="O7599" t="s">
        <v>267</v>
      </c>
      <c r="P7599" t="s">
        <v>809</v>
      </c>
    </row>
    <row r="7600" spans="1:16" x14ac:dyDescent="0.3">
      <c r="A7600" t="s">
        <v>131</v>
      </c>
      <c r="B7600" t="s">
        <v>131</v>
      </c>
      <c r="C7600" t="s">
        <v>138</v>
      </c>
      <c r="D7600" s="2" t="s">
        <v>139</v>
      </c>
      <c r="E7600" t="s">
        <v>8745</v>
      </c>
      <c r="F7600" s="4"/>
      <c r="G7600" s="4"/>
      <c r="H7600" s="4"/>
      <c r="J7600" t="s">
        <v>140</v>
      </c>
      <c r="K7600">
        <v>13112</v>
      </c>
      <c r="L7600" t="s">
        <v>1071</v>
      </c>
      <c r="M7600" t="s">
        <v>562</v>
      </c>
      <c r="N7600" s="1" t="s">
        <v>266</v>
      </c>
      <c r="O7600" t="s">
        <v>267</v>
      </c>
      <c r="P7600" t="s">
        <v>809</v>
      </c>
    </row>
    <row r="7601" spans="1:16" x14ac:dyDescent="0.3">
      <c r="A7601" t="s">
        <v>131</v>
      </c>
      <c r="B7601" t="s">
        <v>131</v>
      </c>
      <c r="C7601" t="s">
        <v>138</v>
      </c>
      <c r="D7601" s="2" t="s">
        <v>139</v>
      </c>
      <c r="E7601" t="s">
        <v>8746</v>
      </c>
      <c r="F7601" s="4"/>
      <c r="G7601" s="4"/>
      <c r="H7601" s="4"/>
      <c r="J7601" t="s">
        <v>140</v>
      </c>
      <c r="K7601">
        <v>13112</v>
      </c>
      <c r="L7601" t="s">
        <v>1071</v>
      </c>
      <c r="M7601" t="s">
        <v>562</v>
      </c>
      <c r="N7601" s="1" t="s">
        <v>266</v>
      </c>
      <c r="O7601" t="s">
        <v>267</v>
      </c>
      <c r="P7601" t="s">
        <v>809</v>
      </c>
    </row>
    <row r="7602" spans="1:16" x14ac:dyDescent="0.3">
      <c r="A7602" t="s">
        <v>131</v>
      </c>
      <c r="B7602" t="s">
        <v>131</v>
      </c>
      <c r="C7602" t="s">
        <v>138</v>
      </c>
      <c r="D7602" s="2" t="s">
        <v>139</v>
      </c>
      <c r="E7602" t="s">
        <v>8747</v>
      </c>
      <c r="F7602" s="4"/>
      <c r="G7602" s="4"/>
      <c r="H7602" s="4"/>
      <c r="J7602" t="s">
        <v>140</v>
      </c>
      <c r="K7602">
        <v>13112</v>
      </c>
      <c r="L7602" t="s">
        <v>1071</v>
      </c>
      <c r="M7602" t="s">
        <v>562</v>
      </c>
      <c r="N7602" s="1" t="s">
        <v>266</v>
      </c>
      <c r="O7602" t="s">
        <v>267</v>
      </c>
      <c r="P7602" t="s">
        <v>809</v>
      </c>
    </row>
    <row r="7603" spans="1:16" x14ac:dyDescent="0.3">
      <c r="A7603" t="s">
        <v>131</v>
      </c>
      <c r="B7603" t="s">
        <v>131</v>
      </c>
      <c r="C7603" t="s">
        <v>138</v>
      </c>
      <c r="D7603" s="2" t="s">
        <v>139</v>
      </c>
      <c r="E7603" t="s">
        <v>8748</v>
      </c>
      <c r="F7603" s="4"/>
      <c r="G7603" s="4"/>
      <c r="H7603" s="4"/>
      <c r="J7603" t="s">
        <v>140</v>
      </c>
      <c r="K7603">
        <v>13112</v>
      </c>
      <c r="L7603" t="s">
        <v>1071</v>
      </c>
      <c r="M7603" t="s">
        <v>562</v>
      </c>
      <c r="N7603" s="1" t="s">
        <v>266</v>
      </c>
      <c r="O7603" t="s">
        <v>267</v>
      </c>
      <c r="P7603" t="s">
        <v>809</v>
      </c>
    </row>
    <row r="7604" spans="1:16" x14ac:dyDescent="0.3">
      <c r="A7604" t="s">
        <v>131</v>
      </c>
      <c r="B7604" t="s">
        <v>131</v>
      </c>
      <c r="C7604" t="s">
        <v>138</v>
      </c>
      <c r="D7604" s="2" t="s">
        <v>139</v>
      </c>
      <c r="E7604" t="s">
        <v>8749</v>
      </c>
      <c r="F7604" s="4"/>
      <c r="G7604" s="4"/>
      <c r="H7604" s="4"/>
      <c r="J7604" t="s">
        <v>140</v>
      </c>
      <c r="K7604">
        <v>13112</v>
      </c>
      <c r="L7604" t="s">
        <v>1071</v>
      </c>
      <c r="M7604" t="s">
        <v>562</v>
      </c>
      <c r="N7604" s="1" t="s">
        <v>266</v>
      </c>
      <c r="O7604" t="s">
        <v>267</v>
      </c>
      <c r="P7604" t="s">
        <v>809</v>
      </c>
    </row>
    <row r="7605" spans="1:16" x14ac:dyDescent="0.3">
      <c r="A7605" t="s">
        <v>34</v>
      </c>
      <c r="B7605" t="s">
        <v>827</v>
      </c>
      <c r="C7605" t="s">
        <v>36</v>
      </c>
      <c r="D7605" s="5" t="s">
        <v>37</v>
      </c>
      <c r="E7605" t="s">
        <v>8750</v>
      </c>
      <c r="F7605" s="4"/>
      <c r="G7605" s="4"/>
      <c r="H7605" s="4"/>
      <c r="J7605" t="s">
        <v>41</v>
      </c>
      <c r="K7605">
        <v>13112</v>
      </c>
      <c r="L7605" t="s">
        <v>1071</v>
      </c>
      <c r="M7605" t="s">
        <v>562</v>
      </c>
      <c r="N7605" s="1" t="s">
        <v>266</v>
      </c>
      <c r="O7605" t="s">
        <v>267</v>
      </c>
      <c r="P7605" t="s">
        <v>811</v>
      </c>
    </row>
    <row r="7606" spans="1:16" x14ac:dyDescent="0.3">
      <c r="A7606" t="s">
        <v>34</v>
      </c>
      <c r="B7606" t="s">
        <v>827</v>
      </c>
      <c r="C7606" t="s">
        <v>36</v>
      </c>
      <c r="D7606" s="5" t="s">
        <v>37</v>
      </c>
      <c r="E7606" t="s">
        <v>8751</v>
      </c>
      <c r="F7606" s="4"/>
      <c r="G7606" s="4"/>
      <c r="H7606" s="4"/>
      <c r="J7606" t="s">
        <v>41</v>
      </c>
      <c r="K7606">
        <v>13112</v>
      </c>
      <c r="L7606" t="s">
        <v>1071</v>
      </c>
      <c r="M7606" t="s">
        <v>562</v>
      </c>
      <c r="N7606" s="1" t="s">
        <v>266</v>
      </c>
      <c r="O7606" t="s">
        <v>267</v>
      </c>
      <c r="P7606" t="s">
        <v>811</v>
      </c>
    </row>
    <row r="7607" spans="1:16" x14ac:dyDescent="0.3">
      <c r="A7607" t="s">
        <v>57</v>
      </c>
      <c r="B7607" t="s">
        <v>821</v>
      </c>
      <c r="C7607" t="s">
        <v>59</v>
      </c>
      <c r="D7607" s="5" t="s">
        <v>60</v>
      </c>
      <c r="E7607" t="s">
        <v>8752</v>
      </c>
      <c r="F7607" s="4"/>
      <c r="G7607" s="4"/>
      <c r="H7607" s="4"/>
      <c r="J7607" t="s">
        <v>64</v>
      </c>
      <c r="K7607">
        <v>13112</v>
      </c>
      <c r="L7607" t="s">
        <v>1071</v>
      </c>
      <c r="M7607" t="s">
        <v>562</v>
      </c>
      <c r="N7607" s="1" t="s">
        <v>266</v>
      </c>
      <c r="O7607" t="s">
        <v>267</v>
      </c>
      <c r="P7607" t="s">
        <v>809</v>
      </c>
    </row>
    <row r="7608" spans="1:16" x14ac:dyDescent="0.3">
      <c r="A7608" t="s">
        <v>57</v>
      </c>
      <c r="B7608" t="s">
        <v>821</v>
      </c>
      <c r="C7608" t="s">
        <v>59</v>
      </c>
      <c r="D7608" s="5" t="s">
        <v>60</v>
      </c>
      <c r="E7608" t="s">
        <v>8753</v>
      </c>
      <c r="F7608" s="4"/>
      <c r="G7608" s="4"/>
      <c r="H7608" s="4"/>
      <c r="J7608" t="s">
        <v>64</v>
      </c>
      <c r="K7608">
        <v>13112</v>
      </c>
      <c r="L7608" t="s">
        <v>1071</v>
      </c>
      <c r="M7608" t="s">
        <v>562</v>
      </c>
      <c r="N7608" s="1" t="s">
        <v>266</v>
      </c>
      <c r="O7608" t="s">
        <v>267</v>
      </c>
      <c r="P7608" t="s">
        <v>809</v>
      </c>
    </row>
    <row r="7609" spans="1:16" x14ac:dyDescent="0.3">
      <c r="A7609" t="s">
        <v>57</v>
      </c>
      <c r="B7609" t="s">
        <v>821</v>
      </c>
      <c r="C7609" t="s">
        <v>59</v>
      </c>
      <c r="D7609" s="5" t="s">
        <v>60</v>
      </c>
      <c r="E7609" t="s">
        <v>8754</v>
      </c>
      <c r="F7609" s="4"/>
      <c r="G7609" s="4"/>
      <c r="H7609" s="4"/>
      <c r="J7609" t="s">
        <v>64</v>
      </c>
      <c r="K7609">
        <v>13112</v>
      </c>
      <c r="L7609" t="s">
        <v>1071</v>
      </c>
      <c r="M7609" t="s">
        <v>562</v>
      </c>
      <c r="N7609" s="1" t="s">
        <v>266</v>
      </c>
      <c r="O7609" t="s">
        <v>267</v>
      </c>
      <c r="P7609" t="s">
        <v>809</v>
      </c>
    </row>
    <row r="7610" spans="1:16" x14ac:dyDescent="0.3">
      <c r="A7610" t="s">
        <v>57</v>
      </c>
      <c r="B7610" t="s">
        <v>821</v>
      </c>
      <c r="C7610" t="s">
        <v>59</v>
      </c>
      <c r="D7610" s="5" t="s">
        <v>60</v>
      </c>
      <c r="E7610" t="s">
        <v>8755</v>
      </c>
      <c r="F7610" s="4"/>
      <c r="G7610" s="4"/>
      <c r="H7610" s="4"/>
      <c r="J7610" t="s">
        <v>64</v>
      </c>
      <c r="K7610">
        <v>13112</v>
      </c>
      <c r="L7610" t="s">
        <v>1071</v>
      </c>
      <c r="M7610" t="s">
        <v>562</v>
      </c>
      <c r="N7610" s="1" t="s">
        <v>266</v>
      </c>
      <c r="O7610" t="s">
        <v>267</v>
      </c>
      <c r="P7610" t="s">
        <v>809</v>
      </c>
    </row>
    <row r="7611" spans="1:16" x14ac:dyDescent="0.3">
      <c r="A7611" t="s">
        <v>47</v>
      </c>
      <c r="B7611" t="s">
        <v>825</v>
      </c>
      <c r="C7611" t="s">
        <v>49</v>
      </c>
      <c r="D7611" s="5" t="s">
        <v>50</v>
      </c>
      <c r="E7611" t="s">
        <v>8756</v>
      </c>
      <c r="F7611" s="4"/>
      <c r="G7611" s="4"/>
      <c r="H7611" s="4"/>
      <c r="J7611" t="s">
        <v>54</v>
      </c>
      <c r="K7611">
        <v>13112</v>
      </c>
      <c r="L7611" t="s">
        <v>1071</v>
      </c>
      <c r="M7611" t="s">
        <v>562</v>
      </c>
      <c r="N7611" s="1" t="s">
        <v>266</v>
      </c>
      <c r="O7611" t="s">
        <v>267</v>
      </c>
      <c r="P7611" t="s">
        <v>810</v>
      </c>
    </row>
    <row r="7612" spans="1:16" x14ac:dyDescent="0.3">
      <c r="A7612" t="s">
        <v>47</v>
      </c>
      <c r="B7612" t="s">
        <v>825</v>
      </c>
      <c r="C7612" t="s">
        <v>49</v>
      </c>
      <c r="D7612" s="5" t="s">
        <v>50</v>
      </c>
      <c r="E7612" t="s">
        <v>8757</v>
      </c>
      <c r="F7612" s="4"/>
      <c r="G7612" s="4"/>
      <c r="H7612" s="4"/>
      <c r="J7612" t="s">
        <v>54</v>
      </c>
      <c r="K7612">
        <v>13112</v>
      </c>
      <c r="L7612" t="s">
        <v>1071</v>
      </c>
      <c r="M7612" t="s">
        <v>562</v>
      </c>
      <c r="N7612" s="1" t="s">
        <v>266</v>
      </c>
      <c r="O7612" t="s">
        <v>267</v>
      </c>
      <c r="P7612" t="s">
        <v>810</v>
      </c>
    </row>
    <row r="7613" spans="1:16" x14ac:dyDescent="0.3">
      <c r="A7613" t="s">
        <v>34</v>
      </c>
      <c r="B7613" t="s">
        <v>828</v>
      </c>
      <c r="C7613" t="s">
        <v>43</v>
      </c>
      <c r="D7613" s="5" t="s">
        <v>44</v>
      </c>
      <c r="E7613" t="s">
        <v>8758</v>
      </c>
      <c r="F7613" s="4"/>
      <c r="G7613" s="4"/>
      <c r="H7613" s="4"/>
      <c r="J7613" t="s">
        <v>46</v>
      </c>
      <c r="K7613">
        <v>13112</v>
      </c>
      <c r="L7613" t="s">
        <v>1071</v>
      </c>
      <c r="M7613" t="s">
        <v>562</v>
      </c>
      <c r="N7613" s="1" t="s">
        <v>266</v>
      </c>
      <c r="O7613" t="s">
        <v>267</v>
      </c>
      <c r="P7613" t="s">
        <v>811</v>
      </c>
    </row>
    <row r="7614" spans="1:16" x14ac:dyDescent="0.3">
      <c r="A7614" t="s">
        <v>34</v>
      </c>
      <c r="B7614" t="s">
        <v>828</v>
      </c>
      <c r="C7614" t="s">
        <v>43</v>
      </c>
      <c r="D7614" s="5" t="s">
        <v>44</v>
      </c>
      <c r="E7614" t="s">
        <v>8759</v>
      </c>
      <c r="F7614" s="4"/>
      <c r="G7614" s="4"/>
      <c r="H7614" s="4"/>
      <c r="J7614" t="s">
        <v>46</v>
      </c>
      <c r="K7614">
        <v>13112</v>
      </c>
      <c r="L7614" t="s">
        <v>1071</v>
      </c>
      <c r="M7614" t="s">
        <v>562</v>
      </c>
      <c r="N7614" s="1" t="s">
        <v>266</v>
      </c>
      <c r="O7614" t="s">
        <v>267</v>
      </c>
      <c r="P7614" t="s">
        <v>811</v>
      </c>
    </row>
    <row r="7615" spans="1:16" x14ac:dyDescent="0.3">
      <c r="A7615" t="s">
        <v>34</v>
      </c>
      <c r="B7615" t="s">
        <v>828</v>
      </c>
      <c r="C7615" t="s">
        <v>43</v>
      </c>
      <c r="D7615" s="5" t="s">
        <v>44</v>
      </c>
      <c r="E7615" t="s">
        <v>8760</v>
      </c>
      <c r="F7615" s="4"/>
      <c r="G7615" s="4"/>
      <c r="H7615" s="4"/>
      <c r="J7615" t="s">
        <v>46</v>
      </c>
      <c r="K7615">
        <v>13112</v>
      </c>
      <c r="L7615" t="s">
        <v>1071</v>
      </c>
      <c r="M7615" t="s">
        <v>562</v>
      </c>
      <c r="N7615" s="1" t="s">
        <v>266</v>
      </c>
      <c r="O7615" t="s">
        <v>267</v>
      </c>
      <c r="P7615" t="s">
        <v>811</v>
      </c>
    </row>
    <row r="7616" spans="1:16" x14ac:dyDescent="0.3">
      <c r="A7616" t="s">
        <v>34</v>
      </c>
      <c r="B7616" t="s">
        <v>828</v>
      </c>
      <c r="C7616" t="s">
        <v>43</v>
      </c>
      <c r="D7616" s="5" t="s">
        <v>44</v>
      </c>
      <c r="E7616" t="s">
        <v>8761</v>
      </c>
      <c r="F7616" s="4"/>
      <c r="G7616" s="4"/>
      <c r="H7616" s="4"/>
      <c r="J7616" t="s">
        <v>46</v>
      </c>
      <c r="K7616">
        <v>13112</v>
      </c>
      <c r="L7616" t="s">
        <v>1071</v>
      </c>
      <c r="M7616" t="s">
        <v>562</v>
      </c>
      <c r="N7616" s="1" t="s">
        <v>266</v>
      </c>
      <c r="O7616" t="s">
        <v>267</v>
      </c>
      <c r="P7616" t="s">
        <v>811</v>
      </c>
    </row>
    <row r="7617" spans="1:16" x14ac:dyDescent="0.3">
      <c r="A7617" t="s">
        <v>287</v>
      </c>
      <c r="B7617" t="s">
        <v>287</v>
      </c>
      <c r="C7617" t="s">
        <v>287</v>
      </c>
      <c r="D7617" s="5" t="s">
        <v>288</v>
      </c>
      <c r="E7617" t="s">
        <v>8762</v>
      </c>
      <c r="F7617" s="4"/>
      <c r="G7617" s="4"/>
      <c r="H7617" s="4"/>
      <c r="J7617" t="s">
        <v>289</v>
      </c>
      <c r="K7617">
        <v>13112</v>
      </c>
      <c r="L7617" t="s">
        <v>1071</v>
      </c>
      <c r="M7617" t="s">
        <v>562</v>
      </c>
      <c r="N7617" s="1" t="s">
        <v>266</v>
      </c>
      <c r="O7617" t="s">
        <v>267</v>
      </c>
      <c r="P7617" t="s">
        <v>810</v>
      </c>
    </row>
    <row r="7618" spans="1:16" x14ac:dyDescent="0.3">
      <c r="A7618" t="s">
        <v>287</v>
      </c>
      <c r="B7618" t="s">
        <v>287</v>
      </c>
      <c r="C7618" t="s">
        <v>287</v>
      </c>
      <c r="D7618" s="5" t="s">
        <v>288</v>
      </c>
      <c r="E7618" t="s">
        <v>8763</v>
      </c>
      <c r="F7618" s="4"/>
      <c r="G7618" s="4"/>
      <c r="H7618" s="4"/>
      <c r="J7618" t="s">
        <v>289</v>
      </c>
      <c r="K7618">
        <v>13112</v>
      </c>
      <c r="L7618" t="s">
        <v>1071</v>
      </c>
      <c r="M7618" t="s">
        <v>562</v>
      </c>
      <c r="N7618" s="1" t="s">
        <v>266</v>
      </c>
      <c r="O7618" t="s">
        <v>267</v>
      </c>
      <c r="P7618" t="s">
        <v>810</v>
      </c>
    </row>
    <row r="7619" spans="1:16" x14ac:dyDescent="0.3">
      <c r="A7619" t="s">
        <v>34</v>
      </c>
      <c r="B7619" t="s">
        <v>208</v>
      </c>
      <c r="C7619" t="s">
        <v>217</v>
      </c>
      <c r="D7619" s="5" t="s">
        <v>218</v>
      </c>
      <c r="E7619" t="s">
        <v>8764</v>
      </c>
      <c r="F7619" s="4"/>
      <c r="G7619" s="4"/>
      <c r="H7619" s="4"/>
      <c r="J7619" t="s">
        <v>219</v>
      </c>
      <c r="K7619">
        <v>13112</v>
      </c>
      <c r="L7619" t="s">
        <v>1071</v>
      </c>
      <c r="M7619" t="s">
        <v>562</v>
      </c>
      <c r="N7619" s="1" t="s">
        <v>266</v>
      </c>
      <c r="O7619" t="s">
        <v>267</v>
      </c>
      <c r="P7619" t="s">
        <v>812</v>
      </c>
    </row>
    <row r="7620" spans="1:16" x14ac:dyDescent="0.3">
      <c r="A7620" t="s">
        <v>15</v>
      </c>
      <c r="B7620" s="1" t="s">
        <v>16</v>
      </c>
      <c r="C7620" t="s">
        <v>121</v>
      </c>
      <c r="D7620" s="2" t="s">
        <v>122</v>
      </c>
      <c r="E7620" t="s">
        <v>8765</v>
      </c>
      <c r="F7620" s="4"/>
      <c r="G7620" s="4"/>
      <c r="H7620" s="4"/>
      <c r="J7620" t="s">
        <v>124</v>
      </c>
      <c r="K7620">
        <v>13112</v>
      </c>
      <c r="L7620" t="s">
        <v>1071</v>
      </c>
      <c r="M7620" t="s">
        <v>562</v>
      </c>
      <c r="N7620" s="1" t="s">
        <v>266</v>
      </c>
      <c r="O7620" t="s">
        <v>267</v>
      </c>
      <c r="P7620" t="s">
        <v>810</v>
      </c>
    </row>
    <row r="7621" spans="1:16" x14ac:dyDescent="0.3">
      <c r="A7621" s="4" t="s">
        <v>26</v>
      </c>
      <c r="B7621" s="4" t="s">
        <v>822</v>
      </c>
      <c r="C7621" s="4" t="s">
        <v>65</v>
      </c>
      <c r="D7621" s="6" t="s">
        <v>65</v>
      </c>
      <c r="E7621" s="4" t="s">
        <v>8766</v>
      </c>
      <c r="F7621" s="4"/>
      <c r="G7621" s="4"/>
      <c r="H7621" s="4"/>
      <c r="J7621" s="4" t="s">
        <v>69</v>
      </c>
      <c r="K7621">
        <v>13112</v>
      </c>
      <c r="L7621" t="s">
        <v>1071</v>
      </c>
      <c r="M7621" t="s">
        <v>562</v>
      </c>
      <c r="N7621" s="1" t="s">
        <v>266</v>
      </c>
      <c r="O7621" t="s">
        <v>267</v>
      </c>
      <c r="P7621" t="s">
        <v>65</v>
      </c>
    </row>
    <row r="7622" spans="1:16" x14ac:dyDescent="0.3">
      <c r="A7622" s="4" t="s">
        <v>34</v>
      </c>
      <c r="B7622" s="4" t="s">
        <v>827</v>
      </c>
      <c r="C7622" s="4" t="s">
        <v>65</v>
      </c>
      <c r="D7622" s="6" t="s">
        <v>65</v>
      </c>
      <c r="E7622" s="4" t="s">
        <v>8767</v>
      </c>
      <c r="F7622" s="4"/>
      <c r="G7622" s="4"/>
      <c r="H7622" s="4"/>
      <c r="J7622" s="4" t="s">
        <v>69</v>
      </c>
      <c r="K7622">
        <v>13112</v>
      </c>
      <c r="L7622" t="s">
        <v>1071</v>
      </c>
      <c r="M7622" t="s">
        <v>562</v>
      </c>
      <c r="N7622" s="1" t="s">
        <v>266</v>
      </c>
      <c r="O7622" t="s">
        <v>267</v>
      </c>
      <c r="P7622" t="s">
        <v>65</v>
      </c>
    </row>
    <row r="7623" spans="1:16" x14ac:dyDescent="0.3">
      <c r="A7623" s="4" t="s">
        <v>47</v>
      </c>
      <c r="B7623" s="4" t="s">
        <v>110</v>
      </c>
      <c r="C7623" s="4" t="s">
        <v>65</v>
      </c>
      <c r="D7623" s="6" t="s">
        <v>65</v>
      </c>
      <c r="E7623" s="4" t="s">
        <v>8768</v>
      </c>
      <c r="F7623" s="4"/>
      <c r="G7623" s="4"/>
      <c r="H7623" s="4"/>
      <c r="J7623" s="4" t="s">
        <v>69</v>
      </c>
      <c r="K7623">
        <v>13112</v>
      </c>
      <c r="L7623" t="s">
        <v>1071</v>
      </c>
      <c r="M7623" t="s">
        <v>562</v>
      </c>
      <c r="N7623" s="1" t="s">
        <v>266</v>
      </c>
      <c r="O7623" t="s">
        <v>267</v>
      </c>
      <c r="P7623" t="s">
        <v>65</v>
      </c>
    </row>
    <row r="7624" spans="1:16" x14ac:dyDescent="0.3">
      <c r="A7624" s="4" t="s">
        <v>198</v>
      </c>
      <c r="B7624" s="4" t="s">
        <v>231</v>
      </c>
      <c r="C7624" s="4" t="s">
        <v>232</v>
      </c>
      <c r="D7624" s="6" t="s">
        <v>233</v>
      </c>
      <c r="E7624" s="4" t="s">
        <v>8769</v>
      </c>
      <c r="F7624" s="4"/>
      <c r="G7624" s="4"/>
      <c r="H7624" s="4"/>
      <c r="J7624" s="4" t="s">
        <v>234</v>
      </c>
      <c r="K7624">
        <v>13112</v>
      </c>
      <c r="L7624" t="s">
        <v>1071</v>
      </c>
      <c r="M7624" t="s">
        <v>562</v>
      </c>
      <c r="N7624" s="1" t="s">
        <v>266</v>
      </c>
      <c r="O7624" t="s">
        <v>267</v>
      </c>
      <c r="P7624" t="s">
        <v>810</v>
      </c>
    </row>
    <row r="7625" spans="1:16" x14ac:dyDescent="0.3">
      <c r="A7625" t="s">
        <v>15</v>
      </c>
      <c r="B7625" s="1" t="s">
        <v>16</v>
      </c>
      <c r="C7625" t="s">
        <v>187</v>
      </c>
      <c r="D7625" s="2" t="s">
        <v>187</v>
      </c>
      <c r="E7625" t="s">
        <v>8770</v>
      </c>
      <c r="F7625" s="4"/>
      <c r="G7625" s="4"/>
      <c r="H7625" s="4"/>
      <c r="J7625" t="s">
        <v>188</v>
      </c>
      <c r="K7625">
        <v>13113</v>
      </c>
      <c r="L7625" t="s">
        <v>1072</v>
      </c>
      <c r="M7625" t="s">
        <v>563</v>
      </c>
      <c r="N7625" s="1" t="s">
        <v>266</v>
      </c>
      <c r="O7625" t="s">
        <v>267</v>
      </c>
      <c r="P7625" t="s">
        <v>809</v>
      </c>
    </row>
    <row r="7626" spans="1:16" x14ac:dyDescent="0.3">
      <c r="A7626" t="s">
        <v>15</v>
      </c>
      <c r="B7626" s="1" t="s">
        <v>16</v>
      </c>
      <c r="C7626" t="s">
        <v>187</v>
      </c>
      <c r="D7626" s="2" t="s">
        <v>187</v>
      </c>
      <c r="E7626" t="s">
        <v>8771</v>
      </c>
      <c r="F7626" s="4"/>
      <c r="G7626" s="4"/>
      <c r="H7626" s="4"/>
      <c r="J7626" t="s">
        <v>188</v>
      </c>
      <c r="K7626">
        <v>13113</v>
      </c>
      <c r="L7626" t="s">
        <v>1072</v>
      </c>
      <c r="M7626" t="s">
        <v>563</v>
      </c>
      <c r="N7626" s="1" t="s">
        <v>266</v>
      </c>
      <c r="O7626" t="s">
        <v>267</v>
      </c>
      <c r="P7626" t="s">
        <v>809</v>
      </c>
    </row>
    <row r="7627" spans="1:16" x14ac:dyDescent="0.3">
      <c r="A7627" t="s">
        <v>47</v>
      </c>
      <c r="B7627" t="s">
        <v>826</v>
      </c>
      <c r="C7627" t="s">
        <v>262</v>
      </c>
      <c r="D7627" s="5" t="s">
        <v>263</v>
      </c>
      <c r="E7627" t="s">
        <v>8772</v>
      </c>
      <c r="F7627" s="4"/>
      <c r="G7627" s="4"/>
      <c r="H7627" s="4"/>
      <c r="J7627" t="s">
        <v>264</v>
      </c>
      <c r="K7627">
        <v>13113</v>
      </c>
      <c r="L7627" t="s">
        <v>1072</v>
      </c>
      <c r="M7627" t="s">
        <v>563</v>
      </c>
      <c r="N7627" s="1" t="s">
        <v>266</v>
      </c>
      <c r="O7627" t="s">
        <v>267</v>
      </c>
      <c r="P7627" t="s">
        <v>810</v>
      </c>
    </row>
    <row r="7628" spans="1:16" x14ac:dyDescent="0.3">
      <c r="A7628" t="s">
        <v>47</v>
      </c>
      <c r="B7628" t="s">
        <v>826</v>
      </c>
      <c r="C7628" t="s">
        <v>262</v>
      </c>
      <c r="D7628" s="5" t="s">
        <v>263</v>
      </c>
      <c r="E7628" t="s">
        <v>8773</v>
      </c>
      <c r="F7628" s="4"/>
      <c r="G7628" s="4"/>
      <c r="H7628" s="4"/>
      <c r="J7628" t="s">
        <v>264</v>
      </c>
      <c r="K7628">
        <v>13113</v>
      </c>
      <c r="L7628" t="s">
        <v>1072</v>
      </c>
      <c r="M7628" t="s">
        <v>563</v>
      </c>
      <c r="N7628" s="1" t="s">
        <v>266</v>
      </c>
      <c r="O7628" t="s">
        <v>267</v>
      </c>
      <c r="P7628" t="s">
        <v>810</v>
      </c>
    </row>
    <row r="7629" spans="1:16" x14ac:dyDescent="0.3">
      <c r="A7629" t="s">
        <v>47</v>
      </c>
      <c r="B7629" t="s">
        <v>826</v>
      </c>
      <c r="C7629" t="s">
        <v>262</v>
      </c>
      <c r="D7629" s="5" t="s">
        <v>263</v>
      </c>
      <c r="E7629" t="s">
        <v>8774</v>
      </c>
      <c r="F7629" s="4"/>
      <c r="G7629" s="4"/>
      <c r="H7629" s="4"/>
      <c r="J7629" t="s">
        <v>264</v>
      </c>
      <c r="K7629">
        <v>13113</v>
      </c>
      <c r="L7629" t="s">
        <v>1072</v>
      </c>
      <c r="M7629" t="s">
        <v>563</v>
      </c>
      <c r="N7629" s="1" t="s">
        <v>266</v>
      </c>
      <c r="O7629" t="s">
        <v>267</v>
      </c>
      <c r="P7629" t="s">
        <v>810</v>
      </c>
    </row>
    <row r="7630" spans="1:16" x14ac:dyDescent="0.3">
      <c r="A7630" t="s">
        <v>15</v>
      </c>
      <c r="B7630" s="1" t="s">
        <v>16</v>
      </c>
      <c r="C7630" t="s">
        <v>17</v>
      </c>
      <c r="D7630" s="2" t="s">
        <v>18</v>
      </c>
      <c r="E7630" t="s">
        <v>8775</v>
      </c>
      <c r="F7630" s="4"/>
      <c r="G7630" s="4"/>
      <c r="H7630" s="4"/>
      <c r="J7630" t="s">
        <v>22</v>
      </c>
      <c r="K7630">
        <v>13113</v>
      </c>
      <c r="L7630" t="s">
        <v>1072</v>
      </c>
      <c r="M7630" t="s">
        <v>563</v>
      </c>
      <c r="N7630" s="1" t="s">
        <v>266</v>
      </c>
      <c r="O7630" t="s">
        <v>267</v>
      </c>
      <c r="P7630" t="s">
        <v>809</v>
      </c>
    </row>
    <row r="7631" spans="1:16" x14ac:dyDescent="0.3">
      <c r="A7631" t="s">
        <v>15</v>
      </c>
      <c r="B7631" s="1" t="s">
        <v>16</v>
      </c>
      <c r="C7631" t="s">
        <v>17</v>
      </c>
      <c r="D7631" s="2" t="s">
        <v>18</v>
      </c>
      <c r="E7631" t="s">
        <v>8776</v>
      </c>
      <c r="F7631" s="4"/>
      <c r="G7631" s="4"/>
      <c r="H7631" s="4"/>
      <c r="J7631" t="s">
        <v>22</v>
      </c>
      <c r="K7631">
        <v>13113</v>
      </c>
      <c r="L7631" t="s">
        <v>1072</v>
      </c>
      <c r="M7631" t="s">
        <v>563</v>
      </c>
      <c r="N7631" s="1" t="s">
        <v>266</v>
      </c>
      <c r="O7631" t="s">
        <v>267</v>
      </c>
      <c r="P7631" t="s">
        <v>809</v>
      </c>
    </row>
    <row r="7632" spans="1:16" x14ac:dyDescent="0.3">
      <c r="A7632" t="s">
        <v>15</v>
      </c>
      <c r="B7632" s="1" t="s">
        <v>16</v>
      </c>
      <c r="C7632" t="s">
        <v>17</v>
      </c>
      <c r="D7632" s="2" t="s">
        <v>18</v>
      </c>
      <c r="E7632" t="s">
        <v>8777</v>
      </c>
      <c r="F7632" s="4"/>
      <c r="G7632" s="4"/>
      <c r="H7632" s="4"/>
      <c r="J7632" t="s">
        <v>22</v>
      </c>
      <c r="K7632">
        <v>13113</v>
      </c>
      <c r="L7632" t="s">
        <v>1072</v>
      </c>
      <c r="M7632" t="s">
        <v>563</v>
      </c>
      <c r="N7632" s="1" t="s">
        <v>266</v>
      </c>
      <c r="O7632" t="s">
        <v>267</v>
      </c>
      <c r="P7632" t="s">
        <v>809</v>
      </c>
    </row>
    <row r="7633" spans="1:16" x14ac:dyDescent="0.3">
      <c r="A7633" t="s">
        <v>15</v>
      </c>
      <c r="B7633" s="1" t="s">
        <v>16</v>
      </c>
      <c r="C7633" t="s">
        <v>17</v>
      </c>
      <c r="D7633" s="2" t="s">
        <v>18</v>
      </c>
      <c r="E7633" t="s">
        <v>8778</v>
      </c>
      <c r="F7633" s="4"/>
      <c r="G7633" s="4"/>
      <c r="H7633" s="4"/>
      <c r="J7633" t="s">
        <v>22</v>
      </c>
      <c r="K7633">
        <v>13113</v>
      </c>
      <c r="L7633" t="s">
        <v>1072</v>
      </c>
      <c r="M7633" t="s">
        <v>563</v>
      </c>
      <c r="N7633" s="1" t="s">
        <v>266</v>
      </c>
      <c r="O7633" t="s">
        <v>267</v>
      </c>
      <c r="P7633" t="s">
        <v>809</v>
      </c>
    </row>
    <row r="7634" spans="1:16" x14ac:dyDescent="0.3">
      <c r="A7634" t="s">
        <v>15</v>
      </c>
      <c r="B7634" s="1" t="s">
        <v>16</v>
      </c>
      <c r="C7634" t="s">
        <v>17</v>
      </c>
      <c r="D7634" s="2" t="s">
        <v>18</v>
      </c>
      <c r="E7634" t="s">
        <v>8779</v>
      </c>
      <c r="F7634" s="4"/>
      <c r="G7634" s="4"/>
      <c r="H7634" s="4"/>
      <c r="J7634" t="s">
        <v>22</v>
      </c>
      <c r="K7634">
        <v>13113</v>
      </c>
      <c r="L7634" t="s">
        <v>1072</v>
      </c>
      <c r="M7634" t="s">
        <v>563</v>
      </c>
      <c r="N7634" s="1" t="s">
        <v>266</v>
      </c>
      <c r="O7634" t="s">
        <v>267</v>
      </c>
      <c r="P7634" t="s">
        <v>809</v>
      </c>
    </row>
    <row r="7635" spans="1:16" x14ac:dyDescent="0.3">
      <c r="A7635" t="s">
        <v>34</v>
      </c>
      <c r="B7635" t="s">
        <v>147</v>
      </c>
      <c r="C7635" t="s">
        <v>819</v>
      </c>
      <c r="D7635" s="5" t="s">
        <v>194</v>
      </c>
      <c r="E7635" t="s">
        <v>8780</v>
      </c>
      <c r="F7635" s="4"/>
      <c r="G7635" s="4"/>
      <c r="H7635" s="4"/>
      <c r="J7635" t="s">
        <v>195</v>
      </c>
      <c r="K7635">
        <v>13113</v>
      </c>
      <c r="L7635" t="s">
        <v>1072</v>
      </c>
      <c r="M7635" t="s">
        <v>563</v>
      </c>
      <c r="N7635" s="1" t="s">
        <v>266</v>
      </c>
      <c r="O7635" t="s">
        <v>267</v>
      </c>
      <c r="P7635" t="s">
        <v>813</v>
      </c>
    </row>
    <row r="7636" spans="1:16" x14ac:dyDescent="0.3">
      <c r="A7636" t="s">
        <v>34</v>
      </c>
      <c r="B7636" t="s">
        <v>147</v>
      </c>
      <c r="C7636" t="s">
        <v>819</v>
      </c>
      <c r="D7636" s="5" t="s">
        <v>194</v>
      </c>
      <c r="E7636" t="s">
        <v>8781</v>
      </c>
      <c r="F7636" s="4"/>
      <c r="G7636" s="4"/>
      <c r="H7636" s="4"/>
      <c r="J7636" t="s">
        <v>195</v>
      </c>
      <c r="K7636">
        <v>13113</v>
      </c>
      <c r="L7636" t="s">
        <v>1072</v>
      </c>
      <c r="M7636" t="s">
        <v>563</v>
      </c>
      <c r="N7636" s="1" t="s">
        <v>266</v>
      </c>
      <c r="O7636" t="s">
        <v>267</v>
      </c>
      <c r="P7636" t="s">
        <v>813</v>
      </c>
    </row>
    <row r="7637" spans="1:16" x14ac:dyDescent="0.3">
      <c r="A7637" t="s">
        <v>34</v>
      </c>
      <c r="B7637" t="s">
        <v>147</v>
      </c>
      <c r="C7637" t="s">
        <v>819</v>
      </c>
      <c r="D7637" s="5" t="s">
        <v>194</v>
      </c>
      <c r="E7637" t="s">
        <v>8782</v>
      </c>
      <c r="F7637" s="4"/>
      <c r="G7637" s="4"/>
      <c r="H7637" s="4"/>
      <c r="J7637" t="s">
        <v>195</v>
      </c>
      <c r="K7637">
        <v>13113</v>
      </c>
      <c r="L7637" t="s">
        <v>1072</v>
      </c>
      <c r="M7637" t="s">
        <v>563</v>
      </c>
      <c r="N7637" s="1" t="s">
        <v>266</v>
      </c>
      <c r="O7637" t="s">
        <v>267</v>
      </c>
      <c r="P7637" t="s">
        <v>813</v>
      </c>
    </row>
    <row r="7638" spans="1:16" x14ac:dyDescent="0.3">
      <c r="A7638" t="s">
        <v>34</v>
      </c>
      <c r="B7638" t="s">
        <v>147</v>
      </c>
      <c r="C7638" t="s">
        <v>819</v>
      </c>
      <c r="D7638" s="5" t="s">
        <v>194</v>
      </c>
      <c r="E7638" t="s">
        <v>8783</v>
      </c>
      <c r="F7638" s="4"/>
      <c r="G7638" s="4"/>
      <c r="H7638" s="4"/>
      <c r="J7638" t="s">
        <v>195</v>
      </c>
      <c r="K7638">
        <v>13113</v>
      </c>
      <c r="L7638" t="s">
        <v>1072</v>
      </c>
      <c r="M7638" t="s">
        <v>563</v>
      </c>
      <c r="N7638" s="1" t="s">
        <v>266</v>
      </c>
      <c r="O7638" t="s">
        <v>267</v>
      </c>
      <c r="P7638" t="s">
        <v>813</v>
      </c>
    </row>
    <row r="7639" spans="1:16" x14ac:dyDescent="0.3">
      <c r="A7639" s="1" t="s">
        <v>26</v>
      </c>
      <c r="B7639" t="s">
        <v>823</v>
      </c>
      <c r="C7639" t="s">
        <v>65</v>
      </c>
      <c r="D7639" s="5" t="s">
        <v>65</v>
      </c>
      <c r="E7639" t="s">
        <v>8784</v>
      </c>
      <c r="F7639" s="4"/>
      <c r="G7639" s="4"/>
      <c r="H7639" s="4"/>
      <c r="J7639" t="s">
        <v>69</v>
      </c>
      <c r="K7639">
        <v>13113</v>
      </c>
      <c r="L7639" t="s">
        <v>1072</v>
      </c>
      <c r="M7639" t="s">
        <v>563</v>
      </c>
      <c r="N7639" s="1" t="s">
        <v>266</v>
      </c>
      <c r="O7639" t="s">
        <v>267</v>
      </c>
      <c r="P7639" t="s">
        <v>65</v>
      </c>
    </row>
    <row r="7640" spans="1:16" x14ac:dyDescent="0.3">
      <c r="A7640" s="1" t="s">
        <v>26</v>
      </c>
      <c r="B7640" t="s">
        <v>823</v>
      </c>
      <c r="C7640" t="s">
        <v>65</v>
      </c>
      <c r="D7640" s="5" t="s">
        <v>65</v>
      </c>
      <c r="E7640" t="s">
        <v>8785</v>
      </c>
      <c r="F7640" s="4"/>
      <c r="G7640" s="4"/>
      <c r="H7640" s="4"/>
      <c r="J7640" t="s">
        <v>69</v>
      </c>
      <c r="K7640">
        <v>13113</v>
      </c>
      <c r="L7640" t="s">
        <v>1072</v>
      </c>
      <c r="M7640" t="s">
        <v>563</v>
      </c>
      <c r="N7640" s="1" t="s">
        <v>266</v>
      </c>
      <c r="O7640" t="s">
        <v>267</v>
      </c>
      <c r="P7640" t="s">
        <v>65</v>
      </c>
    </row>
    <row r="7641" spans="1:16" x14ac:dyDescent="0.3">
      <c r="A7641" s="1" t="s">
        <v>26</v>
      </c>
      <c r="B7641" t="s">
        <v>823</v>
      </c>
      <c r="C7641" t="s">
        <v>65</v>
      </c>
      <c r="D7641" s="5" t="s">
        <v>65</v>
      </c>
      <c r="E7641" t="s">
        <v>8786</v>
      </c>
      <c r="F7641" s="4"/>
      <c r="G7641" s="4"/>
      <c r="H7641" s="4"/>
      <c r="J7641" t="s">
        <v>69</v>
      </c>
      <c r="K7641">
        <v>13113</v>
      </c>
      <c r="L7641" t="s">
        <v>1072</v>
      </c>
      <c r="M7641" t="s">
        <v>563</v>
      </c>
      <c r="N7641" s="1" t="s">
        <v>266</v>
      </c>
      <c r="O7641" t="s">
        <v>267</v>
      </c>
      <c r="P7641" t="s">
        <v>65</v>
      </c>
    </row>
    <row r="7642" spans="1:16" x14ac:dyDescent="0.3">
      <c r="A7642" s="1" t="s">
        <v>26</v>
      </c>
      <c r="B7642" t="s">
        <v>823</v>
      </c>
      <c r="C7642" t="s">
        <v>65</v>
      </c>
      <c r="D7642" s="5" t="s">
        <v>65</v>
      </c>
      <c r="E7642" t="s">
        <v>8787</v>
      </c>
      <c r="F7642" s="4"/>
      <c r="G7642" s="4"/>
      <c r="H7642" s="4"/>
      <c r="J7642" t="s">
        <v>69</v>
      </c>
      <c r="K7642">
        <v>13113</v>
      </c>
      <c r="L7642" t="s">
        <v>1072</v>
      </c>
      <c r="M7642" t="s">
        <v>563</v>
      </c>
      <c r="N7642" s="1" t="s">
        <v>266</v>
      </c>
      <c r="O7642" t="s">
        <v>267</v>
      </c>
      <c r="P7642" t="s">
        <v>65</v>
      </c>
    </row>
    <row r="7643" spans="1:16" x14ac:dyDescent="0.3">
      <c r="A7643" t="s">
        <v>34</v>
      </c>
      <c r="B7643" t="s">
        <v>147</v>
      </c>
      <c r="C7643" t="s">
        <v>65</v>
      </c>
      <c r="D7643" s="5" t="s">
        <v>65</v>
      </c>
      <c r="E7643" t="s">
        <v>8788</v>
      </c>
      <c r="F7643" s="4"/>
      <c r="G7643" s="4"/>
      <c r="H7643" s="4"/>
      <c r="J7643" t="s">
        <v>69</v>
      </c>
      <c r="K7643">
        <v>13113</v>
      </c>
      <c r="L7643" t="s">
        <v>1072</v>
      </c>
      <c r="M7643" t="s">
        <v>563</v>
      </c>
      <c r="N7643" s="1" t="s">
        <v>266</v>
      </c>
      <c r="O7643" t="s">
        <v>267</v>
      </c>
      <c r="P7643" t="s">
        <v>65</v>
      </c>
    </row>
    <row r="7644" spans="1:16" x14ac:dyDescent="0.3">
      <c r="A7644" t="s">
        <v>34</v>
      </c>
      <c r="B7644" t="s">
        <v>147</v>
      </c>
      <c r="C7644" t="s">
        <v>65</v>
      </c>
      <c r="D7644" s="5" t="s">
        <v>65</v>
      </c>
      <c r="E7644" t="s">
        <v>8789</v>
      </c>
      <c r="F7644" s="4"/>
      <c r="G7644" s="4"/>
      <c r="H7644" s="4"/>
      <c r="J7644" t="s">
        <v>69</v>
      </c>
      <c r="K7644">
        <v>13113</v>
      </c>
      <c r="L7644" t="s">
        <v>1072</v>
      </c>
      <c r="M7644" t="s">
        <v>563</v>
      </c>
      <c r="N7644" s="1" t="s">
        <v>266</v>
      </c>
      <c r="O7644" t="s">
        <v>267</v>
      </c>
      <c r="P7644" t="s">
        <v>65</v>
      </c>
    </row>
    <row r="7645" spans="1:16" x14ac:dyDescent="0.3">
      <c r="A7645" t="s">
        <v>34</v>
      </c>
      <c r="B7645" t="s">
        <v>827</v>
      </c>
      <c r="C7645" t="s">
        <v>65</v>
      </c>
      <c r="D7645" s="5" t="s">
        <v>65</v>
      </c>
      <c r="E7645" t="s">
        <v>8790</v>
      </c>
      <c r="F7645" s="4"/>
      <c r="G7645" s="4"/>
      <c r="H7645" s="4"/>
      <c r="J7645" t="s">
        <v>69</v>
      </c>
      <c r="K7645">
        <v>13113</v>
      </c>
      <c r="L7645" t="s">
        <v>1072</v>
      </c>
      <c r="M7645" t="s">
        <v>563</v>
      </c>
      <c r="N7645" s="1" t="s">
        <v>266</v>
      </c>
      <c r="O7645" t="s">
        <v>267</v>
      </c>
      <c r="P7645" t="s">
        <v>65</v>
      </c>
    </row>
    <row r="7646" spans="1:16" x14ac:dyDescent="0.3">
      <c r="A7646" t="s">
        <v>34</v>
      </c>
      <c r="B7646" t="s">
        <v>828</v>
      </c>
      <c r="C7646" t="s">
        <v>65</v>
      </c>
      <c r="D7646" s="5" t="s">
        <v>65</v>
      </c>
      <c r="E7646" t="s">
        <v>8791</v>
      </c>
      <c r="F7646" s="4"/>
      <c r="G7646" s="4"/>
      <c r="H7646" s="4"/>
      <c r="J7646" t="s">
        <v>69</v>
      </c>
      <c r="K7646">
        <v>13113</v>
      </c>
      <c r="L7646" t="s">
        <v>1072</v>
      </c>
      <c r="M7646" t="s">
        <v>563</v>
      </c>
      <c r="N7646" s="1" t="s">
        <v>266</v>
      </c>
      <c r="O7646" t="s">
        <v>267</v>
      </c>
      <c r="P7646" t="s">
        <v>65</v>
      </c>
    </row>
    <row r="7647" spans="1:16" x14ac:dyDescent="0.3">
      <c r="A7647" t="s">
        <v>34</v>
      </c>
      <c r="B7647" t="s">
        <v>828</v>
      </c>
      <c r="C7647" t="s">
        <v>65</v>
      </c>
      <c r="D7647" s="5" t="s">
        <v>65</v>
      </c>
      <c r="E7647" t="s">
        <v>8792</v>
      </c>
      <c r="F7647" s="4"/>
      <c r="G7647" s="4"/>
      <c r="H7647" s="4"/>
      <c r="J7647" t="s">
        <v>69</v>
      </c>
      <c r="K7647">
        <v>13113</v>
      </c>
      <c r="L7647" t="s">
        <v>1072</v>
      </c>
      <c r="M7647" t="s">
        <v>563</v>
      </c>
      <c r="N7647" s="1" t="s">
        <v>266</v>
      </c>
      <c r="O7647" t="s">
        <v>267</v>
      </c>
      <c r="P7647" t="s">
        <v>65</v>
      </c>
    </row>
    <row r="7648" spans="1:16" x14ac:dyDescent="0.3">
      <c r="A7648" t="s">
        <v>34</v>
      </c>
      <c r="B7648" t="s">
        <v>828</v>
      </c>
      <c r="C7648" t="s">
        <v>65</v>
      </c>
      <c r="D7648" s="5" t="s">
        <v>65</v>
      </c>
      <c r="E7648" t="s">
        <v>8793</v>
      </c>
      <c r="F7648" s="4"/>
      <c r="G7648" s="4"/>
      <c r="H7648" s="4"/>
      <c r="J7648" t="s">
        <v>69</v>
      </c>
      <c r="K7648">
        <v>13113</v>
      </c>
      <c r="L7648" t="s">
        <v>1072</v>
      </c>
      <c r="M7648" t="s">
        <v>563</v>
      </c>
      <c r="N7648" s="1" t="s">
        <v>266</v>
      </c>
      <c r="O7648" t="s">
        <v>267</v>
      </c>
      <c r="P7648" t="s">
        <v>65</v>
      </c>
    </row>
    <row r="7649" spans="1:16" x14ac:dyDescent="0.3">
      <c r="A7649" t="s">
        <v>34</v>
      </c>
      <c r="B7649" t="s">
        <v>828</v>
      </c>
      <c r="C7649" t="s">
        <v>65</v>
      </c>
      <c r="D7649" s="5" t="s">
        <v>65</v>
      </c>
      <c r="E7649" t="s">
        <v>8794</v>
      </c>
      <c r="F7649" s="4"/>
      <c r="G7649" s="4"/>
      <c r="H7649" s="4"/>
      <c r="J7649" t="s">
        <v>69</v>
      </c>
      <c r="K7649">
        <v>13113</v>
      </c>
      <c r="L7649" t="s">
        <v>1072</v>
      </c>
      <c r="M7649" t="s">
        <v>563</v>
      </c>
      <c r="N7649" s="1" t="s">
        <v>266</v>
      </c>
      <c r="O7649" t="s">
        <v>267</v>
      </c>
      <c r="P7649" t="s">
        <v>65</v>
      </c>
    </row>
    <row r="7650" spans="1:16" x14ac:dyDescent="0.3">
      <c r="A7650" t="s">
        <v>198</v>
      </c>
      <c r="B7650" s="1" t="s">
        <v>199</v>
      </c>
      <c r="C7650" t="s">
        <v>65</v>
      </c>
      <c r="D7650" s="2" t="s">
        <v>65</v>
      </c>
      <c r="E7650" t="s">
        <v>8795</v>
      </c>
      <c r="F7650" s="4"/>
      <c r="G7650" s="4"/>
      <c r="H7650" s="4"/>
      <c r="J7650" t="s">
        <v>69</v>
      </c>
      <c r="K7650">
        <v>13113</v>
      </c>
      <c r="L7650" t="s">
        <v>1072</v>
      </c>
      <c r="M7650" t="s">
        <v>563</v>
      </c>
      <c r="N7650" s="1" t="s">
        <v>266</v>
      </c>
      <c r="O7650" t="s">
        <v>267</v>
      </c>
      <c r="P7650" t="s">
        <v>65</v>
      </c>
    </row>
    <row r="7651" spans="1:16" x14ac:dyDescent="0.3">
      <c r="A7651" t="s">
        <v>47</v>
      </c>
      <c r="B7651" t="s">
        <v>110</v>
      </c>
      <c r="C7651" t="s">
        <v>65</v>
      </c>
      <c r="D7651" s="5" t="s">
        <v>65</v>
      </c>
      <c r="E7651" t="s">
        <v>8796</v>
      </c>
      <c r="F7651" s="4"/>
      <c r="G7651" s="4"/>
      <c r="H7651" s="4"/>
      <c r="J7651" t="s">
        <v>69</v>
      </c>
      <c r="K7651">
        <v>13113</v>
      </c>
      <c r="L7651" t="s">
        <v>1072</v>
      </c>
      <c r="M7651" t="s">
        <v>563</v>
      </c>
      <c r="N7651" s="1" t="s">
        <v>266</v>
      </c>
      <c r="O7651" t="s">
        <v>267</v>
      </c>
      <c r="P7651" t="s">
        <v>65</v>
      </c>
    </row>
    <row r="7652" spans="1:16" x14ac:dyDescent="0.3">
      <c r="A7652" t="s">
        <v>47</v>
      </c>
      <c r="B7652" t="s">
        <v>110</v>
      </c>
      <c r="C7652" t="s">
        <v>65</v>
      </c>
      <c r="D7652" s="5" t="s">
        <v>65</v>
      </c>
      <c r="E7652" t="s">
        <v>8797</v>
      </c>
      <c r="F7652" s="4"/>
      <c r="G7652" s="4"/>
      <c r="H7652" s="4"/>
      <c r="J7652" t="s">
        <v>69</v>
      </c>
      <c r="K7652">
        <v>13113</v>
      </c>
      <c r="L7652" t="s">
        <v>1072</v>
      </c>
      <c r="M7652" t="s">
        <v>563</v>
      </c>
      <c r="N7652" s="1" t="s">
        <v>266</v>
      </c>
      <c r="O7652" t="s">
        <v>267</v>
      </c>
      <c r="P7652" t="s">
        <v>65</v>
      </c>
    </row>
    <row r="7653" spans="1:16" x14ac:dyDescent="0.3">
      <c r="A7653" t="s">
        <v>47</v>
      </c>
      <c r="B7653" t="s">
        <v>825</v>
      </c>
      <c r="C7653" t="s">
        <v>65</v>
      </c>
      <c r="D7653" s="5" t="s">
        <v>65</v>
      </c>
      <c r="E7653" t="s">
        <v>8798</v>
      </c>
      <c r="F7653" s="4"/>
      <c r="G7653" s="4"/>
      <c r="H7653" s="4"/>
      <c r="J7653" t="s">
        <v>69</v>
      </c>
      <c r="K7653">
        <v>13113</v>
      </c>
      <c r="L7653" t="s">
        <v>1072</v>
      </c>
      <c r="M7653" t="s">
        <v>563</v>
      </c>
      <c r="N7653" s="1" t="s">
        <v>266</v>
      </c>
      <c r="O7653" t="s">
        <v>267</v>
      </c>
      <c r="P7653" t="s">
        <v>65</v>
      </c>
    </row>
    <row r="7654" spans="1:16" x14ac:dyDescent="0.3">
      <c r="A7654" t="s">
        <v>224</v>
      </c>
      <c r="B7654" t="s">
        <v>201</v>
      </c>
      <c r="C7654" t="s">
        <v>65</v>
      </c>
      <c r="D7654" s="5" t="s">
        <v>65</v>
      </c>
      <c r="E7654" t="s">
        <v>8799</v>
      </c>
      <c r="F7654" s="4"/>
      <c r="G7654" s="4"/>
      <c r="H7654" s="4"/>
      <c r="J7654" t="s">
        <v>69</v>
      </c>
      <c r="K7654">
        <v>13113</v>
      </c>
      <c r="L7654" t="s">
        <v>1072</v>
      </c>
      <c r="M7654" t="s">
        <v>563</v>
      </c>
      <c r="N7654" s="1" t="s">
        <v>266</v>
      </c>
      <c r="O7654" t="s">
        <v>267</v>
      </c>
      <c r="P7654" t="s">
        <v>65</v>
      </c>
    </row>
    <row r="7655" spans="1:16" x14ac:dyDescent="0.3">
      <c r="A7655" t="s">
        <v>210</v>
      </c>
      <c r="B7655" t="s">
        <v>211</v>
      </c>
      <c r="C7655" t="s">
        <v>65</v>
      </c>
      <c r="D7655" s="5" t="s">
        <v>65</v>
      </c>
      <c r="E7655" t="s">
        <v>8800</v>
      </c>
      <c r="F7655" s="4"/>
      <c r="G7655" s="4"/>
      <c r="H7655" s="4"/>
      <c r="J7655" t="s">
        <v>69</v>
      </c>
      <c r="K7655">
        <v>13113</v>
      </c>
      <c r="L7655" t="s">
        <v>1072</v>
      </c>
      <c r="M7655" t="s">
        <v>563</v>
      </c>
      <c r="N7655" s="1" t="s">
        <v>266</v>
      </c>
      <c r="O7655" t="s">
        <v>267</v>
      </c>
      <c r="P7655" t="s">
        <v>65</v>
      </c>
    </row>
    <row r="7656" spans="1:16" x14ac:dyDescent="0.3">
      <c r="A7656" t="s">
        <v>210</v>
      </c>
      <c r="B7656" t="s">
        <v>211</v>
      </c>
      <c r="C7656" t="s">
        <v>65</v>
      </c>
      <c r="D7656" s="5" t="s">
        <v>65</v>
      </c>
      <c r="E7656" t="s">
        <v>8801</v>
      </c>
      <c r="F7656" s="4"/>
      <c r="G7656" s="4"/>
      <c r="H7656" s="4"/>
      <c r="J7656" t="s">
        <v>69</v>
      </c>
      <c r="K7656">
        <v>13113</v>
      </c>
      <c r="L7656" t="s">
        <v>1072</v>
      </c>
      <c r="M7656" t="s">
        <v>563</v>
      </c>
      <c r="N7656" s="1" t="s">
        <v>266</v>
      </c>
      <c r="O7656" t="s">
        <v>267</v>
      </c>
      <c r="P7656" t="s">
        <v>65</v>
      </c>
    </row>
    <row r="7657" spans="1:16" x14ac:dyDescent="0.3">
      <c r="A7657" t="s">
        <v>210</v>
      </c>
      <c r="B7657" t="s">
        <v>211</v>
      </c>
      <c r="C7657" t="s">
        <v>65</v>
      </c>
      <c r="D7657" s="5" t="s">
        <v>65</v>
      </c>
      <c r="E7657" t="s">
        <v>8802</v>
      </c>
      <c r="F7657" s="4"/>
      <c r="G7657" s="4"/>
      <c r="H7657" s="4"/>
      <c r="J7657" t="s">
        <v>69</v>
      </c>
      <c r="K7657">
        <v>13113</v>
      </c>
      <c r="L7657" t="s">
        <v>1072</v>
      </c>
      <c r="M7657" t="s">
        <v>563</v>
      </c>
      <c r="N7657" s="1" t="s">
        <v>266</v>
      </c>
      <c r="O7657" t="s">
        <v>267</v>
      </c>
      <c r="P7657" t="s">
        <v>65</v>
      </c>
    </row>
    <row r="7658" spans="1:16" x14ac:dyDescent="0.3">
      <c r="A7658" t="s">
        <v>210</v>
      </c>
      <c r="B7658" t="s">
        <v>211</v>
      </c>
      <c r="C7658" t="s">
        <v>65</v>
      </c>
      <c r="D7658" s="5" t="s">
        <v>65</v>
      </c>
      <c r="E7658" t="s">
        <v>8803</v>
      </c>
      <c r="F7658" s="4"/>
      <c r="G7658" s="4"/>
      <c r="H7658" s="4"/>
      <c r="J7658" t="s">
        <v>69</v>
      </c>
      <c r="K7658">
        <v>13113</v>
      </c>
      <c r="L7658" t="s">
        <v>1072</v>
      </c>
      <c r="M7658" t="s">
        <v>563</v>
      </c>
      <c r="N7658" s="1" t="s">
        <v>266</v>
      </c>
      <c r="O7658" t="s">
        <v>267</v>
      </c>
      <c r="P7658" t="s">
        <v>65</v>
      </c>
    </row>
    <row r="7659" spans="1:16" x14ac:dyDescent="0.3">
      <c r="A7659" s="1" t="s">
        <v>26</v>
      </c>
      <c r="B7659" t="s">
        <v>822</v>
      </c>
      <c r="C7659" t="s">
        <v>28</v>
      </c>
      <c r="D7659" s="5" t="s">
        <v>29</v>
      </c>
      <c r="E7659" t="s">
        <v>8804</v>
      </c>
      <c r="F7659" s="4"/>
      <c r="G7659" s="4"/>
      <c r="H7659" s="4"/>
      <c r="J7659" t="s">
        <v>33</v>
      </c>
      <c r="K7659">
        <v>13113</v>
      </c>
      <c r="L7659" t="s">
        <v>1072</v>
      </c>
      <c r="M7659" t="s">
        <v>563</v>
      </c>
      <c r="N7659" s="1" t="s">
        <v>266</v>
      </c>
      <c r="O7659" t="s">
        <v>267</v>
      </c>
      <c r="P7659" t="s">
        <v>810</v>
      </c>
    </row>
    <row r="7660" spans="1:16" x14ac:dyDescent="0.3">
      <c r="A7660" s="1" t="s">
        <v>26</v>
      </c>
      <c r="B7660" t="s">
        <v>822</v>
      </c>
      <c r="C7660" t="s">
        <v>28</v>
      </c>
      <c r="D7660" s="5" t="s">
        <v>29</v>
      </c>
      <c r="E7660" t="s">
        <v>8805</v>
      </c>
      <c r="F7660" s="4"/>
      <c r="G7660" s="4"/>
      <c r="H7660" s="4"/>
      <c r="J7660" t="s">
        <v>33</v>
      </c>
      <c r="K7660">
        <v>13113</v>
      </c>
      <c r="L7660" t="s">
        <v>1072</v>
      </c>
      <c r="M7660" t="s">
        <v>563</v>
      </c>
      <c r="N7660" s="1" t="s">
        <v>266</v>
      </c>
      <c r="O7660" t="s">
        <v>267</v>
      </c>
      <c r="P7660" t="s">
        <v>810</v>
      </c>
    </row>
    <row r="7661" spans="1:16" x14ac:dyDescent="0.3">
      <c r="A7661" s="1" t="s">
        <v>26</v>
      </c>
      <c r="B7661" t="s">
        <v>822</v>
      </c>
      <c r="C7661" t="s">
        <v>28</v>
      </c>
      <c r="D7661" s="5" t="s">
        <v>29</v>
      </c>
      <c r="E7661" t="s">
        <v>8806</v>
      </c>
      <c r="F7661" s="4"/>
      <c r="G7661" s="4"/>
      <c r="H7661" s="4"/>
      <c r="J7661" t="s">
        <v>33</v>
      </c>
      <c r="K7661">
        <v>13113</v>
      </c>
      <c r="L7661" t="s">
        <v>1072</v>
      </c>
      <c r="M7661" t="s">
        <v>563</v>
      </c>
      <c r="N7661" s="1" t="s">
        <v>266</v>
      </c>
      <c r="O7661" t="s">
        <v>267</v>
      </c>
      <c r="P7661" t="s">
        <v>810</v>
      </c>
    </row>
    <row r="7662" spans="1:16" x14ac:dyDescent="0.3">
      <c r="A7662" t="s">
        <v>198</v>
      </c>
      <c r="B7662" s="1" t="s">
        <v>199</v>
      </c>
      <c r="C7662" t="s">
        <v>225</v>
      </c>
      <c r="D7662" s="2" t="s">
        <v>226</v>
      </c>
      <c r="E7662" t="s">
        <v>8807</v>
      </c>
      <c r="F7662" s="4"/>
      <c r="G7662" s="4"/>
      <c r="H7662" s="4"/>
      <c r="J7662" t="s">
        <v>227</v>
      </c>
      <c r="K7662">
        <v>13113</v>
      </c>
      <c r="L7662" t="s">
        <v>1072</v>
      </c>
      <c r="M7662" t="s">
        <v>563</v>
      </c>
      <c r="N7662" s="1" t="s">
        <v>266</v>
      </c>
      <c r="O7662" t="s">
        <v>267</v>
      </c>
      <c r="P7662" t="s">
        <v>226</v>
      </c>
    </row>
    <row r="7663" spans="1:16" x14ac:dyDescent="0.3">
      <c r="A7663" t="s">
        <v>198</v>
      </c>
      <c r="B7663" s="1" t="s">
        <v>199</v>
      </c>
      <c r="C7663" t="s">
        <v>225</v>
      </c>
      <c r="D7663" s="2" t="s">
        <v>226</v>
      </c>
      <c r="E7663" t="s">
        <v>8808</v>
      </c>
      <c r="F7663" s="4"/>
      <c r="G7663" s="4"/>
      <c r="H7663" s="4"/>
      <c r="J7663" t="s">
        <v>227</v>
      </c>
      <c r="K7663">
        <v>13113</v>
      </c>
      <c r="L7663" t="s">
        <v>1072</v>
      </c>
      <c r="M7663" t="s">
        <v>563</v>
      </c>
      <c r="N7663" s="1" t="s">
        <v>266</v>
      </c>
      <c r="O7663" t="s">
        <v>267</v>
      </c>
      <c r="P7663" t="s">
        <v>226</v>
      </c>
    </row>
    <row r="7664" spans="1:16" x14ac:dyDescent="0.3">
      <c r="A7664" t="s">
        <v>198</v>
      </c>
      <c r="B7664" s="1" t="s">
        <v>199</v>
      </c>
      <c r="C7664" t="s">
        <v>225</v>
      </c>
      <c r="D7664" s="2" t="s">
        <v>226</v>
      </c>
      <c r="E7664" t="s">
        <v>8809</v>
      </c>
      <c r="F7664" s="4"/>
      <c r="G7664" s="4"/>
      <c r="H7664" s="4"/>
      <c r="J7664" t="s">
        <v>227</v>
      </c>
      <c r="K7664">
        <v>13113</v>
      </c>
      <c r="L7664" t="s">
        <v>1072</v>
      </c>
      <c r="M7664" t="s">
        <v>563</v>
      </c>
      <c r="N7664" s="1" t="s">
        <v>266</v>
      </c>
      <c r="O7664" t="s">
        <v>267</v>
      </c>
      <c r="P7664" t="s">
        <v>226</v>
      </c>
    </row>
    <row r="7665" spans="1:16" x14ac:dyDescent="0.3">
      <c r="A7665" t="s">
        <v>198</v>
      </c>
      <c r="B7665" t="s">
        <v>231</v>
      </c>
      <c r="C7665" t="s">
        <v>232</v>
      </c>
      <c r="D7665" s="5" t="s">
        <v>233</v>
      </c>
      <c r="E7665" t="s">
        <v>8810</v>
      </c>
      <c r="F7665" s="4"/>
      <c r="G7665" s="4"/>
      <c r="H7665" s="4"/>
      <c r="J7665" t="s">
        <v>234</v>
      </c>
      <c r="K7665">
        <v>13113</v>
      </c>
      <c r="L7665" t="s">
        <v>1072</v>
      </c>
      <c r="M7665" t="s">
        <v>563</v>
      </c>
      <c r="N7665" s="1" t="s">
        <v>266</v>
      </c>
      <c r="O7665" t="s">
        <v>267</v>
      </c>
      <c r="P7665" t="s">
        <v>810</v>
      </c>
    </row>
    <row r="7666" spans="1:16" x14ac:dyDescent="0.3">
      <c r="A7666" t="s">
        <v>57</v>
      </c>
      <c r="B7666" s="1" t="s">
        <v>820</v>
      </c>
      <c r="C7666" t="s">
        <v>135</v>
      </c>
      <c r="D7666" s="2" t="s">
        <v>136</v>
      </c>
      <c r="E7666" t="s">
        <v>8811</v>
      </c>
      <c r="F7666" s="4"/>
      <c r="G7666" s="4"/>
      <c r="H7666" s="4"/>
      <c r="J7666" t="s">
        <v>137</v>
      </c>
      <c r="K7666">
        <v>13113</v>
      </c>
      <c r="L7666" t="s">
        <v>1072</v>
      </c>
      <c r="M7666" t="s">
        <v>563</v>
      </c>
      <c r="N7666" s="1" t="s">
        <v>266</v>
      </c>
      <c r="O7666" t="s">
        <v>267</v>
      </c>
      <c r="P7666" t="s">
        <v>809</v>
      </c>
    </row>
    <row r="7667" spans="1:16" x14ac:dyDescent="0.3">
      <c r="A7667" t="s">
        <v>131</v>
      </c>
      <c r="B7667" t="s">
        <v>131</v>
      </c>
      <c r="C7667" t="s">
        <v>138</v>
      </c>
      <c r="D7667" s="2" t="s">
        <v>139</v>
      </c>
      <c r="E7667" t="s">
        <v>8812</v>
      </c>
      <c r="F7667" s="4"/>
      <c r="G7667" s="4"/>
      <c r="H7667" s="4"/>
      <c r="J7667" t="s">
        <v>140</v>
      </c>
      <c r="K7667">
        <v>13113</v>
      </c>
      <c r="L7667" t="s">
        <v>1072</v>
      </c>
      <c r="M7667" t="s">
        <v>563</v>
      </c>
      <c r="N7667" s="1" t="s">
        <v>266</v>
      </c>
      <c r="O7667" t="s">
        <v>267</v>
      </c>
      <c r="P7667" t="s">
        <v>809</v>
      </c>
    </row>
    <row r="7668" spans="1:16" x14ac:dyDescent="0.3">
      <c r="A7668" t="s">
        <v>131</v>
      </c>
      <c r="B7668" t="s">
        <v>131</v>
      </c>
      <c r="C7668" t="s">
        <v>138</v>
      </c>
      <c r="D7668" s="2" t="s">
        <v>139</v>
      </c>
      <c r="E7668" t="s">
        <v>8813</v>
      </c>
      <c r="F7668" s="4"/>
      <c r="G7668" s="4"/>
      <c r="H7668" s="4"/>
      <c r="J7668" t="s">
        <v>140</v>
      </c>
      <c r="K7668">
        <v>13113</v>
      </c>
      <c r="L7668" t="s">
        <v>1072</v>
      </c>
      <c r="M7668" t="s">
        <v>563</v>
      </c>
      <c r="N7668" s="1" t="s">
        <v>266</v>
      </c>
      <c r="O7668" t="s">
        <v>267</v>
      </c>
      <c r="P7668" t="s">
        <v>809</v>
      </c>
    </row>
    <row r="7669" spans="1:16" x14ac:dyDescent="0.3">
      <c r="A7669" t="s">
        <v>131</v>
      </c>
      <c r="B7669" t="s">
        <v>131</v>
      </c>
      <c r="C7669" t="s">
        <v>138</v>
      </c>
      <c r="D7669" s="2" t="s">
        <v>139</v>
      </c>
      <c r="E7669" t="s">
        <v>8814</v>
      </c>
      <c r="F7669" s="4"/>
      <c r="G7669" s="4"/>
      <c r="H7669" s="4"/>
      <c r="J7669" t="s">
        <v>140</v>
      </c>
      <c r="K7669">
        <v>13113</v>
      </c>
      <c r="L7669" t="s">
        <v>1072</v>
      </c>
      <c r="M7669" t="s">
        <v>563</v>
      </c>
      <c r="N7669" s="1" t="s">
        <v>266</v>
      </c>
      <c r="O7669" t="s">
        <v>267</v>
      </c>
      <c r="P7669" t="s">
        <v>809</v>
      </c>
    </row>
    <row r="7670" spans="1:16" x14ac:dyDescent="0.3">
      <c r="A7670" t="s">
        <v>34</v>
      </c>
      <c r="B7670" t="s">
        <v>827</v>
      </c>
      <c r="C7670" t="s">
        <v>36</v>
      </c>
      <c r="D7670" s="5" t="s">
        <v>37</v>
      </c>
      <c r="E7670" t="s">
        <v>8815</v>
      </c>
      <c r="F7670" s="4"/>
      <c r="G7670" s="4"/>
      <c r="H7670" s="4"/>
      <c r="J7670" t="s">
        <v>41</v>
      </c>
      <c r="K7670">
        <v>13113</v>
      </c>
      <c r="L7670" t="s">
        <v>1072</v>
      </c>
      <c r="M7670" t="s">
        <v>563</v>
      </c>
      <c r="N7670" s="1" t="s">
        <v>266</v>
      </c>
      <c r="O7670" t="s">
        <v>267</v>
      </c>
      <c r="P7670" t="s">
        <v>811</v>
      </c>
    </row>
    <row r="7671" spans="1:16" x14ac:dyDescent="0.3">
      <c r="A7671" t="s">
        <v>34</v>
      </c>
      <c r="B7671" t="s">
        <v>827</v>
      </c>
      <c r="C7671" t="s">
        <v>36</v>
      </c>
      <c r="D7671" s="5" t="s">
        <v>37</v>
      </c>
      <c r="E7671" t="s">
        <v>8816</v>
      </c>
      <c r="F7671" s="4"/>
      <c r="G7671" s="4"/>
      <c r="H7671" s="4"/>
      <c r="J7671" t="s">
        <v>41</v>
      </c>
      <c r="K7671">
        <v>13113</v>
      </c>
      <c r="L7671" t="s">
        <v>1072</v>
      </c>
      <c r="M7671" t="s">
        <v>563</v>
      </c>
      <c r="N7671" s="1" t="s">
        <v>266</v>
      </c>
      <c r="O7671" t="s">
        <v>267</v>
      </c>
      <c r="P7671" t="s">
        <v>811</v>
      </c>
    </row>
    <row r="7672" spans="1:16" x14ac:dyDescent="0.3">
      <c r="A7672" t="s">
        <v>34</v>
      </c>
      <c r="B7672" t="s">
        <v>827</v>
      </c>
      <c r="C7672" t="s">
        <v>36</v>
      </c>
      <c r="D7672" s="5" t="s">
        <v>37</v>
      </c>
      <c r="E7672" t="s">
        <v>8817</v>
      </c>
      <c r="F7672" s="4"/>
      <c r="G7672" s="4"/>
      <c r="H7672" s="4"/>
      <c r="J7672" t="s">
        <v>41</v>
      </c>
      <c r="K7672">
        <v>13113</v>
      </c>
      <c r="L7672" t="s">
        <v>1072</v>
      </c>
      <c r="M7672" t="s">
        <v>563</v>
      </c>
      <c r="N7672" s="1" t="s">
        <v>266</v>
      </c>
      <c r="O7672" t="s">
        <v>267</v>
      </c>
      <c r="P7672" t="s">
        <v>811</v>
      </c>
    </row>
    <row r="7673" spans="1:16" x14ac:dyDescent="0.3">
      <c r="A7673" t="s">
        <v>34</v>
      </c>
      <c r="B7673" t="s">
        <v>827</v>
      </c>
      <c r="C7673" t="s">
        <v>36</v>
      </c>
      <c r="D7673" s="5" t="s">
        <v>37</v>
      </c>
      <c r="E7673" t="s">
        <v>8818</v>
      </c>
      <c r="F7673" s="4"/>
      <c r="G7673" s="4"/>
      <c r="H7673" s="4"/>
      <c r="J7673" t="s">
        <v>41</v>
      </c>
      <c r="K7673">
        <v>13113</v>
      </c>
      <c r="L7673" t="s">
        <v>1072</v>
      </c>
      <c r="M7673" t="s">
        <v>563</v>
      </c>
      <c r="N7673" s="1" t="s">
        <v>266</v>
      </c>
      <c r="O7673" t="s">
        <v>267</v>
      </c>
      <c r="P7673" t="s">
        <v>811</v>
      </c>
    </row>
    <row r="7674" spans="1:16" x14ac:dyDescent="0.3">
      <c r="A7674" t="s">
        <v>34</v>
      </c>
      <c r="B7674" t="s">
        <v>827</v>
      </c>
      <c r="C7674" t="s">
        <v>36</v>
      </c>
      <c r="D7674" s="5" t="s">
        <v>37</v>
      </c>
      <c r="E7674" t="s">
        <v>8819</v>
      </c>
      <c r="F7674" s="4"/>
      <c r="G7674" s="4"/>
      <c r="H7674" s="4"/>
      <c r="J7674" t="s">
        <v>41</v>
      </c>
      <c r="K7674">
        <v>13113</v>
      </c>
      <c r="L7674" t="s">
        <v>1072</v>
      </c>
      <c r="M7674" t="s">
        <v>563</v>
      </c>
      <c r="N7674" s="1" t="s">
        <v>266</v>
      </c>
      <c r="O7674" t="s">
        <v>267</v>
      </c>
      <c r="P7674" t="s">
        <v>811</v>
      </c>
    </row>
    <row r="7675" spans="1:16" x14ac:dyDescent="0.3">
      <c r="A7675" t="s">
        <v>210</v>
      </c>
      <c r="B7675" t="s">
        <v>211</v>
      </c>
      <c r="C7675" t="s">
        <v>214</v>
      </c>
      <c r="D7675" s="5" t="s">
        <v>215</v>
      </c>
      <c r="E7675" t="s">
        <v>8820</v>
      </c>
      <c r="F7675" s="4"/>
      <c r="G7675" s="4"/>
      <c r="H7675" s="4"/>
      <c r="J7675" t="s">
        <v>216</v>
      </c>
      <c r="K7675">
        <v>13113</v>
      </c>
      <c r="L7675" t="s">
        <v>1072</v>
      </c>
      <c r="M7675" t="s">
        <v>563</v>
      </c>
      <c r="N7675" s="1" t="s">
        <v>266</v>
      </c>
      <c r="O7675" t="s">
        <v>267</v>
      </c>
      <c r="P7675" t="s">
        <v>811</v>
      </c>
    </row>
    <row r="7676" spans="1:16" x14ac:dyDescent="0.3">
      <c r="A7676" t="s">
        <v>210</v>
      </c>
      <c r="B7676" t="s">
        <v>211</v>
      </c>
      <c r="C7676" t="s">
        <v>214</v>
      </c>
      <c r="D7676" s="5" t="s">
        <v>215</v>
      </c>
      <c r="E7676" t="s">
        <v>8821</v>
      </c>
      <c r="F7676" s="4"/>
      <c r="G7676" s="4"/>
      <c r="H7676" s="4"/>
      <c r="J7676" t="s">
        <v>216</v>
      </c>
      <c r="K7676">
        <v>13113</v>
      </c>
      <c r="L7676" t="s">
        <v>1072</v>
      </c>
      <c r="M7676" t="s">
        <v>563</v>
      </c>
      <c r="N7676" s="1" t="s">
        <v>266</v>
      </c>
      <c r="O7676" t="s">
        <v>267</v>
      </c>
      <c r="P7676" t="s">
        <v>811</v>
      </c>
    </row>
    <row r="7677" spans="1:16" x14ac:dyDescent="0.3">
      <c r="A7677" t="s">
        <v>210</v>
      </c>
      <c r="B7677" t="s">
        <v>211</v>
      </c>
      <c r="C7677" t="s">
        <v>214</v>
      </c>
      <c r="D7677" s="5" t="s">
        <v>215</v>
      </c>
      <c r="E7677" t="s">
        <v>8822</v>
      </c>
      <c r="F7677" s="4"/>
      <c r="G7677" s="4"/>
      <c r="H7677" s="4"/>
      <c r="J7677" t="s">
        <v>216</v>
      </c>
      <c r="K7677">
        <v>13113</v>
      </c>
      <c r="L7677" t="s">
        <v>1072</v>
      </c>
      <c r="M7677" t="s">
        <v>563</v>
      </c>
      <c r="N7677" s="1" t="s">
        <v>266</v>
      </c>
      <c r="O7677" t="s">
        <v>267</v>
      </c>
      <c r="P7677" t="s">
        <v>811</v>
      </c>
    </row>
    <row r="7678" spans="1:16" x14ac:dyDescent="0.3">
      <c r="A7678" t="s">
        <v>210</v>
      </c>
      <c r="B7678" t="s">
        <v>211</v>
      </c>
      <c r="C7678" t="s">
        <v>214</v>
      </c>
      <c r="D7678" s="5" t="s">
        <v>215</v>
      </c>
      <c r="E7678" t="s">
        <v>8823</v>
      </c>
      <c r="F7678" s="4"/>
      <c r="G7678" s="4"/>
      <c r="H7678" s="4"/>
      <c r="J7678" t="s">
        <v>216</v>
      </c>
      <c r="K7678">
        <v>13113</v>
      </c>
      <c r="L7678" t="s">
        <v>1072</v>
      </c>
      <c r="M7678" t="s">
        <v>563</v>
      </c>
      <c r="N7678" s="1" t="s">
        <v>266</v>
      </c>
      <c r="O7678" t="s">
        <v>267</v>
      </c>
      <c r="P7678" t="s">
        <v>811</v>
      </c>
    </row>
    <row r="7679" spans="1:16" x14ac:dyDescent="0.3">
      <c r="A7679" t="s">
        <v>57</v>
      </c>
      <c r="B7679" t="s">
        <v>821</v>
      </c>
      <c r="C7679" t="s">
        <v>59</v>
      </c>
      <c r="D7679" s="5" t="s">
        <v>60</v>
      </c>
      <c r="E7679" t="s">
        <v>8824</v>
      </c>
      <c r="F7679" s="4"/>
      <c r="G7679" s="4"/>
      <c r="H7679" s="4"/>
      <c r="J7679" t="s">
        <v>64</v>
      </c>
      <c r="K7679">
        <v>13113</v>
      </c>
      <c r="L7679" t="s">
        <v>1072</v>
      </c>
      <c r="M7679" t="s">
        <v>563</v>
      </c>
      <c r="N7679" s="1" t="s">
        <v>266</v>
      </c>
      <c r="O7679" t="s">
        <v>267</v>
      </c>
      <c r="P7679" t="s">
        <v>809</v>
      </c>
    </row>
    <row r="7680" spans="1:16" x14ac:dyDescent="0.3">
      <c r="A7680" t="s">
        <v>57</v>
      </c>
      <c r="B7680" t="s">
        <v>821</v>
      </c>
      <c r="C7680" t="s">
        <v>59</v>
      </c>
      <c r="D7680" s="5" t="s">
        <v>60</v>
      </c>
      <c r="E7680" t="s">
        <v>8825</v>
      </c>
      <c r="F7680" s="4"/>
      <c r="G7680" s="4"/>
      <c r="H7680" s="4"/>
      <c r="J7680" t="s">
        <v>64</v>
      </c>
      <c r="K7680">
        <v>13113</v>
      </c>
      <c r="L7680" t="s">
        <v>1072</v>
      </c>
      <c r="M7680" t="s">
        <v>563</v>
      </c>
      <c r="N7680" s="1" t="s">
        <v>266</v>
      </c>
      <c r="O7680" t="s">
        <v>267</v>
      </c>
      <c r="P7680" t="s">
        <v>809</v>
      </c>
    </row>
    <row r="7681" spans="1:16" x14ac:dyDescent="0.3">
      <c r="A7681" t="s">
        <v>57</v>
      </c>
      <c r="B7681" t="s">
        <v>821</v>
      </c>
      <c r="C7681" t="s">
        <v>59</v>
      </c>
      <c r="D7681" s="5" t="s">
        <v>60</v>
      </c>
      <c r="E7681" t="s">
        <v>8826</v>
      </c>
      <c r="F7681" s="4"/>
      <c r="G7681" s="4"/>
      <c r="H7681" s="4"/>
      <c r="J7681" t="s">
        <v>64</v>
      </c>
      <c r="K7681">
        <v>13113</v>
      </c>
      <c r="L7681" t="s">
        <v>1072</v>
      </c>
      <c r="M7681" t="s">
        <v>563</v>
      </c>
      <c r="N7681" s="1" t="s">
        <v>266</v>
      </c>
      <c r="O7681" t="s">
        <v>267</v>
      </c>
      <c r="P7681" t="s">
        <v>809</v>
      </c>
    </row>
    <row r="7682" spans="1:16" x14ac:dyDescent="0.3">
      <c r="A7682" t="s">
        <v>47</v>
      </c>
      <c r="B7682" t="s">
        <v>825</v>
      </c>
      <c r="C7682" t="s">
        <v>49</v>
      </c>
      <c r="D7682" s="5" t="s">
        <v>50</v>
      </c>
      <c r="E7682" t="s">
        <v>8827</v>
      </c>
      <c r="F7682" s="4"/>
      <c r="G7682" s="4"/>
      <c r="H7682" s="4"/>
      <c r="J7682" t="s">
        <v>54</v>
      </c>
      <c r="K7682">
        <v>13113</v>
      </c>
      <c r="L7682" t="s">
        <v>1072</v>
      </c>
      <c r="M7682" t="s">
        <v>563</v>
      </c>
      <c r="N7682" s="1" t="s">
        <v>266</v>
      </c>
      <c r="O7682" t="s">
        <v>267</v>
      </c>
      <c r="P7682" t="s">
        <v>810</v>
      </c>
    </row>
    <row r="7683" spans="1:16" x14ac:dyDescent="0.3">
      <c r="A7683" t="s">
        <v>47</v>
      </c>
      <c r="B7683" t="s">
        <v>825</v>
      </c>
      <c r="C7683" t="s">
        <v>49</v>
      </c>
      <c r="D7683" s="5" t="s">
        <v>50</v>
      </c>
      <c r="E7683" t="s">
        <v>8828</v>
      </c>
      <c r="F7683" s="4"/>
      <c r="G7683" s="4"/>
      <c r="H7683" s="4"/>
      <c r="J7683" t="s">
        <v>54</v>
      </c>
      <c r="K7683">
        <v>13113</v>
      </c>
      <c r="L7683" t="s">
        <v>1072</v>
      </c>
      <c r="M7683" t="s">
        <v>563</v>
      </c>
      <c r="N7683" s="1" t="s">
        <v>266</v>
      </c>
      <c r="O7683" t="s">
        <v>267</v>
      </c>
      <c r="P7683" t="s">
        <v>810</v>
      </c>
    </row>
    <row r="7684" spans="1:16" x14ac:dyDescent="0.3">
      <c r="A7684" t="s">
        <v>34</v>
      </c>
      <c r="B7684" t="s">
        <v>828</v>
      </c>
      <c r="C7684" t="s">
        <v>43</v>
      </c>
      <c r="D7684" s="5" t="s">
        <v>44</v>
      </c>
      <c r="E7684" t="s">
        <v>8829</v>
      </c>
      <c r="F7684" s="4"/>
      <c r="G7684" s="4"/>
      <c r="H7684" s="4"/>
      <c r="J7684" t="s">
        <v>46</v>
      </c>
      <c r="K7684">
        <v>13113</v>
      </c>
      <c r="L7684" t="s">
        <v>1072</v>
      </c>
      <c r="M7684" t="s">
        <v>563</v>
      </c>
      <c r="N7684" s="1" t="s">
        <v>266</v>
      </c>
      <c r="O7684" t="s">
        <v>267</v>
      </c>
      <c r="P7684" t="s">
        <v>811</v>
      </c>
    </row>
    <row r="7685" spans="1:16" x14ac:dyDescent="0.3">
      <c r="A7685" t="s">
        <v>34</v>
      </c>
      <c r="B7685" t="s">
        <v>828</v>
      </c>
      <c r="C7685" t="s">
        <v>43</v>
      </c>
      <c r="D7685" s="5" t="s">
        <v>44</v>
      </c>
      <c r="E7685" t="s">
        <v>8830</v>
      </c>
      <c r="F7685" s="4"/>
      <c r="G7685" s="4"/>
      <c r="H7685" s="4"/>
      <c r="J7685" t="s">
        <v>46</v>
      </c>
      <c r="K7685">
        <v>13113</v>
      </c>
      <c r="L7685" t="s">
        <v>1072</v>
      </c>
      <c r="M7685" t="s">
        <v>563</v>
      </c>
      <c r="N7685" s="1" t="s">
        <v>266</v>
      </c>
      <c r="O7685" t="s">
        <v>267</v>
      </c>
      <c r="P7685" t="s">
        <v>811</v>
      </c>
    </row>
    <row r="7686" spans="1:16" x14ac:dyDescent="0.3">
      <c r="A7686" t="s">
        <v>34</v>
      </c>
      <c r="B7686" t="s">
        <v>828</v>
      </c>
      <c r="C7686" t="s">
        <v>43</v>
      </c>
      <c r="D7686" s="5" t="s">
        <v>44</v>
      </c>
      <c r="E7686" t="s">
        <v>8831</v>
      </c>
      <c r="F7686" s="4"/>
      <c r="G7686" s="4"/>
      <c r="H7686" s="4"/>
      <c r="J7686" t="s">
        <v>46</v>
      </c>
      <c r="K7686">
        <v>13113</v>
      </c>
      <c r="L7686" t="s">
        <v>1072</v>
      </c>
      <c r="M7686" t="s">
        <v>563</v>
      </c>
      <c r="N7686" s="1" t="s">
        <v>266</v>
      </c>
      <c r="O7686" t="s">
        <v>267</v>
      </c>
      <c r="P7686" t="s">
        <v>811</v>
      </c>
    </row>
    <row r="7687" spans="1:16" x14ac:dyDescent="0.3">
      <c r="A7687" t="s">
        <v>15</v>
      </c>
      <c r="B7687" s="1" t="s">
        <v>16</v>
      </c>
      <c r="C7687" t="s">
        <v>121</v>
      </c>
      <c r="D7687" s="2" t="s">
        <v>122</v>
      </c>
      <c r="E7687" t="s">
        <v>8832</v>
      </c>
      <c r="F7687" s="4"/>
      <c r="G7687" s="4"/>
      <c r="H7687" s="4"/>
      <c r="J7687" t="s">
        <v>124</v>
      </c>
      <c r="K7687">
        <v>13113</v>
      </c>
      <c r="L7687" t="s">
        <v>1072</v>
      </c>
      <c r="M7687" t="s">
        <v>563</v>
      </c>
      <c r="N7687" s="1" t="s">
        <v>266</v>
      </c>
      <c r="O7687" t="s">
        <v>267</v>
      </c>
      <c r="P7687" t="s">
        <v>810</v>
      </c>
    </row>
    <row r="7688" spans="1:16" x14ac:dyDescent="0.3">
      <c r="A7688" s="4" t="s">
        <v>26</v>
      </c>
      <c r="B7688" s="4" t="s">
        <v>822</v>
      </c>
      <c r="C7688" s="4" t="s">
        <v>65</v>
      </c>
      <c r="D7688" s="6" t="s">
        <v>65</v>
      </c>
      <c r="E7688" s="4" t="s">
        <v>8833</v>
      </c>
      <c r="F7688" s="4"/>
      <c r="G7688" s="4"/>
      <c r="H7688" s="4"/>
      <c r="J7688" s="4" t="s">
        <v>69</v>
      </c>
      <c r="K7688">
        <v>13113</v>
      </c>
      <c r="L7688" t="s">
        <v>1072</v>
      </c>
      <c r="M7688" t="s">
        <v>563</v>
      </c>
      <c r="N7688" s="1" t="s">
        <v>266</v>
      </c>
      <c r="O7688" t="s">
        <v>267</v>
      </c>
      <c r="P7688" t="s">
        <v>65</v>
      </c>
    </row>
    <row r="7689" spans="1:16" x14ac:dyDescent="0.3">
      <c r="A7689" s="4" t="s">
        <v>34</v>
      </c>
      <c r="B7689" s="4" t="s">
        <v>147</v>
      </c>
      <c r="C7689" s="4" t="s">
        <v>819</v>
      </c>
      <c r="D7689" s="6" t="s">
        <v>194</v>
      </c>
      <c r="E7689" s="4" t="s">
        <v>8834</v>
      </c>
      <c r="F7689" s="4"/>
      <c r="G7689" s="4"/>
      <c r="H7689" s="4"/>
      <c r="J7689" s="4" t="s">
        <v>195</v>
      </c>
      <c r="K7689">
        <v>13113</v>
      </c>
      <c r="L7689" t="s">
        <v>1072</v>
      </c>
      <c r="M7689" t="s">
        <v>563</v>
      </c>
      <c r="N7689" s="1" t="s">
        <v>266</v>
      </c>
      <c r="O7689" t="s">
        <v>267</v>
      </c>
      <c r="P7689" t="s">
        <v>813</v>
      </c>
    </row>
    <row r="7690" spans="1:16" x14ac:dyDescent="0.3">
      <c r="A7690" s="4" t="s">
        <v>34</v>
      </c>
      <c r="B7690" s="4" t="s">
        <v>828</v>
      </c>
      <c r="C7690" s="4" t="s">
        <v>65</v>
      </c>
      <c r="D7690" s="6" t="s">
        <v>65</v>
      </c>
      <c r="E7690" s="4" t="s">
        <v>8835</v>
      </c>
      <c r="F7690" s="4"/>
      <c r="G7690" s="4"/>
      <c r="H7690" s="4"/>
      <c r="J7690" s="4" t="s">
        <v>69</v>
      </c>
      <c r="K7690">
        <v>13113</v>
      </c>
      <c r="L7690" t="s">
        <v>1072</v>
      </c>
      <c r="M7690" t="s">
        <v>563</v>
      </c>
      <c r="N7690" s="1" t="s">
        <v>266</v>
      </c>
      <c r="O7690" t="s">
        <v>267</v>
      </c>
      <c r="P7690" t="s">
        <v>65</v>
      </c>
    </row>
    <row r="7691" spans="1:16" x14ac:dyDescent="0.3">
      <c r="A7691" t="s">
        <v>15</v>
      </c>
      <c r="B7691" s="1" t="s">
        <v>16</v>
      </c>
      <c r="C7691" t="s">
        <v>17</v>
      </c>
      <c r="D7691" s="2" t="s">
        <v>18</v>
      </c>
      <c r="E7691" t="s">
        <v>8836</v>
      </c>
      <c r="F7691" s="4" t="s">
        <v>564</v>
      </c>
      <c r="G7691" s="4" t="s">
        <v>565</v>
      </c>
      <c r="H7691" s="4" t="s">
        <v>566</v>
      </c>
      <c r="J7691" t="s">
        <v>22</v>
      </c>
      <c r="K7691">
        <v>13114</v>
      </c>
      <c r="L7691" t="s">
        <v>1073</v>
      </c>
      <c r="M7691" t="s">
        <v>567</v>
      </c>
      <c r="N7691" s="1" t="s">
        <v>266</v>
      </c>
      <c r="O7691" t="s">
        <v>267</v>
      </c>
      <c r="P7691" t="s">
        <v>809</v>
      </c>
    </row>
    <row r="7692" spans="1:16" x14ac:dyDescent="0.3">
      <c r="A7692" t="s">
        <v>34</v>
      </c>
      <c r="B7692" t="s">
        <v>828</v>
      </c>
      <c r="C7692" t="s">
        <v>43</v>
      </c>
      <c r="D7692" s="5" t="s">
        <v>44</v>
      </c>
      <c r="E7692" t="s">
        <v>8837</v>
      </c>
      <c r="F7692" s="4" t="s">
        <v>568</v>
      </c>
      <c r="G7692" s="4" t="s">
        <v>569</v>
      </c>
      <c r="H7692" s="4" t="s">
        <v>570</v>
      </c>
      <c r="J7692" t="s">
        <v>46</v>
      </c>
      <c r="K7692">
        <v>13114</v>
      </c>
      <c r="L7692" t="s">
        <v>1073</v>
      </c>
      <c r="M7692" t="s">
        <v>567</v>
      </c>
      <c r="N7692" s="1" t="s">
        <v>266</v>
      </c>
      <c r="O7692" t="s">
        <v>267</v>
      </c>
      <c r="P7692" t="s">
        <v>811</v>
      </c>
    </row>
    <row r="7693" spans="1:16" x14ac:dyDescent="0.3">
      <c r="A7693" t="s">
        <v>34</v>
      </c>
      <c r="B7693" t="s">
        <v>827</v>
      </c>
      <c r="C7693" t="s">
        <v>65</v>
      </c>
      <c r="D7693" s="5" t="s">
        <v>65</v>
      </c>
      <c r="E7693" t="s">
        <v>8838</v>
      </c>
      <c r="F7693" s="4" t="s">
        <v>571</v>
      </c>
      <c r="G7693" s="4" t="s">
        <v>572</v>
      </c>
      <c r="H7693" s="4" t="s">
        <v>573</v>
      </c>
      <c r="J7693" t="s">
        <v>69</v>
      </c>
      <c r="K7693">
        <v>13114</v>
      </c>
      <c r="L7693" t="s">
        <v>1073</v>
      </c>
      <c r="M7693" t="s">
        <v>567</v>
      </c>
      <c r="N7693" s="1" t="s">
        <v>266</v>
      </c>
      <c r="O7693" t="s">
        <v>267</v>
      </c>
      <c r="P7693" t="s">
        <v>65</v>
      </c>
    </row>
    <row r="7694" spans="1:16" x14ac:dyDescent="0.3">
      <c r="A7694" t="s">
        <v>34</v>
      </c>
      <c r="B7694" t="s">
        <v>827</v>
      </c>
      <c r="C7694" t="s">
        <v>36</v>
      </c>
      <c r="D7694" s="5" t="s">
        <v>37</v>
      </c>
      <c r="E7694" t="s">
        <v>8839</v>
      </c>
      <c r="F7694" s="4" t="s">
        <v>574</v>
      </c>
      <c r="G7694" s="4" t="s">
        <v>575</v>
      </c>
      <c r="H7694" s="4" t="s">
        <v>576</v>
      </c>
      <c r="J7694" t="s">
        <v>41</v>
      </c>
      <c r="K7694">
        <v>13114</v>
      </c>
      <c r="L7694" t="s">
        <v>1073</v>
      </c>
      <c r="M7694" t="s">
        <v>567</v>
      </c>
      <c r="N7694" s="1" t="s">
        <v>266</v>
      </c>
      <c r="O7694" t="s">
        <v>267</v>
      </c>
      <c r="P7694" t="s">
        <v>811</v>
      </c>
    </row>
    <row r="7695" spans="1:16" x14ac:dyDescent="0.3">
      <c r="A7695" t="s">
        <v>47</v>
      </c>
      <c r="B7695" t="s">
        <v>826</v>
      </c>
      <c r="C7695" t="s">
        <v>262</v>
      </c>
      <c r="D7695" s="5" t="s">
        <v>263</v>
      </c>
      <c r="E7695" t="s">
        <v>8840</v>
      </c>
      <c r="F7695" s="4" t="s">
        <v>577</v>
      </c>
      <c r="G7695" s="4" t="s">
        <v>578</v>
      </c>
      <c r="H7695" s="4" t="s">
        <v>579</v>
      </c>
      <c r="J7695" t="s">
        <v>264</v>
      </c>
      <c r="K7695">
        <v>13114</v>
      </c>
      <c r="L7695" t="s">
        <v>1073</v>
      </c>
      <c r="M7695" t="s">
        <v>567</v>
      </c>
      <c r="N7695" s="1" t="s">
        <v>266</v>
      </c>
      <c r="O7695" t="s">
        <v>267</v>
      </c>
      <c r="P7695" t="s">
        <v>810</v>
      </c>
    </row>
    <row r="7696" spans="1:16" x14ac:dyDescent="0.3">
      <c r="A7696" t="s">
        <v>34</v>
      </c>
      <c r="B7696" t="s">
        <v>147</v>
      </c>
      <c r="C7696" t="s">
        <v>819</v>
      </c>
      <c r="D7696" s="5" t="s">
        <v>194</v>
      </c>
      <c r="E7696" t="s">
        <v>8841</v>
      </c>
      <c r="F7696" s="4" t="s">
        <v>580</v>
      </c>
      <c r="G7696" s="4" t="s">
        <v>581</v>
      </c>
      <c r="H7696" s="4" t="s">
        <v>582</v>
      </c>
      <c r="J7696" t="s">
        <v>195</v>
      </c>
      <c r="K7696">
        <v>13114</v>
      </c>
      <c r="L7696" t="s">
        <v>1073</v>
      </c>
      <c r="M7696" t="s">
        <v>567</v>
      </c>
      <c r="N7696" s="1" t="s">
        <v>266</v>
      </c>
      <c r="O7696" t="s">
        <v>267</v>
      </c>
      <c r="P7696" t="s">
        <v>813</v>
      </c>
    </row>
    <row r="7697" spans="1:16" x14ac:dyDescent="0.3">
      <c r="A7697" t="s">
        <v>210</v>
      </c>
      <c r="B7697" t="s">
        <v>211</v>
      </c>
      <c r="C7697" t="s">
        <v>65</v>
      </c>
      <c r="D7697" s="5" t="s">
        <v>65</v>
      </c>
      <c r="E7697" t="s">
        <v>8842</v>
      </c>
      <c r="F7697" s="4" t="s">
        <v>583</v>
      </c>
      <c r="G7697" s="4" t="s">
        <v>584</v>
      </c>
      <c r="H7697" s="4" t="s">
        <v>585</v>
      </c>
      <c r="J7697" t="s">
        <v>69</v>
      </c>
      <c r="K7697">
        <v>13114</v>
      </c>
      <c r="L7697" t="s">
        <v>1073</v>
      </c>
      <c r="M7697" t="s">
        <v>567</v>
      </c>
      <c r="N7697" s="1" t="s">
        <v>266</v>
      </c>
      <c r="O7697" t="s">
        <v>267</v>
      </c>
      <c r="P7697" t="s">
        <v>65</v>
      </c>
    </row>
    <row r="7698" spans="1:16" x14ac:dyDescent="0.3">
      <c r="A7698" t="s">
        <v>15</v>
      </c>
      <c r="B7698" s="1" t="s">
        <v>16</v>
      </c>
      <c r="C7698" t="s">
        <v>187</v>
      </c>
      <c r="D7698" s="2" t="s">
        <v>187</v>
      </c>
      <c r="E7698" t="s">
        <v>8843</v>
      </c>
      <c r="F7698" s="4" t="s">
        <v>586</v>
      </c>
      <c r="G7698" s="4" t="s">
        <v>587</v>
      </c>
      <c r="H7698" s="4" t="s">
        <v>588</v>
      </c>
      <c r="J7698" t="s">
        <v>188</v>
      </c>
      <c r="K7698">
        <v>13114</v>
      </c>
      <c r="L7698" t="s">
        <v>1073</v>
      </c>
      <c r="M7698" t="s">
        <v>567</v>
      </c>
      <c r="N7698" s="1" t="s">
        <v>266</v>
      </c>
      <c r="O7698" t="s">
        <v>267</v>
      </c>
      <c r="P7698" t="s">
        <v>809</v>
      </c>
    </row>
    <row r="7699" spans="1:16" x14ac:dyDescent="0.3">
      <c r="A7699" s="1" t="s">
        <v>26</v>
      </c>
      <c r="B7699" t="s">
        <v>822</v>
      </c>
      <c r="C7699" t="s">
        <v>28</v>
      </c>
      <c r="D7699" s="5" t="s">
        <v>29</v>
      </c>
      <c r="E7699" t="s">
        <v>8844</v>
      </c>
      <c r="F7699" s="4" t="s">
        <v>589</v>
      </c>
      <c r="G7699" s="4" t="s">
        <v>590</v>
      </c>
      <c r="H7699" s="4" t="s">
        <v>591</v>
      </c>
      <c r="J7699" t="s">
        <v>33</v>
      </c>
      <c r="K7699">
        <v>13114</v>
      </c>
      <c r="L7699" t="s">
        <v>1073</v>
      </c>
      <c r="M7699" t="s">
        <v>567</v>
      </c>
      <c r="N7699" s="1" t="s">
        <v>266</v>
      </c>
      <c r="O7699" t="s">
        <v>267</v>
      </c>
      <c r="P7699" t="s">
        <v>810</v>
      </c>
    </row>
    <row r="7700" spans="1:16" x14ac:dyDescent="0.3">
      <c r="A7700" t="s">
        <v>34</v>
      </c>
      <c r="B7700" t="s">
        <v>828</v>
      </c>
      <c r="C7700" t="s">
        <v>43</v>
      </c>
      <c r="D7700" s="5" t="s">
        <v>44</v>
      </c>
      <c r="E7700" t="s">
        <v>8845</v>
      </c>
      <c r="F7700" s="4" t="s">
        <v>592</v>
      </c>
      <c r="G7700" s="4" t="s">
        <v>593</v>
      </c>
      <c r="H7700" s="4" t="s">
        <v>594</v>
      </c>
      <c r="J7700" t="s">
        <v>46</v>
      </c>
      <c r="K7700">
        <v>13114</v>
      </c>
      <c r="L7700" t="s">
        <v>1073</v>
      </c>
      <c r="M7700" t="s">
        <v>567</v>
      </c>
      <c r="N7700" s="1" t="s">
        <v>266</v>
      </c>
      <c r="O7700" t="s">
        <v>267</v>
      </c>
      <c r="P7700" t="s">
        <v>811</v>
      </c>
    </row>
    <row r="7701" spans="1:16" x14ac:dyDescent="0.3">
      <c r="A7701" t="s">
        <v>47</v>
      </c>
      <c r="B7701" t="s">
        <v>826</v>
      </c>
      <c r="C7701" t="s">
        <v>262</v>
      </c>
      <c r="D7701" s="5" t="s">
        <v>263</v>
      </c>
      <c r="E7701" t="s">
        <v>8846</v>
      </c>
      <c r="F7701" s="4" t="s">
        <v>595</v>
      </c>
      <c r="G7701" s="4" t="s">
        <v>596</v>
      </c>
      <c r="H7701" s="4" t="s">
        <v>597</v>
      </c>
      <c r="J7701" t="s">
        <v>264</v>
      </c>
      <c r="K7701">
        <v>13114</v>
      </c>
      <c r="L7701" t="s">
        <v>1073</v>
      </c>
      <c r="M7701" t="s">
        <v>567</v>
      </c>
      <c r="N7701" s="1" t="s">
        <v>266</v>
      </c>
      <c r="O7701" t="s">
        <v>267</v>
      </c>
      <c r="P7701" t="s">
        <v>810</v>
      </c>
    </row>
    <row r="7702" spans="1:16" x14ac:dyDescent="0.3">
      <c r="A7702" t="s">
        <v>57</v>
      </c>
      <c r="B7702" t="s">
        <v>821</v>
      </c>
      <c r="C7702" t="s">
        <v>59</v>
      </c>
      <c r="D7702" s="5" t="s">
        <v>60</v>
      </c>
      <c r="E7702" t="s">
        <v>8847</v>
      </c>
      <c r="F7702" s="4" t="s">
        <v>598</v>
      </c>
      <c r="G7702" s="4" t="s">
        <v>599</v>
      </c>
      <c r="H7702" s="4" t="s">
        <v>600</v>
      </c>
      <c r="J7702" t="s">
        <v>64</v>
      </c>
      <c r="K7702">
        <v>13114</v>
      </c>
      <c r="L7702" t="s">
        <v>1073</v>
      </c>
      <c r="M7702" t="s">
        <v>567</v>
      </c>
      <c r="N7702" s="1" t="s">
        <v>266</v>
      </c>
      <c r="O7702" t="s">
        <v>267</v>
      </c>
      <c r="P7702" t="s">
        <v>809</v>
      </c>
    </row>
    <row r="7703" spans="1:16" x14ac:dyDescent="0.3">
      <c r="A7703" t="s">
        <v>47</v>
      </c>
      <c r="B7703" t="s">
        <v>110</v>
      </c>
      <c r="C7703" t="s">
        <v>111</v>
      </c>
      <c r="D7703" s="5" t="s">
        <v>111</v>
      </c>
      <c r="E7703" t="s">
        <v>8848</v>
      </c>
      <c r="F7703" s="4" t="s">
        <v>601</v>
      </c>
      <c r="G7703" s="4" t="s">
        <v>602</v>
      </c>
      <c r="H7703" s="4" t="s">
        <v>603</v>
      </c>
      <c r="J7703" t="s">
        <v>114</v>
      </c>
      <c r="K7703">
        <v>13114</v>
      </c>
      <c r="L7703" t="s">
        <v>1073</v>
      </c>
      <c r="M7703" t="s">
        <v>567</v>
      </c>
      <c r="N7703" s="1" t="s">
        <v>266</v>
      </c>
      <c r="O7703" t="s">
        <v>267</v>
      </c>
      <c r="P7703" t="s">
        <v>810</v>
      </c>
    </row>
    <row r="7704" spans="1:16" x14ac:dyDescent="0.3">
      <c r="A7704" t="s">
        <v>15</v>
      </c>
      <c r="B7704" s="1" t="s">
        <v>16</v>
      </c>
      <c r="C7704" t="s">
        <v>17</v>
      </c>
      <c r="D7704" s="2" t="s">
        <v>18</v>
      </c>
      <c r="E7704" t="s">
        <v>8849</v>
      </c>
      <c r="F7704" s="4" t="s">
        <v>604</v>
      </c>
      <c r="G7704" s="4" t="s">
        <v>605</v>
      </c>
      <c r="H7704" s="4" t="s">
        <v>606</v>
      </c>
      <c r="J7704" t="s">
        <v>22</v>
      </c>
      <c r="K7704">
        <v>13114</v>
      </c>
      <c r="L7704" t="s">
        <v>1073</v>
      </c>
      <c r="M7704" t="s">
        <v>567</v>
      </c>
      <c r="N7704" s="1" t="s">
        <v>266</v>
      </c>
      <c r="O7704" t="s">
        <v>267</v>
      </c>
      <c r="P7704" t="s">
        <v>809</v>
      </c>
    </row>
    <row r="7705" spans="1:16" x14ac:dyDescent="0.3">
      <c r="A7705" t="s">
        <v>209</v>
      </c>
      <c r="B7705" t="s">
        <v>209</v>
      </c>
      <c r="C7705" t="s">
        <v>252</v>
      </c>
      <c r="D7705" s="5" t="s">
        <v>253</v>
      </c>
      <c r="E7705" t="s">
        <v>8850</v>
      </c>
      <c r="F7705" s="4" t="s">
        <v>607</v>
      </c>
      <c r="G7705" s="4" t="s">
        <v>608</v>
      </c>
      <c r="H7705" s="4" t="s">
        <v>609</v>
      </c>
      <c r="J7705" t="s">
        <v>254</v>
      </c>
      <c r="K7705">
        <v>13114</v>
      </c>
      <c r="L7705" t="s">
        <v>1073</v>
      </c>
      <c r="M7705" t="s">
        <v>567</v>
      </c>
      <c r="N7705" s="1" t="s">
        <v>266</v>
      </c>
      <c r="O7705" t="s">
        <v>267</v>
      </c>
      <c r="P7705" t="s">
        <v>814</v>
      </c>
    </row>
    <row r="7706" spans="1:16" x14ac:dyDescent="0.3">
      <c r="A7706" t="s">
        <v>34</v>
      </c>
      <c r="B7706" t="s">
        <v>827</v>
      </c>
      <c r="C7706" t="s">
        <v>36</v>
      </c>
      <c r="D7706" s="5" t="s">
        <v>37</v>
      </c>
      <c r="E7706" t="s">
        <v>8851</v>
      </c>
      <c r="F7706" s="4" t="s">
        <v>610</v>
      </c>
      <c r="G7706" s="4" t="s">
        <v>611</v>
      </c>
      <c r="H7706" s="4" t="s">
        <v>612</v>
      </c>
      <c r="J7706" t="s">
        <v>41</v>
      </c>
      <c r="K7706">
        <v>13114</v>
      </c>
      <c r="L7706" t="s">
        <v>1073</v>
      </c>
      <c r="M7706" t="s">
        <v>567</v>
      </c>
      <c r="N7706" s="1" t="s">
        <v>266</v>
      </c>
      <c r="O7706" t="s">
        <v>267</v>
      </c>
      <c r="P7706" t="s">
        <v>811</v>
      </c>
    </row>
    <row r="7707" spans="1:16" x14ac:dyDescent="0.3">
      <c r="A7707" t="s">
        <v>34</v>
      </c>
      <c r="B7707" t="s">
        <v>147</v>
      </c>
      <c r="C7707" t="s">
        <v>819</v>
      </c>
      <c r="D7707" s="5" t="s">
        <v>194</v>
      </c>
      <c r="E7707" t="s">
        <v>8852</v>
      </c>
      <c r="F7707" s="4" t="s">
        <v>613</v>
      </c>
      <c r="G7707" s="4" t="s">
        <v>614</v>
      </c>
      <c r="H7707" s="4" t="s">
        <v>615</v>
      </c>
      <c r="J7707" t="s">
        <v>195</v>
      </c>
      <c r="K7707">
        <v>13114</v>
      </c>
      <c r="L7707" t="s">
        <v>1073</v>
      </c>
      <c r="M7707" t="s">
        <v>567</v>
      </c>
      <c r="N7707" s="1" t="s">
        <v>266</v>
      </c>
      <c r="O7707" t="s">
        <v>267</v>
      </c>
      <c r="P7707" t="s">
        <v>813</v>
      </c>
    </row>
    <row r="7708" spans="1:16" x14ac:dyDescent="0.3">
      <c r="A7708" t="s">
        <v>209</v>
      </c>
      <c r="B7708" t="s">
        <v>209</v>
      </c>
      <c r="C7708" t="s">
        <v>252</v>
      </c>
      <c r="D7708" s="5" t="s">
        <v>253</v>
      </c>
      <c r="E7708" t="s">
        <v>8853</v>
      </c>
      <c r="F7708" s="4" t="s">
        <v>616</v>
      </c>
      <c r="G7708" s="4"/>
      <c r="H7708" s="4" t="s">
        <v>617</v>
      </c>
      <c r="J7708" t="s">
        <v>254</v>
      </c>
      <c r="K7708">
        <v>13114</v>
      </c>
      <c r="L7708" t="s">
        <v>1073</v>
      </c>
      <c r="M7708" t="s">
        <v>567</v>
      </c>
      <c r="N7708" s="1" t="s">
        <v>266</v>
      </c>
      <c r="O7708" t="s">
        <v>267</v>
      </c>
      <c r="P7708" t="s">
        <v>814</v>
      </c>
    </row>
    <row r="7709" spans="1:16" x14ac:dyDescent="0.3">
      <c r="A7709" t="s">
        <v>47</v>
      </c>
      <c r="B7709" t="s">
        <v>825</v>
      </c>
      <c r="C7709" t="s">
        <v>49</v>
      </c>
      <c r="D7709" s="5" t="s">
        <v>50</v>
      </c>
      <c r="E7709" t="s">
        <v>8854</v>
      </c>
      <c r="F7709" s="4" t="s">
        <v>618</v>
      </c>
      <c r="G7709" s="4" t="s">
        <v>619</v>
      </c>
      <c r="H7709" s="4" t="s">
        <v>620</v>
      </c>
      <c r="J7709" t="s">
        <v>54</v>
      </c>
      <c r="K7709">
        <v>13114</v>
      </c>
      <c r="L7709" t="s">
        <v>1073</v>
      </c>
      <c r="M7709" t="s">
        <v>567</v>
      </c>
      <c r="N7709" s="1" t="s">
        <v>266</v>
      </c>
      <c r="O7709" t="s">
        <v>267</v>
      </c>
      <c r="P7709" t="s">
        <v>810</v>
      </c>
    </row>
    <row r="7710" spans="1:16" x14ac:dyDescent="0.3">
      <c r="A7710" t="s">
        <v>34</v>
      </c>
      <c r="B7710" t="s">
        <v>147</v>
      </c>
      <c r="C7710" t="s">
        <v>819</v>
      </c>
      <c r="D7710" s="5" t="s">
        <v>194</v>
      </c>
      <c r="E7710" t="s">
        <v>8855</v>
      </c>
      <c r="F7710" s="4" t="s">
        <v>621</v>
      </c>
      <c r="G7710" s="4" t="s">
        <v>622</v>
      </c>
      <c r="H7710" s="4" t="s">
        <v>623</v>
      </c>
      <c r="J7710" t="s">
        <v>195</v>
      </c>
      <c r="K7710">
        <v>13114</v>
      </c>
      <c r="L7710" t="s">
        <v>1073</v>
      </c>
      <c r="M7710" t="s">
        <v>567</v>
      </c>
      <c r="N7710" s="1" t="s">
        <v>266</v>
      </c>
      <c r="O7710" t="s">
        <v>267</v>
      </c>
      <c r="P7710" t="s">
        <v>813</v>
      </c>
    </row>
    <row r="7711" spans="1:16" x14ac:dyDescent="0.3">
      <c r="A7711" t="s">
        <v>131</v>
      </c>
      <c r="B7711" t="s">
        <v>131</v>
      </c>
      <c r="C7711" t="s">
        <v>138</v>
      </c>
      <c r="D7711" s="2" t="s">
        <v>139</v>
      </c>
      <c r="E7711" t="s">
        <v>8856</v>
      </c>
      <c r="F7711" s="4" t="s">
        <v>624</v>
      </c>
      <c r="G7711" s="4" t="s">
        <v>625</v>
      </c>
      <c r="H7711" s="4" t="s">
        <v>626</v>
      </c>
      <c r="J7711" t="s">
        <v>140</v>
      </c>
      <c r="K7711">
        <v>13114</v>
      </c>
      <c r="L7711" t="s">
        <v>1073</v>
      </c>
      <c r="M7711" t="s">
        <v>567</v>
      </c>
      <c r="N7711" s="1" t="s">
        <v>266</v>
      </c>
      <c r="O7711" t="s">
        <v>267</v>
      </c>
      <c r="P7711" t="s">
        <v>809</v>
      </c>
    </row>
    <row r="7712" spans="1:16" x14ac:dyDescent="0.3">
      <c r="A7712" t="s">
        <v>34</v>
      </c>
      <c r="B7712" t="s">
        <v>828</v>
      </c>
      <c r="C7712" t="s">
        <v>43</v>
      </c>
      <c r="D7712" s="5" t="s">
        <v>44</v>
      </c>
      <c r="E7712" t="s">
        <v>8857</v>
      </c>
      <c r="F7712" s="4" t="s">
        <v>627</v>
      </c>
      <c r="G7712" s="4" t="s">
        <v>628</v>
      </c>
      <c r="H7712" s="4" t="s">
        <v>629</v>
      </c>
      <c r="J7712" t="s">
        <v>46</v>
      </c>
      <c r="K7712">
        <v>13114</v>
      </c>
      <c r="L7712" t="s">
        <v>1073</v>
      </c>
      <c r="M7712" t="s">
        <v>567</v>
      </c>
      <c r="N7712" s="1" t="s">
        <v>266</v>
      </c>
      <c r="O7712" t="s">
        <v>267</v>
      </c>
      <c r="P7712" t="s">
        <v>811</v>
      </c>
    </row>
    <row r="7713" spans="1:16" x14ac:dyDescent="0.3">
      <c r="A7713" t="s">
        <v>47</v>
      </c>
      <c r="B7713" t="s">
        <v>824</v>
      </c>
      <c r="C7713" t="s">
        <v>181</v>
      </c>
      <c r="D7713" s="5" t="s">
        <v>182</v>
      </c>
      <c r="E7713" t="s">
        <v>8858</v>
      </c>
      <c r="F7713" s="4" t="s">
        <v>630</v>
      </c>
      <c r="G7713" s="4" t="s">
        <v>631</v>
      </c>
      <c r="H7713" s="4" t="s">
        <v>632</v>
      </c>
      <c r="J7713" t="s">
        <v>184</v>
      </c>
      <c r="K7713">
        <v>13114</v>
      </c>
      <c r="L7713" t="s">
        <v>1073</v>
      </c>
      <c r="M7713" t="s">
        <v>567</v>
      </c>
      <c r="N7713" s="1" t="s">
        <v>266</v>
      </c>
      <c r="O7713" t="s">
        <v>267</v>
      </c>
      <c r="P7713" t="s">
        <v>182</v>
      </c>
    </row>
    <row r="7714" spans="1:16" x14ac:dyDescent="0.3">
      <c r="A7714" t="s">
        <v>34</v>
      </c>
      <c r="B7714" t="s">
        <v>828</v>
      </c>
      <c r="C7714" t="s">
        <v>43</v>
      </c>
      <c r="D7714" s="5" t="s">
        <v>44</v>
      </c>
      <c r="E7714" t="s">
        <v>8859</v>
      </c>
      <c r="F7714" s="4" t="s">
        <v>633</v>
      </c>
      <c r="G7714" s="4" t="s">
        <v>634</v>
      </c>
      <c r="H7714" s="4" t="s">
        <v>635</v>
      </c>
      <c r="J7714" t="s">
        <v>46</v>
      </c>
      <c r="K7714">
        <v>13114</v>
      </c>
      <c r="L7714" t="s">
        <v>1073</v>
      </c>
      <c r="M7714" t="s">
        <v>567</v>
      </c>
      <c r="N7714" s="1" t="s">
        <v>266</v>
      </c>
      <c r="O7714" t="s">
        <v>267</v>
      </c>
      <c r="P7714" t="s">
        <v>811</v>
      </c>
    </row>
    <row r="7715" spans="1:16" x14ac:dyDescent="0.3">
      <c r="A7715" t="s">
        <v>210</v>
      </c>
      <c r="B7715" t="s">
        <v>211</v>
      </c>
      <c r="C7715" t="s">
        <v>214</v>
      </c>
      <c r="D7715" s="5" t="s">
        <v>215</v>
      </c>
      <c r="E7715" t="s">
        <v>8860</v>
      </c>
      <c r="F7715" s="4" t="s">
        <v>636</v>
      </c>
      <c r="G7715" s="4" t="s">
        <v>637</v>
      </c>
      <c r="H7715" s="4" t="s">
        <v>638</v>
      </c>
      <c r="J7715" t="s">
        <v>216</v>
      </c>
      <c r="K7715">
        <v>13114</v>
      </c>
      <c r="L7715" t="s">
        <v>1073</v>
      </c>
      <c r="M7715" t="s">
        <v>567</v>
      </c>
      <c r="N7715" s="1" t="s">
        <v>266</v>
      </c>
      <c r="O7715" t="s">
        <v>267</v>
      </c>
      <c r="P7715" t="s">
        <v>811</v>
      </c>
    </row>
    <row r="7716" spans="1:16" x14ac:dyDescent="0.3">
      <c r="A7716" t="s">
        <v>34</v>
      </c>
      <c r="B7716" t="s">
        <v>827</v>
      </c>
      <c r="C7716" t="s">
        <v>36</v>
      </c>
      <c r="D7716" s="5" t="s">
        <v>37</v>
      </c>
      <c r="E7716" t="s">
        <v>8861</v>
      </c>
      <c r="F7716" s="4" t="s">
        <v>639</v>
      </c>
      <c r="G7716" s="4" t="s">
        <v>640</v>
      </c>
      <c r="H7716" s="4" t="s">
        <v>641</v>
      </c>
      <c r="J7716" t="s">
        <v>41</v>
      </c>
      <c r="K7716">
        <v>13114</v>
      </c>
      <c r="L7716" t="s">
        <v>1073</v>
      </c>
      <c r="M7716" t="s">
        <v>567</v>
      </c>
      <c r="N7716" s="1" t="s">
        <v>266</v>
      </c>
      <c r="O7716" t="s">
        <v>267</v>
      </c>
      <c r="P7716" t="s">
        <v>811</v>
      </c>
    </row>
    <row r="7717" spans="1:16" x14ac:dyDescent="0.3">
      <c r="A7717" t="s">
        <v>210</v>
      </c>
      <c r="B7717" t="s">
        <v>211</v>
      </c>
      <c r="C7717" t="s">
        <v>65</v>
      </c>
      <c r="D7717" s="5" t="s">
        <v>65</v>
      </c>
      <c r="E7717" t="s">
        <v>8862</v>
      </c>
      <c r="F7717" s="4" t="s">
        <v>642</v>
      </c>
      <c r="G7717" s="4"/>
      <c r="H7717" s="4" t="s">
        <v>643</v>
      </c>
      <c r="J7717" t="s">
        <v>69</v>
      </c>
      <c r="K7717">
        <v>13114</v>
      </c>
      <c r="L7717" t="s">
        <v>1073</v>
      </c>
      <c r="M7717" t="s">
        <v>567</v>
      </c>
      <c r="N7717" s="1" t="s">
        <v>266</v>
      </c>
      <c r="O7717" t="s">
        <v>267</v>
      </c>
      <c r="P7717" t="s">
        <v>65</v>
      </c>
    </row>
    <row r="7718" spans="1:16" x14ac:dyDescent="0.3">
      <c r="A7718" t="s">
        <v>34</v>
      </c>
      <c r="B7718" t="s">
        <v>827</v>
      </c>
      <c r="C7718" t="s">
        <v>36</v>
      </c>
      <c r="D7718" s="5" t="s">
        <v>37</v>
      </c>
      <c r="E7718" t="s">
        <v>8863</v>
      </c>
      <c r="F7718" s="4" t="s">
        <v>644</v>
      </c>
      <c r="G7718" s="4" t="s">
        <v>645</v>
      </c>
      <c r="H7718" s="4" t="s">
        <v>646</v>
      </c>
      <c r="J7718" t="s">
        <v>41</v>
      </c>
      <c r="K7718">
        <v>13114</v>
      </c>
      <c r="L7718" t="s">
        <v>1073</v>
      </c>
      <c r="M7718" t="s">
        <v>567</v>
      </c>
      <c r="N7718" s="1" t="s">
        <v>266</v>
      </c>
      <c r="O7718" t="s">
        <v>267</v>
      </c>
      <c r="P7718" t="s">
        <v>811</v>
      </c>
    </row>
    <row r="7719" spans="1:16" x14ac:dyDescent="0.3">
      <c r="A7719" t="s">
        <v>210</v>
      </c>
      <c r="B7719" t="s">
        <v>211</v>
      </c>
      <c r="C7719" t="s">
        <v>214</v>
      </c>
      <c r="D7719" s="5" t="s">
        <v>215</v>
      </c>
      <c r="E7719" t="s">
        <v>8864</v>
      </c>
      <c r="F7719" s="4" t="s">
        <v>647</v>
      </c>
      <c r="G7719" s="4" t="s">
        <v>648</v>
      </c>
      <c r="H7719" s="4" t="s">
        <v>649</v>
      </c>
      <c r="J7719" t="s">
        <v>216</v>
      </c>
      <c r="K7719">
        <v>13114</v>
      </c>
      <c r="L7719" t="s">
        <v>1073</v>
      </c>
      <c r="M7719" t="s">
        <v>567</v>
      </c>
      <c r="N7719" s="1" t="s">
        <v>266</v>
      </c>
      <c r="O7719" t="s">
        <v>267</v>
      </c>
      <c r="P7719" t="s">
        <v>811</v>
      </c>
    </row>
    <row r="7720" spans="1:16" x14ac:dyDescent="0.3">
      <c r="A7720" t="s">
        <v>34</v>
      </c>
      <c r="B7720" t="s">
        <v>147</v>
      </c>
      <c r="C7720" t="s">
        <v>819</v>
      </c>
      <c r="D7720" s="5" t="s">
        <v>194</v>
      </c>
      <c r="E7720" t="s">
        <v>8865</v>
      </c>
      <c r="F7720" s="4" t="s">
        <v>650</v>
      </c>
      <c r="G7720" s="4" t="s">
        <v>651</v>
      </c>
      <c r="H7720" s="4" t="s">
        <v>652</v>
      </c>
      <c r="J7720" t="s">
        <v>195</v>
      </c>
      <c r="K7720">
        <v>13114</v>
      </c>
      <c r="L7720" t="s">
        <v>1073</v>
      </c>
      <c r="M7720" t="s">
        <v>567</v>
      </c>
      <c r="N7720" s="1" t="s">
        <v>266</v>
      </c>
      <c r="O7720" t="s">
        <v>267</v>
      </c>
      <c r="P7720" t="s">
        <v>813</v>
      </c>
    </row>
    <row r="7721" spans="1:16" x14ac:dyDescent="0.3">
      <c r="A7721" t="s">
        <v>34</v>
      </c>
      <c r="B7721" t="s">
        <v>147</v>
      </c>
      <c r="C7721" t="s">
        <v>819</v>
      </c>
      <c r="D7721" s="5" t="s">
        <v>194</v>
      </c>
      <c r="E7721" t="s">
        <v>8866</v>
      </c>
      <c r="F7721" s="4" t="s">
        <v>653</v>
      </c>
      <c r="G7721" s="4" t="s">
        <v>654</v>
      </c>
      <c r="H7721" s="4" t="s">
        <v>655</v>
      </c>
      <c r="J7721" t="s">
        <v>195</v>
      </c>
      <c r="K7721">
        <v>13114</v>
      </c>
      <c r="L7721" t="s">
        <v>1073</v>
      </c>
      <c r="M7721" t="s">
        <v>567</v>
      </c>
      <c r="N7721" s="1" t="s">
        <v>266</v>
      </c>
      <c r="O7721" t="s">
        <v>267</v>
      </c>
      <c r="P7721" t="s">
        <v>813</v>
      </c>
    </row>
    <row r="7722" spans="1:16" x14ac:dyDescent="0.3">
      <c r="A7722" t="s">
        <v>210</v>
      </c>
      <c r="B7722" t="s">
        <v>211</v>
      </c>
      <c r="C7722" t="s">
        <v>214</v>
      </c>
      <c r="D7722" s="5" t="s">
        <v>215</v>
      </c>
      <c r="E7722" t="s">
        <v>8867</v>
      </c>
      <c r="F7722" s="4" t="s">
        <v>656</v>
      </c>
      <c r="G7722" s="4"/>
      <c r="H7722" s="4" t="s">
        <v>657</v>
      </c>
      <c r="J7722" t="s">
        <v>216</v>
      </c>
      <c r="K7722">
        <v>13114</v>
      </c>
      <c r="L7722" t="s">
        <v>1073</v>
      </c>
      <c r="M7722" t="s">
        <v>567</v>
      </c>
      <c r="N7722" s="1" t="s">
        <v>266</v>
      </c>
      <c r="O7722" t="s">
        <v>267</v>
      </c>
      <c r="P7722" t="s">
        <v>811</v>
      </c>
    </row>
    <row r="7723" spans="1:16" x14ac:dyDescent="0.3">
      <c r="A7723" t="s">
        <v>47</v>
      </c>
      <c r="B7723" t="s">
        <v>825</v>
      </c>
      <c r="C7723" t="s">
        <v>49</v>
      </c>
      <c r="D7723" s="5" t="s">
        <v>50</v>
      </c>
      <c r="E7723" t="s">
        <v>8868</v>
      </c>
      <c r="F7723" s="4" t="s">
        <v>658</v>
      </c>
      <c r="G7723" s="4" t="s">
        <v>659</v>
      </c>
      <c r="H7723" s="4"/>
      <c r="J7723" t="s">
        <v>54</v>
      </c>
      <c r="K7723">
        <v>13114</v>
      </c>
      <c r="L7723" t="s">
        <v>1073</v>
      </c>
      <c r="M7723" t="s">
        <v>567</v>
      </c>
      <c r="N7723" s="1" t="s">
        <v>266</v>
      </c>
      <c r="O7723" t="s">
        <v>267</v>
      </c>
      <c r="P7723" t="s">
        <v>810</v>
      </c>
    </row>
    <row r="7724" spans="1:16" x14ac:dyDescent="0.3">
      <c r="A7724" t="s">
        <v>47</v>
      </c>
      <c r="B7724" t="s">
        <v>824</v>
      </c>
      <c r="C7724" t="s">
        <v>65</v>
      </c>
      <c r="D7724" s="5" t="s">
        <v>65</v>
      </c>
      <c r="E7724" t="s">
        <v>8869</v>
      </c>
      <c r="F7724" s="4" t="s">
        <v>660</v>
      </c>
      <c r="G7724" s="4" t="s">
        <v>661</v>
      </c>
      <c r="H7724" s="4"/>
      <c r="J7724" t="s">
        <v>69</v>
      </c>
      <c r="K7724">
        <v>13114</v>
      </c>
      <c r="L7724" t="s">
        <v>1073</v>
      </c>
      <c r="M7724" t="s">
        <v>567</v>
      </c>
      <c r="N7724" s="1" t="s">
        <v>266</v>
      </c>
      <c r="O7724" t="s">
        <v>267</v>
      </c>
      <c r="P7724" t="s">
        <v>65</v>
      </c>
    </row>
    <row r="7725" spans="1:16" x14ac:dyDescent="0.3">
      <c r="A7725" t="s">
        <v>34</v>
      </c>
      <c r="B7725" t="s">
        <v>827</v>
      </c>
      <c r="C7725" t="s">
        <v>36</v>
      </c>
      <c r="D7725" s="5" t="s">
        <v>37</v>
      </c>
      <c r="E7725" t="s">
        <v>8870</v>
      </c>
      <c r="F7725" s="4" t="s">
        <v>662</v>
      </c>
      <c r="G7725" s="4" t="s">
        <v>663</v>
      </c>
      <c r="H7725" s="4"/>
      <c r="J7725" t="s">
        <v>41</v>
      </c>
      <c r="K7725">
        <v>13114</v>
      </c>
      <c r="L7725" t="s">
        <v>1073</v>
      </c>
      <c r="M7725" t="s">
        <v>567</v>
      </c>
      <c r="N7725" s="1" t="s">
        <v>266</v>
      </c>
      <c r="O7725" t="s">
        <v>267</v>
      </c>
      <c r="P7725" t="s">
        <v>811</v>
      </c>
    </row>
    <row r="7726" spans="1:16" x14ac:dyDescent="0.3">
      <c r="A7726" t="s">
        <v>209</v>
      </c>
      <c r="B7726" t="s">
        <v>209</v>
      </c>
      <c r="C7726" t="s">
        <v>252</v>
      </c>
      <c r="D7726" s="5" t="s">
        <v>253</v>
      </c>
      <c r="E7726" t="s">
        <v>8871</v>
      </c>
      <c r="F7726" s="4" t="s">
        <v>664</v>
      </c>
      <c r="G7726" s="4" t="s">
        <v>665</v>
      </c>
      <c r="H7726" s="4"/>
      <c r="J7726" t="s">
        <v>254</v>
      </c>
      <c r="K7726">
        <v>13114</v>
      </c>
      <c r="L7726" t="s">
        <v>1073</v>
      </c>
      <c r="M7726" t="s">
        <v>567</v>
      </c>
      <c r="N7726" s="1" t="s">
        <v>266</v>
      </c>
      <c r="O7726" t="s">
        <v>267</v>
      </c>
      <c r="P7726" t="s">
        <v>814</v>
      </c>
    </row>
    <row r="7727" spans="1:16" x14ac:dyDescent="0.3">
      <c r="A7727" t="s">
        <v>210</v>
      </c>
      <c r="B7727" t="s">
        <v>211</v>
      </c>
      <c r="C7727" t="s">
        <v>214</v>
      </c>
      <c r="D7727" s="5" t="s">
        <v>215</v>
      </c>
      <c r="E7727" t="s">
        <v>8872</v>
      </c>
      <c r="F7727" s="4"/>
      <c r="G7727" s="4" t="s">
        <v>666</v>
      </c>
      <c r="H7727" s="4"/>
      <c r="J7727" t="s">
        <v>216</v>
      </c>
      <c r="K7727">
        <v>13114</v>
      </c>
      <c r="L7727" t="s">
        <v>1073</v>
      </c>
      <c r="M7727" t="s">
        <v>567</v>
      </c>
      <c r="N7727" s="1" t="s">
        <v>266</v>
      </c>
      <c r="O7727" t="s">
        <v>267</v>
      </c>
      <c r="P7727" t="s">
        <v>811</v>
      </c>
    </row>
    <row r="7728" spans="1:16" x14ac:dyDescent="0.3">
      <c r="A7728" t="s">
        <v>34</v>
      </c>
      <c r="B7728" t="s">
        <v>827</v>
      </c>
      <c r="C7728" t="s">
        <v>36</v>
      </c>
      <c r="D7728" s="5" t="s">
        <v>37</v>
      </c>
      <c r="E7728" t="s">
        <v>8873</v>
      </c>
      <c r="F7728" s="4" t="s">
        <v>667</v>
      </c>
      <c r="G7728" s="4" t="s">
        <v>668</v>
      </c>
      <c r="H7728" s="4"/>
      <c r="J7728" t="s">
        <v>41</v>
      </c>
      <c r="K7728">
        <v>13114</v>
      </c>
      <c r="L7728" t="s">
        <v>1073</v>
      </c>
      <c r="M7728" t="s">
        <v>567</v>
      </c>
      <c r="N7728" s="1" t="s">
        <v>266</v>
      </c>
      <c r="O7728" t="s">
        <v>267</v>
      </c>
      <c r="P7728" t="s">
        <v>811</v>
      </c>
    </row>
    <row r="7729" spans="1:16" x14ac:dyDescent="0.3">
      <c r="A7729" t="s">
        <v>34</v>
      </c>
      <c r="B7729" t="s">
        <v>147</v>
      </c>
      <c r="C7729" t="s">
        <v>65</v>
      </c>
      <c r="D7729" s="5" t="s">
        <v>65</v>
      </c>
      <c r="E7729" t="s">
        <v>8874</v>
      </c>
      <c r="F7729" s="4" t="s">
        <v>669</v>
      </c>
      <c r="G7729" s="4" t="s">
        <v>670</v>
      </c>
      <c r="H7729" s="4"/>
      <c r="J7729" t="s">
        <v>69</v>
      </c>
      <c r="K7729">
        <v>13114</v>
      </c>
      <c r="L7729" t="s">
        <v>1073</v>
      </c>
      <c r="M7729" t="s">
        <v>567</v>
      </c>
      <c r="N7729" s="1" t="s">
        <v>266</v>
      </c>
      <c r="O7729" t="s">
        <v>267</v>
      </c>
      <c r="P7729" t="s">
        <v>65</v>
      </c>
    </row>
    <row r="7730" spans="1:16" x14ac:dyDescent="0.3">
      <c r="A7730" t="s">
        <v>34</v>
      </c>
      <c r="B7730" t="s">
        <v>147</v>
      </c>
      <c r="C7730" t="s">
        <v>819</v>
      </c>
      <c r="D7730" s="5" t="s">
        <v>194</v>
      </c>
      <c r="E7730" t="s">
        <v>8875</v>
      </c>
      <c r="F7730" s="4" t="s">
        <v>671</v>
      </c>
      <c r="G7730" s="4" t="s">
        <v>672</v>
      </c>
      <c r="H7730" s="4"/>
      <c r="J7730" t="s">
        <v>195</v>
      </c>
      <c r="K7730">
        <v>13114</v>
      </c>
      <c r="L7730" t="s">
        <v>1073</v>
      </c>
      <c r="M7730" t="s">
        <v>567</v>
      </c>
      <c r="N7730" s="1" t="s">
        <v>266</v>
      </c>
      <c r="O7730" t="s">
        <v>267</v>
      </c>
      <c r="P7730" t="s">
        <v>813</v>
      </c>
    </row>
    <row r="7731" spans="1:16" x14ac:dyDescent="0.3">
      <c r="A7731" t="s">
        <v>34</v>
      </c>
      <c r="B7731" t="s">
        <v>828</v>
      </c>
      <c r="C7731" t="s">
        <v>43</v>
      </c>
      <c r="D7731" s="5" t="s">
        <v>44</v>
      </c>
      <c r="E7731" t="s">
        <v>8876</v>
      </c>
      <c r="F7731" s="4" t="s">
        <v>673</v>
      </c>
      <c r="G7731" s="4" t="s">
        <v>674</v>
      </c>
      <c r="H7731" s="4"/>
      <c r="J7731" t="s">
        <v>46</v>
      </c>
      <c r="K7731">
        <v>13114</v>
      </c>
      <c r="L7731" t="s">
        <v>1073</v>
      </c>
      <c r="M7731" t="s">
        <v>567</v>
      </c>
      <c r="N7731" s="1" t="s">
        <v>266</v>
      </c>
      <c r="O7731" t="s">
        <v>267</v>
      </c>
      <c r="P7731" t="s">
        <v>811</v>
      </c>
    </row>
    <row r="7732" spans="1:16" x14ac:dyDescent="0.3">
      <c r="A7732" s="1" t="s">
        <v>26</v>
      </c>
      <c r="B7732" t="s">
        <v>823</v>
      </c>
      <c r="C7732" t="s">
        <v>65</v>
      </c>
      <c r="D7732" s="5" t="s">
        <v>65</v>
      </c>
      <c r="E7732" t="s">
        <v>8877</v>
      </c>
      <c r="F7732" s="4" t="s">
        <v>675</v>
      </c>
      <c r="G7732" s="4" t="s">
        <v>676</v>
      </c>
      <c r="H7732" s="4"/>
      <c r="J7732" t="s">
        <v>69</v>
      </c>
      <c r="K7732">
        <v>13114</v>
      </c>
      <c r="L7732" t="s">
        <v>1073</v>
      </c>
      <c r="M7732" t="s">
        <v>567</v>
      </c>
      <c r="N7732" s="1" t="s">
        <v>266</v>
      </c>
      <c r="O7732" t="s">
        <v>267</v>
      </c>
      <c r="P7732" t="s">
        <v>65</v>
      </c>
    </row>
    <row r="7733" spans="1:16" x14ac:dyDescent="0.3">
      <c r="A7733" t="s">
        <v>47</v>
      </c>
      <c r="B7733" t="s">
        <v>825</v>
      </c>
      <c r="C7733" t="s">
        <v>65</v>
      </c>
      <c r="D7733" s="5" t="s">
        <v>65</v>
      </c>
      <c r="E7733" t="s">
        <v>8878</v>
      </c>
      <c r="F7733" s="4" t="s">
        <v>677</v>
      </c>
      <c r="G7733" s="4" t="s">
        <v>678</v>
      </c>
      <c r="H7733" s="4"/>
      <c r="J7733" t="s">
        <v>69</v>
      </c>
      <c r="K7733">
        <v>13114</v>
      </c>
      <c r="L7733" t="s">
        <v>1073</v>
      </c>
      <c r="M7733" t="s">
        <v>567</v>
      </c>
      <c r="N7733" s="1" t="s">
        <v>266</v>
      </c>
      <c r="O7733" t="s">
        <v>267</v>
      </c>
      <c r="P7733" t="s">
        <v>65</v>
      </c>
    </row>
    <row r="7734" spans="1:16" x14ac:dyDescent="0.3">
      <c r="A7734" t="s">
        <v>15</v>
      </c>
      <c r="B7734" s="1" t="s">
        <v>16</v>
      </c>
      <c r="C7734" t="s">
        <v>17</v>
      </c>
      <c r="D7734" s="2" t="s">
        <v>18</v>
      </c>
      <c r="E7734" t="s">
        <v>8879</v>
      </c>
      <c r="F7734" s="4" t="s">
        <v>679</v>
      </c>
      <c r="G7734" s="4" t="s">
        <v>680</v>
      </c>
      <c r="H7734" s="4"/>
      <c r="J7734" t="s">
        <v>22</v>
      </c>
      <c r="K7734">
        <v>13114</v>
      </c>
      <c r="L7734" t="s">
        <v>1073</v>
      </c>
      <c r="M7734" t="s">
        <v>567</v>
      </c>
      <c r="N7734" s="1" t="s">
        <v>266</v>
      </c>
      <c r="O7734" t="s">
        <v>267</v>
      </c>
      <c r="P7734" t="s">
        <v>809</v>
      </c>
    </row>
    <row r="7735" spans="1:16" x14ac:dyDescent="0.3">
      <c r="A7735" s="1" t="s">
        <v>26</v>
      </c>
      <c r="B7735" t="s">
        <v>822</v>
      </c>
      <c r="C7735" t="s">
        <v>28</v>
      </c>
      <c r="D7735" s="5" t="s">
        <v>29</v>
      </c>
      <c r="E7735" t="s">
        <v>8880</v>
      </c>
      <c r="F7735" s="4" t="s">
        <v>681</v>
      </c>
      <c r="G7735" s="4" t="s">
        <v>682</v>
      </c>
      <c r="H7735" s="4"/>
      <c r="J7735" t="s">
        <v>33</v>
      </c>
      <c r="K7735">
        <v>13114</v>
      </c>
      <c r="L7735" t="s">
        <v>1073</v>
      </c>
      <c r="M7735" t="s">
        <v>567</v>
      </c>
      <c r="N7735" s="1" t="s">
        <v>266</v>
      </c>
      <c r="O7735" t="s">
        <v>267</v>
      </c>
      <c r="P7735" t="s">
        <v>810</v>
      </c>
    </row>
    <row r="7736" spans="1:16" x14ac:dyDescent="0.3">
      <c r="A7736" t="s">
        <v>15</v>
      </c>
      <c r="B7736" s="1" t="s">
        <v>16</v>
      </c>
      <c r="C7736" t="s">
        <v>187</v>
      </c>
      <c r="D7736" s="2" t="s">
        <v>187</v>
      </c>
      <c r="E7736" t="s">
        <v>8881</v>
      </c>
      <c r="F7736" s="4"/>
      <c r="G7736" s="4" t="s">
        <v>683</v>
      </c>
      <c r="H7736" s="4"/>
      <c r="J7736" t="s">
        <v>188</v>
      </c>
      <c r="K7736">
        <v>13114</v>
      </c>
      <c r="L7736" t="s">
        <v>1073</v>
      </c>
      <c r="M7736" t="s">
        <v>567</v>
      </c>
      <c r="N7736" s="1" t="s">
        <v>266</v>
      </c>
      <c r="O7736" t="s">
        <v>267</v>
      </c>
      <c r="P7736" t="s">
        <v>809</v>
      </c>
    </row>
    <row r="7737" spans="1:16" x14ac:dyDescent="0.3">
      <c r="A7737" t="s">
        <v>210</v>
      </c>
      <c r="B7737" t="s">
        <v>211</v>
      </c>
      <c r="C7737" t="s">
        <v>214</v>
      </c>
      <c r="D7737" s="5" t="s">
        <v>215</v>
      </c>
      <c r="E7737" t="s">
        <v>8882</v>
      </c>
      <c r="F7737" s="4" t="s">
        <v>684</v>
      </c>
      <c r="G7737" s="4"/>
      <c r="H7737" s="4"/>
      <c r="J7737" t="s">
        <v>216</v>
      </c>
      <c r="K7737">
        <v>13114</v>
      </c>
      <c r="L7737" t="s">
        <v>1073</v>
      </c>
      <c r="M7737" t="s">
        <v>567</v>
      </c>
      <c r="N7737" s="1" t="s">
        <v>266</v>
      </c>
      <c r="O7737" t="s">
        <v>267</v>
      </c>
      <c r="P7737" t="s">
        <v>811</v>
      </c>
    </row>
    <row r="7738" spans="1:16" x14ac:dyDescent="0.3">
      <c r="A7738" t="s">
        <v>209</v>
      </c>
      <c r="B7738" t="s">
        <v>209</v>
      </c>
      <c r="C7738" t="s">
        <v>252</v>
      </c>
      <c r="D7738" s="5" t="s">
        <v>253</v>
      </c>
      <c r="E7738" t="s">
        <v>8883</v>
      </c>
      <c r="F7738" s="4" t="s">
        <v>685</v>
      </c>
      <c r="G7738" s="4"/>
      <c r="H7738" s="4"/>
      <c r="J7738" t="s">
        <v>254</v>
      </c>
      <c r="K7738">
        <v>13114</v>
      </c>
      <c r="L7738" t="s">
        <v>1073</v>
      </c>
      <c r="M7738" t="s">
        <v>567</v>
      </c>
      <c r="N7738" s="1" t="s">
        <v>266</v>
      </c>
      <c r="O7738" t="s">
        <v>267</v>
      </c>
      <c r="P7738" t="s">
        <v>814</v>
      </c>
    </row>
    <row r="7739" spans="1:16" x14ac:dyDescent="0.3">
      <c r="A7739" t="s">
        <v>209</v>
      </c>
      <c r="B7739" t="s">
        <v>209</v>
      </c>
      <c r="C7739" t="s">
        <v>252</v>
      </c>
      <c r="D7739" s="5" t="s">
        <v>253</v>
      </c>
      <c r="E7739" t="s">
        <v>8884</v>
      </c>
      <c r="F7739" s="4" t="s">
        <v>686</v>
      </c>
      <c r="G7739" s="4"/>
      <c r="H7739" s="4"/>
      <c r="J7739" t="s">
        <v>254</v>
      </c>
      <c r="K7739">
        <v>13114</v>
      </c>
      <c r="L7739" t="s">
        <v>1073</v>
      </c>
      <c r="M7739" t="s">
        <v>567</v>
      </c>
      <c r="N7739" s="1" t="s">
        <v>266</v>
      </c>
      <c r="O7739" t="s">
        <v>267</v>
      </c>
      <c r="P7739" t="s">
        <v>814</v>
      </c>
    </row>
    <row r="7740" spans="1:16" x14ac:dyDescent="0.3">
      <c r="A7740" t="s">
        <v>209</v>
      </c>
      <c r="B7740" t="s">
        <v>209</v>
      </c>
      <c r="C7740" t="s">
        <v>252</v>
      </c>
      <c r="D7740" s="5" t="s">
        <v>253</v>
      </c>
      <c r="E7740" t="s">
        <v>8885</v>
      </c>
      <c r="F7740" s="4" t="s">
        <v>687</v>
      </c>
      <c r="G7740" s="4"/>
      <c r="H7740" s="4"/>
      <c r="J7740" t="s">
        <v>254</v>
      </c>
      <c r="K7740">
        <v>13114</v>
      </c>
      <c r="L7740" t="s">
        <v>1073</v>
      </c>
      <c r="M7740" t="s">
        <v>567</v>
      </c>
      <c r="N7740" s="1" t="s">
        <v>266</v>
      </c>
      <c r="O7740" t="s">
        <v>267</v>
      </c>
      <c r="P7740" t="s">
        <v>814</v>
      </c>
    </row>
    <row r="7741" spans="1:16" x14ac:dyDescent="0.3">
      <c r="A7741" t="s">
        <v>15</v>
      </c>
      <c r="B7741" s="1" t="s">
        <v>16</v>
      </c>
      <c r="C7741" t="s">
        <v>17</v>
      </c>
      <c r="D7741" s="2" t="s">
        <v>18</v>
      </c>
      <c r="E7741" t="s">
        <v>8886</v>
      </c>
      <c r="F7741" s="4"/>
      <c r="G7741" s="4"/>
      <c r="H7741" s="4"/>
      <c r="J7741" t="s">
        <v>22</v>
      </c>
      <c r="K7741">
        <v>13114</v>
      </c>
      <c r="L7741" t="s">
        <v>1073</v>
      </c>
      <c r="M7741" t="s">
        <v>567</v>
      </c>
      <c r="N7741" s="1" t="s">
        <v>266</v>
      </c>
      <c r="O7741" t="s">
        <v>267</v>
      </c>
      <c r="P7741" t="s">
        <v>809</v>
      </c>
    </row>
    <row r="7742" spans="1:16" x14ac:dyDescent="0.3">
      <c r="A7742" t="s">
        <v>15</v>
      </c>
      <c r="B7742" s="1" t="s">
        <v>16</v>
      </c>
      <c r="C7742" t="s">
        <v>17</v>
      </c>
      <c r="D7742" s="2" t="s">
        <v>18</v>
      </c>
      <c r="E7742" t="s">
        <v>8887</v>
      </c>
      <c r="F7742" s="4"/>
      <c r="G7742" s="4"/>
      <c r="H7742" s="4"/>
      <c r="J7742" t="s">
        <v>22</v>
      </c>
      <c r="K7742">
        <v>13114</v>
      </c>
      <c r="L7742" t="s">
        <v>1073</v>
      </c>
      <c r="M7742" t="s">
        <v>567</v>
      </c>
      <c r="N7742" s="1" t="s">
        <v>266</v>
      </c>
      <c r="O7742" t="s">
        <v>267</v>
      </c>
      <c r="P7742" t="s">
        <v>809</v>
      </c>
    </row>
    <row r="7743" spans="1:16" x14ac:dyDescent="0.3">
      <c r="A7743" t="s">
        <v>15</v>
      </c>
      <c r="B7743" s="1" t="s">
        <v>16</v>
      </c>
      <c r="C7743" t="s">
        <v>17</v>
      </c>
      <c r="D7743" s="2" t="s">
        <v>18</v>
      </c>
      <c r="E7743" t="s">
        <v>8888</v>
      </c>
      <c r="F7743" s="4"/>
      <c r="G7743" s="4"/>
      <c r="H7743" s="4"/>
      <c r="J7743" t="s">
        <v>22</v>
      </c>
      <c r="K7743">
        <v>13114</v>
      </c>
      <c r="L7743" t="s">
        <v>1073</v>
      </c>
      <c r="M7743" t="s">
        <v>567</v>
      </c>
      <c r="N7743" s="1" t="s">
        <v>266</v>
      </c>
      <c r="O7743" t="s">
        <v>267</v>
      </c>
      <c r="P7743" t="s">
        <v>809</v>
      </c>
    </row>
    <row r="7744" spans="1:16" x14ac:dyDescent="0.3">
      <c r="A7744" t="s">
        <v>34</v>
      </c>
      <c r="B7744" t="s">
        <v>147</v>
      </c>
      <c r="C7744" t="s">
        <v>819</v>
      </c>
      <c r="D7744" s="5" t="s">
        <v>194</v>
      </c>
      <c r="E7744" t="s">
        <v>8889</v>
      </c>
      <c r="F7744" s="4"/>
      <c r="G7744" s="4"/>
      <c r="H7744" s="4"/>
      <c r="J7744" t="s">
        <v>195</v>
      </c>
      <c r="K7744">
        <v>13114</v>
      </c>
      <c r="L7744" t="s">
        <v>1073</v>
      </c>
      <c r="M7744" t="s">
        <v>567</v>
      </c>
      <c r="N7744" s="1" t="s">
        <v>266</v>
      </c>
      <c r="O7744" t="s">
        <v>267</v>
      </c>
      <c r="P7744" t="s">
        <v>813</v>
      </c>
    </row>
    <row r="7745" spans="1:16" x14ac:dyDescent="0.3">
      <c r="A7745" s="1" t="s">
        <v>26</v>
      </c>
      <c r="B7745" t="s">
        <v>823</v>
      </c>
      <c r="C7745" t="s">
        <v>65</v>
      </c>
      <c r="D7745" s="5" t="s">
        <v>65</v>
      </c>
      <c r="E7745" t="s">
        <v>8890</v>
      </c>
      <c r="F7745" s="4"/>
      <c r="G7745" s="4"/>
      <c r="H7745" s="4"/>
      <c r="J7745" t="s">
        <v>69</v>
      </c>
      <c r="K7745">
        <v>13114</v>
      </c>
      <c r="L7745" t="s">
        <v>1073</v>
      </c>
      <c r="M7745" t="s">
        <v>567</v>
      </c>
      <c r="N7745" s="1" t="s">
        <v>266</v>
      </c>
      <c r="O7745" t="s">
        <v>267</v>
      </c>
      <c r="P7745" t="s">
        <v>65</v>
      </c>
    </row>
    <row r="7746" spans="1:16" x14ac:dyDescent="0.3">
      <c r="A7746" t="s">
        <v>34</v>
      </c>
      <c r="B7746" t="s">
        <v>827</v>
      </c>
      <c r="C7746" t="s">
        <v>65</v>
      </c>
      <c r="D7746" s="5" t="s">
        <v>65</v>
      </c>
      <c r="E7746" t="s">
        <v>8891</v>
      </c>
      <c r="F7746" s="4"/>
      <c r="G7746" s="4"/>
      <c r="H7746" s="4"/>
      <c r="J7746" t="s">
        <v>69</v>
      </c>
      <c r="K7746">
        <v>13114</v>
      </c>
      <c r="L7746" t="s">
        <v>1073</v>
      </c>
      <c r="M7746" t="s">
        <v>567</v>
      </c>
      <c r="N7746" s="1" t="s">
        <v>266</v>
      </c>
      <c r="O7746" t="s">
        <v>267</v>
      </c>
      <c r="P7746" t="s">
        <v>65</v>
      </c>
    </row>
    <row r="7747" spans="1:16" x14ac:dyDescent="0.3">
      <c r="A7747" t="s">
        <v>47</v>
      </c>
      <c r="B7747" t="s">
        <v>826</v>
      </c>
      <c r="C7747" t="s">
        <v>65</v>
      </c>
      <c r="D7747" s="5" t="s">
        <v>65</v>
      </c>
      <c r="E7747" t="s">
        <v>8892</v>
      </c>
      <c r="F7747" s="4"/>
      <c r="G7747" s="4"/>
      <c r="H7747" s="4"/>
      <c r="J7747" t="s">
        <v>69</v>
      </c>
      <c r="K7747">
        <v>13114</v>
      </c>
      <c r="L7747" t="s">
        <v>1073</v>
      </c>
      <c r="M7747" t="s">
        <v>567</v>
      </c>
      <c r="N7747" s="1" t="s">
        <v>266</v>
      </c>
      <c r="O7747" t="s">
        <v>267</v>
      </c>
      <c r="P7747" t="s">
        <v>65</v>
      </c>
    </row>
    <row r="7748" spans="1:16" x14ac:dyDescent="0.3">
      <c r="A7748" t="s">
        <v>210</v>
      </c>
      <c r="B7748" t="s">
        <v>211</v>
      </c>
      <c r="C7748" t="s">
        <v>65</v>
      </c>
      <c r="D7748" s="5" t="s">
        <v>65</v>
      </c>
      <c r="E7748" t="s">
        <v>8893</v>
      </c>
      <c r="F7748" s="4"/>
      <c r="G7748" s="4"/>
      <c r="H7748" s="4"/>
      <c r="J7748" t="s">
        <v>69</v>
      </c>
      <c r="K7748">
        <v>13114</v>
      </c>
      <c r="L7748" t="s">
        <v>1073</v>
      </c>
      <c r="M7748" t="s">
        <v>567</v>
      </c>
      <c r="N7748" s="1" t="s">
        <v>266</v>
      </c>
      <c r="O7748" t="s">
        <v>267</v>
      </c>
      <c r="P7748" t="s">
        <v>65</v>
      </c>
    </row>
    <row r="7749" spans="1:16" x14ac:dyDescent="0.3">
      <c r="A7749" t="s">
        <v>15</v>
      </c>
      <c r="B7749" s="1" t="s">
        <v>16</v>
      </c>
      <c r="C7749" t="s">
        <v>65</v>
      </c>
      <c r="D7749" s="2" t="s">
        <v>65</v>
      </c>
      <c r="E7749" t="s">
        <v>8894</v>
      </c>
      <c r="F7749" s="4"/>
      <c r="G7749" s="4"/>
      <c r="H7749" s="4"/>
      <c r="J7749" t="s">
        <v>69</v>
      </c>
      <c r="K7749">
        <v>13114</v>
      </c>
      <c r="L7749" t="s">
        <v>1073</v>
      </c>
      <c r="M7749" t="s">
        <v>567</v>
      </c>
      <c r="N7749" s="1" t="s">
        <v>266</v>
      </c>
      <c r="O7749" t="s">
        <v>267</v>
      </c>
      <c r="P7749" t="s">
        <v>65</v>
      </c>
    </row>
    <row r="7750" spans="1:16" x14ac:dyDescent="0.3">
      <c r="A7750" t="s">
        <v>209</v>
      </c>
      <c r="B7750" t="s">
        <v>209</v>
      </c>
      <c r="C7750" t="s">
        <v>252</v>
      </c>
      <c r="D7750" s="5" t="s">
        <v>253</v>
      </c>
      <c r="E7750" t="s">
        <v>8895</v>
      </c>
      <c r="F7750" s="4"/>
      <c r="G7750" s="4"/>
      <c r="H7750" s="4"/>
      <c r="J7750" t="s">
        <v>254</v>
      </c>
      <c r="K7750">
        <v>13114</v>
      </c>
      <c r="L7750" t="s">
        <v>1073</v>
      </c>
      <c r="M7750" t="s">
        <v>567</v>
      </c>
      <c r="N7750" s="1" t="s">
        <v>266</v>
      </c>
      <c r="O7750" t="s">
        <v>267</v>
      </c>
      <c r="P7750" t="s">
        <v>814</v>
      </c>
    </row>
    <row r="7751" spans="1:16" x14ac:dyDescent="0.3">
      <c r="A7751" t="s">
        <v>209</v>
      </c>
      <c r="B7751" t="s">
        <v>209</v>
      </c>
      <c r="C7751" t="s">
        <v>252</v>
      </c>
      <c r="D7751" s="5" t="s">
        <v>253</v>
      </c>
      <c r="E7751" t="s">
        <v>8896</v>
      </c>
      <c r="F7751" s="4"/>
      <c r="G7751" s="4"/>
      <c r="H7751" s="4"/>
      <c r="J7751" t="s">
        <v>254</v>
      </c>
      <c r="K7751">
        <v>13114</v>
      </c>
      <c r="L7751" t="s">
        <v>1073</v>
      </c>
      <c r="M7751" t="s">
        <v>567</v>
      </c>
      <c r="N7751" s="1" t="s">
        <v>266</v>
      </c>
      <c r="O7751" t="s">
        <v>267</v>
      </c>
      <c r="P7751" t="s">
        <v>814</v>
      </c>
    </row>
    <row r="7752" spans="1:16" x14ac:dyDescent="0.3">
      <c r="A7752" t="s">
        <v>57</v>
      </c>
      <c r="B7752" s="1" t="s">
        <v>820</v>
      </c>
      <c r="C7752" t="s">
        <v>135</v>
      </c>
      <c r="D7752" s="2" t="s">
        <v>136</v>
      </c>
      <c r="E7752" t="s">
        <v>8897</v>
      </c>
      <c r="F7752" s="4"/>
      <c r="G7752" s="4"/>
      <c r="H7752" s="4"/>
      <c r="J7752" t="s">
        <v>137</v>
      </c>
      <c r="K7752">
        <v>13114</v>
      </c>
      <c r="L7752" t="s">
        <v>1073</v>
      </c>
      <c r="M7752" t="s">
        <v>567</v>
      </c>
      <c r="N7752" s="1" t="s">
        <v>266</v>
      </c>
      <c r="O7752" t="s">
        <v>267</v>
      </c>
      <c r="P7752" t="s">
        <v>809</v>
      </c>
    </row>
    <row r="7753" spans="1:16" x14ac:dyDescent="0.3">
      <c r="A7753" s="4" t="s">
        <v>26</v>
      </c>
      <c r="B7753" s="4" t="s">
        <v>822</v>
      </c>
      <c r="C7753" s="4" t="s">
        <v>65</v>
      </c>
      <c r="D7753" s="6" t="s">
        <v>65</v>
      </c>
      <c r="E7753" s="4" t="s">
        <v>8898</v>
      </c>
      <c r="F7753" s="4"/>
      <c r="G7753" s="4"/>
      <c r="H7753" s="4"/>
      <c r="J7753" s="4" t="s">
        <v>69</v>
      </c>
      <c r="K7753">
        <v>13114</v>
      </c>
      <c r="L7753" t="s">
        <v>1073</v>
      </c>
      <c r="M7753" t="s">
        <v>567</v>
      </c>
      <c r="N7753" s="1" t="s">
        <v>266</v>
      </c>
      <c r="O7753" t="s">
        <v>267</v>
      </c>
      <c r="P7753" t="s">
        <v>65</v>
      </c>
    </row>
    <row r="7754" spans="1:16" x14ac:dyDescent="0.3">
      <c r="A7754" s="4" t="s">
        <v>26</v>
      </c>
      <c r="B7754" s="4" t="s">
        <v>823</v>
      </c>
      <c r="C7754" s="4" t="s">
        <v>65</v>
      </c>
      <c r="D7754" s="6" t="s">
        <v>65</v>
      </c>
      <c r="E7754" s="4" t="s">
        <v>8899</v>
      </c>
      <c r="F7754" s="4"/>
      <c r="G7754" s="4"/>
      <c r="H7754" s="4"/>
      <c r="J7754" s="4" t="s">
        <v>69</v>
      </c>
      <c r="K7754">
        <v>13114</v>
      </c>
      <c r="L7754" t="s">
        <v>1073</v>
      </c>
      <c r="M7754" t="s">
        <v>567</v>
      </c>
      <c r="N7754" s="1" t="s">
        <v>266</v>
      </c>
      <c r="O7754" t="s">
        <v>267</v>
      </c>
      <c r="P7754" t="s">
        <v>65</v>
      </c>
    </row>
    <row r="7755" spans="1:16" x14ac:dyDescent="0.3">
      <c r="A7755" s="4" t="s">
        <v>34</v>
      </c>
      <c r="B7755" s="4" t="s">
        <v>827</v>
      </c>
      <c r="C7755" s="4" t="s">
        <v>65</v>
      </c>
      <c r="D7755" s="6" t="s">
        <v>65</v>
      </c>
      <c r="E7755" s="4" t="s">
        <v>8900</v>
      </c>
      <c r="F7755" s="4"/>
      <c r="G7755" s="4"/>
      <c r="H7755" s="4"/>
      <c r="J7755" s="4" t="s">
        <v>69</v>
      </c>
      <c r="K7755">
        <v>13114</v>
      </c>
      <c r="L7755" t="s">
        <v>1073</v>
      </c>
      <c r="M7755" t="s">
        <v>567</v>
      </c>
      <c r="N7755" s="1" t="s">
        <v>266</v>
      </c>
      <c r="O7755" t="s">
        <v>267</v>
      </c>
      <c r="P7755" t="s">
        <v>65</v>
      </c>
    </row>
    <row r="7756" spans="1:16" x14ac:dyDescent="0.3">
      <c r="A7756" s="4" t="s">
        <v>34</v>
      </c>
      <c r="B7756" s="4" t="s">
        <v>827</v>
      </c>
      <c r="C7756" s="4" t="s">
        <v>65</v>
      </c>
      <c r="D7756" s="6" t="s">
        <v>65</v>
      </c>
      <c r="E7756" s="4" t="s">
        <v>8901</v>
      </c>
      <c r="F7756" s="4"/>
      <c r="G7756" s="4"/>
      <c r="H7756" s="4"/>
      <c r="J7756" s="4" t="s">
        <v>69</v>
      </c>
      <c r="K7756">
        <v>13114</v>
      </c>
      <c r="L7756" t="s">
        <v>1073</v>
      </c>
      <c r="M7756" t="s">
        <v>567</v>
      </c>
      <c r="N7756" s="1" t="s">
        <v>266</v>
      </c>
      <c r="O7756" t="s">
        <v>267</v>
      </c>
      <c r="P7756" t="s">
        <v>65</v>
      </c>
    </row>
    <row r="7757" spans="1:16" x14ac:dyDescent="0.3">
      <c r="A7757" s="4" t="s">
        <v>210</v>
      </c>
      <c r="B7757" s="4" t="s">
        <v>211</v>
      </c>
      <c r="C7757" s="4" t="s">
        <v>214</v>
      </c>
      <c r="D7757" s="6" t="s">
        <v>215</v>
      </c>
      <c r="E7757" s="4" t="s">
        <v>8902</v>
      </c>
      <c r="F7757" s="4"/>
      <c r="G7757" s="4"/>
      <c r="H7757" s="4"/>
      <c r="J7757" s="4" t="s">
        <v>216</v>
      </c>
      <c r="K7757">
        <v>13114</v>
      </c>
      <c r="L7757" t="s">
        <v>1073</v>
      </c>
      <c r="M7757" t="s">
        <v>567</v>
      </c>
      <c r="N7757" s="1" t="s">
        <v>266</v>
      </c>
      <c r="O7757" t="s">
        <v>267</v>
      </c>
      <c r="P7757" t="s">
        <v>811</v>
      </c>
    </row>
    <row r="7758" spans="1:16" x14ac:dyDescent="0.3">
      <c r="A7758" s="4" t="s">
        <v>210</v>
      </c>
      <c r="B7758" s="4" t="s">
        <v>211</v>
      </c>
      <c r="C7758" s="4" t="s">
        <v>65</v>
      </c>
      <c r="D7758" s="6" t="s">
        <v>65</v>
      </c>
      <c r="E7758" s="4" t="s">
        <v>8903</v>
      </c>
      <c r="F7758" s="4"/>
      <c r="G7758" s="4"/>
      <c r="H7758" s="4"/>
      <c r="J7758" s="4" t="s">
        <v>69</v>
      </c>
      <c r="K7758">
        <v>13114</v>
      </c>
      <c r="L7758" t="s">
        <v>1073</v>
      </c>
      <c r="M7758" t="s">
        <v>567</v>
      </c>
      <c r="N7758" s="1" t="s">
        <v>266</v>
      </c>
      <c r="O7758" t="s">
        <v>267</v>
      </c>
      <c r="P7758" t="s">
        <v>65</v>
      </c>
    </row>
    <row r="7759" spans="1:16" x14ac:dyDescent="0.3">
      <c r="A7759" s="4" t="s">
        <v>209</v>
      </c>
      <c r="B7759" s="4" t="s">
        <v>209</v>
      </c>
      <c r="C7759" s="4" t="s">
        <v>65</v>
      </c>
      <c r="D7759" s="6" t="s">
        <v>65</v>
      </c>
      <c r="E7759" s="4" t="s">
        <v>8904</v>
      </c>
      <c r="F7759" s="4"/>
      <c r="G7759" s="4"/>
      <c r="H7759" s="4"/>
      <c r="J7759" s="4" t="s">
        <v>69</v>
      </c>
      <c r="K7759">
        <v>13114</v>
      </c>
      <c r="L7759" t="s">
        <v>1073</v>
      </c>
      <c r="M7759" t="s">
        <v>567</v>
      </c>
      <c r="N7759" s="1" t="s">
        <v>266</v>
      </c>
      <c r="O7759" t="s">
        <v>267</v>
      </c>
      <c r="P7759" t="s">
        <v>65</v>
      </c>
    </row>
    <row r="7760" spans="1:16" x14ac:dyDescent="0.3">
      <c r="A7760" s="4" t="s">
        <v>34</v>
      </c>
      <c r="B7760" s="4" t="s">
        <v>147</v>
      </c>
      <c r="C7760" s="4" t="s">
        <v>65</v>
      </c>
      <c r="D7760" s="6" t="s">
        <v>65</v>
      </c>
      <c r="E7760" s="4" t="s">
        <v>8905</v>
      </c>
      <c r="F7760" s="4"/>
      <c r="G7760" s="4"/>
      <c r="H7760" s="4"/>
      <c r="J7760" s="4" t="s">
        <v>69</v>
      </c>
      <c r="K7760">
        <v>13114</v>
      </c>
      <c r="L7760" t="s">
        <v>1073</v>
      </c>
      <c r="M7760" t="s">
        <v>567</v>
      </c>
      <c r="N7760" s="1" t="s">
        <v>266</v>
      </c>
      <c r="O7760" t="s">
        <v>267</v>
      </c>
      <c r="P7760" t="s">
        <v>65</v>
      </c>
    </row>
    <row r="7761" spans="1:16" x14ac:dyDescent="0.3">
      <c r="A7761" s="4" t="s">
        <v>34</v>
      </c>
      <c r="B7761" s="4" t="s">
        <v>828</v>
      </c>
      <c r="C7761" s="4" t="s">
        <v>43</v>
      </c>
      <c r="D7761" s="6" t="s">
        <v>44</v>
      </c>
      <c r="E7761" s="4" t="s">
        <v>8906</v>
      </c>
      <c r="F7761" s="4"/>
      <c r="G7761" s="4"/>
      <c r="H7761" s="4"/>
      <c r="J7761" s="4" t="s">
        <v>46</v>
      </c>
      <c r="K7761">
        <v>13114</v>
      </c>
      <c r="L7761" t="s">
        <v>1073</v>
      </c>
      <c r="M7761" t="s">
        <v>567</v>
      </c>
      <c r="N7761" s="1" t="s">
        <v>266</v>
      </c>
      <c r="O7761" t="s">
        <v>267</v>
      </c>
      <c r="P7761" t="s">
        <v>811</v>
      </c>
    </row>
    <row r="7762" spans="1:16" x14ac:dyDescent="0.3">
      <c r="A7762" s="4" t="s">
        <v>34</v>
      </c>
      <c r="B7762" s="4" t="s">
        <v>828</v>
      </c>
      <c r="C7762" s="4" t="s">
        <v>43</v>
      </c>
      <c r="D7762" s="6" t="s">
        <v>44</v>
      </c>
      <c r="E7762" s="4" t="s">
        <v>8907</v>
      </c>
      <c r="F7762" s="4"/>
      <c r="G7762" s="4"/>
      <c r="H7762" s="4"/>
      <c r="J7762" s="4" t="s">
        <v>46</v>
      </c>
      <c r="K7762">
        <v>13114</v>
      </c>
      <c r="L7762" t="s">
        <v>1073</v>
      </c>
      <c r="M7762" t="s">
        <v>567</v>
      </c>
      <c r="N7762" s="1" t="s">
        <v>266</v>
      </c>
      <c r="O7762" t="s">
        <v>267</v>
      </c>
      <c r="P7762" t="s">
        <v>811</v>
      </c>
    </row>
    <row r="7763" spans="1:16" x14ac:dyDescent="0.3">
      <c r="A7763" s="4" t="s">
        <v>34</v>
      </c>
      <c r="B7763" s="4" t="s">
        <v>828</v>
      </c>
      <c r="C7763" s="4" t="s">
        <v>43</v>
      </c>
      <c r="D7763" s="6" t="s">
        <v>44</v>
      </c>
      <c r="E7763" s="4" t="s">
        <v>8908</v>
      </c>
      <c r="F7763" s="4"/>
      <c r="G7763" s="4"/>
      <c r="H7763" s="4"/>
      <c r="J7763" s="4" t="s">
        <v>46</v>
      </c>
      <c r="K7763">
        <v>13114</v>
      </c>
      <c r="L7763" t="s">
        <v>1073</v>
      </c>
      <c r="M7763" t="s">
        <v>567</v>
      </c>
      <c r="N7763" s="1" t="s">
        <v>266</v>
      </c>
      <c r="O7763" t="s">
        <v>267</v>
      </c>
      <c r="P7763" t="s">
        <v>811</v>
      </c>
    </row>
    <row r="7764" spans="1:16" x14ac:dyDescent="0.3">
      <c r="A7764" s="4" t="s">
        <v>34</v>
      </c>
      <c r="B7764" s="4" t="s">
        <v>828</v>
      </c>
      <c r="C7764" s="4" t="s">
        <v>43</v>
      </c>
      <c r="D7764" s="6" t="s">
        <v>44</v>
      </c>
      <c r="E7764" s="4" t="s">
        <v>8909</v>
      </c>
      <c r="F7764" s="4"/>
      <c r="G7764" s="4"/>
      <c r="H7764" s="4"/>
      <c r="J7764" s="4" t="s">
        <v>46</v>
      </c>
      <c r="K7764">
        <v>13114</v>
      </c>
      <c r="L7764" t="s">
        <v>1073</v>
      </c>
      <c r="M7764" t="s">
        <v>567</v>
      </c>
      <c r="N7764" s="1" t="s">
        <v>266</v>
      </c>
      <c r="O7764" t="s">
        <v>267</v>
      </c>
      <c r="P7764" t="s">
        <v>811</v>
      </c>
    </row>
    <row r="7765" spans="1:16" x14ac:dyDescent="0.3">
      <c r="A7765" s="4" t="s">
        <v>34</v>
      </c>
      <c r="B7765" s="4" t="s">
        <v>828</v>
      </c>
      <c r="C7765" s="4" t="s">
        <v>65</v>
      </c>
      <c r="D7765" s="6" t="s">
        <v>65</v>
      </c>
      <c r="E7765" s="4" t="s">
        <v>8910</v>
      </c>
      <c r="F7765" s="4"/>
      <c r="G7765" s="4"/>
      <c r="H7765" s="4"/>
      <c r="J7765" s="4" t="s">
        <v>69</v>
      </c>
      <c r="K7765">
        <v>13114</v>
      </c>
      <c r="L7765" t="s">
        <v>1073</v>
      </c>
      <c r="M7765" t="s">
        <v>567</v>
      </c>
      <c r="N7765" s="1" t="s">
        <v>266</v>
      </c>
      <c r="O7765" t="s">
        <v>267</v>
      </c>
      <c r="P7765" t="s">
        <v>65</v>
      </c>
    </row>
    <row r="7766" spans="1:16" x14ac:dyDescent="0.3">
      <c r="A7766" t="s">
        <v>47</v>
      </c>
      <c r="B7766" t="s">
        <v>826</v>
      </c>
      <c r="C7766" t="s">
        <v>262</v>
      </c>
      <c r="D7766" s="5" t="s">
        <v>263</v>
      </c>
      <c r="E7766" t="s">
        <v>8911</v>
      </c>
      <c r="F7766" s="4"/>
      <c r="G7766" s="4"/>
      <c r="H7766" s="4"/>
      <c r="J7766" t="s">
        <v>264</v>
      </c>
      <c r="K7766">
        <v>13115</v>
      </c>
      <c r="L7766" t="s">
        <v>1074</v>
      </c>
      <c r="M7766" t="s">
        <v>688</v>
      </c>
      <c r="N7766" s="1" t="s">
        <v>266</v>
      </c>
      <c r="O7766" t="s">
        <v>267</v>
      </c>
      <c r="P7766" t="s">
        <v>810</v>
      </c>
    </row>
    <row r="7767" spans="1:16" x14ac:dyDescent="0.3">
      <c r="A7767" t="s">
        <v>34</v>
      </c>
      <c r="B7767" t="s">
        <v>147</v>
      </c>
      <c r="C7767" t="s">
        <v>819</v>
      </c>
      <c r="D7767" s="5" t="s">
        <v>194</v>
      </c>
      <c r="E7767" t="s">
        <v>8912</v>
      </c>
      <c r="F7767" s="4"/>
      <c r="G7767" s="4"/>
      <c r="H7767" s="4"/>
      <c r="J7767" t="s">
        <v>195</v>
      </c>
      <c r="K7767">
        <v>13115</v>
      </c>
      <c r="L7767" t="s">
        <v>1074</v>
      </c>
      <c r="M7767" t="s">
        <v>688</v>
      </c>
      <c r="N7767" s="1" t="s">
        <v>266</v>
      </c>
      <c r="O7767" t="s">
        <v>267</v>
      </c>
      <c r="P7767" t="s">
        <v>813</v>
      </c>
    </row>
    <row r="7768" spans="1:16" x14ac:dyDescent="0.3">
      <c r="A7768" t="s">
        <v>34</v>
      </c>
      <c r="B7768" t="s">
        <v>147</v>
      </c>
      <c r="C7768" t="s">
        <v>819</v>
      </c>
      <c r="D7768" s="5" t="s">
        <v>194</v>
      </c>
      <c r="E7768" t="s">
        <v>8913</v>
      </c>
      <c r="F7768" s="4"/>
      <c r="G7768" s="4"/>
      <c r="H7768" s="4"/>
      <c r="J7768" t="s">
        <v>195</v>
      </c>
      <c r="K7768">
        <v>13115</v>
      </c>
      <c r="L7768" t="s">
        <v>1074</v>
      </c>
      <c r="M7768" t="s">
        <v>688</v>
      </c>
      <c r="N7768" s="1" t="s">
        <v>266</v>
      </c>
      <c r="O7768" t="s">
        <v>267</v>
      </c>
      <c r="P7768" t="s">
        <v>813</v>
      </c>
    </row>
    <row r="7769" spans="1:16" x14ac:dyDescent="0.3">
      <c r="A7769" t="s">
        <v>34</v>
      </c>
      <c r="B7769" t="s">
        <v>147</v>
      </c>
      <c r="C7769" t="s">
        <v>819</v>
      </c>
      <c r="D7769" s="5" t="s">
        <v>194</v>
      </c>
      <c r="E7769" t="s">
        <v>8914</v>
      </c>
      <c r="F7769" s="4"/>
      <c r="G7769" s="4"/>
      <c r="H7769" s="4"/>
      <c r="J7769" t="s">
        <v>195</v>
      </c>
      <c r="K7769">
        <v>13115</v>
      </c>
      <c r="L7769" t="s">
        <v>1074</v>
      </c>
      <c r="M7769" t="s">
        <v>688</v>
      </c>
      <c r="N7769" s="1" t="s">
        <v>266</v>
      </c>
      <c r="O7769" t="s">
        <v>267</v>
      </c>
      <c r="P7769" t="s">
        <v>813</v>
      </c>
    </row>
    <row r="7770" spans="1:16" x14ac:dyDescent="0.3">
      <c r="A7770" t="s">
        <v>34</v>
      </c>
      <c r="B7770" t="s">
        <v>147</v>
      </c>
      <c r="C7770" t="s">
        <v>819</v>
      </c>
      <c r="D7770" s="5" t="s">
        <v>194</v>
      </c>
      <c r="E7770" t="s">
        <v>8915</v>
      </c>
      <c r="F7770" s="4"/>
      <c r="G7770" s="4"/>
      <c r="H7770" s="4"/>
      <c r="J7770" t="s">
        <v>195</v>
      </c>
      <c r="K7770">
        <v>13115</v>
      </c>
      <c r="L7770" t="s">
        <v>1074</v>
      </c>
      <c r="M7770" t="s">
        <v>688</v>
      </c>
      <c r="N7770" s="1" t="s">
        <v>266</v>
      </c>
      <c r="O7770" t="s">
        <v>267</v>
      </c>
      <c r="P7770" t="s">
        <v>813</v>
      </c>
    </row>
    <row r="7771" spans="1:16" x14ac:dyDescent="0.3">
      <c r="A7771" t="s">
        <v>34</v>
      </c>
      <c r="B7771" t="s">
        <v>147</v>
      </c>
      <c r="C7771" t="s">
        <v>819</v>
      </c>
      <c r="D7771" s="5" t="s">
        <v>194</v>
      </c>
      <c r="E7771" t="s">
        <v>8916</v>
      </c>
      <c r="F7771" s="4"/>
      <c r="G7771" s="4"/>
      <c r="H7771" s="4"/>
      <c r="J7771" t="s">
        <v>195</v>
      </c>
      <c r="K7771">
        <v>13115</v>
      </c>
      <c r="L7771" t="s">
        <v>1074</v>
      </c>
      <c r="M7771" t="s">
        <v>688</v>
      </c>
      <c r="N7771" s="1" t="s">
        <v>266</v>
      </c>
      <c r="O7771" t="s">
        <v>267</v>
      </c>
      <c r="P7771" t="s">
        <v>813</v>
      </c>
    </row>
    <row r="7772" spans="1:16" x14ac:dyDescent="0.3">
      <c r="A7772" s="1" t="s">
        <v>26</v>
      </c>
      <c r="B7772" t="s">
        <v>822</v>
      </c>
      <c r="C7772" t="s">
        <v>65</v>
      </c>
      <c r="D7772" s="5" t="s">
        <v>65</v>
      </c>
      <c r="E7772" t="s">
        <v>8917</v>
      </c>
      <c r="F7772" s="4"/>
      <c r="G7772" s="4"/>
      <c r="H7772" s="4"/>
      <c r="J7772" t="s">
        <v>69</v>
      </c>
      <c r="K7772">
        <v>13115</v>
      </c>
      <c r="L7772" t="s">
        <v>1074</v>
      </c>
      <c r="M7772" t="s">
        <v>688</v>
      </c>
      <c r="N7772" s="1" t="s">
        <v>266</v>
      </c>
      <c r="O7772" t="s">
        <v>267</v>
      </c>
      <c r="P7772" t="s">
        <v>65</v>
      </c>
    </row>
    <row r="7773" spans="1:16" x14ac:dyDescent="0.3">
      <c r="A7773" s="1" t="s">
        <v>26</v>
      </c>
      <c r="B7773" t="s">
        <v>823</v>
      </c>
      <c r="C7773" t="s">
        <v>65</v>
      </c>
      <c r="D7773" s="5" t="s">
        <v>65</v>
      </c>
      <c r="E7773" t="s">
        <v>8918</v>
      </c>
      <c r="F7773" s="4"/>
      <c r="G7773" s="4"/>
      <c r="H7773" s="4"/>
      <c r="J7773" t="s">
        <v>69</v>
      </c>
      <c r="K7773">
        <v>13115</v>
      </c>
      <c r="L7773" t="s">
        <v>1074</v>
      </c>
      <c r="M7773" t="s">
        <v>688</v>
      </c>
      <c r="N7773" s="1" t="s">
        <v>266</v>
      </c>
      <c r="O7773" t="s">
        <v>267</v>
      </c>
      <c r="P7773" t="s">
        <v>65</v>
      </c>
    </row>
    <row r="7774" spans="1:16" x14ac:dyDescent="0.3">
      <c r="A7774" s="1" t="s">
        <v>26</v>
      </c>
      <c r="B7774" t="s">
        <v>823</v>
      </c>
      <c r="C7774" t="s">
        <v>65</v>
      </c>
      <c r="D7774" s="5" t="s">
        <v>65</v>
      </c>
      <c r="E7774" t="s">
        <v>8919</v>
      </c>
      <c r="F7774" s="4"/>
      <c r="G7774" s="4"/>
      <c r="H7774" s="4"/>
      <c r="J7774" t="s">
        <v>69</v>
      </c>
      <c r="K7774">
        <v>13115</v>
      </c>
      <c r="L7774" t="s">
        <v>1074</v>
      </c>
      <c r="M7774" t="s">
        <v>688</v>
      </c>
      <c r="N7774" s="1" t="s">
        <v>266</v>
      </c>
      <c r="O7774" t="s">
        <v>267</v>
      </c>
      <c r="P7774" t="s">
        <v>65</v>
      </c>
    </row>
    <row r="7775" spans="1:16" x14ac:dyDescent="0.3">
      <c r="A7775" s="1" t="s">
        <v>26</v>
      </c>
      <c r="B7775" t="s">
        <v>823</v>
      </c>
      <c r="C7775" t="s">
        <v>65</v>
      </c>
      <c r="D7775" s="5" t="s">
        <v>65</v>
      </c>
      <c r="E7775" t="s">
        <v>8920</v>
      </c>
      <c r="F7775" s="4"/>
      <c r="G7775" s="4"/>
      <c r="H7775" s="4"/>
      <c r="J7775" t="s">
        <v>69</v>
      </c>
      <c r="K7775">
        <v>13115</v>
      </c>
      <c r="L7775" t="s">
        <v>1074</v>
      </c>
      <c r="M7775" t="s">
        <v>688</v>
      </c>
      <c r="N7775" s="1" t="s">
        <v>266</v>
      </c>
      <c r="O7775" t="s">
        <v>267</v>
      </c>
      <c r="P7775" t="s">
        <v>65</v>
      </c>
    </row>
    <row r="7776" spans="1:16" x14ac:dyDescent="0.3">
      <c r="A7776" s="1" t="s">
        <v>26</v>
      </c>
      <c r="B7776" t="s">
        <v>823</v>
      </c>
      <c r="C7776" t="s">
        <v>65</v>
      </c>
      <c r="D7776" s="5" t="s">
        <v>65</v>
      </c>
      <c r="E7776" t="s">
        <v>8921</v>
      </c>
      <c r="F7776" s="4"/>
      <c r="G7776" s="4"/>
      <c r="H7776" s="4"/>
      <c r="J7776" t="s">
        <v>69</v>
      </c>
      <c r="K7776">
        <v>13115</v>
      </c>
      <c r="L7776" t="s">
        <v>1074</v>
      </c>
      <c r="M7776" t="s">
        <v>688</v>
      </c>
      <c r="N7776" s="1" t="s">
        <v>266</v>
      </c>
      <c r="O7776" t="s">
        <v>267</v>
      </c>
      <c r="P7776" t="s">
        <v>65</v>
      </c>
    </row>
    <row r="7777" spans="1:16" x14ac:dyDescent="0.3">
      <c r="A7777" t="s">
        <v>34</v>
      </c>
      <c r="B7777" t="s">
        <v>147</v>
      </c>
      <c r="C7777" t="s">
        <v>65</v>
      </c>
      <c r="D7777" s="5" t="s">
        <v>65</v>
      </c>
      <c r="E7777" t="s">
        <v>8922</v>
      </c>
      <c r="F7777" s="4"/>
      <c r="G7777" s="4"/>
      <c r="H7777" s="4"/>
      <c r="J7777" t="s">
        <v>69</v>
      </c>
      <c r="K7777">
        <v>13115</v>
      </c>
      <c r="L7777" t="s">
        <v>1074</v>
      </c>
      <c r="M7777" t="s">
        <v>688</v>
      </c>
      <c r="N7777" s="1" t="s">
        <v>266</v>
      </c>
      <c r="O7777" t="s">
        <v>267</v>
      </c>
      <c r="P7777" t="s">
        <v>65</v>
      </c>
    </row>
    <row r="7778" spans="1:16" x14ac:dyDescent="0.3">
      <c r="A7778" t="s">
        <v>34</v>
      </c>
      <c r="B7778" t="s">
        <v>147</v>
      </c>
      <c r="C7778" t="s">
        <v>65</v>
      </c>
      <c r="D7778" s="5" t="s">
        <v>65</v>
      </c>
      <c r="E7778" t="s">
        <v>8923</v>
      </c>
      <c r="F7778" s="4"/>
      <c r="G7778" s="4"/>
      <c r="H7778" s="4"/>
      <c r="J7778" t="s">
        <v>69</v>
      </c>
      <c r="K7778">
        <v>13115</v>
      </c>
      <c r="L7778" t="s">
        <v>1074</v>
      </c>
      <c r="M7778" t="s">
        <v>688</v>
      </c>
      <c r="N7778" s="1" t="s">
        <v>266</v>
      </c>
      <c r="O7778" t="s">
        <v>267</v>
      </c>
      <c r="P7778" t="s">
        <v>65</v>
      </c>
    </row>
    <row r="7779" spans="1:16" x14ac:dyDescent="0.3">
      <c r="A7779" t="s">
        <v>34</v>
      </c>
      <c r="B7779" t="s">
        <v>147</v>
      </c>
      <c r="C7779" t="s">
        <v>65</v>
      </c>
      <c r="D7779" s="5" t="s">
        <v>65</v>
      </c>
      <c r="E7779" t="s">
        <v>8924</v>
      </c>
      <c r="F7779" s="4"/>
      <c r="G7779" s="4"/>
      <c r="H7779" s="4"/>
      <c r="J7779" t="s">
        <v>69</v>
      </c>
      <c r="K7779">
        <v>13115</v>
      </c>
      <c r="L7779" t="s">
        <v>1074</v>
      </c>
      <c r="M7779" t="s">
        <v>688</v>
      </c>
      <c r="N7779" s="1" t="s">
        <v>266</v>
      </c>
      <c r="O7779" t="s">
        <v>267</v>
      </c>
      <c r="P7779" t="s">
        <v>65</v>
      </c>
    </row>
    <row r="7780" spans="1:16" x14ac:dyDescent="0.3">
      <c r="A7780" t="s">
        <v>34</v>
      </c>
      <c r="B7780" t="s">
        <v>827</v>
      </c>
      <c r="C7780" t="s">
        <v>65</v>
      </c>
      <c r="D7780" s="5" t="s">
        <v>65</v>
      </c>
      <c r="E7780" t="s">
        <v>8925</v>
      </c>
      <c r="F7780" s="4"/>
      <c r="G7780" s="4"/>
      <c r="H7780" s="4"/>
      <c r="J7780" t="s">
        <v>69</v>
      </c>
      <c r="K7780">
        <v>13115</v>
      </c>
      <c r="L7780" t="s">
        <v>1074</v>
      </c>
      <c r="M7780" t="s">
        <v>688</v>
      </c>
      <c r="N7780" s="1" t="s">
        <v>266</v>
      </c>
      <c r="O7780" t="s">
        <v>267</v>
      </c>
      <c r="P7780" t="s">
        <v>65</v>
      </c>
    </row>
    <row r="7781" spans="1:16" x14ac:dyDescent="0.3">
      <c r="A7781" t="s">
        <v>34</v>
      </c>
      <c r="B7781" t="s">
        <v>828</v>
      </c>
      <c r="C7781" t="s">
        <v>65</v>
      </c>
      <c r="D7781" s="5" t="s">
        <v>65</v>
      </c>
      <c r="E7781" t="s">
        <v>8926</v>
      </c>
      <c r="F7781" s="4"/>
      <c r="G7781" s="4"/>
      <c r="H7781" s="4"/>
      <c r="J7781" t="s">
        <v>69</v>
      </c>
      <c r="K7781">
        <v>13115</v>
      </c>
      <c r="L7781" t="s">
        <v>1074</v>
      </c>
      <c r="M7781" t="s">
        <v>688</v>
      </c>
      <c r="N7781" s="1" t="s">
        <v>266</v>
      </c>
      <c r="O7781" t="s">
        <v>267</v>
      </c>
      <c r="P7781" t="s">
        <v>65</v>
      </c>
    </row>
    <row r="7782" spans="1:16" x14ac:dyDescent="0.3">
      <c r="A7782" t="s">
        <v>198</v>
      </c>
      <c r="B7782" s="1" t="s">
        <v>199</v>
      </c>
      <c r="C7782" t="s">
        <v>65</v>
      </c>
      <c r="D7782" s="2" t="s">
        <v>65</v>
      </c>
      <c r="E7782" t="s">
        <v>8927</v>
      </c>
      <c r="F7782" s="4"/>
      <c r="G7782" s="4"/>
      <c r="H7782" s="4"/>
      <c r="J7782" t="s">
        <v>69</v>
      </c>
      <c r="K7782">
        <v>13115</v>
      </c>
      <c r="L7782" t="s">
        <v>1074</v>
      </c>
      <c r="M7782" t="s">
        <v>688</v>
      </c>
      <c r="N7782" s="1" t="s">
        <v>266</v>
      </c>
      <c r="O7782" t="s">
        <v>267</v>
      </c>
      <c r="P7782" t="s">
        <v>65</v>
      </c>
    </row>
    <row r="7783" spans="1:16" x14ac:dyDescent="0.3">
      <c r="A7783" t="s">
        <v>198</v>
      </c>
      <c r="B7783" s="1" t="s">
        <v>199</v>
      </c>
      <c r="C7783" t="s">
        <v>65</v>
      </c>
      <c r="D7783" s="2" t="s">
        <v>65</v>
      </c>
      <c r="E7783" t="s">
        <v>8928</v>
      </c>
      <c r="F7783" s="4"/>
      <c r="G7783" s="4"/>
      <c r="H7783" s="4"/>
      <c r="J7783" t="s">
        <v>69</v>
      </c>
      <c r="K7783">
        <v>13115</v>
      </c>
      <c r="L7783" t="s">
        <v>1074</v>
      </c>
      <c r="M7783" t="s">
        <v>688</v>
      </c>
      <c r="N7783" s="1" t="s">
        <v>266</v>
      </c>
      <c r="O7783" t="s">
        <v>267</v>
      </c>
      <c r="P7783" t="s">
        <v>65</v>
      </c>
    </row>
    <row r="7784" spans="1:16" x14ac:dyDescent="0.3">
      <c r="A7784" t="s">
        <v>198</v>
      </c>
      <c r="B7784" s="1" t="s">
        <v>199</v>
      </c>
      <c r="C7784" t="s">
        <v>65</v>
      </c>
      <c r="D7784" s="2" t="s">
        <v>65</v>
      </c>
      <c r="E7784" t="s">
        <v>8929</v>
      </c>
      <c r="F7784" s="4"/>
      <c r="G7784" s="4"/>
      <c r="H7784" s="4"/>
      <c r="J7784" t="s">
        <v>69</v>
      </c>
      <c r="K7784">
        <v>13115</v>
      </c>
      <c r="L7784" t="s">
        <v>1074</v>
      </c>
      <c r="M7784" t="s">
        <v>688</v>
      </c>
      <c r="N7784" s="1" t="s">
        <v>266</v>
      </c>
      <c r="O7784" t="s">
        <v>267</v>
      </c>
      <c r="P7784" t="s">
        <v>65</v>
      </c>
    </row>
    <row r="7785" spans="1:16" x14ac:dyDescent="0.3">
      <c r="A7785" t="s">
        <v>198</v>
      </c>
      <c r="B7785" s="1" t="s">
        <v>199</v>
      </c>
      <c r="C7785" t="s">
        <v>65</v>
      </c>
      <c r="D7785" s="2" t="s">
        <v>65</v>
      </c>
      <c r="E7785" t="s">
        <v>8930</v>
      </c>
      <c r="F7785" s="4"/>
      <c r="G7785" s="4"/>
      <c r="H7785" s="4"/>
      <c r="J7785" t="s">
        <v>69</v>
      </c>
      <c r="K7785">
        <v>13115</v>
      </c>
      <c r="L7785" t="s">
        <v>1074</v>
      </c>
      <c r="M7785" t="s">
        <v>688</v>
      </c>
      <c r="N7785" s="1" t="s">
        <v>266</v>
      </c>
      <c r="O7785" t="s">
        <v>267</v>
      </c>
      <c r="P7785" t="s">
        <v>65</v>
      </c>
    </row>
    <row r="7786" spans="1:16" x14ac:dyDescent="0.3">
      <c r="A7786" t="s">
        <v>224</v>
      </c>
      <c r="B7786" t="s">
        <v>201</v>
      </c>
      <c r="C7786" t="s">
        <v>65</v>
      </c>
      <c r="D7786" s="5" t="s">
        <v>65</v>
      </c>
      <c r="E7786" t="s">
        <v>8931</v>
      </c>
      <c r="F7786" s="4"/>
      <c r="G7786" s="4"/>
      <c r="H7786" s="4"/>
      <c r="J7786" t="s">
        <v>69</v>
      </c>
      <c r="K7786">
        <v>13115</v>
      </c>
      <c r="L7786" t="s">
        <v>1074</v>
      </c>
      <c r="M7786" t="s">
        <v>688</v>
      </c>
      <c r="N7786" s="1" t="s">
        <v>266</v>
      </c>
      <c r="O7786" t="s">
        <v>267</v>
      </c>
      <c r="P7786" t="s">
        <v>65</v>
      </c>
    </row>
    <row r="7787" spans="1:16" x14ac:dyDescent="0.3">
      <c r="A7787" t="s">
        <v>210</v>
      </c>
      <c r="B7787" t="s">
        <v>211</v>
      </c>
      <c r="C7787" t="s">
        <v>65</v>
      </c>
      <c r="D7787" s="5" t="s">
        <v>65</v>
      </c>
      <c r="E7787" t="s">
        <v>8932</v>
      </c>
      <c r="F7787" s="4"/>
      <c r="G7787" s="4"/>
      <c r="H7787" s="4"/>
      <c r="J7787" t="s">
        <v>69</v>
      </c>
      <c r="K7787">
        <v>13115</v>
      </c>
      <c r="L7787" t="s">
        <v>1074</v>
      </c>
      <c r="M7787" t="s">
        <v>688</v>
      </c>
      <c r="N7787" s="1" t="s">
        <v>266</v>
      </c>
      <c r="O7787" t="s">
        <v>267</v>
      </c>
      <c r="P7787" t="s">
        <v>65</v>
      </c>
    </row>
    <row r="7788" spans="1:16" x14ac:dyDescent="0.3">
      <c r="A7788" t="s">
        <v>15</v>
      </c>
      <c r="B7788" s="1" t="s">
        <v>16</v>
      </c>
      <c r="C7788" t="s">
        <v>65</v>
      </c>
      <c r="D7788" s="2" t="s">
        <v>65</v>
      </c>
      <c r="E7788" t="s">
        <v>8933</v>
      </c>
      <c r="F7788" s="4"/>
      <c r="G7788" s="4"/>
      <c r="H7788" s="4"/>
      <c r="J7788" t="s">
        <v>69</v>
      </c>
      <c r="K7788">
        <v>13115</v>
      </c>
      <c r="L7788" t="s">
        <v>1074</v>
      </c>
      <c r="M7788" t="s">
        <v>688</v>
      </c>
      <c r="N7788" s="1" t="s">
        <v>266</v>
      </c>
      <c r="O7788" t="s">
        <v>267</v>
      </c>
      <c r="P7788" t="s">
        <v>65</v>
      </c>
    </row>
    <row r="7789" spans="1:16" x14ac:dyDescent="0.3">
      <c r="A7789" t="s">
        <v>198</v>
      </c>
      <c r="B7789" s="1" t="s">
        <v>199</v>
      </c>
      <c r="C7789" t="s">
        <v>225</v>
      </c>
      <c r="D7789" s="2" t="s">
        <v>226</v>
      </c>
      <c r="E7789" t="s">
        <v>8934</v>
      </c>
      <c r="F7789" s="4"/>
      <c r="G7789" s="4"/>
      <c r="H7789" s="4"/>
      <c r="J7789" t="s">
        <v>227</v>
      </c>
      <c r="K7789">
        <v>13115</v>
      </c>
      <c r="L7789" t="s">
        <v>1074</v>
      </c>
      <c r="M7789" t="s">
        <v>688</v>
      </c>
      <c r="N7789" s="1" t="s">
        <v>266</v>
      </c>
      <c r="O7789" t="s">
        <v>267</v>
      </c>
      <c r="P7789" t="s">
        <v>226</v>
      </c>
    </row>
    <row r="7790" spans="1:16" x14ac:dyDescent="0.3">
      <c r="A7790" t="s">
        <v>198</v>
      </c>
      <c r="B7790" s="1" t="s">
        <v>199</v>
      </c>
      <c r="C7790" t="s">
        <v>225</v>
      </c>
      <c r="D7790" s="2" t="s">
        <v>226</v>
      </c>
      <c r="E7790" t="s">
        <v>8935</v>
      </c>
      <c r="F7790" s="4"/>
      <c r="G7790" s="4"/>
      <c r="H7790" s="4"/>
      <c r="J7790" t="s">
        <v>227</v>
      </c>
      <c r="K7790">
        <v>13115</v>
      </c>
      <c r="L7790" t="s">
        <v>1074</v>
      </c>
      <c r="M7790" t="s">
        <v>688</v>
      </c>
      <c r="N7790" s="1" t="s">
        <v>266</v>
      </c>
      <c r="O7790" t="s">
        <v>267</v>
      </c>
      <c r="P7790" t="s">
        <v>226</v>
      </c>
    </row>
    <row r="7791" spans="1:16" x14ac:dyDescent="0.3">
      <c r="A7791" t="s">
        <v>47</v>
      </c>
      <c r="B7791" t="s">
        <v>824</v>
      </c>
      <c r="C7791" t="s">
        <v>181</v>
      </c>
      <c r="D7791" s="5" t="s">
        <v>182</v>
      </c>
      <c r="E7791" t="s">
        <v>8936</v>
      </c>
      <c r="F7791" s="4"/>
      <c r="G7791" s="4"/>
      <c r="H7791" s="4"/>
      <c r="J7791" t="s">
        <v>184</v>
      </c>
      <c r="K7791">
        <v>13115</v>
      </c>
      <c r="L7791" t="s">
        <v>1074</v>
      </c>
      <c r="M7791" t="s">
        <v>688</v>
      </c>
      <c r="N7791" s="1" t="s">
        <v>266</v>
      </c>
      <c r="O7791" t="s">
        <v>267</v>
      </c>
      <c r="P7791" t="s">
        <v>182</v>
      </c>
    </row>
    <row r="7792" spans="1:16" x14ac:dyDescent="0.3">
      <c r="A7792" t="s">
        <v>57</v>
      </c>
      <c r="B7792" s="1" t="s">
        <v>820</v>
      </c>
      <c r="C7792" t="s">
        <v>135</v>
      </c>
      <c r="D7792" s="2" t="s">
        <v>136</v>
      </c>
      <c r="E7792" t="s">
        <v>8937</v>
      </c>
      <c r="F7792" s="4"/>
      <c r="G7792" s="4"/>
      <c r="H7792" s="4"/>
      <c r="J7792" t="s">
        <v>137</v>
      </c>
      <c r="K7792">
        <v>13115</v>
      </c>
      <c r="L7792" t="s">
        <v>1074</v>
      </c>
      <c r="M7792" t="s">
        <v>688</v>
      </c>
      <c r="N7792" s="1" t="s">
        <v>266</v>
      </c>
      <c r="O7792" t="s">
        <v>267</v>
      </c>
      <c r="P7792" t="s">
        <v>809</v>
      </c>
    </row>
    <row r="7793" spans="1:16" x14ac:dyDescent="0.3">
      <c r="A7793" t="s">
        <v>34</v>
      </c>
      <c r="B7793" t="s">
        <v>827</v>
      </c>
      <c r="C7793" t="s">
        <v>36</v>
      </c>
      <c r="D7793" s="5" t="s">
        <v>37</v>
      </c>
      <c r="E7793" t="s">
        <v>8938</v>
      </c>
      <c r="F7793" s="4"/>
      <c r="G7793" s="4"/>
      <c r="H7793" s="4"/>
      <c r="J7793" t="s">
        <v>41</v>
      </c>
      <c r="K7793">
        <v>13115</v>
      </c>
      <c r="L7793" t="s">
        <v>1074</v>
      </c>
      <c r="M7793" t="s">
        <v>688</v>
      </c>
      <c r="N7793" s="1" t="s">
        <v>266</v>
      </c>
      <c r="O7793" t="s">
        <v>267</v>
      </c>
      <c r="P7793" t="s">
        <v>811</v>
      </c>
    </row>
    <row r="7794" spans="1:16" x14ac:dyDescent="0.3">
      <c r="A7794" t="s">
        <v>34</v>
      </c>
      <c r="B7794" t="s">
        <v>827</v>
      </c>
      <c r="C7794" t="s">
        <v>36</v>
      </c>
      <c r="D7794" s="5" t="s">
        <v>37</v>
      </c>
      <c r="E7794" t="s">
        <v>8939</v>
      </c>
      <c r="F7794" s="4"/>
      <c r="G7794" s="4"/>
      <c r="H7794" s="4"/>
      <c r="J7794" t="s">
        <v>41</v>
      </c>
      <c r="K7794">
        <v>13115</v>
      </c>
      <c r="L7794" t="s">
        <v>1074</v>
      </c>
      <c r="M7794" t="s">
        <v>688</v>
      </c>
      <c r="N7794" s="1" t="s">
        <v>266</v>
      </c>
      <c r="O7794" t="s">
        <v>267</v>
      </c>
      <c r="P7794" t="s">
        <v>811</v>
      </c>
    </row>
    <row r="7795" spans="1:16" x14ac:dyDescent="0.3">
      <c r="A7795" t="s">
        <v>34</v>
      </c>
      <c r="B7795" t="s">
        <v>827</v>
      </c>
      <c r="C7795" t="s">
        <v>36</v>
      </c>
      <c r="D7795" s="5" t="s">
        <v>37</v>
      </c>
      <c r="E7795" t="s">
        <v>8940</v>
      </c>
      <c r="F7795" s="4"/>
      <c r="G7795" s="4"/>
      <c r="H7795" s="4"/>
      <c r="J7795" t="s">
        <v>41</v>
      </c>
      <c r="K7795">
        <v>13115</v>
      </c>
      <c r="L7795" t="s">
        <v>1074</v>
      </c>
      <c r="M7795" t="s">
        <v>688</v>
      </c>
      <c r="N7795" s="1" t="s">
        <v>266</v>
      </c>
      <c r="O7795" t="s">
        <v>267</v>
      </c>
      <c r="P7795" t="s">
        <v>811</v>
      </c>
    </row>
    <row r="7796" spans="1:16" x14ac:dyDescent="0.3">
      <c r="A7796" t="s">
        <v>34</v>
      </c>
      <c r="B7796" t="s">
        <v>827</v>
      </c>
      <c r="C7796" t="s">
        <v>36</v>
      </c>
      <c r="D7796" s="5" t="s">
        <v>37</v>
      </c>
      <c r="E7796" t="s">
        <v>8941</v>
      </c>
      <c r="F7796" s="4"/>
      <c r="G7796" s="4"/>
      <c r="H7796" s="4"/>
      <c r="J7796" t="s">
        <v>41</v>
      </c>
      <c r="K7796">
        <v>13115</v>
      </c>
      <c r="L7796" t="s">
        <v>1074</v>
      </c>
      <c r="M7796" t="s">
        <v>688</v>
      </c>
      <c r="N7796" s="1" t="s">
        <v>266</v>
      </c>
      <c r="O7796" t="s">
        <v>267</v>
      </c>
      <c r="P7796" t="s">
        <v>811</v>
      </c>
    </row>
    <row r="7797" spans="1:16" x14ac:dyDescent="0.3">
      <c r="A7797" t="s">
        <v>34</v>
      </c>
      <c r="B7797" t="s">
        <v>827</v>
      </c>
      <c r="C7797" t="s">
        <v>36</v>
      </c>
      <c r="D7797" s="5" t="s">
        <v>37</v>
      </c>
      <c r="E7797" t="s">
        <v>8942</v>
      </c>
      <c r="F7797" s="4"/>
      <c r="G7797" s="4"/>
      <c r="H7797" s="4"/>
      <c r="J7797" t="s">
        <v>41</v>
      </c>
      <c r="K7797">
        <v>13115</v>
      </c>
      <c r="L7797" t="s">
        <v>1074</v>
      </c>
      <c r="M7797" t="s">
        <v>688</v>
      </c>
      <c r="N7797" s="1" t="s">
        <v>266</v>
      </c>
      <c r="O7797" t="s">
        <v>267</v>
      </c>
      <c r="P7797" t="s">
        <v>811</v>
      </c>
    </row>
    <row r="7798" spans="1:16" x14ac:dyDescent="0.3">
      <c r="A7798" t="s">
        <v>34</v>
      </c>
      <c r="B7798" t="s">
        <v>827</v>
      </c>
      <c r="C7798" t="s">
        <v>36</v>
      </c>
      <c r="D7798" s="5" t="s">
        <v>37</v>
      </c>
      <c r="E7798" t="s">
        <v>8943</v>
      </c>
      <c r="F7798" s="4"/>
      <c r="G7798" s="4"/>
      <c r="H7798" s="4"/>
      <c r="J7798" t="s">
        <v>41</v>
      </c>
      <c r="K7798">
        <v>13115</v>
      </c>
      <c r="L7798" t="s">
        <v>1074</v>
      </c>
      <c r="M7798" t="s">
        <v>688</v>
      </c>
      <c r="N7798" s="1" t="s">
        <v>266</v>
      </c>
      <c r="O7798" t="s">
        <v>267</v>
      </c>
      <c r="P7798" t="s">
        <v>811</v>
      </c>
    </row>
    <row r="7799" spans="1:16" x14ac:dyDescent="0.3">
      <c r="A7799" t="s">
        <v>210</v>
      </c>
      <c r="B7799" t="s">
        <v>211</v>
      </c>
      <c r="C7799" t="s">
        <v>214</v>
      </c>
      <c r="D7799" s="5" t="s">
        <v>215</v>
      </c>
      <c r="E7799" t="s">
        <v>8944</v>
      </c>
      <c r="F7799" s="4"/>
      <c r="G7799" s="4"/>
      <c r="H7799" s="4"/>
      <c r="J7799" t="s">
        <v>216</v>
      </c>
      <c r="K7799">
        <v>13115</v>
      </c>
      <c r="L7799" t="s">
        <v>1074</v>
      </c>
      <c r="M7799" t="s">
        <v>688</v>
      </c>
      <c r="N7799" s="1" t="s">
        <v>266</v>
      </c>
      <c r="O7799" t="s">
        <v>267</v>
      </c>
      <c r="P7799" t="s">
        <v>811</v>
      </c>
    </row>
    <row r="7800" spans="1:16" x14ac:dyDescent="0.3">
      <c r="A7800" t="s">
        <v>210</v>
      </c>
      <c r="B7800" t="s">
        <v>211</v>
      </c>
      <c r="C7800" t="s">
        <v>214</v>
      </c>
      <c r="D7800" s="5" t="s">
        <v>215</v>
      </c>
      <c r="E7800" t="s">
        <v>8945</v>
      </c>
      <c r="F7800" s="4"/>
      <c r="G7800" s="4"/>
      <c r="H7800" s="4"/>
      <c r="J7800" t="s">
        <v>216</v>
      </c>
      <c r="K7800">
        <v>13115</v>
      </c>
      <c r="L7800" t="s">
        <v>1074</v>
      </c>
      <c r="M7800" t="s">
        <v>688</v>
      </c>
      <c r="N7800" s="1" t="s">
        <v>266</v>
      </c>
      <c r="O7800" t="s">
        <v>267</v>
      </c>
      <c r="P7800" t="s">
        <v>811</v>
      </c>
    </row>
    <row r="7801" spans="1:16" x14ac:dyDescent="0.3">
      <c r="A7801" t="s">
        <v>210</v>
      </c>
      <c r="B7801" t="s">
        <v>211</v>
      </c>
      <c r="C7801" t="s">
        <v>214</v>
      </c>
      <c r="D7801" s="5" t="s">
        <v>215</v>
      </c>
      <c r="E7801" t="s">
        <v>8946</v>
      </c>
      <c r="F7801" s="4"/>
      <c r="G7801" s="4"/>
      <c r="H7801" s="4"/>
      <c r="J7801" t="s">
        <v>216</v>
      </c>
      <c r="K7801">
        <v>13115</v>
      </c>
      <c r="L7801" t="s">
        <v>1074</v>
      </c>
      <c r="M7801" t="s">
        <v>688</v>
      </c>
      <c r="N7801" s="1" t="s">
        <v>266</v>
      </c>
      <c r="O7801" t="s">
        <v>267</v>
      </c>
      <c r="P7801" t="s">
        <v>811</v>
      </c>
    </row>
    <row r="7802" spans="1:16" x14ac:dyDescent="0.3">
      <c r="A7802" t="s">
        <v>210</v>
      </c>
      <c r="B7802" t="s">
        <v>211</v>
      </c>
      <c r="C7802" t="s">
        <v>214</v>
      </c>
      <c r="D7802" s="5" t="s">
        <v>215</v>
      </c>
      <c r="E7802" t="s">
        <v>8947</v>
      </c>
      <c r="F7802" s="4"/>
      <c r="G7802" s="4"/>
      <c r="H7802" s="4"/>
      <c r="J7802" t="s">
        <v>216</v>
      </c>
      <c r="K7802">
        <v>13115</v>
      </c>
      <c r="L7802" t="s">
        <v>1074</v>
      </c>
      <c r="M7802" t="s">
        <v>688</v>
      </c>
      <c r="N7802" s="1" t="s">
        <v>266</v>
      </c>
      <c r="O7802" t="s">
        <v>267</v>
      </c>
      <c r="P7802" t="s">
        <v>811</v>
      </c>
    </row>
    <row r="7803" spans="1:16" x14ac:dyDescent="0.3">
      <c r="A7803" t="s">
        <v>210</v>
      </c>
      <c r="B7803" t="s">
        <v>211</v>
      </c>
      <c r="C7803" t="s">
        <v>214</v>
      </c>
      <c r="D7803" s="5" t="s">
        <v>215</v>
      </c>
      <c r="E7803" t="s">
        <v>8948</v>
      </c>
      <c r="F7803" s="4"/>
      <c r="G7803" s="4"/>
      <c r="H7803" s="4"/>
      <c r="J7803" t="s">
        <v>216</v>
      </c>
      <c r="K7803">
        <v>13115</v>
      </c>
      <c r="L7803" t="s">
        <v>1074</v>
      </c>
      <c r="M7803" t="s">
        <v>688</v>
      </c>
      <c r="N7803" s="1" t="s">
        <v>266</v>
      </c>
      <c r="O7803" t="s">
        <v>267</v>
      </c>
      <c r="P7803" t="s">
        <v>811</v>
      </c>
    </row>
    <row r="7804" spans="1:16" x14ac:dyDescent="0.3">
      <c r="A7804" t="s">
        <v>57</v>
      </c>
      <c r="B7804" t="s">
        <v>821</v>
      </c>
      <c r="C7804" t="s">
        <v>59</v>
      </c>
      <c r="D7804" s="5" t="s">
        <v>60</v>
      </c>
      <c r="E7804" t="s">
        <v>8949</v>
      </c>
      <c r="F7804" s="4"/>
      <c r="G7804" s="4"/>
      <c r="H7804" s="4"/>
      <c r="J7804" t="s">
        <v>64</v>
      </c>
      <c r="K7804">
        <v>13115</v>
      </c>
      <c r="L7804" t="s">
        <v>1074</v>
      </c>
      <c r="M7804" t="s">
        <v>688</v>
      </c>
      <c r="N7804" s="1" t="s">
        <v>266</v>
      </c>
      <c r="O7804" t="s">
        <v>267</v>
      </c>
      <c r="P7804" t="s">
        <v>809</v>
      </c>
    </row>
    <row r="7805" spans="1:16" x14ac:dyDescent="0.3">
      <c r="A7805" t="s">
        <v>47</v>
      </c>
      <c r="B7805" t="s">
        <v>825</v>
      </c>
      <c r="C7805" t="s">
        <v>49</v>
      </c>
      <c r="D7805" s="5" t="s">
        <v>50</v>
      </c>
      <c r="E7805" t="s">
        <v>8950</v>
      </c>
      <c r="F7805" s="4"/>
      <c r="G7805" s="4"/>
      <c r="H7805" s="4"/>
      <c r="J7805" t="s">
        <v>54</v>
      </c>
      <c r="K7805">
        <v>13115</v>
      </c>
      <c r="L7805" t="s">
        <v>1074</v>
      </c>
      <c r="M7805" t="s">
        <v>688</v>
      </c>
      <c r="N7805" s="1" t="s">
        <v>266</v>
      </c>
      <c r="O7805" t="s">
        <v>267</v>
      </c>
      <c r="P7805" t="s">
        <v>810</v>
      </c>
    </row>
    <row r="7806" spans="1:16" x14ac:dyDescent="0.3">
      <c r="A7806" t="s">
        <v>34</v>
      </c>
      <c r="B7806" t="s">
        <v>828</v>
      </c>
      <c r="C7806" t="s">
        <v>43</v>
      </c>
      <c r="D7806" s="5" t="s">
        <v>44</v>
      </c>
      <c r="E7806" t="s">
        <v>8951</v>
      </c>
      <c r="F7806" s="4"/>
      <c r="G7806" s="4"/>
      <c r="H7806" s="4"/>
      <c r="J7806" t="s">
        <v>46</v>
      </c>
      <c r="K7806">
        <v>13115</v>
      </c>
      <c r="L7806" t="s">
        <v>1074</v>
      </c>
      <c r="M7806" t="s">
        <v>688</v>
      </c>
      <c r="N7806" s="1" t="s">
        <v>266</v>
      </c>
      <c r="O7806" t="s">
        <v>267</v>
      </c>
      <c r="P7806" t="s">
        <v>811</v>
      </c>
    </row>
    <row r="7807" spans="1:16" x14ac:dyDescent="0.3">
      <c r="A7807" t="s">
        <v>34</v>
      </c>
      <c r="B7807" t="s">
        <v>828</v>
      </c>
      <c r="C7807" t="s">
        <v>43</v>
      </c>
      <c r="D7807" s="5" t="s">
        <v>44</v>
      </c>
      <c r="E7807" t="s">
        <v>8952</v>
      </c>
      <c r="F7807" s="4"/>
      <c r="G7807" s="4"/>
      <c r="H7807" s="4"/>
      <c r="J7807" t="s">
        <v>46</v>
      </c>
      <c r="K7807">
        <v>13115</v>
      </c>
      <c r="L7807" t="s">
        <v>1074</v>
      </c>
      <c r="M7807" t="s">
        <v>688</v>
      </c>
      <c r="N7807" s="1" t="s">
        <v>266</v>
      </c>
      <c r="O7807" t="s">
        <v>267</v>
      </c>
      <c r="P7807" t="s">
        <v>811</v>
      </c>
    </row>
    <row r="7808" spans="1:16" x14ac:dyDescent="0.3">
      <c r="A7808" t="s">
        <v>34</v>
      </c>
      <c r="B7808" t="s">
        <v>828</v>
      </c>
      <c r="C7808" t="s">
        <v>43</v>
      </c>
      <c r="D7808" s="5" t="s">
        <v>44</v>
      </c>
      <c r="E7808" t="s">
        <v>8953</v>
      </c>
      <c r="F7808" s="4"/>
      <c r="G7808" s="4"/>
      <c r="H7808" s="4"/>
      <c r="J7808" t="s">
        <v>46</v>
      </c>
      <c r="K7808">
        <v>13115</v>
      </c>
      <c r="L7808" t="s">
        <v>1074</v>
      </c>
      <c r="M7808" t="s">
        <v>688</v>
      </c>
      <c r="N7808" s="1" t="s">
        <v>266</v>
      </c>
      <c r="O7808" t="s">
        <v>267</v>
      </c>
      <c r="P7808" t="s">
        <v>811</v>
      </c>
    </row>
    <row r="7809" spans="1:16" x14ac:dyDescent="0.3">
      <c r="A7809" t="s">
        <v>34</v>
      </c>
      <c r="B7809" t="s">
        <v>828</v>
      </c>
      <c r="C7809" t="s">
        <v>43</v>
      </c>
      <c r="D7809" s="5" t="s">
        <v>44</v>
      </c>
      <c r="E7809" t="s">
        <v>8954</v>
      </c>
      <c r="F7809" s="4"/>
      <c r="G7809" s="4"/>
      <c r="H7809" s="4"/>
      <c r="J7809" t="s">
        <v>46</v>
      </c>
      <c r="K7809">
        <v>13115</v>
      </c>
      <c r="L7809" t="s">
        <v>1074</v>
      </c>
      <c r="M7809" t="s">
        <v>688</v>
      </c>
      <c r="N7809" s="1" t="s">
        <v>266</v>
      </c>
      <c r="O7809" t="s">
        <v>267</v>
      </c>
      <c r="P7809" t="s">
        <v>811</v>
      </c>
    </row>
    <row r="7810" spans="1:16" x14ac:dyDescent="0.3">
      <c r="A7810" t="s">
        <v>34</v>
      </c>
      <c r="B7810" t="s">
        <v>828</v>
      </c>
      <c r="C7810" t="s">
        <v>43</v>
      </c>
      <c r="D7810" s="5" t="s">
        <v>44</v>
      </c>
      <c r="E7810" t="s">
        <v>8955</v>
      </c>
      <c r="F7810" s="4"/>
      <c r="G7810" s="4"/>
      <c r="H7810" s="4"/>
      <c r="J7810" t="s">
        <v>46</v>
      </c>
      <c r="K7810">
        <v>13115</v>
      </c>
      <c r="L7810" t="s">
        <v>1074</v>
      </c>
      <c r="M7810" t="s">
        <v>688</v>
      </c>
      <c r="N7810" s="1" t="s">
        <v>266</v>
      </c>
      <c r="O7810" t="s">
        <v>267</v>
      </c>
      <c r="P7810" t="s">
        <v>811</v>
      </c>
    </row>
    <row r="7811" spans="1:16" x14ac:dyDescent="0.3">
      <c r="A7811" t="s">
        <v>34</v>
      </c>
      <c r="B7811" t="s">
        <v>828</v>
      </c>
      <c r="C7811" t="s">
        <v>43</v>
      </c>
      <c r="D7811" s="5" t="s">
        <v>44</v>
      </c>
      <c r="E7811" t="s">
        <v>8956</v>
      </c>
      <c r="F7811" s="4"/>
      <c r="G7811" s="4"/>
      <c r="H7811" s="4"/>
      <c r="J7811" t="s">
        <v>46</v>
      </c>
      <c r="K7811">
        <v>13115</v>
      </c>
      <c r="L7811" t="s">
        <v>1074</v>
      </c>
      <c r="M7811" t="s">
        <v>688</v>
      </c>
      <c r="N7811" s="1" t="s">
        <v>266</v>
      </c>
      <c r="O7811" t="s">
        <v>267</v>
      </c>
      <c r="P7811" t="s">
        <v>811</v>
      </c>
    </row>
    <row r="7812" spans="1:16" x14ac:dyDescent="0.3">
      <c r="A7812" s="4" t="s">
        <v>210</v>
      </c>
      <c r="B7812" s="4" t="s">
        <v>211</v>
      </c>
      <c r="C7812" s="4" t="s">
        <v>65</v>
      </c>
      <c r="D7812" s="6" t="s">
        <v>65</v>
      </c>
      <c r="E7812" s="4" t="s">
        <v>8957</v>
      </c>
      <c r="F7812" s="4"/>
      <c r="G7812" s="4"/>
      <c r="H7812" s="4"/>
      <c r="J7812" s="4" t="s">
        <v>69</v>
      </c>
      <c r="K7812">
        <v>13115</v>
      </c>
      <c r="L7812" t="s">
        <v>1074</v>
      </c>
      <c r="M7812" t="s">
        <v>688</v>
      </c>
      <c r="N7812" s="1" t="s">
        <v>266</v>
      </c>
      <c r="O7812" t="s">
        <v>267</v>
      </c>
      <c r="P7812" t="s">
        <v>65</v>
      </c>
    </row>
    <row r="7813" spans="1:16" x14ac:dyDescent="0.3">
      <c r="A7813" s="4" t="s">
        <v>34</v>
      </c>
      <c r="B7813" s="4" t="s">
        <v>828</v>
      </c>
      <c r="C7813" s="4" t="s">
        <v>43</v>
      </c>
      <c r="D7813" s="6" t="s">
        <v>44</v>
      </c>
      <c r="E7813" s="4" t="s">
        <v>8958</v>
      </c>
      <c r="F7813" s="4"/>
      <c r="G7813" s="4"/>
      <c r="H7813" s="4"/>
      <c r="J7813" s="4" t="s">
        <v>46</v>
      </c>
      <c r="K7813">
        <v>13115</v>
      </c>
      <c r="L7813" t="s">
        <v>1074</v>
      </c>
      <c r="M7813" t="s">
        <v>688</v>
      </c>
      <c r="N7813" s="1" t="s">
        <v>266</v>
      </c>
      <c r="O7813" t="s">
        <v>267</v>
      </c>
      <c r="P7813" t="s">
        <v>811</v>
      </c>
    </row>
    <row r="7814" spans="1:16" x14ac:dyDescent="0.3">
      <c r="A7814" t="s">
        <v>47</v>
      </c>
      <c r="B7814" t="s">
        <v>110</v>
      </c>
      <c r="C7814" t="s">
        <v>111</v>
      </c>
      <c r="D7814" s="5" t="s">
        <v>111</v>
      </c>
      <c r="E7814" t="s">
        <v>8959</v>
      </c>
      <c r="F7814" s="4"/>
      <c r="G7814" s="4"/>
      <c r="H7814" s="4"/>
      <c r="J7814" t="s">
        <v>114</v>
      </c>
      <c r="K7814">
        <v>13116</v>
      </c>
      <c r="L7814" t="s">
        <v>1075</v>
      </c>
      <c r="M7814" t="s">
        <v>689</v>
      </c>
      <c r="N7814" s="1" t="s">
        <v>266</v>
      </c>
      <c r="O7814" t="s">
        <v>267</v>
      </c>
      <c r="P7814" t="s">
        <v>810</v>
      </c>
    </row>
    <row r="7815" spans="1:16" x14ac:dyDescent="0.3">
      <c r="A7815" t="s">
        <v>47</v>
      </c>
      <c r="B7815" t="s">
        <v>110</v>
      </c>
      <c r="C7815" t="s">
        <v>111</v>
      </c>
      <c r="D7815" s="5" t="s">
        <v>111</v>
      </c>
      <c r="E7815" t="s">
        <v>8960</v>
      </c>
      <c r="F7815" s="4"/>
      <c r="G7815" s="4"/>
      <c r="H7815" s="4"/>
      <c r="J7815" t="s">
        <v>114</v>
      </c>
      <c r="K7815">
        <v>13116</v>
      </c>
      <c r="L7815" t="s">
        <v>1075</v>
      </c>
      <c r="M7815" t="s">
        <v>689</v>
      </c>
      <c r="N7815" s="1" t="s">
        <v>266</v>
      </c>
      <c r="O7815" t="s">
        <v>267</v>
      </c>
      <c r="P7815" t="s">
        <v>810</v>
      </c>
    </row>
    <row r="7816" spans="1:16" x14ac:dyDescent="0.3">
      <c r="A7816" t="s">
        <v>47</v>
      </c>
      <c r="B7816" t="s">
        <v>826</v>
      </c>
      <c r="C7816" t="s">
        <v>262</v>
      </c>
      <c r="D7816" s="5" t="s">
        <v>263</v>
      </c>
      <c r="E7816" t="s">
        <v>8961</v>
      </c>
      <c r="F7816" s="4"/>
      <c r="G7816" s="4"/>
      <c r="H7816" s="4"/>
      <c r="J7816" t="s">
        <v>264</v>
      </c>
      <c r="K7816">
        <v>13116</v>
      </c>
      <c r="L7816" t="s">
        <v>1075</v>
      </c>
      <c r="M7816" t="s">
        <v>689</v>
      </c>
      <c r="N7816" s="1" t="s">
        <v>266</v>
      </c>
      <c r="O7816" t="s">
        <v>267</v>
      </c>
      <c r="P7816" t="s">
        <v>810</v>
      </c>
    </row>
    <row r="7817" spans="1:16" x14ac:dyDescent="0.3">
      <c r="A7817" t="s">
        <v>47</v>
      </c>
      <c r="B7817" t="s">
        <v>826</v>
      </c>
      <c r="C7817" t="s">
        <v>262</v>
      </c>
      <c r="D7817" s="5" t="s">
        <v>263</v>
      </c>
      <c r="E7817" t="s">
        <v>8962</v>
      </c>
      <c r="F7817" s="4"/>
      <c r="G7817" s="4"/>
      <c r="H7817" s="4"/>
      <c r="J7817" t="s">
        <v>264</v>
      </c>
      <c r="K7817">
        <v>13116</v>
      </c>
      <c r="L7817" t="s">
        <v>1075</v>
      </c>
      <c r="M7817" t="s">
        <v>689</v>
      </c>
      <c r="N7817" s="1" t="s">
        <v>266</v>
      </c>
      <c r="O7817" t="s">
        <v>267</v>
      </c>
      <c r="P7817" t="s">
        <v>810</v>
      </c>
    </row>
    <row r="7818" spans="1:16" x14ac:dyDescent="0.3">
      <c r="A7818" t="s">
        <v>15</v>
      </c>
      <c r="B7818" s="1" t="s">
        <v>16</v>
      </c>
      <c r="C7818" t="s">
        <v>17</v>
      </c>
      <c r="D7818" s="2" t="s">
        <v>18</v>
      </c>
      <c r="E7818" t="s">
        <v>8963</v>
      </c>
      <c r="F7818" s="4"/>
      <c r="G7818" s="4"/>
      <c r="H7818" s="4"/>
      <c r="J7818" t="s">
        <v>22</v>
      </c>
      <c r="K7818">
        <v>13116</v>
      </c>
      <c r="L7818" t="s">
        <v>1075</v>
      </c>
      <c r="M7818" t="s">
        <v>689</v>
      </c>
      <c r="N7818" s="1" t="s">
        <v>266</v>
      </c>
      <c r="O7818" t="s">
        <v>267</v>
      </c>
      <c r="P7818" t="s">
        <v>809</v>
      </c>
    </row>
    <row r="7819" spans="1:16" x14ac:dyDescent="0.3">
      <c r="A7819" t="s">
        <v>15</v>
      </c>
      <c r="B7819" s="1" t="s">
        <v>16</v>
      </c>
      <c r="C7819" t="s">
        <v>17</v>
      </c>
      <c r="D7819" s="2" t="s">
        <v>18</v>
      </c>
      <c r="E7819" t="s">
        <v>8964</v>
      </c>
      <c r="F7819" s="4"/>
      <c r="G7819" s="4"/>
      <c r="H7819" s="4"/>
      <c r="J7819" t="s">
        <v>22</v>
      </c>
      <c r="K7819">
        <v>13116</v>
      </c>
      <c r="L7819" t="s">
        <v>1075</v>
      </c>
      <c r="M7819" t="s">
        <v>689</v>
      </c>
      <c r="N7819" s="1" t="s">
        <v>266</v>
      </c>
      <c r="O7819" t="s">
        <v>267</v>
      </c>
      <c r="P7819" t="s">
        <v>809</v>
      </c>
    </row>
    <row r="7820" spans="1:16" x14ac:dyDescent="0.3">
      <c r="A7820" t="s">
        <v>15</v>
      </c>
      <c r="B7820" s="1" t="s">
        <v>16</v>
      </c>
      <c r="C7820" t="s">
        <v>17</v>
      </c>
      <c r="D7820" s="2" t="s">
        <v>18</v>
      </c>
      <c r="E7820" t="s">
        <v>8965</v>
      </c>
      <c r="F7820" s="4"/>
      <c r="G7820" s="4"/>
      <c r="H7820" s="4"/>
      <c r="J7820" t="s">
        <v>22</v>
      </c>
      <c r="K7820">
        <v>13116</v>
      </c>
      <c r="L7820" t="s">
        <v>1075</v>
      </c>
      <c r="M7820" t="s">
        <v>689</v>
      </c>
      <c r="N7820" s="1" t="s">
        <v>266</v>
      </c>
      <c r="O7820" t="s">
        <v>267</v>
      </c>
      <c r="P7820" t="s">
        <v>809</v>
      </c>
    </row>
    <row r="7821" spans="1:16" x14ac:dyDescent="0.3">
      <c r="A7821" t="s">
        <v>34</v>
      </c>
      <c r="B7821" t="s">
        <v>147</v>
      </c>
      <c r="C7821" t="s">
        <v>819</v>
      </c>
      <c r="D7821" s="5" t="s">
        <v>194</v>
      </c>
      <c r="E7821" t="s">
        <v>8966</v>
      </c>
      <c r="F7821" s="4"/>
      <c r="G7821" s="4"/>
      <c r="H7821" s="4"/>
      <c r="J7821" t="s">
        <v>195</v>
      </c>
      <c r="K7821">
        <v>13116</v>
      </c>
      <c r="L7821" t="s">
        <v>1075</v>
      </c>
      <c r="M7821" t="s">
        <v>689</v>
      </c>
      <c r="N7821" s="1" t="s">
        <v>266</v>
      </c>
      <c r="O7821" t="s">
        <v>267</v>
      </c>
      <c r="P7821" t="s">
        <v>813</v>
      </c>
    </row>
    <row r="7822" spans="1:16" x14ac:dyDescent="0.3">
      <c r="A7822" t="s">
        <v>34</v>
      </c>
      <c r="B7822" t="s">
        <v>147</v>
      </c>
      <c r="C7822" t="s">
        <v>819</v>
      </c>
      <c r="D7822" s="5" t="s">
        <v>194</v>
      </c>
      <c r="E7822" t="s">
        <v>8967</v>
      </c>
      <c r="F7822" s="4"/>
      <c r="G7822" s="4"/>
      <c r="H7822" s="4"/>
      <c r="J7822" t="s">
        <v>195</v>
      </c>
      <c r="K7822">
        <v>13116</v>
      </c>
      <c r="L7822" t="s">
        <v>1075</v>
      </c>
      <c r="M7822" t="s">
        <v>689</v>
      </c>
      <c r="N7822" s="1" t="s">
        <v>266</v>
      </c>
      <c r="O7822" t="s">
        <v>267</v>
      </c>
      <c r="P7822" t="s">
        <v>813</v>
      </c>
    </row>
    <row r="7823" spans="1:16" x14ac:dyDescent="0.3">
      <c r="A7823" s="1" t="s">
        <v>26</v>
      </c>
      <c r="B7823" t="s">
        <v>823</v>
      </c>
      <c r="C7823" t="s">
        <v>80</v>
      </c>
      <c r="D7823" s="5" t="s">
        <v>81</v>
      </c>
      <c r="E7823" t="s">
        <v>8968</v>
      </c>
      <c r="F7823" s="4"/>
      <c r="G7823" s="4"/>
      <c r="H7823" s="4"/>
      <c r="J7823" t="s">
        <v>85</v>
      </c>
      <c r="K7823">
        <v>13116</v>
      </c>
      <c r="L7823" t="s">
        <v>1075</v>
      </c>
      <c r="M7823" t="s">
        <v>689</v>
      </c>
      <c r="N7823" s="1" t="s">
        <v>266</v>
      </c>
      <c r="O7823" t="s">
        <v>267</v>
      </c>
      <c r="P7823" t="s">
        <v>812</v>
      </c>
    </row>
    <row r="7824" spans="1:16" x14ac:dyDescent="0.3">
      <c r="A7824" s="1" t="s">
        <v>26</v>
      </c>
      <c r="B7824" t="s">
        <v>823</v>
      </c>
      <c r="C7824" t="s">
        <v>65</v>
      </c>
      <c r="D7824" s="5" t="s">
        <v>65</v>
      </c>
      <c r="E7824" t="s">
        <v>8969</v>
      </c>
      <c r="F7824" s="4"/>
      <c r="G7824" s="4"/>
      <c r="H7824" s="4"/>
      <c r="J7824" t="s">
        <v>69</v>
      </c>
      <c r="K7824">
        <v>13116</v>
      </c>
      <c r="L7824" t="s">
        <v>1075</v>
      </c>
      <c r="M7824" t="s">
        <v>689</v>
      </c>
      <c r="N7824" s="1" t="s">
        <v>266</v>
      </c>
      <c r="O7824" t="s">
        <v>267</v>
      </c>
      <c r="P7824" t="s">
        <v>65</v>
      </c>
    </row>
    <row r="7825" spans="1:16" x14ac:dyDescent="0.3">
      <c r="A7825" s="1" t="s">
        <v>26</v>
      </c>
      <c r="B7825" t="s">
        <v>823</v>
      </c>
      <c r="C7825" t="s">
        <v>65</v>
      </c>
      <c r="D7825" s="5" t="s">
        <v>65</v>
      </c>
      <c r="E7825" t="s">
        <v>8970</v>
      </c>
      <c r="F7825" s="4"/>
      <c r="G7825" s="4"/>
      <c r="H7825" s="4"/>
      <c r="J7825" t="s">
        <v>69</v>
      </c>
      <c r="K7825">
        <v>13116</v>
      </c>
      <c r="L7825" t="s">
        <v>1075</v>
      </c>
      <c r="M7825" t="s">
        <v>689</v>
      </c>
      <c r="N7825" s="1" t="s">
        <v>266</v>
      </c>
      <c r="O7825" t="s">
        <v>267</v>
      </c>
      <c r="P7825" t="s">
        <v>65</v>
      </c>
    </row>
    <row r="7826" spans="1:16" x14ac:dyDescent="0.3">
      <c r="A7826" t="s">
        <v>34</v>
      </c>
      <c r="B7826" t="s">
        <v>147</v>
      </c>
      <c r="C7826" t="s">
        <v>65</v>
      </c>
      <c r="D7826" s="5" t="s">
        <v>65</v>
      </c>
      <c r="E7826" t="s">
        <v>8971</v>
      </c>
      <c r="F7826" s="4"/>
      <c r="G7826" s="4"/>
      <c r="H7826" s="4"/>
      <c r="J7826" t="s">
        <v>69</v>
      </c>
      <c r="K7826">
        <v>13116</v>
      </c>
      <c r="L7826" t="s">
        <v>1075</v>
      </c>
      <c r="M7826" t="s">
        <v>689</v>
      </c>
      <c r="N7826" s="1" t="s">
        <v>266</v>
      </c>
      <c r="O7826" t="s">
        <v>267</v>
      </c>
      <c r="P7826" t="s">
        <v>65</v>
      </c>
    </row>
    <row r="7827" spans="1:16" x14ac:dyDescent="0.3">
      <c r="A7827" t="s">
        <v>34</v>
      </c>
      <c r="B7827" t="s">
        <v>147</v>
      </c>
      <c r="C7827" t="s">
        <v>65</v>
      </c>
      <c r="D7827" s="5" t="s">
        <v>65</v>
      </c>
      <c r="E7827" t="s">
        <v>8972</v>
      </c>
      <c r="F7827" s="4"/>
      <c r="G7827" s="4"/>
      <c r="H7827" s="4"/>
      <c r="J7827" t="s">
        <v>69</v>
      </c>
      <c r="K7827">
        <v>13116</v>
      </c>
      <c r="L7827" t="s">
        <v>1075</v>
      </c>
      <c r="M7827" t="s">
        <v>689</v>
      </c>
      <c r="N7827" s="1" t="s">
        <v>266</v>
      </c>
      <c r="O7827" t="s">
        <v>267</v>
      </c>
      <c r="P7827" t="s">
        <v>65</v>
      </c>
    </row>
    <row r="7828" spans="1:16" x14ac:dyDescent="0.3">
      <c r="A7828" t="s">
        <v>34</v>
      </c>
      <c r="B7828" t="s">
        <v>147</v>
      </c>
      <c r="C7828" t="s">
        <v>65</v>
      </c>
      <c r="D7828" s="5" t="s">
        <v>65</v>
      </c>
      <c r="E7828" t="s">
        <v>8973</v>
      </c>
      <c r="F7828" s="4"/>
      <c r="G7828" s="4"/>
      <c r="H7828" s="4"/>
      <c r="J7828" t="s">
        <v>69</v>
      </c>
      <c r="K7828">
        <v>13116</v>
      </c>
      <c r="L7828" t="s">
        <v>1075</v>
      </c>
      <c r="M7828" t="s">
        <v>689</v>
      </c>
      <c r="N7828" s="1" t="s">
        <v>266</v>
      </c>
      <c r="O7828" t="s">
        <v>267</v>
      </c>
      <c r="P7828" t="s">
        <v>65</v>
      </c>
    </row>
    <row r="7829" spans="1:16" x14ac:dyDescent="0.3">
      <c r="A7829" t="s">
        <v>34</v>
      </c>
      <c r="B7829" t="s">
        <v>827</v>
      </c>
      <c r="C7829" t="s">
        <v>65</v>
      </c>
      <c r="D7829" s="5" t="s">
        <v>65</v>
      </c>
      <c r="E7829" t="s">
        <v>8974</v>
      </c>
      <c r="F7829" s="4"/>
      <c r="G7829" s="4"/>
      <c r="H7829" s="4"/>
      <c r="J7829" t="s">
        <v>69</v>
      </c>
      <c r="K7829">
        <v>13116</v>
      </c>
      <c r="L7829" t="s">
        <v>1075</v>
      </c>
      <c r="M7829" t="s">
        <v>689</v>
      </c>
      <c r="N7829" s="1" t="s">
        <v>266</v>
      </c>
      <c r="O7829" t="s">
        <v>267</v>
      </c>
      <c r="P7829" t="s">
        <v>65</v>
      </c>
    </row>
    <row r="7830" spans="1:16" x14ac:dyDescent="0.3">
      <c r="A7830" t="s">
        <v>34</v>
      </c>
      <c r="B7830" t="s">
        <v>828</v>
      </c>
      <c r="C7830" t="s">
        <v>65</v>
      </c>
      <c r="D7830" s="5" t="s">
        <v>65</v>
      </c>
      <c r="E7830" t="s">
        <v>8975</v>
      </c>
      <c r="F7830" s="4"/>
      <c r="G7830" s="4"/>
      <c r="H7830" s="4"/>
      <c r="J7830" t="s">
        <v>69</v>
      </c>
      <c r="K7830">
        <v>13116</v>
      </c>
      <c r="L7830" t="s">
        <v>1075</v>
      </c>
      <c r="M7830" t="s">
        <v>689</v>
      </c>
      <c r="N7830" s="1" t="s">
        <v>266</v>
      </c>
      <c r="O7830" t="s">
        <v>267</v>
      </c>
      <c r="P7830" t="s">
        <v>65</v>
      </c>
    </row>
    <row r="7831" spans="1:16" x14ac:dyDescent="0.3">
      <c r="A7831" t="s">
        <v>198</v>
      </c>
      <c r="B7831" t="s">
        <v>231</v>
      </c>
      <c r="C7831" t="s">
        <v>65</v>
      </c>
      <c r="D7831" s="5" t="s">
        <v>65</v>
      </c>
      <c r="E7831" t="s">
        <v>8976</v>
      </c>
      <c r="F7831" s="4"/>
      <c r="G7831" s="4"/>
      <c r="H7831" s="4"/>
      <c r="J7831" t="s">
        <v>69</v>
      </c>
      <c r="K7831">
        <v>13116</v>
      </c>
      <c r="L7831" t="s">
        <v>1075</v>
      </c>
      <c r="M7831" t="s">
        <v>689</v>
      </c>
      <c r="N7831" s="1" t="s">
        <v>266</v>
      </c>
      <c r="O7831" t="s">
        <v>267</v>
      </c>
      <c r="P7831" t="s">
        <v>65</v>
      </c>
    </row>
    <row r="7832" spans="1:16" x14ac:dyDescent="0.3">
      <c r="A7832" t="s">
        <v>198</v>
      </c>
      <c r="B7832" t="s">
        <v>231</v>
      </c>
      <c r="C7832" t="s">
        <v>65</v>
      </c>
      <c r="D7832" s="5" t="s">
        <v>65</v>
      </c>
      <c r="E7832" t="s">
        <v>8977</v>
      </c>
      <c r="F7832" s="4"/>
      <c r="G7832" s="4"/>
      <c r="H7832" s="4"/>
      <c r="J7832" t="s">
        <v>69</v>
      </c>
      <c r="K7832">
        <v>13116</v>
      </c>
      <c r="L7832" t="s">
        <v>1075</v>
      </c>
      <c r="M7832" t="s">
        <v>689</v>
      </c>
      <c r="N7832" s="1" t="s">
        <v>266</v>
      </c>
      <c r="O7832" t="s">
        <v>267</v>
      </c>
      <c r="P7832" t="s">
        <v>65</v>
      </c>
    </row>
    <row r="7833" spans="1:16" x14ac:dyDescent="0.3">
      <c r="A7833" t="s">
        <v>198</v>
      </c>
      <c r="B7833" t="s">
        <v>231</v>
      </c>
      <c r="C7833" t="s">
        <v>65</v>
      </c>
      <c r="D7833" s="5" t="s">
        <v>65</v>
      </c>
      <c r="E7833" t="s">
        <v>8978</v>
      </c>
      <c r="F7833" s="4"/>
      <c r="G7833" s="4"/>
      <c r="H7833" s="4"/>
      <c r="J7833" t="s">
        <v>69</v>
      </c>
      <c r="K7833">
        <v>13116</v>
      </c>
      <c r="L7833" t="s">
        <v>1075</v>
      </c>
      <c r="M7833" t="s">
        <v>689</v>
      </c>
      <c r="N7833" s="1" t="s">
        <v>266</v>
      </c>
      <c r="O7833" t="s">
        <v>267</v>
      </c>
      <c r="P7833" t="s">
        <v>65</v>
      </c>
    </row>
    <row r="7834" spans="1:16" x14ac:dyDescent="0.3">
      <c r="A7834" t="s">
        <v>198</v>
      </c>
      <c r="B7834" t="s">
        <v>231</v>
      </c>
      <c r="C7834" t="s">
        <v>65</v>
      </c>
      <c r="D7834" s="5" t="s">
        <v>65</v>
      </c>
      <c r="E7834" t="s">
        <v>8979</v>
      </c>
      <c r="F7834" s="4"/>
      <c r="G7834" s="4"/>
      <c r="H7834" s="4"/>
      <c r="J7834" t="s">
        <v>69</v>
      </c>
      <c r="K7834">
        <v>13116</v>
      </c>
      <c r="L7834" t="s">
        <v>1075</v>
      </c>
      <c r="M7834" t="s">
        <v>689</v>
      </c>
      <c r="N7834" s="1" t="s">
        <v>266</v>
      </c>
      <c r="O7834" t="s">
        <v>267</v>
      </c>
      <c r="P7834" t="s">
        <v>65</v>
      </c>
    </row>
    <row r="7835" spans="1:16" x14ac:dyDescent="0.3">
      <c r="A7835" t="s">
        <v>209</v>
      </c>
      <c r="B7835" t="s">
        <v>209</v>
      </c>
      <c r="C7835" t="s">
        <v>65</v>
      </c>
      <c r="D7835" s="5" t="s">
        <v>65</v>
      </c>
      <c r="E7835" t="s">
        <v>8980</v>
      </c>
      <c r="F7835" s="4"/>
      <c r="G7835" s="4"/>
      <c r="H7835" s="4"/>
      <c r="J7835" t="s">
        <v>69</v>
      </c>
      <c r="K7835">
        <v>13116</v>
      </c>
      <c r="L7835" t="s">
        <v>1075</v>
      </c>
      <c r="M7835" t="s">
        <v>689</v>
      </c>
      <c r="N7835" s="1" t="s">
        <v>266</v>
      </c>
      <c r="O7835" t="s">
        <v>267</v>
      </c>
      <c r="P7835" t="s">
        <v>65</v>
      </c>
    </row>
    <row r="7836" spans="1:16" x14ac:dyDescent="0.3">
      <c r="A7836" t="s">
        <v>209</v>
      </c>
      <c r="B7836" t="s">
        <v>209</v>
      </c>
      <c r="C7836" t="s">
        <v>65</v>
      </c>
      <c r="D7836" s="5" t="s">
        <v>65</v>
      </c>
      <c r="E7836" t="s">
        <v>8981</v>
      </c>
      <c r="F7836" s="4"/>
      <c r="G7836" s="4"/>
      <c r="H7836" s="4"/>
      <c r="J7836" t="s">
        <v>69</v>
      </c>
      <c r="K7836">
        <v>13116</v>
      </c>
      <c r="L7836" t="s">
        <v>1075</v>
      </c>
      <c r="M7836" t="s">
        <v>689</v>
      </c>
      <c r="N7836" s="1" t="s">
        <v>266</v>
      </c>
      <c r="O7836" t="s">
        <v>267</v>
      </c>
      <c r="P7836" t="s">
        <v>65</v>
      </c>
    </row>
    <row r="7837" spans="1:16" x14ac:dyDescent="0.3">
      <c r="A7837" t="s">
        <v>209</v>
      </c>
      <c r="B7837" t="s">
        <v>209</v>
      </c>
      <c r="C7837" t="s">
        <v>65</v>
      </c>
      <c r="D7837" s="5" t="s">
        <v>65</v>
      </c>
      <c r="E7837" t="s">
        <v>8982</v>
      </c>
      <c r="F7837" s="4"/>
      <c r="G7837" s="4"/>
      <c r="H7837" s="4"/>
      <c r="J7837" t="s">
        <v>69</v>
      </c>
      <c r="K7837">
        <v>13116</v>
      </c>
      <c r="L7837" t="s">
        <v>1075</v>
      </c>
      <c r="M7837" t="s">
        <v>689</v>
      </c>
      <c r="N7837" s="1" t="s">
        <v>266</v>
      </c>
      <c r="O7837" t="s">
        <v>267</v>
      </c>
      <c r="P7837" t="s">
        <v>65</v>
      </c>
    </row>
    <row r="7838" spans="1:16" x14ac:dyDescent="0.3">
      <c r="A7838" t="s">
        <v>209</v>
      </c>
      <c r="B7838" t="s">
        <v>209</v>
      </c>
      <c r="C7838" t="s">
        <v>65</v>
      </c>
      <c r="D7838" s="5" t="s">
        <v>65</v>
      </c>
      <c r="E7838" t="s">
        <v>8983</v>
      </c>
      <c r="F7838" s="4"/>
      <c r="G7838" s="4"/>
      <c r="H7838" s="4"/>
      <c r="J7838" t="s">
        <v>69</v>
      </c>
      <c r="K7838">
        <v>13116</v>
      </c>
      <c r="L7838" t="s">
        <v>1075</v>
      </c>
      <c r="M7838" t="s">
        <v>689</v>
      </c>
      <c r="N7838" s="1" t="s">
        <v>266</v>
      </c>
      <c r="O7838" t="s">
        <v>267</v>
      </c>
      <c r="P7838" t="s">
        <v>65</v>
      </c>
    </row>
    <row r="7839" spans="1:16" x14ac:dyDescent="0.3">
      <c r="A7839" t="s">
        <v>209</v>
      </c>
      <c r="B7839" t="s">
        <v>209</v>
      </c>
      <c r="C7839" t="s">
        <v>65</v>
      </c>
      <c r="D7839" s="5" t="s">
        <v>65</v>
      </c>
      <c r="E7839" t="s">
        <v>8984</v>
      </c>
      <c r="F7839" s="4"/>
      <c r="G7839" s="4"/>
      <c r="H7839" s="4"/>
      <c r="J7839" t="s">
        <v>69</v>
      </c>
      <c r="K7839">
        <v>13116</v>
      </c>
      <c r="L7839" t="s">
        <v>1075</v>
      </c>
      <c r="M7839" t="s">
        <v>689</v>
      </c>
      <c r="N7839" s="1" t="s">
        <v>266</v>
      </c>
      <c r="O7839" t="s">
        <v>267</v>
      </c>
      <c r="P7839" t="s">
        <v>65</v>
      </c>
    </row>
    <row r="7840" spans="1:16" x14ac:dyDescent="0.3">
      <c r="A7840" t="s">
        <v>209</v>
      </c>
      <c r="B7840" t="s">
        <v>209</v>
      </c>
      <c r="C7840" t="s">
        <v>65</v>
      </c>
      <c r="D7840" s="5" t="s">
        <v>65</v>
      </c>
      <c r="E7840" t="s">
        <v>8985</v>
      </c>
      <c r="F7840" s="4"/>
      <c r="G7840" s="4"/>
      <c r="H7840" s="4"/>
      <c r="J7840" t="s">
        <v>69</v>
      </c>
      <c r="K7840">
        <v>13116</v>
      </c>
      <c r="L7840" t="s">
        <v>1075</v>
      </c>
      <c r="M7840" t="s">
        <v>689</v>
      </c>
      <c r="N7840" s="1" t="s">
        <v>266</v>
      </c>
      <c r="O7840" t="s">
        <v>267</v>
      </c>
      <c r="P7840" t="s">
        <v>65</v>
      </c>
    </row>
    <row r="7841" spans="1:16" x14ac:dyDescent="0.3">
      <c r="A7841" t="s">
        <v>209</v>
      </c>
      <c r="B7841" t="s">
        <v>209</v>
      </c>
      <c r="C7841" t="s">
        <v>65</v>
      </c>
      <c r="D7841" s="5" t="s">
        <v>65</v>
      </c>
      <c r="E7841" t="s">
        <v>8986</v>
      </c>
      <c r="F7841" s="4"/>
      <c r="G7841" s="4"/>
      <c r="H7841" s="4"/>
      <c r="J7841" t="s">
        <v>69</v>
      </c>
      <c r="K7841">
        <v>13116</v>
      </c>
      <c r="L7841" t="s">
        <v>1075</v>
      </c>
      <c r="M7841" t="s">
        <v>689</v>
      </c>
      <c r="N7841" s="1" t="s">
        <v>266</v>
      </c>
      <c r="O7841" t="s">
        <v>267</v>
      </c>
      <c r="P7841" t="s">
        <v>65</v>
      </c>
    </row>
    <row r="7842" spans="1:16" x14ac:dyDescent="0.3">
      <c r="A7842" t="s">
        <v>47</v>
      </c>
      <c r="B7842" t="s">
        <v>826</v>
      </c>
      <c r="C7842" t="s">
        <v>65</v>
      </c>
      <c r="D7842" s="5" t="s">
        <v>65</v>
      </c>
      <c r="E7842" t="s">
        <v>8987</v>
      </c>
      <c r="F7842" s="4"/>
      <c r="G7842" s="4"/>
      <c r="H7842" s="4"/>
      <c r="J7842" t="s">
        <v>69</v>
      </c>
      <c r="K7842">
        <v>13116</v>
      </c>
      <c r="L7842" t="s">
        <v>1075</v>
      </c>
      <c r="M7842" t="s">
        <v>689</v>
      </c>
      <c r="N7842" s="1" t="s">
        <v>266</v>
      </c>
      <c r="O7842" t="s">
        <v>267</v>
      </c>
      <c r="P7842" t="s">
        <v>65</v>
      </c>
    </row>
    <row r="7843" spans="1:16" x14ac:dyDescent="0.3">
      <c r="A7843" t="s">
        <v>47</v>
      </c>
      <c r="B7843" t="s">
        <v>110</v>
      </c>
      <c r="C7843" t="s">
        <v>65</v>
      </c>
      <c r="D7843" s="5" t="s">
        <v>65</v>
      </c>
      <c r="E7843" t="s">
        <v>8988</v>
      </c>
      <c r="F7843" s="4"/>
      <c r="G7843" s="4"/>
      <c r="H7843" s="4"/>
      <c r="J7843" t="s">
        <v>69</v>
      </c>
      <c r="K7843">
        <v>13116</v>
      </c>
      <c r="L7843" t="s">
        <v>1075</v>
      </c>
      <c r="M7843" t="s">
        <v>689</v>
      </c>
      <c r="N7843" s="1" t="s">
        <v>266</v>
      </c>
      <c r="O7843" t="s">
        <v>267</v>
      </c>
      <c r="P7843" t="s">
        <v>65</v>
      </c>
    </row>
    <row r="7844" spans="1:16" x14ac:dyDescent="0.3">
      <c r="A7844" t="s">
        <v>224</v>
      </c>
      <c r="B7844" t="s">
        <v>201</v>
      </c>
      <c r="C7844" t="s">
        <v>65</v>
      </c>
      <c r="D7844" s="5" t="s">
        <v>65</v>
      </c>
      <c r="E7844" t="s">
        <v>8989</v>
      </c>
      <c r="F7844" s="4"/>
      <c r="G7844" s="4"/>
      <c r="H7844" s="4"/>
      <c r="J7844" t="s">
        <v>69</v>
      </c>
      <c r="K7844">
        <v>13116</v>
      </c>
      <c r="L7844" t="s">
        <v>1075</v>
      </c>
      <c r="M7844" t="s">
        <v>689</v>
      </c>
      <c r="N7844" s="1" t="s">
        <v>266</v>
      </c>
      <c r="O7844" t="s">
        <v>267</v>
      </c>
      <c r="P7844" t="s">
        <v>65</v>
      </c>
    </row>
    <row r="7845" spans="1:16" x14ac:dyDescent="0.3">
      <c r="A7845" t="s">
        <v>131</v>
      </c>
      <c r="B7845" t="s">
        <v>131</v>
      </c>
      <c r="C7845" t="s">
        <v>65</v>
      </c>
      <c r="D7845" s="5" t="s">
        <v>65</v>
      </c>
      <c r="E7845" t="s">
        <v>8990</v>
      </c>
      <c r="F7845" s="4"/>
      <c r="G7845" s="4"/>
      <c r="H7845" s="4"/>
      <c r="J7845" t="s">
        <v>69</v>
      </c>
      <c r="K7845">
        <v>13116</v>
      </c>
      <c r="L7845" t="s">
        <v>1075</v>
      </c>
      <c r="M7845" t="s">
        <v>689</v>
      </c>
      <c r="N7845" s="1" t="s">
        <v>266</v>
      </c>
      <c r="O7845" t="s">
        <v>267</v>
      </c>
      <c r="P7845" t="s">
        <v>65</v>
      </c>
    </row>
    <row r="7846" spans="1:16" x14ac:dyDescent="0.3">
      <c r="A7846" t="s">
        <v>131</v>
      </c>
      <c r="B7846" t="s">
        <v>131</v>
      </c>
      <c r="C7846" t="s">
        <v>65</v>
      </c>
      <c r="D7846" s="5" t="s">
        <v>65</v>
      </c>
      <c r="E7846" t="s">
        <v>8991</v>
      </c>
      <c r="F7846" s="4"/>
      <c r="G7846" s="4"/>
      <c r="H7846" s="4"/>
      <c r="J7846" t="s">
        <v>69</v>
      </c>
      <c r="K7846">
        <v>13116</v>
      </c>
      <c r="L7846" t="s">
        <v>1075</v>
      </c>
      <c r="M7846" t="s">
        <v>689</v>
      </c>
      <c r="N7846" s="1" t="s">
        <v>266</v>
      </c>
      <c r="O7846" t="s">
        <v>267</v>
      </c>
      <c r="P7846" t="s">
        <v>65</v>
      </c>
    </row>
    <row r="7847" spans="1:16" x14ac:dyDescent="0.3">
      <c r="A7847" t="s">
        <v>131</v>
      </c>
      <c r="B7847" t="s">
        <v>131</v>
      </c>
      <c r="C7847" t="s">
        <v>65</v>
      </c>
      <c r="D7847" s="5" t="s">
        <v>65</v>
      </c>
      <c r="E7847" t="s">
        <v>8992</v>
      </c>
      <c r="F7847" s="4"/>
      <c r="G7847" s="4"/>
      <c r="H7847" s="4"/>
      <c r="J7847" t="s">
        <v>69</v>
      </c>
      <c r="K7847">
        <v>13116</v>
      </c>
      <c r="L7847" t="s">
        <v>1075</v>
      </c>
      <c r="M7847" t="s">
        <v>689</v>
      </c>
      <c r="N7847" s="1" t="s">
        <v>266</v>
      </c>
      <c r="O7847" t="s">
        <v>267</v>
      </c>
      <c r="P7847" t="s">
        <v>65</v>
      </c>
    </row>
    <row r="7848" spans="1:16" x14ac:dyDescent="0.3">
      <c r="A7848" t="s">
        <v>131</v>
      </c>
      <c r="B7848" t="s">
        <v>131</v>
      </c>
      <c r="C7848" t="s">
        <v>65</v>
      </c>
      <c r="D7848" s="5" t="s">
        <v>65</v>
      </c>
      <c r="E7848" t="s">
        <v>8993</v>
      </c>
      <c r="F7848" s="4"/>
      <c r="G7848" s="4"/>
      <c r="H7848" s="4"/>
      <c r="J7848" t="s">
        <v>69</v>
      </c>
      <c r="K7848">
        <v>13116</v>
      </c>
      <c r="L7848" t="s">
        <v>1075</v>
      </c>
      <c r="M7848" t="s">
        <v>689</v>
      </c>
      <c r="N7848" s="1" t="s">
        <v>266</v>
      </c>
      <c r="O7848" t="s">
        <v>267</v>
      </c>
      <c r="P7848" t="s">
        <v>65</v>
      </c>
    </row>
    <row r="7849" spans="1:16" x14ac:dyDescent="0.3">
      <c r="A7849" t="s">
        <v>57</v>
      </c>
      <c r="B7849" s="1" t="s">
        <v>820</v>
      </c>
      <c r="C7849" t="s">
        <v>65</v>
      </c>
      <c r="D7849" s="2" t="s">
        <v>65</v>
      </c>
      <c r="E7849" t="s">
        <v>8994</v>
      </c>
      <c r="F7849" s="4"/>
      <c r="G7849" s="4"/>
      <c r="H7849" s="4"/>
      <c r="J7849" t="s">
        <v>69</v>
      </c>
      <c r="K7849">
        <v>13116</v>
      </c>
      <c r="L7849" t="s">
        <v>1075</v>
      </c>
      <c r="M7849" t="s">
        <v>689</v>
      </c>
      <c r="N7849" s="1" t="s">
        <v>266</v>
      </c>
      <c r="O7849" t="s">
        <v>267</v>
      </c>
      <c r="P7849" t="s">
        <v>65</v>
      </c>
    </row>
    <row r="7850" spans="1:16" x14ac:dyDescent="0.3">
      <c r="A7850" t="s">
        <v>15</v>
      </c>
      <c r="B7850" s="1" t="s">
        <v>16</v>
      </c>
      <c r="C7850" t="s">
        <v>65</v>
      </c>
      <c r="D7850" s="2" t="s">
        <v>65</v>
      </c>
      <c r="E7850" t="s">
        <v>8995</v>
      </c>
      <c r="F7850" s="4"/>
      <c r="G7850" s="4"/>
      <c r="H7850" s="4"/>
      <c r="J7850" t="s">
        <v>69</v>
      </c>
      <c r="K7850">
        <v>13116</v>
      </c>
      <c r="L7850" t="s">
        <v>1075</v>
      </c>
      <c r="M7850" t="s">
        <v>689</v>
      </c>
      <c r="N7850" s="1" t="s">
        <v>266</v>
      </c>
      <c r="O7850" t="s">
        <v>267</v>
      </c>
      <c r="P7850" t="s">
        <v>65</v>
      </c>
    </row>
    <row r="7851" spans="1:16" x14ac:dyDescent="0.3">
      <c r="A7851" t="s">
        <v>15</v>
      </c>
      <c r="B7851" s="1" t="s">
        <v>16</v>
      </c>
      <c r="C7851" t="s">
        <v>65</v>
      </c>
      <c r="D7851" s="2" t="s">
        <v>65</v>
      </c>
      <c r="E7851" t="s">
        <v>8996</v>
      </c>
      <c r="F7851" s="4"/>
      <c r="G7851" s="4"/>
      <c r="H7851" s="4"/>
      <c r="J7851" t="s">
        <v>69</v>
      </c>
      <c r="K7851">
        <v>13116</v>
      </c>
      <c r="L7851" t="s">
        <v>1075</v>
      </c>
      <c r="M7851" t="s">
        <v>689</v>
      </c>
      <c r="N7851" s="1" t="s">
        <v>266</v>
      </c>
      <c r="O7851" t="s">
        <v>267</v>
      </c>
      <c r="P7851" t="s">
        <v>65</v>
      </c>
    </row>
    <row r="7852" spans="1:16" x14ac:dyDescent="0.3">
      <c r="A7852" t="s">
        <v>15</v>
      </c>
      <c r="B7852" s="1" t="s">
        <v>16</v>
      </c>
      <c r="C7852" t="s">
        <v>65</v>
      </c>
      <c r="D7852" s="2" t="s">
        <v>65</v>
      </c>
      <c r="E7852" t="s">
        <v>8997</v>
      </c>
      <c r="F7852" s="4"/>
      <c r="G7852" s="4"/>
      <c r="H7852" s="4"/>
      <c r="J7852" t="s">
        <v>69</v>
      </c>
      <c r="K7852">
        <v>13116</v>
      </c>
      <c r="L7852" t="s">
        <v>1075</v>
      </c>
      <c r="M7852" t="s">
        <v>689</v>
      </c>
      <c r="N7852" s="1" t="s">
        <v>266</v>
      </c>
      <c r="O7852" t="s">
        <v>267</v>
      </c>
      <c r="P7852" t="s">
        <v>65</v>
      </c>
    </row>
    <row r="7853" spans="1:16" x14ac:dyDescent="0.3">
      <c r="A7853" s="1" t="s">
        <v>26</v>
      </c>
      <c r="B7853" t="s">
        <v>822</v>
      </c>
      <c r="C7853" t="s">
        <v>28</v>
      </c>
      <c r="D7853" s="5" t="s">
        <v>29</v>
      </c>
      <c r="E7853" t="s">
        <v>8998</v>
      </c>
      <c r="F7853" s="4"/>
      <c r="G7853" s="4"/>
      <c r="H7853" s="4"/>
      <c r="J7853" t="s">
        <v>33</v>
      </c>
      <c r="K7853">
        <v>13116</v>
      </c>
      <c r="L7853" t="s">
        <v>1075</v>
      </c>
      <c r="M7853" t="s">
        <v>689</v>
      </c>
      <c r="N7853" s="1" t="s">
        <v>266</v>
      </c>
      <c r="O7853" t="s">
        <v>267</v>
      </c>
      <c r="P7853" t="s">
        <v>810</v>
      </c>
    </row>
    <row r="7854" spans="1:16" x14ac:dyDescent="0.3">
      <c r="A7854" s="1" t="s">
        <v>26</v>
      </c>
      <c r="B7854" t="s">
        <v>822</v>
      </c>
      <c r="C7854" t="s">
        <v>28</v>
      </c>
      <c r="D7854" s="5" t="s">
        <v>29</v>
      </c>
      <c r="E7854" t="s">
        <v>8999</v>
      </c>
      <c r="F7854" s="4"/>
      <c r="G7854" s="4"/>
      <c r="H7854" s="4"/>
      <c r="J7854" t="s">
        <v>33</v>
      </c>
      <c r="K7854">
        <v>13116</v>
      </c>
      <c r="L7854" t="s">
        <v>1075</v>
      </c>
      <c r="M7854" t="s">
        <v>689</v>
      </c>
      <c r="N7854" s="1" t="s">
        <v>266</v>
      </c>
      <c r="O7854" t="s">
        <v>267</v>
      </c>
      <c r="P7854" t="s">
        <v>810</v>
      </c>
    </row>
    <row r="7855" spans="1:16" x14ac:dyDescent="0.3">
      <c r="A7855" s="1" t="s">
        <v>26</v>
      </c>
      <c r="B7855" t="s">
        <v>822</v>
      </c>
      <c r="C7855" t="s">
        <v>28</v>
      </c>
      <c r="D7855" s="5" t="s">
        <v>29</v>
      </c>
      <c r="E7855" t="s">
        <v>9000</v>
      </c>
      <c r="F7855" s="4"/>
      <c r="G7855" s="4"/>
      <c r="H7855" s="4"/>
      <c r="J7855" t="s">
        <v>33</v>
      </c>
      <c r="K7855">
        <v>13116</v>
      </c>
      <c r="L7855" t="s">
        <v>1075</v>
      </c>
      <c r="M7855" t="s">
        <v>689</v>
      </c>
      <c r="N7855" s="1" t="s">
        <v>266</v>
      </c>
      <c r="O7855" t="s">
        <v>267</v>
      </c>
      <c r="P7855" t="s">
        <v>810</v>
      </c>
    </row>
    <row r="7856" spans="1:16" x14ac:dyDescent="0.3">
      <c r="A7856" s="1" t="s">
        <v>26</v>
      </c>
      <c r="B7856" t="s">
        <v>822</v>
      </c>
      <c r="C7856" t="s">
        <v>28</v>
      </c>
      <c r="D7856" s="5" t="s">
        <v>29</v>
      </c>
      <c r="E7856" t="s">
        <v>9001</v>
      </c>
      <c r="F7856" s="4"/>
      <c r="G7856" s="4"/>
      <c r="H7856" s="4"/>
      <c r="J7856" t="s">
        <v>33</v>
      </c>
      <c r="K7856">
        <v>13116</v>
      </c>
      <c r="L7856" t="s">
        <v>1075</v>
      </c>
      <c r="M7856" t="s">
        <v>689</v>
      </c>
      <c r="N7856" s="1" t="s">
        <v>266</v>
      </c>
      <c r="O7856" t="s">
        <v>267</v>
      </c>
      <c r="P7856" t="s">
        <v>810</v>
      </c>
    </row>
    <row r="7857" spans="1:16" x14ac:dyDescent="0.3">
      <c r="A7857" s="1" t="s">
        <v>26</v>
      </c>
      <c r="B7857" t="s">
        <v>822</v>
      </c>
      <c r="C7857" t="s">
        <v>28</v>
      </c>
      <c r="D7857" s="5" t="s">
        <v>29</v>
      </c>
      <c r="E7857" t="s">
        <v>9002</v>
      </c>
      <c r="F7857" s="4"/>
      <c r="G7857" s="4"/>
      <c r="H7857" s="4"/>
      <c r="J7857" t="s">
        <v>33</v>
      </c>
      <c r="K7857">
        <v>13116</v>
      </c>
      <c r="L7857" t="s">
        <v>1075</v>
      </c>
      <c r="M7857" t="s">
        <v>689</v>
      </c>
      <c r="N7857" s="1" t="s">
        <v>266</v>
      </c>
      <c r="O7857" t="s">
        <v>267</v>
      </c>
      <c r="P7857" t="s">
        <v>810</v>
      </c>
    </row>
    <row r="7858" spans="1:16" x14ac:dyDescent="0.3">
      <c r="A7858" t="s">
        <v>209</v>
      </c>
      <c r="B7858" t="s">
        <v>209</v>
      </c>
      <c r="C7858" t="s">
        <v>252</v>
      </c>
      <c r="D7858" s="5" t="s">
        <v>253</v>
      </c>
      <c r="E7858" t="s">
        <v>9003</v>
      </c>
      <c r="F7858" s="4"/>
      <c r="G7858" s="4"/>
      <c r="H7858" s="4"/>
      <c r="J7858" t="s">
        <v>254</v>
      </c>
      <c r="K7858">
        <v>13116</v>
      </c>
      <c r="L7858" t="s">
        <v>1075</v>
      </c>
      <c r="M7858" t="s">
        <v>689</v>
      </c>
      <c r="N7858" s="1" t="s">
        <v>266</v>
      </c>
      <c r="O7858" t="s">
        <v>267</v>
      </c>
      <c r="P7858" t="s">
        <v>814</v>
      </c>
    </row>
    <row r="7859" spans="1:16" x14ac:dyDescent="0.3">
      <c r="A7859" t="s">
        <v>198</v>
      </c>
      <c r="B7859" t="s">
        <v>231</v>
      </c>
      <c r="C7859" t="s">
        <v>232</v>
      </c>
      <c r="D7859" s="5" t="s">
        <v>233</v>
      </c>
      <c r="E7859" t="s">
        <v>9004</v>
      </c>
      <c r="F7859" s="4"/>
      <c r="G7859" s="4"/>
      <c r="H7859" s="4"/>
      <c r="J7859" t="s">
        <v>234</v>
      </c>
      <c r="K7859">
        <v>13116</v>
      </c>
      <c r="L7859" t="s">
        <v>1075</v>
      </c>
      <c r="M7859" t="s">
        <v>689</v>
      </c>
      <c r="N7859" s="1" t="s">
        <v>266</v>
      </c>
      <c r="O7859" t="s">
        <v>267</v>
      </c>
      <c r="P7859" t="s">
        <v>810</v>
      </c>
    </row>
    <row r="7860" spans="1:16" x14ac:dyDescent="0.3">
      <c r="A7860" t="s">
        <v>57</v>
      </c>
      <c r="B7860" s="1" t="s">
        <v>820</v>
      </c>
      <c r="C7860" t="s">
        <v>135</v>
      </c>
      <c r="D7860" s="2" t="s">
        <v>136</v>
      </c>
      <c r="E7860" t="s">
        <v>9005</v>
      </c>
      <c r="F7860" s="4"/>
      <c r="G7860" s="4"/>
      <c r="H7860" s="4"/>
      <c r="J7860" t="s">
        <v>137</v>
      </c>
      <c r="K7860">
        <v>13116</v>
      </c>
      <c r="L7860" t="s">
        <v>1075</v>
      </c>
      <c r="M7860" t="s">
        <v>689</v>
      </c>
      <c r="N7860" s="1" t="s">
        <v>266</v>
      </c>
      <c r="O7860" t="s">
        <v>267</v>
      </c>
      <c r="P7860" t="s">
        <v>809</v>
      </c>
    </row>
    <row r="7861" spans="1:16" x14ac:dyDescent="0.3">
      <c r="A7861" t="s">
        <v>57</v>
      </c>
      <c r="B7861" s="1" t="s">
        <v>820</v>
      </c>
      <c r="C7861" t="s">
        <v>135</v>
      </c>
      <c r="D7861" s="2" t="s">
        <v>136</v>
      </c>
      <c r="E7861" t="s">
        <v>9006</v>
      </c>
      <c r="F7861" s="4"/>
      <c r="G7861" s="4"/>
      <c r="H7861" s="4"/>
      <c r="J7861" t="s">
        <v>137</v>
      </c>
      <c r="K7861">
        <v>13116</v>
      </c>
      <c r="L7861" t="s">
        <v>1075</v>
      </c>
      <c r="M7861" t="s">
        <v>689</v>
      </c>
      <c r="N7861" s="1" t="s">
        <v>266</v>
      </c>
      <c r="O7861" t="s">
        <v>267</v>
      </c>
      <c r="P7861" t="s">
        <v>809</v>
      </c>
    </row>
    <row r="7862" spans="1:16" x14ac:dyDescent="0.3">
      <c r="A7862" t="s">
        <v>57</v>
      </c>
      <c r="B7862" s="1" t="s">
        <v>820</v>
      </c>
      <c r="C7862" t="s">
        <v>135</v>
      </c>
      <c r="D7862" s="2" t="s">
        <v>136</v>
      </c>
      <c r="E7862" t="s">
        <v>9007</v>
      </c>
      <c r="F7862" s="4"/>
      <c r="G7862" s="4"/>
      <c r="H7862" s="4"/>
      <c r="J7862" t="s">
        <v>137</v>
      </c>
      <c r="K7862">
        <v>13116</v>
      </c>
      <c r="L7862" t="s">
        <v>1075</v>
      </c>
      <c r="M7862" t="s">
        <v>689</v>
      </c>
      <c r="N7862" s="1" t="s">
        <v>266</v>
      </c>
      <c r="O7862" t="s">
        <v>267</v>
      </c>
      <c r="P7862" t="s">
        <v>809</v>
      </c>
    </row>
    <row r="7863" spans="1:16" x14ac:dyDescent="0.3">
      <c r="A7863" t="s">
        <v>131</v>
      </c>
      <c r="B7863" t="s">
        <v>131</v>
      </c>
      <c r="C7863" t="s">
        <v>138</v>
      </c>
      <c r="D7863" s="2" t="s">
        <v>139</v>
      </c>
      <c r="E7863" t="s">
        <v>9008</v>
      </c>
      <c r="F7863" s="4"/>
      <c r="G7863" s="4"/>
      <c r="H7863" s="4"/>
      <c r="J7863" t="s">
        <v>140</v>
      </c>
      <c r="K7863">
        <v>13116</v>
      </c>
      <c r="L7863" t="s">
        <v>1075</v>
      </c>
      <c r="M7863" t="s">
        <v>689</v>
      </c>
      <c r="N7863" s="1" t="s">
        <v>266</v>
      </c>
      <c r="O7863" t="s">
        <v>267</v>
      </c>
      <c r="P7863" t="s">
        <v>809</v>
      </c>
    </row>
    <row r="7864" spans="1:16" x14ac:dyDescent="0.3">
      <c r="A7864" t="s">
        <v>131</v>
      </c>
      <c r="B7864" t="s">
        <v>131</v>
      </c>
      <c r="C7864" t="s">
        <v>138</v>
      </c>
      <c r="D7864" s="2" t="s">
        <v>139</v>
      </c>
      <c r="E7864" t="s">
        <v>9009</v>
      </c>
      <c r="F7864" s="4"/>
      <c r="G7864" s="4"/>
      <c r="H7864" s="4"/>
      <c r="J7864" t="s">
        <v>140</v>
      </c>
      <c r="K7864">
        <v>13116</v>
      </c>
      <c r="L7864" t="s">
        <v>1075</v>
      </c>
      <c r="M7864" t="s">
        <v>689</v>
      </c>
      <c r="N7864" s="1" t="s">
        <v>266</v>
      </c>
      <c r="O7864" t="s">
        <v>267</v>
      </c>
      <c r="P7864" t="s">
        <v>809</v>
      </c>
    </row>
    <row r="7865" spans="1:16" x14ac:dyDescent="0.3">
      <c r="A7865" t="s">
        <v>131</v>
      </c>
      <c r="B7865" t="s">
        <v>131</v>
      </c>
      <c r="C7865" t="s">
        <v>138</v>
      </c>
      <c r="D7865" s="2" t="s">
        <v>139</v>
      </c>
      <c r="E7865" t="s">
        <v>9010</v>
      </c>
      <c r="F7865" s="4"/>
      <c r="G7865" s="4"/>
      <c r="H7865" s="4"/>
      <c r="J7865" t="s">
        <v>140</v>
      </c>
      <c r="K7865">
        <v>13116</v>
      </c>
      <c r="L7865" t="s">
        <v>1075</v>
      </c>
      <c r="M7865" t="s">
        <v>689</v>
      </c>
      <c r="N7865" s="1" t="s">
        <v>266</v>
      </c>
      <c r="O7865" t="s">
        <v>267</v>
      </c>
      <c r="P7865" t="s">
        <v>809</v>
      </c>
    </row>
    <row r="7866" spans="1:16" x14ac:dyDescent="0.3">
      <c r="A7866" t="s">
        <v>34</v>
      </c>
      <c r="B7866" t="s">
        <v>827</v>
      </c>
      <c r="C7866" t="s">
        <v>36</v>
      </c>
      <c r="D7866" s="5" t="s">
        <v>37</v>
      </c>
      <c r="E7866" t="s">
        <v>9011</v>
      </c>
      <c r="F7866" s="4"/>
      <c r="G7866" s="4"/>
      <c r="H7866" s="4"/>
      <c r="J7866" t="s">
        <v>41</v>
      </c>
      <c r="K7866">
        <v>13116</v>
      </c>
      <c r="L7866" t="s">
        <v>1075</v>
      </c>
      <c r="M7866" t="s">
        <v>689</v>
      </c>
      <c r="N7866" s="1" t="s">
        <v>266</v>
      </c>
      <c r="O7866" t="s">
        <v>267</v>
      </c>
      <c r="P7866" t="s">
        <v>811</v>
      </c>
    </row>
    <row r="7867" spans="1:16" x14ac:dyDescent="0.3">
      <c r="A7867" t="s">
        <v>34</v>
      </c>
      <c r="B7867" t="s">
        <v>827</v>
      </c>
      <c r="C7867" t="s">
        <v>36</v>
      </c>
      <c r="D7867" s="5" t="s">
        <v>37</v>
      </c>
      <c r="E7867" t="s">
        <v>9012</v>
      </c>
      <c r="F7867" s="4"/>
      <c r="G7867" s="4"/>
      <c r="H7867" s="4"/>
      <c r="J7867" t="s">
        <v>41</v>
      </c>
      <c r="K7867">
        <v>13116</v>
      </c>
      <c r="L7867" t="s">
        <v>1075</v>
      </c>
      <c r="M7867" t="s">
        <v>689</v>
      </c>
      <c r="N7867" s="1" t="s">
        <v>266</v>
      </c>
      <c r="O7867" t="s">
        <v>267</v>
      </c>
      <c r="P7867" t="s">
        <v>811</v>
      </c>
    </row>
    <row r="7868" spans="1:16" x14ac:dyDescent="0.3">
      <c r="A7868" t="s">
        <v>34</v>
      </c>
      <c r="B7868" t="s">
        <v>827</v>
      </c>
      <c r="C7868" t="s">
        <v>36</v>
      </c>
      <c r="D7868" s="5" t="s">
        <v>37</v>
      </c>
      <c r="E7868" t="s">
        <v>9013</v>
      </c>
      <c r="F7868" s="4"/>
      <c r="G7868" s="4"/>
      <c r="H7868" s="4"/>
      <c r="J7868" t="s">
        <v>41</v>
      </c>
      <c r="K7868">
        <v>13116</v>
      </c>
      <c r="L7868" t="s">
        <v>1075</v>
      </c>
      <c r="M7868" t="s">
        <v>689</v>
      </c>
      <c r="N7868" s="1" t="s">
        <v>266</v>
      </c>
      <c r="O7868" t="s">
        <v>267</v>
      </c>
      <c r="P7868" t="s">
        <v>811</v>
      </c>
    </row>
    <row r="7869" spans="1:16" x14ac:dyDescent="0.3">
      <c r="A7869" t="s">
        <v>34</v>
      </c>
      <c r="B7869" t="s">
        <v>827</v>
      </c>
      <c r="C7869" t="s">
        <v>36</v>
      </c>
      <c r="D7869" s="5" t="s">
        <v>37</v>
      </c>
      <c r="E7869" t="s">
        <v>9014</v>
      </c>
      <c r="F7869" s="4"/>
      <c r="G7869" s="4"/>
      <c r="H7869" s="4"/>
      <c r="J7869" t="s">
        <v>41</v>
      </c>
      <c r="K7869">
        <v>13116</v>
      </c>
      <c r="L7869" t="s">
        <v>1075</v>
      </c>
      <c r="M7869" t="s">
        <v>689</v>
      </c>
      <c r="N7869" s="1" t="s">
        <v>266</v>
      </c>
      <c r="O7869" t="s">
        <v>267</v>
      </c>
      <c r="P7869" t="s">
        <v>811</v>
      </c>
    </row>
    <row r="7870" spans="1:16" x14ac:dyDescent="0.3">
      <c r="A7870" t="s">
        <v>34</v>
      </c>
      <c r="B7870" t="s">
        <v>827</v>
      </c>
      <c r="C7870" t="s">
        <v>36</v>
      </c>
      <c r="D7870" s="5" t="s">
        <v>37</v>
      </c>
      <c r="E7870" t="s">
        <v>9015</v>
      </c>
      <c r="F7870" s="4"/>
      <c r="G7870" s="4"/>
      <c r="H7870" s="4"/>
      <c r="J7870" t="s">
        <v>41</v>
      </c>
      <c r="K7870">
        <v>13116</v>
      </c>
      <c r="L7870" t="s">
        <v>1075</v>
      </c>
      <c r="M7870" t="s">
        <v>689</v>
      </c>
      <c r="N7870" s="1" t="s">
        <v>266</v>
      </c>
      <c r="O7870" t="s">
        <v>267</v>
      </c>
      <c r="P7870" t="s">
        <v>811</v>
      </c>
    </row>
    <row r="7871" spans="1:16" x14ac:dyDescent="0.3">
      <c r="A7871" t="s">
        <v>57</v>
      </c>
      <c r="B7871" t="s">
        <v>821</v>
      </c>
      <c r="C7871" t="s">
        <v>59</v>
      </c>
      <c r="D7871" s="5" t="s">
        <v>60</v>
      </c>
      <c r="E7871" t="s">
        <v>9016</v>
      </c>
      <c r="F7871" s="4"/>
      <c r="G7871" s="4"/>
      <c r="H7871" s="4"/>
      <c r="J7871" t="s">
        <v>64</v>
      </c>
      <c r="K7871">
        <v>13116</v>
      </c>
      <c r="L7871" t="s">
        <v>1075</v>
      </c>
      <c r="M7871" t="s">
        <v>689</v>
      </c>
      <c r="N7871" s="1" t="s">
        <v>266</v>
      </c>
      <c r="O7871" t="s">
        <v>267</v>
      </c>
      <c r="P7871" t="s">
        <v>809</v>
      </c>
    </row>
    <row r="7872" spans="1:16" x14ac:dyDescent="0.3">
      <c r="A7872" t="s">
        <v>57</v>
      </c>
      <c r="B7872" t="s">
        <v>821</v>
      </c>
      <c r="C7872" t="s">
        <v>59</v>
      </c>
      <c r="D7872" s="5" t="s">
        <v>60</v>
      </c>
      <c r="E7872" t="s">
        <v>9017</v>
      </c>
      <c r="F7872" s="4"/>
      <c r="G7872" s="4"/>
      <c r="H7872" s="4"/>
      <c r="J7872" t="s">
        <v>64</v>
      </c>
      <c r="K7872">
        <v>13116</v>
      </c>
      <c r="L7872" t="s">
        <v>1075</v>
      </c>
      <c r="M7872" t="s">
        <v>689</v>
      </c>
      <c r="N7872" s="1" t="s">
        <v>266</v>
      </c>
      <c r="O7872" t="s">
        <v>267</v>
      </c>
      <c r="P7872" t="s">
        <v>809</v>
      </c>
    </row>
    <row r="7873" spans="1:16" x14ac:dyDescent="0.3">
      <c r="A7873" t="s">
        <v>57</v>
      </c>
      <c r="B7873" t="s">
        <v>821</v>
      </c>
      <c r="C7873" t="s">
        <v>59</v>
      </c>
      <c r="D7873" s="5" t="s">
        <v>60</v>
      </c>
      <c r="E7873" t="s">
        <v>9018</v>
      </c>
      <c r="F7873" s="4"/>
      <c r="G7873" s="4"/>
      <c r="H7873" s="4"/>
      <c r="J7873" t="s">
        <v>64</v>
      </c>
      <c r="K7873">
        <v>13116</v>
      </c>
      <c r="L7873" t="s">
        <v>1075</v>
      </c>
      <c r="M7873" t="s">
        <v>689</v>
      </c>
      <c r="N7873" s="1" t="s">
        <v>266</v>
      </c>
      <c r="O7873" t="s">
        <v>267</v>
      </c>
      <c r="P7873" t="s">
        <v>809</v>
      </c>
    </row>
    <row r="7874" spans="1:16" x14ac:dyDescent="0.3">
      <c r="A7874" t="s">
        <v>57</v>
      </c>
      <c r="B7874" t="s">
        <v>821</v>
      </c>
      <c r="C7874" t="s">
        <v>59</v>
      </c>
      <c r="D7874" s="5" t="s">
        <v>60</v>
      </c>
      <c r="E7874" t="s">
        <v>9019</v>
      </c>
      <c r="F7874" s="4"/>
      <c r="G7874" s="4"/>
      <c r="H7874" s="4"/>
      <c r="J7874" t="s">
        <v>64</v>
      </c>
      <c r="K7874">
        <v>13116</v>
      </c>
      <c r="L7874" t="s">
        <v>1075</v>
      </c>
      <c r="M7874" t="s">
        <v>689</v>
      </c>
      <c r="N7874" s="1" t="s">
        <v>266</v>
      </c>
      <c r="O7874" t="s">
        <v>267</v>
      </c>
      <c r="P7874" t="s">
        <v>809</v>
      </c>
    </row>
    <row r="7875" spans="1:16" x14ac:dyDescent="0.3">
      <c r="A7875" t="s">
        <v>47</v>
      </c>
      <c r="B7875" t="s">
        <v>825</v>
      </c>
      <c r="C7875" t="s">
        <v>49</v>
      </c>
      <c r="D7875" s="5" t="s">
        <v>50</v>
      </c>
      <c r="E7875" t="s">
        <v>9020</v>
      </c>
      <c r="F7875" s="4"/>
      <c r="G7875" s="4"/>
      <c r="H7875" s="4"/>
      <c r="J7875" t="s">
        <v>54</v>
      </c>
      <c r="K7875">
        <v>13116</v>
      </c>
      <c r="L7875" t="s">
        <v>1075</v>
      </c>
      <c r="M7875" t="s">
        <v>689</v>
      </c>
      <c r="N7875" s="1" t="s">
        <v>266</v>
      </c>
      <c r="O7875" t="s">
        <v>267</v>
      </c>
      <c r="P7875" t="s">
        <v>810</v>
      </c>
    </row>
    <row r="7876" spans="1:16" x14ac:dyDescent="0.3">
      <c r="A7876" t="s">
        <v>47</v>
      </c>
      <c r="B7876" t="s">
        <v>825</v>
      </c>
      <c r="C7876" t="s">
        <v>49</v>
      </c>
      <c r="D7876" s="5" t="s">
        <v>50</v>
      </c>
      <c r="E7876" t="s">
        <v>9021</v>
      </c>
      <c r="F7876" s="4"/>
      <c r="G7876" s="4"/>
      <c r="H7876" s="4"/>
      <c r="J7876" t="s">
        <v>54</v>
      </c>
      <c r="K7876">
        <v>13116</v>
      </c>
      <c r="L7876" t="s">
        <v>1075</v>
      </c>
      <c r="M7876" t="s">
        <v>689</v>
      </c>
      <c r="N7876" s="1" t="s">
        <v>266</v>
      </c>
      <c r="O7876" t="s">
        <v>267</v>
      </c>
      <c r="P7876" t="s">
        <v>810</v>
      </c>
    </row>
    <row r="7877" spans="1:16" x14ac:dyDescent="0.3">
      <c r="A7877" t="s">
        <v>34</v>
      </c>
      <c r="B7877" t="s">
        <v>828</v>
      </c>
      <c r="C7877" t="s">
        <v>43</v>
      </c>
      <c r="D7877" s="5" t="s">
        <v>44</v>
      </c>
      <c r="E7877" t="s">
        <v>9022</v>
      </c>
      <c r="F7877" s="4"/>
      <c r="G7877" s="4"/>
      <c r="H7877" s="4"/>
      <c r="J7877" t="s">
        <v>46</v>
      </c>
      <c r="K7877">
        <v>13116</v>
      </c>
      <c r="L7877" t="s">
        <v>1075</v>
      </c>
      <c r="M7877" t="s">
        <v>689</v>
      </c>
      <c r="N7877" s="1" t="s">
        <v>266</v>
      </c>
      <c r="O7877" t="s">
        <v>267</v>
      </c>
      <c r="P7877" t="s">
        <v>811</v>
      </c>
    </row>
    <row r="7878" spans="1:16" x14ac:dyDescent="0.3">
      <c r="A7878" t="s">
        <v>34</v>
      </c>
      <c r="B7878" t="s">
        <v>828</v>
      </c>
      <c r="C7878" t="s">
        <v>43</v>
      </c>
      <c r="D7878" s="5" t="s">
        <v>44</v>
      </c>
      <c r="E7878" t="s">
        <v>9023</v>
      </c>
      <c r="F7878" s="4"/>
      <c r="G7878" s="4"/>
      <c r="H7878" s="4"/>
      <c r="J7878" t="s">
        <v>46</v>
      </c>
      <c r="K7878">
        <v>13116</v>
      </c>
      <c r="L7878" t="s">
        <v>1075</v>
      </c>
      <c r="M7878" t="s">
        <v>689</v>
      </c>
      <c r="N7878" s="1" t="s">
        <v>266</v>
      </c>
      <c r="O7878" t="s">
        <v>267</v>
      </c>
      <c r="P7878" t="s">
        <v>811</v>
      </c>
    </row>
    <row r="7879" spans="1:16" x14ac:dyDescent="0.3">
      <c r="A7879" t="s">
        <v>287</v>
      </c>
      <c r="B7879" t="s">
        <v>287</v>
      </c>
      <c r="C7879" t="s">
        <v>287</v>
      </c>
      <c r="D7879" s="5" t="s">
        <v>288</v>
      </c>
      <c r="E7879" t="s">
        <v>9024</v>
      </c>
      <c r="F7879" s="4"/>
      <c r="G7879" s="4"/>
      <c r="H7879" s="4"/>
      <c r="J7879" t="s">
        <v>289</v>
      </c>
      <c r="K7879">
        <v>13116</v>
      </c>
      <c r="L7879" t="s">
        <v>1075</v>
      </c>
      <c r="M7879" t="s">
        <v>689</v>
      </c>
      <c r="N7879" s="1" t="s">
        <v>266</v>
      </c>
      <c r="O7879" t="s">
        <v>267</v>
      </c>
      <c r="P7879" t="s">
        <v>810</v>
      </c>
    </row>
    <row r="7880" spans="1:16" x14ac:dyDescent="0.3">
      <c r="A7880" t="s">
        <v>34</v>
      </c>
      <c r="B7880" t="s">
        <v>208</v>
      </c>
      <c r="C7880" t="s">
        <v>217</v>
      </c>
      <c r="D7880" s="5" t="s">
        <v>218</v>
      </c>
      <c r="E7880" t="s">
        <v>9025</v>
      </c>
      <c r="F7880" s="4"/>
      <c r="G7880" s="4"/>
      <c r="H7880" s="4"/>
      <c r="J7880" t="s">
        <v>219</v>
      </c>
      <c r="K7880">
        <v>13116</v>
      </c>
      <c r="L7880" t="s">
        <v>1075</v>
      </c>
      <c r="M7880" t="s">
        <v>689</v>
      </c>
      <c r="N7880" s="1" t="s">
        <v>266</v>
      </c>
      <c r="O7880" t="s">
        <v>267</v>
      </c>
      <c r="P7880" t="s">
        <v>812</v>
      </c>
    </row>
    <row r="7881" spans="1:16" x14ac:dyDescent="0.3">
      <c r="A7881" t="s">
        <v>15</v>
      </c>
      <c r="B7881" s="1" t="s">
        <v>16</v>
      </c>
      <c r="C7881" t="s">
        <v>121</v>
      </c>
      <c r="D7881" s="2" t="s">
        <v>122</v>
      </c>
      <c r="E7881" t="s">
        <v>9026</v>
      </c>
      <c r="F7881" s="4"/>
      <c r="G7881" s="4"/>
      <c r="H7881" s="4"/>
      <c r="J7881" t="s">
        <v>124</v>
      </c>
      <c r="K7881">
        <v>13116</v>
      </c>
      <c r="L7881" t="s">
        <v>1075</v>
      </c>
      <c r="M7881" t="s">
        <v>689</v>
      </c>
      <c r="N7881" s="1" t="s">
        <v>266</v>
      </c>
      <c r="O7881" t="s">
        <v>267</v>
      </c>
      <c r="P7881" t="s">
        <v>810</v>
      </c>
    </row>
    <row r="7882" spans="1:16" x14ac:dyDescent="0.3">
      <c r="A7882" t="s">
        <v>15</v>
      </c>
      <c r="B7882" s="1" t="s">
        <v>16</v>
      </c>
      <c r="C7882" t="s">
        <v>121</v>
      </c>
      <c r="D7882" s="2" t="s">
        <v>122</v>
      </c>
      <c r="E7882" t="s">
        <v>9027</v>
      </c>
      <c r="F7882" s="4"/>
      <c r="G7882" s="4"/>
      <c r="H7882" s="4"/>
      <c r="J7882" t="s">
        <v>124</v>
      </c>
      <c r="K7882">
        <v>13116</v>
      </c>
      <c r="L7882" t="s">
        <v>1075</v>
      </c>
      <c r="M7882" t="s">
        <v>689</v>
      </c>
      <c r="N7882" s="1" t="s">
        <v>266</v>
      </c>
      <c r="O7882" t="s">
        <v>267</v>
      </c>
      <c r="P7882" t="s">
        <v>810</v>
      </c>
    </row>
    <row r="7883" spans="1:16" x14ac:dyDescent="0.3">
      <c r="A7883" s="4" t="s">
        <v>198</v>
      </c>
      <c r="B7883" s="4" t="s">
        <v>231</v>
      </c>
      <c r="C7883" s="4" t="s">
        <v>65</v>
      </c>
      <c r="D7883" s="6" t="s">
        <v>65</v>
      </c>
      <c r="E7883" s="4" t="s">
        <v>9028</v>
      </c>
      <c r="F7883" s="4"/>
      <c r="G7883" s="4"/>
      <c r="H7883" s="4"/>
      <c r="J7883" s="4" t="s">
        <v>69</v>
      </c>
      <c r="K7883">
        <v>13116</v>
      </c>
      <c r="L7883" t="s">
        <v>1075</v>
      </c>
      <c r="M7883" t="s">
        <v>689</v>
      </c>
      <c r="N7883" s="1" t="s">
        <v>266</v>
      </c>
      <c r="O7883" t="s">
        <v>267</v>
      </c>
      <c r="P7883" t="s">
        <v>65</v>
      </c>
    </row>
    <row r="7884" spans="1:16" x14ac:dyDescent="0.3">
      <c r="A7884" s="4" t="s">
        <v>198</v>
      </c>
      <c r="B7884" s="4" t="s">
        <v>199</v>
      </c>
      <c r="C7884" s="4" t="s">
        <v>225</v>
      </c>
      <c r="D7884" s="6" t="s">
        <v>226</v>
      </c>
      <c r="E7884" s="4" t="s">
        <v>9029</v>
      </c>
      <c r="F7884" s="4"/>
      <c r="G7884" s="4"/>
      <c r="H7884" s="4"/>
      <c r="J7884" s="4" t="s">
        <v>227</v>
      </c>
      <c r="K7884">
        <v>13116</v>
      </c>
      <c r="L7884" t="s">
        <v>1075</v>
      </c>
      <c r="M7884" t="s">
        <v>689</v>
      </c>
      <c r="N7884" s="1" t="s">
        <v>266</v>
      </c>
      <c r="O7884" t="s">
        <v>267</v>
      </c>
      <c r="P7884" t="s">
        <v>226</v>
      </c>
    </row>
    <row r="7885" spans="1:16" x14ac:dyDescent="0.3">
      <c r="A7885" s="4" t="s">
        <v>131</v>
      </c>
      <c r="B7885" s="4" t="s">
        <v>131</v>
      </c>
      <c r="C7885" s="4" t="s">
        <v>65</v>
      </c>
      <c r="D7885" s="6" t="s">
        <v>65</v>
      </c>
      <c r="E7885" s="4" t="s">
        <v>9030</v>
      </c>
      <c r="F7885" s="4"/>
      <c r="G7885" s="4"/>
      <c r="H7885" s="4"/>
      <c r="J7885" s="4" t="s">
        <v>69</v>
      </c>
      <c r="K7885">
        <v>13116</v>
      </c>
      <c r="L7885" t="s">
        <v>1075</v>
      </c>
      <c r="M7885" t="s">
        <v>689</v>
      </c>
      <c r="N7885" s="1" t="s">
        <v>266</v>
      </c>
      <c r="O7885" t="s">
        <v>267</v>
      </c>
      <c r="P7885" t="s">
        <v>65</v>
      </c>
    </row>
    <row r="7886" spans="1:16" x14ac:dyDescent="0.3">
      <c r="A7886" t="s">
        <v>47</v>
      </c>
      <c r="B7886" t="s">
        <v>110</v>
      </c>
      <c r="C7886" t="s">
        <v>111</v>
      </c>
      <c r="D7886" s="5" t="s">
        <v>111</v>
      </c>
      <c r="E7886" t="s">
        <v>9031</v>
      </c>
      <c r="F7886" s="4"/>
      <c r="G7886" s="4"/>
      <c r="H7886" s="4"/>
      <c r="J7886" t="s">
        <v>114</v>
      </c>
      <c r="K7886">
        <v>13117</v>
      </c>
      <c r="L7886" t="s">
        <v>1076</v>
      </c>
      <c r="M7886" t="s">
        <v>690</v>
      </c>
      <c r="N7886" s="1" t="s">
        <v>266</v>
      </c>
      <c r="O7886" t="s">
        <v>267</v>
      </c>
      <c r="P7886" t="s">
        <v>810</v>
      </c>
    </row>
    <row r="7887" spans="1:16" x14ac:dyDescent="0.3">
      <c r="A7887" t="s">
        <v>15</v>
      </c>
      <c r="B7887" s="1" t="s">
        <v>16</v>
      </c>
      <c r="C7887" t="s">
        <v>17</v>
      </c>
      <c r="D7887" s="2" t="s">
        <v>18</v>
      </c>
      <c r="E7887" t="s">
        <v>9032</v>
      </c>
      <c r="F7887" s="4"/>
      <c r="G7887" s="4"/>
      <c r="H7887" s="4"/>
      <c r="J7887" t="s">
        <v>22</v>
      </c>
      <c r="K7887">
        <v>13117</v>
      </c>
      <c r="L7887" t="s">
        <v>1076</v>
      </c>
      <c r="M7887" t="s">
        <v>690</v>
      </c>
      <c r="N7887" s="1" t="s">
        <v>266</v>
      </c>
      <c r="O7887" t="s">
        <v>267</v>
      </c>
      <c r="P7887" t="s">
        <v>809</v>
      </c>
    </row>
    <row r="7888" spans="1:16" x14ac:dyDescent="0.3">
      <c r="A7888" t="s">
        <v>15</v>
      </c>
      <c r="B7888" s="1" t="s">
        <v>16</v>
      </c>
      <c r="C7888" t="s">
        <v>17</v>
      </c>
      <c r="D7888" s="2" t="s">
        <v>18</v>
      </c>
      <c r="E7888" t="s">
        <v>9033</v>
      </c>
      <c r="F7888" s="4"/>
      <c r="G7888" s="4"/>
      <c r="H7888" s="4"/>
      <c r="J7888" t="s">
        <v>22</v>
      </c>
      <c r="K7888">
        <v>13117</v>
      </c>
      <c r="L7888" t="s">
        <v>1076</v>
      </c>
      <c r="M7888" t="s">
        <v>690</v>
      </c>
      <c r="N7888" s="1" t="s">
        <v>266</v>
      </c>
      <c r="O7888" t="s">
        <v>267</v>
      </c>
      <c r="P7888" t="s">
        <v>809</v>
      </c>
    </row>
    <row r="7889" spans="1:16" x14ac:dyDescent="0.3">
      <c r="A7889" t="s">
        <v>15</v>
      </c>
      <c r="B7889" s="1" t="s">
        <v>16</v>
      </c>
      <c r="C7889" t="s">
        <v>17</v>
      </c>
      <c r="D7889" s="2" t="s">
        <v>18</v>
      </c>
      <c r="E7889" t="s">
        <v>9034</v>
      </c>
      <c r="F7889" s="4"/>
      <c r="G7889" s="4"/>
      <c r="H7889" s="4"/>
      <c r="J7889" t="s">
        <v>22</v>
      </c>
      <c r="K7889">
        <v>13117</v>
      </c>
      <c r="L7889" t="s">
        <v>1076</v>
      </c>
      <c r="M7889" t="s">
        <v>690</v>
      </c>
      <c r="N7889" s="1" t="s">
        <v>266</v>
      </c>
      <c r="O7889" t="s">
        <v>267</v>
      </c>
      <c r="P7889" t="s">
        <v>809</v>
      </c>
    </row>
    <row r="7890" spans="1:16" x14ac:dyDescent="0.3">
      <c r="A7890" t="s">
        <v>15</v>
      </c>
      <c r="B7890" s="1" t="s">
        <v>16</v>
      </c>
      <c r="C7890" t="s">
        <v>17</v>
      </c>
      <c r="D7890" s="2" t="s">
        <v>18</v>
      </c>
      <c r="E7890" t="s">
        <v>9035</v>
      </c>
      <c r="F7890" s="4"/>
      <c r="G7890" s="4"/>
      <c r="H7890" s="4"/>
      <c r="J7890" t="s">
        <v>22</v>
      </c>
      <c r="K7890">
        <v>13117</v>
      </c>
      <c r="L7890" t="s">
        <v>1076</v>
      </c>
      <c r="M7890" t="s">
        <v>690</v>
      </c>
      <c r="N7890" s="1" t="s">
        <v>266</v>
      </c>
      <c r="O7890" t="s">
        <v>267</v>
      </c>
      <c r="P7890" t="s">
        <v>809</v>
      </c>
    </row>
    <row r="7891" spans="1:16" x14ac:dyDescent="0.3">
      <c r="A7891" t="s">
        <v>15</v>
      </c>
      <c r="B7891" s="1" t="s">
        <v>16</v>
      </c>
      <c r="C7891" t="s">
        <v>17</v>
      </c>
      <c r="D7891" s="2" t="s">
        <v>18</v>
      </c>
      <c r="E7891" t="s">
        <v>9036</v>
      </c>
      <c r="F7891" s="4"/>
      <c r="G7891" s="4"/>
      <c r="H7891" s="4"/>
      <c r="J7891" t="s">
        <v>22</v>
      </c>
      <c r="K7891">
        <v>13117</v>
      </c>
      <c r="L7891" t="s">
        <v>1076</v>
      </c>
      <c r="M7891" t="s">
        <v>690</v>
      </c>
      <c r="N7891" s="1" t="s">
        <v>266</v>
      </c>
      <c r="O7891" t="s">
        <v>267</v>
      </c>
      <c r="P7891" t="s">
        <v>809</v>
      </c>
    </row>
    <row r="7892" spans="1:16" x14ac:dyDescent="0.3">
      <c r="A7892" t="s">
        <v>15</v>
      </c>
      <c r="B7892" s="1" t="s">
        <v>16</v>
      </c>
      <c r="C7892" t="s">
        <v>17</v>
      </c>
      <c r="D7892" s="2" t="s">
        <v>18</v>
      </c>
      <c r="E7892" t="s">
        <v>9037</v>
      </c>
      <c r="F7892" s="4"/>
      <c r="G7892" s="4"/>
      <c r="H7892" s="4"/>
      <c r="J7892" t="s">
        <v>22</v>
      </c>
      <c r="K7892">
        <v>13117</v>
      </c>
      <c r="L7892" t="s">
        <v>1076</v>
      </c>
      <c r="M7892" t="s">
        <v>690</v>
      </c>
      <c r="N7892" s="1" t="s">
        <v>266</v>
      </c>
      <c r="O7892" t="s">
        <v>267</v>
      </c>
      <c r="P7892" t="s">
        <v>809</v>
      </c>
    </row>
    <row r="7893" spans="1:16" x14ac:dyDescent="0.3">
      <c r="A7893" s="1" t="s">
        <v>26</v>
      </c>
      <c r="B7893" t="s">
        <v>823</v>
      </c>
      <c r="C7893" t="s">
        <v>65</v>
      </c>
      <c r="D7893" s="5" t="s">
        <v>65</v>
      </c>
      <c r="E7893" t="s">
        <v>9038</v>
      </c>
      <c r="F7893" s="4"/>
      <c r="G7893" s="4"/>
      <c r="H7893" s="4"/>
      <c r="J7893" t="s">
        <v>69</v>
      </c>
      <c r="K7893">
        <v>13117</v>
      </c>
      <c r="L7893" t="s">
        <v>1076</v>
      </c>
      <c r="M7893" t="s">
        <v>690</v>
      </c>
      <c r="N7893" s="1" t="s">
        <v>266</v>
      </c>
      <c r="O7893" t="s">
        <v>267</v>
      </c>
      <c r="P7893" t="s">
        <v>65</v>
      </c>
    </row>
    <row r="7894" spans="1:16" x14ac:dyDescent="0.3">
      <c r="A7894" t="s">
        <v>34</v>
      </c>
      <c r="B7894" t="s">
        <v>208</v>
      </c>
      <c r="C7894" t="s">
        <v>65</v>
      </c>
      <c r="D7894" s="5" t="s">
        <v>65</v>
      </c>
      <c r="E7894" t="s">
        <v>9039</v>
      </c>
      <c r="F7894" s="4"/>
      <c r="G7894" s="4"/>
      <c r="H7894" s="4"/>
      <c r="J7894" t="s">
        <v>69</v>
      </c>
      <c r="K7894">
        <v>13117</v>
      </c>
      <c r="L7894" t="s">
        <v>1076</v>
      </c>
      <c r="M7894" t="s">
        <v>690</v>
      </c>
      <c r="N7894" s="1" t="s">
        <v>266</v>
      </c>
      <c r="O7894" t="s">
        <v>267</v>
      </c>
      <c r="P7894" t="s">
        <v>65</v>
      </c>
    </row>
    <row r="7895" spans="1:16" x14ac:dyDescent="0.3">
      <c r="A7895" t="s">
        <v>34</v>
      </c>
      <c r="B7895" t="s">
        <v>208</v>
      </c>
      <c r="C7895" t="s">
        <v>65</v>
      </c>
      <c r="D7895" s="5" t="s">
        <v>65</v>
      </c>
      <c r="E7895" t="s">
        <v>9040</v>
      </c>
      <c r="F7895" s="4"/>
      <c r="G7895" s="4"/>
      <c r="H7895" s="4"/>
      <c r="J7895" t="s">
        <v>69</v>
      </c>
      <c r="K7895">
        <v>13117</v>
      </c>
      <c r="L7895" t="s">
        <v>1076</v>
      </c>
      <c r="M7895" t="s">
        <v>690</v>
      </c>
      <c r="N7895" s="1" t="s">
        <v>266</v>
      </c>
      <c r="O7895" t="s">
        <v>267</v>
      </c>
      <c r="P7895" t="s">
        <v>65</v>
      </c>
    </row>
    <row r="7896" spans="1:16" x14ac:dyDescent="0.3">
      <c r="A7896" t="s">
        <v>34</v>
      </c>
      <c r="B7896" t="s">
        <v>208</v>
      </c>
      <c r="C7896" t="s">
        <v>65</v>
      </c>
      <c r="D7896" s="5" t="s">
        <v>65</v>
      </c>
      <c r="E7896" t="s">
        <v>9041</v>
      </c>
      <c r="F7896" s="4"/>
      <c r="G7896" s="4"/>
      <c r="H7896" s="4"/>
      <c r="J7896" t="s">
        <v>69</v>
      </c>
      <c r="K7896">
        <v>13117</v>
      </c>
      <c r="L7896" t="s">
        <v>1076</v>
      </c>
      <c r="M7896" t="s">
        <v>690</v>
      </c>
      <c r="N7896" s="1" t="s">
        <v>266</v>
      </c>
      <c r="O7896" t="s">
        <v>267</v>
      </c>
      <c r="P7896" t="s">
        <v>65</v>
      </c>
    </row>
    <row r="7897" spans="1:16" x14ac:dyDescent="0.3">
      <c r="A7897" t="s">
        <v>34</v>
      </c>
      <c r="B7897" t="s">
        <v>208</v>
      </c>
      <c r="C7897" t="s">
        <v>65</v>
      </c>
      <c r="D7897" s="5" t="s">
        <v>65</v>
      </c>
      <c r="E7897" t="s">
        <v>9042</v>
      </c>
      <c r="F7897" s="4"/>
      <c r="G7897" s="4"/>
      <c r="H7897" s="4"/>
      <c r="J7897" t="s">
        <v>69</v>
      </c>
      <c r="K7897">
        <v>13117</v>
      </c>
      <c r="L7897" t="s">
        <v>1076</v>
      </c>
      <c r="M7897" t="s">
        <v>690</v>
      </c>
      <c r="N7897" s="1" t="s">
        <v>266</v>
      </c>
      <c r="O7897" t="s">
        <v>267</v>
      </c>
      <c r="P7897" t="s">
        <v>65</v>
      </c>
    </row>
    <row r="7898" spans="1:16" x14ac:dyDescent="0.3">
      <c r="A7898" t="s">
        <v>34</v>
      </c>
      <c r="B7898" t="s">
        <v>208</v>
      </c>
      <c r="C7898" t="s">
        <v>65</v>
      </c>
      <c r="D7898" s="5" t="s">
        <v>65</v>
      </c>
      <c r="E7898" t="s">
        <v>9043</v>
      </c>
      <c r="F7898" s="4"/>
      <c r="G7898" s="4"/>
      <c r="H7898" s="4"/>
      <c r="J7898" t="s">
        <v>69</v>
      </c>
      <c r="K7898">
        <v>13117</v>
      </c>
      <c r="L7898" t="s">
        <v>1076</v>
      </c>
      <c r="M7898" t="s">
        <v>690</v>
      </c>
      <c r="N7898" s="1" t="s">
        <v>266</v>
      </c>
      <c r="O7898" t="s">
        <v>267</v>
      </c>
      <c r="P7898" t="s">
        <v>65</v>
      </c>
    </row>
    <row r="7899" spans="1:16" x14ac:dyDescent="0.3">
      <c r="A7899" t="s">
        <v>34</v>
      </c>
      <c r="B7899" t="s">
        <v>208</v>
      </c>
      <c r="C7899" t="s">
        <v>65</v>
      </c>
      <c r="D7899" s="5" t="s">
        <v>65</v>
      </c>
      <c r="E7899" t="s">
        <v>9044</v>
      </c>
      <c r="F7899" s="4"/>
      <c r="G7899" s="4"/>
      <c r="H7899" s="4"/>
      <c r="J7899" t="s">
        <v>69</v>
      </c>
      <c r="K7899">
        <v>13117</v>
      </c>
      <c r="L7899" t="s">
        <v>1076</v>
      </c>
      <c r="M7899" t="s">
        <v>690</v>
      </c>
      <c r="N7899" s="1" t="s">
        <v>266</v>
      </c>
      <c r="O7899" t="s">
        <v>267</v>
      </c>
      <c r="P7899" t="s">
        <v>65</v>
      </c>
    </row>
    <row r="7900" spans="1:16" x14ac:dyDescent="0.3">
      <c r="A7900" t="s">
        <v>34</v>
      </c>
      <c r="B7900" t="s">
        <v>827</v>
      </c>
      <c r="C7900" t="s">
        <v>65</v>
      </c>
      <c r="D7900" s="5" t="s">
        <v>65</v>
      </c>
      <c r="E7900" t="s">
        <v>9045</v>
      </c>
      <c r="F7900" s="4"/>
      <c r="G7900" s="4"/>
      <c r="H7900" s="4"/>
      <c r="J7900" t="s">
        <v>69</v>
      </c>
      <c r="K7900">
        <v>13117</v>
      </c>
      <c r="L7900" t="s">
        <v>1076</v>
      </c>
      <c r="M7900" t="s">
        <v>690</v>
      </c>
      <c r="N7900" s="1" t="s">
        <v>266</v>
      </c>
      <c r="O7900" t="s">
        <v>267</v>
      </c>
      <c r="P7900" t="s">
        <v>65</v>
      </c>
    </row>
    <row r="7901" spans="1:16" x14ac:dyDescent="0.3">
      <c r="A7901" t="s">
        <v>34</v>
      </c>
      <c r="B7901" t="s">
        <v>827</v>
      </c>
      <c r="C7901" t="s">
        <v>65</v>
      </c>
      <c r="D7901" s="5" t="s">
        <v>65</v>
      </c>
      <c r="E7901" t="s">
        <v>9046</v>
      </c>
      <c r="F7901" s="4"/>
      <c r="G7901" s="4"/>
      <c r="H7901" s="4"/>
      <c r="J7901" t="s">
        <v>69</v>
      </c>
      <c r="K7901">
        <v>13117</v>
      </c>
      <c r="L7901" t="s">
        <v>1076</v>
      </c>
      <c r="M7901" t="s">
        <v>690</v>
      </c>
      <c r="N7901" s="1" t="s">
        <v>266</v>
      </c>
      <c r="O7901" t="s">
        <v>267</v>
      </c>
      <c r="P7901" t="s">
        <v>65</v>
      </c>
    </row>
    <row r="7902" spans="1:16" x14ac:dyDescent="0.3">
      <c r="A7902" t="s">
        <v>34</v>
      </c>
      <c r="B7902" t="s">
        <v>827</v>
      </c>
      <c r="C7902" t="s">
        <v>65</v>
      </c>
      <c r="D7902" s="5" t="s">
        <v>65</v>
      </c>
      <c r="E7902" t="s">
        <v>9047</v>
      </c>
      <c r="F7902" s="4"/>
      <c r="G7902" s="4"/>
      <c r="H7902" s="4"/>
      <c r="J7902" t="s">
        <v>69</v>
      </c>
      <c r="K7902">
        <v>13117</v>
      </c>
      <c r="L7902" t="s">
        <v>1076</v>
      </c>
      <c r="M7902" t="s">
        <v>690</v>
      </c>
      <c r="N7902" s="1" t="s">
        <v>266</v>
      </c>
      <c r="O7902" t="s">
        <v>267</v>
      </c>
      <c r="P7902" t="s">
        <v>65</v>
      </c>
    </row>
    <row r="7903" spans="1:16" x14ac:dyDescent="0.3">
      <c r="A7903" t="s">
        <v>34</v>
      </c>
      <c r="B7903" t="s">
        <v>828</v>
      </c>
      <c r="C7903" t="s">
        <v>65</v>
      </c>
      <c r="D7903" s="5" t="s">
        <v>65</v>
      </c>
      <c r="E7903" t="s">
        <v>9048</v>
      </c>
      <c r="F7903" s="4"/>
      <c r="G7903" s="4"/>
      <c r="H7903" s="4"/>
      <c r="J7903" t="s">
        <v>69</v>
      </c>
      <c r="K7903">
        <v>13117</v>
      </c>
      <c r="L7903" t="s">
        <v>1076</v>
      </c>
      <c r="M7903" t="s">
        <v>690</v>
      </c>
      <c r="N7903" s="1" t="s">
        <v>266</v>
      </c>
      <c r="O7903" t="s">
        <v>267</v>
      </c>
      <c r="P7903" t="s">
        <v>65</v>
      </c>
    </row>
    <row r="7904" spans="1:16" x14ac:dyDescent="0.3">
      <c r="A7904" t="s">
        <v>34</v>
      </c>
      <c r="B7904" t="s">
        <v>828</v>
      </c>
      <c r="C7904" t="s">
        <v>65</v>
      </c>
      <c r="D7904" s="5" t="s">
        <v>65</v>
      </c>
      <c r="E7904" t="s">
        <v>9049</v>
      </c>
      <c r="F7904" s="4"/>
      <c r="G7904" s="4"/>
      <c r="H7904" s="4"/>
      <c r="J7904" t="s">
        <v>69</v>
      </c>
      <c r="K7904">
        <v>13117</v>
      </c>
      <c r="L7904" t="s">
        <v>1076</v>
      </c>
      <c r="M7904" t="s">
        <v>690</v>
      </c>
      <c r="N7904" s="1" t="s">
        <v>266</v>
      </c>
      <c r="O7904" t="s">
        <v>267</v>
      </c>
      <c r="P7904" t="s">
        <v>65</v>
      </c>
    </row>
    <row r="7905" spans="1:16" x14ac:dyDescent="0.3">
      <c r="A7905" t="s">
        <v>34</v>
      </c>
      <c r="B7905" t="s">
        <v>828</v>
      </c>
      <c r="C7905" t="s">
        <v>65</v>
      </c>
      <c r="D7905" s="5" t="s">
        <v>65</v>
      </c>
      <c r="E7905" t="s">
        <v>9050</v>
      </c>
      <c r="F7905" s="4"/>
      <c r="G7905" s="4"/>
      <c r="H7905" s="4"/>
      <c r="J7905" t="s">
        <v>69</v>
      </c>
      <c r="K7905">
        <v>13117</v>
      </c>
      <c r="L7905" t="s">
        <v>1076</v>
      </c>
      <c r="M7905" t="s">
        <v>690</v>
      </c>
      <c r="N7905" s="1" t="s">
        <v>266</v>
      </c>
      <c r="O7905" t="s">
        <v>267</v>
      </c>
      <c r="P7905" t="s">
        <v>65</v>
      </c>
    </row>
    <row r="7906" spans="1:16" x14ac:dyDescent="0.3">
      <c r="A7906" t="s">
        <v>198</v>
      </c>
      <c r="B7906" s="1" t="s">
        <v>199</v>
      </c>
      <c r="C7906" t="s">
        <v>65</v>
      </c>
      <c r="D7906" s="2" t="s">
        <v>65</v>
      </c>
      <c r="E7906" t="s">
        <v>9051</v>
      </c>
      <c r="F7906" s="4"/>
      <c r="G7906" s="4"/>
      <c r="H7906" s="4"/>
      <c r="J7906" t="s">
        <v>69</v>
      </c>
      <c r="K7906">
        <v>13117</v>
      </c>
      <c r="L7906" t="s">
        <v>1076</v>
      </c>
      <c r="M7906" t="s">
        <v>690</v>
      </c>
      <c r="N7906" s="1" t="s">
        <v>266</v>
      </c>
      <c r="O7906" t="s">
        <v>267</v>
      </c>
      <c r="P7906" t="s">
        <v>65</v>
      </c>
    </row>
    <row r="7907" spans="1:16" x14ac:dyDescent="0.3">
      <c r="A7907" t="s">
        <v>198</v>
      </c>
      <c r="B7907" s="1" t="s">
        <v>199</v>
      </c>
      <c r="C7907" t="s">
        <v>65</v>
      </c>
      <c r="D7907" s="2" t="s">
        <v>65</v>
      </c>
      <c r="E7907" t="s">
        <v>9052</v>
      </c>
      <c r="F7907" s="4"/>
      <c r="G7907" s="4"/>
      <c r="H7907" s="4"/>
      <c r="J7907" t="s">
        <v>69</v>
      </c>
      <c r="K7907">
        <v>13117</v>
      </c>
      <c r="L7907" t="s">
        <v>1076</v>
      </c>
      <c r="M7907" t="s">
        <v>690</v>
      </c>
      <c r="N7907" s="1" t="s">
        <v>266</v>
      </c>
      <c r="O7907" t="s">
        <v>267</v>
      </c>
      <c r="P7907" t="s">
        <v>65</v>
      </c>
    </row>
    <row r="7908" spans="1:16" x14ac:dyDescent="0.3">
      <c r="A7908" t="s">
        <v>198</v>
      </c>
      <c r="B7908" s="1" t="s">
        <v>199</v>
      </c>
      <c r="C7908" t="s">
        <v>65</v>
      </c>
      <c r="D7908" s="2" t="s">
        <v>65</v>
      </c>
      <c r="E7908" t="s">
        <v>9053</v>
      </c>
      <c r="F7908" s="4"/>
      <c r="G7908" s="4"/>
      <c r="H7908" s="4"/>
      <c r="J7908" t="s">
        <v>69</v>
      </c>
      <c r="K7908">
        <v>13117</v>
      </c>
      <c r="L7908" t="s">
        <v>1076</v>
      </c>
      <c r="M7908" t="s">
        <v>690</v>
      </c>
      <c r="N7908" s="1" t="s">
        <v>266</v>
      </c>
      <c r="O7908" t="s">
        <v>267</v>
      </c>
      <c r="P7908" t="s">
        <v>65</v>
      </c>
    </row>
    <row r="7909" spans="1:16" x14ac:dyDescent="0.3">
      <c r="A7909" t="s">
        <v>198</v>
      </c>
      <c r="B7909" s="1" t="s">
        <v>199</v>
      </c>
      <c r="C7909" t="s">
        <v>65</v>
      </c>
      <c r="D7909" s="2" t="s">
        <v>65</v>
      </c>
      <c r="E7909" t="s">
        <v>9054</v>
      </c>
      <c r="F7909" s="4"/>
      <c r="G7909" s="4"/>
      <c r="H7909" s="4"/>
      <c r="J7909" t="s">
        <v>69</v>
      </c>
      <c r="K7909">
        <v>13117</v>
      </c>
      <c r="L7909" t="s">
        <v>1076</v>
      </c>
      <c r="M7909" t="s">
        <v>690</v>
      </c>
      <c r="N7909" s="1" t="s">
        <v>266</v>
      </c>
      <c r="O7909" t="s">
        <v>267</v>
      </c>
      <c r="P7909" t="s">
        <v>65</v>
      </c>
    </row>
    <row r="7910" spans="1:16" x14ac:dyDescent="0.3">
      <c r="A7910" t="s">
        <v>198</v>
      </c>
      <c r="B7910" s="1" t="s">
        <v>199</v>
      </c>
      <c r="C7910" t="s">
        <v>65</v>
      </c>
      <c r="D7910" s="2" t="s">
        <v>65</v>
      </c>
      <c r="E7910" t="s">
        <v>9055</v>
      </c>
      <c r="F7910" s="4"/>
      <c r="G7910" s="4"/>
      <c r="H7910" s="4"/>
      <c r="J7910" t="s">
        <v>69</v>
      </c>
      <c r="K7910">
        <v>13117</v>
      </c>
      <c r="L7910" t="s">
        <v>1076</v>
      </c>
      <c r="M7910" t="s">
        <v>690</v>
      </c>
      <c r="N7910" s="1" t="s">
        <v>266</v>
      </c>
      <c r="O7910" t="s">
        <v>267</v>
      </c>
      <c r="P7910" t="s">
        <v>65</v>
      </c>
    </row>
    <row r="7911" spans="1:16" x14ac:dyDescent="0.3">
      <c r="A7911" t="s">
        <v>198</v>
      </c>
      <c r="B7911" s="1" t="s">
        <v>199</v>
      </c>
      <c r="C7911" t="s">
        <v>65</v>
      </c>
      <c r="D7911" s="2" t="s">
        <v>65</v>
      </c>
      <c r="E7911" t="s">
        <v>9056</v>
      </c>
      <c r="F7911" s="4"/>
      <c r="G7911" s="4"/>
      <c r="H7911" s="4"/>
      <c r="J7911" t="s">
        <v>69</v>
      </c>
      <c r="K7911">
        <v>13117</v>
      </c>
      <c r="L7911" t="s">
        <v>1076</v>
      </c>
      <c r="M7911" t="s">
        <v>690</v>
      </c>
      <c r="N7911" s="1" t="s">
        <v>266</v>
      </c>
      <c r="O7911" t="s">
        <v>267</v>
      </c>
      <c r="P7911" t="s">
        <v>65</v>
      </c>
    </row>
    <row r="7912" spans="1:16" x14ac:dyDescent="0.3">
      <c r="A7912" t="s">
        <v>47</v>
      </c>
      <c r="B7912" t="s">
        <v>110</v>
      </c>
      <c r="C7912" t="s">
        <v>65</v>
      </c>
      <c r="D7912" s="5" t="s">
        <v>65</v>
      </c>
      <c r="E7912" t="s">
        <v>9057</v>
      </c>
      <c r="F7912" s="4"/>
      <c r="G7912" s="4"/>
      <c r="H7912" s="4"/>
      <c r="J7912" t="s">
        <v>69</v>
      </c>
      <c r="K7912">
        <v>13117</v>
      </c>
      <c r="L7912" t="s">
        <v>1076</v>
      </c>
      <c r="M7912" t="s">
        <v>690</v>
      </c>
      <c r="N7912" s="1" t="s">
        <v>266</v>
      </c>
      <c r="O7912" t="s">
        <v>267</v>
      </c>
      <c r="P7912" t="s">
        <v>65</v>
      </c>
    </row>
    <row r="7913" spans="1:16" x14ac:dyDescent="0.3">
      <c r="A7913" t="s">
        <v>47</v>
      </c>
      <c r="B7913" t="s">
        <v>110</v>
      </c>
      <c r="C7913" t="s">
        <v>65</v>
      </c>
      <c r="D7913" s="5" t="s">
        <v>65</v>
      </c>
      <c r="E7913" t="s">
        <v>9058</v>
      </c>
      <c r="F7913" s="4"/>
      <c r="G7913" s="4"/>
      <c r="H7913" s="4"/>
      <c r="J7913" t="s">
        <v>69</v>
      </c>
      <c r="K7913">
        <v>13117</v>
      </c>
      <c r="L7913" t="s">
        <v>1076</v>
      </c>
      <c r="M7913" t="s">
        <v>690</v>
      </c>
      <c r="N7913" s="1" t="s">
        <v>266</v>
      </c>
      <c r="O7913" t="s">
        <v>267</v>
      </c>
      <c r="P7913" t="s">
        <v>65</v>
      </c>
    </row>
    <row r="7914" spans="1:16" x14ac:dyDescent="0.3">
      <c r="A7914" t="s">
        <v>47</v>
      </c>
      <c r="B7914" t="s">
        <v>824</v>
      </c>
      <c r="C7914" t="s">
        <v>65</v>
      </c>
      <c r="D7914" s="5" t="s">
        <v>65</v>
      </c>
      <c r="E7914" t="s">
        <v>9059</v>
      </c>
      <c r="F7914" s="4"/>
      <c r="G7914" s="4"/>
      <c r="H7914" s="4"/>
      <c r="J7914" t="s">
        <v>69</v>
      </c>
      <c r="K7914">
        <v>13117</v>
      </c>
      <c r="L7914" t="s">
        <v>1076</v>
      </c>
      <c r="M7914" t="s">
        <v>690</v>
      </c>
      <c r="N7914" s="1" t="s">
        <v>266</v>
      </c>
      <c r="O7914" t="s">
        <v>267</v>
      </c>
      <c r="P7914" t="s">
        <v>65</v>
      </c>
    </row>
    <row r="7915" spans="1:16" x14ac:dyDescent="0.3">
      <c r="A7915" t="s">
        <v>15</v>
      </c>
      <c r="B7915" s="1" t="s">
        <v>16</v>
      </c>
      <c r="C7915" t="s">
        <v>65</v>
      </c>
      <c r="D7915" s="2" t="s">
        <v>65</v>
      </c>
      <c r="E7915" t="s">
        <v>9060</v>
      </c>
      <c r="F7915" s="4"/>
      <c r="G7915" s="4"/>
      <c r="H7915" s="4"/>
      <c r="J7915" t="s">
        <v>69</v>
      </c>
      <c r="K7915">
        <v>13117</v>
      </c>
      <c r="L7915" t="s">
        <v>1076</v>
      </c>
      <c r="M7915" t="s">
        <v>690</v>
      </c>
      <c r="N7915" s="1" t="s">
        <v>266</v>
      </c>
      <c r="O7915" t="s">
        <v>267</v>
      </c>
      <c r="P7915" t="s">
        <v>65</v>
      </c>
    </row>
    <row r="7916" spans="1:16" x14ac:dyDescent="0.3">
      <c r="A7916" t="s">
        <v>15</v>
      </c>
      <c r="B7916" s="1" t="s">
        <v>16</v>
      </c>
      <c r="C7916" t="s">
        <v>65</v>
      </c>
      <c r="D7916" s="2" t="s">
        <v>65</v>
      </c>
      <c r="E7916" t="s">
        <v>9061</v>
      </c>
      <c r="F7916" s="4"/>
      <c r="G7916" s="4"/>
      <c r="H7916" s="4"/>
      <c r="J7916" t="s">
        <v>69</v>
      </c>
      <c r="K7916">
        <v>13117</v>
      </c>
      <c r="L7916" t="s">
        <v>1076</v>
      </c>
      <c r="M7916" t="s">
        <v>690</v>
      </c>
      <c r="N7916" s="1" t="s">
        <v>266</v>
      </c>
      <c r="O7916" t="s">
        <v>267</v>
      </c>
      <c r="P7916" t="s">
        <v>65</v>
      </c>
    </row>
    <row r="7917" spans="1:16" x14ac:dyDescent="0.3">
      <c r="A7917" s="1" t="s">
        <v>26</v>
      </c>
      <c r="B7917" t="s">
        <v>822</v>
      </c>
      <c r="C7917" t="s">
        <v>28</v>
      </c>
      <c r="D7917" s="5" t="s">
        <v>29</v>
      </c>
      <c r="E7917" t="s">
        <v>9062</v>
      </c>
      <c r="F7917" s="4"/>
      <c r="G7917" s="4"/>
      <c r="H7917" s="4"/>
      <c r="J7917" t="s">
        <v>33</v>
      </c>
      <c r="K7917">
        <v>13117</v>
      </c>
      <c r="L7917" t="s">
        <v>1076</v>
      </c>
      <c r="M7917" t="s">
        <v>690</v>
      </c>
      <c r="N7917" s="1" t="s">
        <v>266</v>
      </c>
      <c r="O7917" t="s">
        <v>267</v>
      </c>
      <c r="P7917" t="s">
        <v>810</v>
      </c>
    </row>
    <row r="7918" spans="1:16" x14ac:dyDescent="0.3">
      <c r="A7918" s="1" t="s">
        <v>26</v>
      </c>
      <c r="B7918" t="s">
        <v>822</v>
      </c>
      <c r="C7918" t="s">
        <v>28</v>
      </c>
      <c r="D7918" s="5" t="s">
        <v>29</v>
      </c>
      <c r="E7918" t="s">
        <v>9063</v>
      </c>
      <c r="F7918" s="4"/>
      <c r="G7918" s="4"/>
      <c r="H7918" s="4"/>
      <c r="J7918" t="s">
        <v>33</v>
      </c>
      <c r="K7918">
        <v>13117</v>
      </c>
      <c r="L7918" t="s">
        <v>1076</v>
      </c>
      <c r="M7918" t="s">
        <v>690</v>
      </c>
      <c r="N7918" s="1" t="s">
        <v>266</v>
      </c>
      <c r="O7918" t="s">
        <v>267</v>
      </c>
      <c r="P7918" t="s">
        <v>810</v>
      </c>
    </row>
    <row r="7919" spans="1:16" x14ac:dyDescent="0.3">
      <c r="A7919" s="1" t="s">
        <v>26</v>
      </c>
      <c r="B7919" t="s">
        <v>822</v>
      </c>
      <c r="C7919" t="s">
        <v>28</v>
      </c>
      <c r="D7919" s="5" t="s">
        <v>29</v>
      </c>
      <c r="E7919" t="s">
        <v>9064</v>
      </c>
      <c r="F7919" s="4"/>
      <c r="G7919" s="4"/>
      <c r="H7919" s="4"/>
      <c r="J7919" t="s">
        <v>33</v>
      </c>
      <c r="K7919">
        <v>13117</v>
      </c>
      <c r="L7919" t="s">
        <v>1076</v>
      </c>
      <c r="M7919" t="s">
        <v>690</v>
      </c>
      <c r="N7919" s="1" t="s">
        <v>266</v>
      </c>
      <c r="O7919" t="s">
        <v>267</v>
      </c>
      <c r="P7919" t="s">
        <v>810</v>
      </c>
    </row>
    <row r="7920" spans="1:16" x14ac:dyDescent="0.3">
      <c r="A7920" s="1" t="s">
        <v>26</v>
      </c>
      <c r="B7920" t="s">
        <v>822</v>
      </c>
      <c r="C7920" t="s">
        <v>28</v>
      </c>
      <c r="D7920" s="5" t="s">
        <v>29</v>
      </c>
      <c r="E7920" t="s">
        <v>9065</v>
      </c>
      <c r="F7920" s="4"/>
      <c r="G7920" s="4"/>
      <c r="H7920" s="4"/>
      <c r="J7920" t="s">
        <v>33</v>
      </c>
      <c r="K7920">
        <v>13117</v>
      </c>
      <c r="L7920" t="s">
        <v>1076</v>
      </c>
      <c r="M7920" t="s">
        <v>690</v>
      </c>
      <c r="N7920" s="1" t="s">
        <v>266</v>
      </c>
      <c r="O7920" t="s">
        <v>267</v>
      </c>
      <c r="P7920" t="s">
        <v>810</v>
      </c>
    </row>
    <row r="7921" spans="1:16" x14ac:dyDescent="0.3">
      <c r="A7921" s="1" t="s">
        <v>26</v>
      </c>
      <c r="B7921" t="s">
        <v>822</v>
      </c>
      <c r="C7921" t="s">
        <v>28</v>
      </c>
      <c r="D7921" s="5" t="s">
        <v>29</v>
      </c>
      <c r="E7921" t="s">
        <v>9066</v>
      </c>
      <c r="F7921" s="4"/>
      <c r="G7921" s="4"/>
      <c r="H7921" s="4"/>
      <c r="J7921" t="s">
        <v>33</v>
      </c>
      <c r="K7921">
        <v>13117</v>
      </c>
      <c r="L7921" t="s">
        <v>1076</v>
      </c>
      <c r="M7921" t="s">
        <v>690</v>
      </c>
      <c r="N7921" s="1" t="s">
        <v>266</v>
      </c>
      <c r="O7921" t="s">
        <v>267</v>
      </c>
      <c r="P7921" t="s">
        <v>810</v>
      </c>
    </row>
    <row r="7922" spans="1:16" x14ac:dyDescent="0.3">
      <c r="A7922" t="s">
        <v>198</v>
      </c>
      <c r="B7922" s="1" t="s">
        <v>199</v>
      </c>
      <c r="C7922" t="s">
        <v>225</v>
      </c>
      <c r="D7922" s="2" t="s">
        <v>226</v>
      </c>
      <c r="E7922" t="s">
        <v>9067</v>
      </c>
      <c r="F7922" s="4"/>
      <c r="G7922" s="4"/>
      <c r="H7922" s="4"/>
      <c r="J7922" t="s">
        <v>227</v>
      </c>
      <c r="K7922">
        <v>13117</v>
      </c>
      <c r="L7922" t="s">
        <v>1076</v>
      </c>
      <c r="M7922" t="s">
        <v>690</v>
      </c>
      <c r="N7922" s="1" t="s">
        <v>266</v>
      </c>
      <c r="O7922" t="s">
        <v>267</v>
      </c>
      <c r="P7922" t="s">
        <v>226</v>
      </c>
    </row>
    <row r="7923" spans="1:16" x14ac:dyDescent="0.3">
      <c r="A7923" t="s">
        <v>57</v>
      </c>
      <c r="B7923" s="1" t="s">
        <v>820</v>
      </c>
      <c r="C7923" t="s">
        <v>135</v>
      </c>
      <c r="D7923" s="2" t="s">
        <v>136</v>
      </c>
      <c r="E7923" t="s">
        <v>9068</v>
      </c>
      <c r="F7923" s="4"/>
      <c r="G7923" s="4"/>
      <c r="H7923" s="4"/>
      <c r="J7923" t="s">
        <v>137</v>
      </c>
      <c r="K7923">
        <v>13117</v>
      </c>
      <c r="L7923" t="s">
        <v>1076</v>
      </c>
      <c r="M7923" t="s">
        <v>690</v>
      </c>
      <c r="N7923" s="1" t="s">
        <v>266</v>
      </c>
      <c r="O7923" t="s">
        <v>267</v>
      </c>
      <c r="P7923" t="s">
        <v>809</v>
      </c>
    </row>
    <row r="7924" spans="1:16" x14ac:dyDescent="0.3">
      <c r="A7924" t="s">
        <v>57</v>
      </c>
      <c r="B7924" s="1" t="s">
        <v>820</v>
      </c>
      <c r="C7924" t="s">
        <v>135</v>
      </c>
      <c r="D7924" s="2" t="s">
        <v>136</v>
      </c>
      <c r="E7924" t="s">
        <v>9069</v>
      </c>
      <c r="F7924" s="4"/>
      <c r="G7924" s="4"/>
      <c r="H7924" s="4"/>
      <c r="J7924" t="s">
        <v>137</v>
      </c>
      <c r="K7924">
        <v>13117</v>
      </c>
      <c r="L7924" t="s">
        <v>1076</v>
      </c>
      <c r="M7924" t="s">
        <v>690</v>
      </c>
      <c r="N7924" s="1" t="s">
        <v>266</v>
      </c>
      <c r="O7924" t="s">
        <v>267</v>
      </c>
      <c r="P7924" t="s">
        <v>809</v>
      </c>
    </row>
    <row r="7925" spans="1:16" x14ac:dyDescent="0.3">
      <c r="A7925" t="s">
        <v>57</v>
      </c>
      <c r="B7925" s="1" t="s">
        <v>820</v>
      </c>
      <c r="C7925" t="s">
        <v>135</v>
      </c>
      <c r="D7925" s="2" t="s">
        <v>136</v>
      </c>
      <c r="E7925" t="s">
        <v>9070</v>
      </c>
      <c r="F7925" s="4"/>
      <c r="G7925" s="4"/>
      <c r="H7925" s="4"/>
      <c r="J7925" t="s">
        <v>137</v>
      </c>
      <c r="K7925">
        <v>13117</v>
      </c>
      <c r="L7925" t="s">
        <v>1076</v>
      </c>
      <c r="M7925" t="s">
        <v>690</v>
      </c>
      <c r="N7925" s="1" t="s">
        <v>266</v>
      </c>
      <c r="O7925" t="s">
        <v>267</v>
      </c>
      <c r="P7925" t="s">
        <v>809</v>
      </c>
    </row>
    <row r="7926" spans="1:16" x14ac:dyDescent="0.3">
      <c r="A7926" t="s">
        <v>57</v>
      </c>
      <c r="B7926" s="1" t="s">
        <v>820</v>
      </c>
      <c r="C7926" t="s">
        <v>135</v>
      </c>
      <c r="D7926" s="2" t="s">
        <v>136</v>
      </c>
      <c r="E7926" t="s">
        <v>9071</v>
      </c>
      <c r="F7926" s="4"/>
      <c r="G7926" s="4"/>
      <c r="H7926" s="4"/>
      <c r="J7926" t="s">
        <v>137</v>
      </c>
      <c r="K7926">
        <v>13117</v>
      </c>
      <c r="L7926" t="s">
        <v>1076</v>
      </c>
      <c r="M7926" t="s">
        <v>690</v>
      </c>
      <c r="N7926" s="1" t="s">
        <v>266</v>
      </c>
      <c r="O7926" t="s">
        <v>267</v>
      </c>
      <c r="P7926" t="s">
        <v>809</v>
      </c>
    </row>
    <row r="7927" spans="1:16" x14ac:dyDescent="0.3">
      <c r="A7927" t="s">
        <v>131</v>
      </c>
      <c r="B7927" t="s">
        <v>131</v>
      </c>
      <c r="C7927" t="s">
        <v>138</v>
      </c>
      <c r="D7927" s="2" t="s">
        <v>139</v>
      </c>
      <c r="E7927" t="s">
        <v>9072</v>
      </c>
      <c r="F7927" s="4"/>
      <c r="G7927" s="4"/>
      <c r="H7927" s="4"/>
      <c r="J7927" t="s">
        <v>140</v>
      </c>
      <c r="K7927">
        <v>13117</v>
      </c>
      <c r="L7927" t="s">
        <v>1076</v>
      </c>
      <c r="M7927" t="s">
        <v>690</v>
      </c>
      <c r="N7927" s="1" t="s">
        <v>266</v>
      </c>
      <c r="O7927" t="s">
        <v>267</v>
      </c>
      <c r="P7927" t="s">
        <v>809</v>
      </c>
    </row>
    <row r="7928" spans="1:16" x14ac:dyDescent="0.3">
      <c r="A7928" t="s">
        <v>131</v>
      </c>
      <c r="B7928" t="s">
        <v>131</v>
      </c>
      <c r="C7928" t="s">
        <v>138</v>
      </c>
      <c r="D7928" s="2" t="s">
        <v>139</v>
      </c>
      <c r="E7928" t="s">
        <v>9073</v>
      </c>
      <c r="F7928" s="4"/>
      <c r="G7928" s="4"/>
      <c r="H7928" s="4"/>
      <c r="J7928" t="s">
        <v>140</v>
      </c>
      <c r="K7928">
        <v>13117</v>
      </c>
      <c r="L7928" t="s">
        <v>1076</v>
      </c>
      <c r="M7928" t="s">
        <v>690</v>
      </c>
      <c r="N7928" s="1" t="s">
        <v>266</v>
      </c>
      <c r="O7928" t="s">
        <v>267</v>
      </c>
      <c r="P7928" t="s">
        <v>809</v>
      </c>
    </row>
    <row r="7929" spans="1:16" x14ac:dyDescent="0.3">
      <c r="A7929" t="s">
        <v>34</v>
      </c>
      <c r="B7929" t="s">
        <v>827</v>
      </c>
      <c r="C7929" t="s">
        <v>36</v>
      </c>
      <c r="D7929" s="5" t="s">
        <v>37</v>
      </c>
      <c r="E7929" t="s">
        <v>9074</v>
      </c>
      <c r="F7929" s="4"/>
      <c r="G7929" s="4"/>
      <c r="H7929" s="4"/>
      <c r="J7929" t="s">
        <v>41</v>
      </c>
      <c r="K7929">
        <v>13117</v>
      </c>
      <c r="L7929" t="s">
        <v>1076</v>
      </c>
      <c r="M7929" t="s">
        <v>690</v>
      </c>
      <c r="N7929" s="1" t="s">
        <v>266</v>
      </c>
      <c r="O7929" t="s">
        <v>267</v>
      </c>
      <c r="P7929" t="s">
        <v>811</v>
      </c>
    </row>
    <row r="7930" spans="1:16" x14ac:dyDescent="0.3">
      <c r="A7930" t="s">
        <v>34</v>
      </c>
      <c r="B7930" t="s">
        <v>827</v>
      </c>
      <c r="C7930" t="s">
        <v>36</v>
      </c>
      <c r="D7930" s="5" t="s">
        <v>37</v>
      </c>
      <c r="E7930" t="s">
        <v>9075</v>
      </c>
      <c r="F7930" s="4"/>
      <c r="G7930" s="4"/>
      <c r="H7930" s="4"/>
      <c r="J7930" t="s">
        <v>41</v>
      </c>
      <c r="K7930">
        <v>13117</v>
      </c>
      <c r="L7930" t="s">
        <v>1076</v>
      </c>
      <c r="M7930" t="s">
        <v>690</v>
      </c>
      <c r="N7930" s="1" t="s">
        <v>266</v>
      </c>
      <c r="O7930" t="s">
        <v>267</v>
      </c>
      <c r="P7930" t="s">
        <v>811</v>
      </c>
    </row>
    <row r="7931" spans="1:16" x14ac:dyDescent="0.3">
      <c r="A7931" t="s">
        <v>34</v>
      </c>
      <c r="B7931" t="s">
        <v>827</v>
      </c>
      <c r="C7931" t="s">
        <v>36</v>
      </c>
      <c r="D7931" s="5" t="s">
        <v>37</v>
      </c>
      <c r="E7931" t="s">
        <v>9076</v>
      </c>
      <c r="F7931" s="4"/>
      <c r="G7931" s="4"/>
      <c r="H7931" s="4"/>
      <c r="J7931" t="s">
        <v>41</v>
      </c>
      <c r="K7931">
        <v>13117</v>
      </c>
      <c r="L7931" t="s">
        <v>1076</v>
      </c>
      <c r="M7931" t="s">
        <v>690</v>
      </c>
      <c r="N7931" s="1" t="s">
        <v>266</v>
      </c>
      <c r="O7931" t="s">
        <v>267</v>
      </c>
      <c r="P7931" t="s">
        <v>811</v>
      </c>
    </row>
    <row r="7932" spans="1:16" x14ac:dyDescent="0.3">
      <c r="A7932" t="s">
        <v>57</v>
      </c>
      <c r="B7932" t="s">
        <v>821</v>
      </c>
      <c r="C7932" t="s">
        <v>59</v>
      </c>
      <c r="D7932" s="5" t="s">
        <v>60</v>
      </c>
      <c r="E7932" t="s">
        <v>9077</v>
      </c>
      <c r="F7932" s="4"/>
      <c r="G7932" s="4"/>
      <c r="H7932" s="4"/>
      <c r="J7932" t="s">
        <v>64</v>
      </c>
      <c r="K7932">
        <v>13117</v>
      </c>
      <c r="L7932" t="s">
        <v>1076</v>
      </c>
      <c r="M7932" t="s">
        <v>690</v>
      </c>
      <c r="N7932" s="1" t="s">
        <v>266</v>
      </c>
      <c r="O7932" t="s">
        <v>267</v>
      </c>
      <c r="P7932" t="s">
        <v>809</v>
      </c>
    </row>
    <row r="7933" spans="1:16" x14ac:dyDescent="0.3">
      <c r="A7933" t="s">
        <v>57</v>
      </c>
      <c r="B7933" t="s">
        <v>821</v>
      </c>
      <c r="C7933" t="s">
        <v>59</v>
      </c>
      <c r="D7933" s="5" t="s">
        <v>60</v>
      </c>
      <c r="E7933" t="s">
        <v>9078</v>
      </c>
      <c r="F7933" s="4"/>
      <c r="G7933" s="4"/>
      <c r="H7933" s="4"/>
      <c r="J7933" t="s">
        <v>64</v>
      </c>
      <c r="K7933">
        <v>13117</v>
      </c>
      <c r="L7933" t="s">
        <v>1076</v>
      </c>
      <c r="M7933" t="s">
        <v>690</v>
      </c>
      <c r="N7933" s="1" t="s">
        <v>266</v>
      </c>
      <c r="O7933" t="s">
        <v>267</v>
      </c>
      <c r="P7933" t="s">
        <v>809</v>
      </c>
    </row>
    <row r="7934" spans="1:16" x14ac:dyDescent="0.3">
      <c r="A7934" t="s">
        <v>57</v>
      </c>
      <c r="B7934" t="s">
        <v>821</v>
      </c>
      <c r="C7934" t="s">
        <v>59</v>
      </c>
      <c r="D7934" s="5" t="s">
        <v>60</v>
      </c>
      <c r="E7934" t="s">
        <v>9079</v>
      </c>
      <c r="F7934" s="4"/>
      <c r="G7934" s="4"/>
      <c r="H7934" s="4"/>
      <c r="J7934" t="s">
        <v>64</v>
      </c>
      <c r="K7934">
        <v>13117</v>
      </c>
      <c r="L7934" t="s">
        <v>1076</v>
      </c>
      <c r="M7934" t="s">
        <v>690</v>
      </c>
      <c r="N7934" s="1" t="s">
        <v>266</v>
      </c>
      <c r="O7934" t="s">
        <v>267</v>
      </c>
      <c r="P7934" t="s">
        <v>809</v>
      </c>
    </row>
    <row r="7935" spans="1:16" x14ac:dyDescent="0.3">
      <c r="A7935" t="s">
        <v>47</v>
      </c>
      <c r="B7935" t="s">
        <v>825</v>
      </c>
      <c r="C7935" t="s">
        <v>49</v>
      </c>
      <c r="D7935" s="5" t="s">
        <v>50</v>
      </c>
      <c r="E7935" t="s">
        <v>9080</v>
      </c>
      <c r="F7935" s="4"/>
      <c r="G7935" s="4"/>
      <c r="H7935" s="4"/>
      <c r="J7935" t="s">
        <v>54</v>
      </c>
      <c r="K7935">
        <v>13117</v>
      </c>
      <c r="L7935" t="s">
        <v>1076</v>
      </c>
      <c r="M7935" t="s">
        <v>690</v>
      </c>
      <c r="N7935" s="1" t="s">
        <v>266</v>
      </c>
      <c r="O7935" t="s">
        <v>267</v>
      </c>
      <c r="P7935" t="s">
        <v>810</v>
      </c>
    </row>
    <row r="7936" spans="1:16" x14ac:dyDescent="0.3">
      <c r="A7936" t="s">
        <v>34</v>
      </c>
      <c r="B7936" t="s">
        <v>828</v>
      </c>
      <c r="C7936" t="s">
        <v>43</v>
      </c>
      <c r="D7936" s="5" t="s">
        <v>44</v>
      </c>
      <c r="E7936" t="s">
        <v>9081</v>
      </c>
      <c r="F7936" s="4"/>
      <c r="G7936" s="4"/>
      <c r="H7936" s="4"/>
      <c r="J7936" t="s">
        <v>46</v>
      </c>
      <c r="K7936">
        <v>13117</v>
      </c>
      <c r="L7936" t="s">
        <v>1076</v>
      </c>
      <c r="M7936" t="s">
        <v>690</v>
      </c>
      <c r="N7936" s="1" t="s">
        <v>266</v>
      </c>
      <c r="O7936" t="s">
        <v>267</v>
      </c>
      <c r="P7936" t="s">
        <v>811</v>
      </c>
    </row>
    <row r="7937" spans="1:16" x14ac:dyDescent="0.3">
      <c r="A7937" t="s">
        <v>34</v>
      </c>
      <c r="B7937" t="s">
        <v>828</v>
      </c>
      <c r="C7937" t="s">
        <v>43</v>
      </c>
      <c r="D7937" s="5" t="s">
        <v>44</v>
      </c>
      <c r="E7937" t="s">
        <v>9082</v>
      </c>
      <c r="F7937" s="4"/>
      <c r="G7937" s="4"/>
      <c r="H7937" s="4"/>
      <c r="J7937" t="s">
        <v>46</v>
      </c>
      <c r="K7937">
        <v>13117</v>
      </c>
      <c r="L7937" t="s">
        <v>1076</v>
      </c>
      <c r="M7937" t="s">
        <v>690</v>
      </c>
      <c r="N7937" s="1" t="s">
        <v>266</v>
      </c>
      <c r="O7937" t="s">
        <v>267</v>
      </c>
      <c r="P7937" t="s">
        <v>811</v>
      </c>
    </row>
    <row r="7938" spans="1:16" x14ac:dyDescent="0.3">
      <c r="A7938" t="s">
        <v>34</v>
      </c>
      <c r="B7938" t="s">
        <v>828</v>
      </c>
      <c r="C7938" t="s">
        <v>43</v>
      </c>
      <c r="D7938" s="5" t="s">
        <v>44</v>
      </c>
      <c r="E7938" t="s">
        <v>9083</v>
      </c>
      <c r="F7938" s="4"/>
      <c r="G7938" s="4"/>
      <c r="H7938" s="4"/>
      <c r="J7938" t="s">
        <v>46</v>
      </c>
      <c r="K7938">
        <v>13117</v>
      </c>
      <c r="L7938" t="s">
        <v>1076</v>
      </c>
      <c r="M7938" t="s">
        <v>690</v>
      </c>
      <c r="N7938" s="1" t="s">
        <v>266</v>
      </c>
      <c r="O7938" t="s">
        <v>267</v>
      </c>
      <c r="P7938" t="s">
        <v>811</v>
      </c>
    </row>
    <row r="7939" spans="1:16" x14ac:dyDescent="0.3">
      <c r="A7939" t="s">
        <v>34</v>
      </c>
      <c r="B7939" t="s">
        <v>208</v>
      </c>
      <c r="C7939" t="s">
        <v>217</v>
      </c>
      <c r="D7939" s="5" t="s">
        <v>218</v>
      </c>
      <c r="E7939" t="s">
        <v>9084</v>
      </c>
      <c r="F7939" s="4"/>
      <c r="G7939" s="4"/>
      <c r="H7939" s="4"/>
      <c r="J7939" t="s">
        <v>219</v>
      </c>
      <c r="K7939">
        <v>13117</v>
      </c>
      <c r="L7939" t="s">
        <v>1076</v>
      </c>
      <c r="M7939" t="s">
        <v>690</v>
      </c>
      <c r="N7939" s="1" t="s">
        <v>266</v>
      </c>
      <c r="O7939" t="s">
        <v>267</v>
      </c>
      <c r="P7939" t="s">
        <v>812</v>
      </c>
    </row>
    <row r="7940" spans="1:16" x14ac:dyDescent="0.3">
      <c r="A7940" s="4" t="s">
        <v>57</v>
      </c>
      <c r="B7940" s="4" t="s">
        <v>821</v>
      </c>
      <c r="C7940" s="4" t="s">
        <v>59</v>
      </c>
      <c r="D7940" s="6" t="s">
        <v>60</v>
      </c>
      <c r="E7940" s="4" t="s">
        <v>9085</v>
      </c>
      <c r="F7940" s="4"/>
      <c r="G7940" s="4"/>
      <c r="H7940" s="4"/>
      <c r="J7940" s="4" t="s">
        <v>64</v>
      </c>
      <c r="K7940">
        <v>13117</v>
      </c>
      <c r="L7940" t="s">
        <v>1076</v>
      </c>
      <c r="M7940" t="s">
        <v>690</v>
      </c>
      <c r="N7940" s="1" t="s">
        <v>266</v>
      </c>
      <c r="O7940" t="s">
        <v>267</v>
      </c>
      <c r="P7940" t="s">
        <v>809</v>
      </c>
    </row>
    <row r="7941" spans="1:16" x14ac:dyDescent="0.3">
      <c r="A7941" s="4" t="s">
        <v>34</v>
      </c>
      <c r="B7941" s="4" t="s">
        <v>828</v>
      </c>
      <c r="C7941" s="4" t="s">
        <v>43</v>
      </c>
      <c r="D7941" s="6" t="s">
        <v>44</v>
      </c>
      <c r="E7941" s="4" t="s">
        <v>9086</v>
      </c>
      <c r="F7941" s="4"/>
      <c r="G7941" s="4"/>
      <c r="H7941" s="4"/>
      <c r="J7941" s="4" t="s">
        <v>46</v>
      </c>
      <c r="K7941">
        <v>13117</v>
      </c>
      <c r="L7941" t="s">
        <v>1076</v>
      </c>
      <c r="M7941" t="s">
        <v>690</v>
      </c>
      <c r="N7941" s="1" t="s">
        <v>266</v>
      </c>
      <c r="O7941" t="s">
        <v>267</v>
      </c>
      <c r="P7941" t="s">
        <v>811</v>
      </c>
    </row>
    <row r="7942" spans="1:16" x14ac:dyDescent="0.3">
      <c r="A7942" t="s">
        <v>47</v>
      </c>
      <c r="B7942" t="s">
        <v>826</v>
      </c>
      <c r="C7942" t="s">
        <v>262</v>
      </c>
      <c r="D7942" s="5" t="s">
        <v>263</v>
      </c>
      <c r="E7942" t="s">
        <v>9087</v>
      </c>
      <c r="F7942" s="4"/>
      <c r="G7942" s="4"/>
      <c r="H7942" s="4"/>
      <c r="J7942" t="s">
        <v>264</v>
      </c>
      <c r="K7942">
        <v>13118</v>
      </c>
      <c r="L7942" t="s">
        <v>1077</v>
      </c>
      <c r="M7942" t="s">
        <v>691</v>
      </c>
      <c r="N7942" s="1" t="s">
        <v>266</v>
      </c>
      <c r="O7942" t="s">
        <v>267</v>
      </c>
      <c r="P7942" t="s">
        <v>810</v>
      </c>
    </row>
    <row r="7943" spans="1:16" x14ac:dyDescent="0.3">
      <c r="A7943" t="s">
        <v>15</v>
      </c>
      <c r="B7943" s="1" t="s">
        <v>16</v>
      </c>
      <c r="C7943" t="s">
        <v>17</v>
      </c>
      <c r="D7943" s="2" t="s">
        <v>18</v>
      </c>
      <c r="E7943" t="s">
        <v>9088</v>
      </c>
      <c r="F7943" s="4"/>
      <c r="G7943" s="4"/>
      <c r="H7943" s="4"/>
      <c r="J7943" t="s">
        <v>22</v>
      </c>
      <c r="K7943">
        <v>13118</v>
      </c>
      <c r="L7943" t="s">
        <v>1077</v>
      </c>
      <c r="M7943" t="s">
        <v>691</v>
      </c>
      <c r="N7943" s="1" t="s">
        <v>266</v>
      </c>
      <c r="O7943" t="s">
        <v>267</v>
      </c>
      <c r="P7943" t="s">
        <v>809</v>
      </c>
    </row>
    <row r="7944" spans="1:16" x14ac:dyDescent="0.3">
      <c r="A7944" t="s">
        <v>15</v>
      </c>
      <c r="B7944" s="1" t="s">
        <v>16</v>
      </c>
      <c r="C7944" t="s">
        <v>17</v>
      </c>
      <c r="D7944" s="2" t="s">
        <v>18</v>
      </c>
      <c r="E7944" t="s">
        <v>9089</v>
      </c>
      <c r="F7944" s="4"/>
      <c r="G7944" s="4"/>
      <c r="H7944" s="4"/>
      <c r="J7944" t="s">
        <v>22</v>
      </c>
      <c r="K7944">
        <v>13118</v>
      </c>
      <c r="L7944" t="s">
        <v>1077</v>
      </c>
      <c r="M7944" t="s">
        <v>691</v>
      </c>
      <c r="N7944" s="1" t="s">
        <v>266</v>
      </c>
      <c r="O7944" t="s">
        <v>267</v>
      </c>
      <c r="P7944" t="s">
        <v>809</v>
      </c>
    </row>
    <row r="7945" spans="1:16" x14ac:dyDescent="0.3">
      <c r="A7945" t="s">
        <v>15</v>
      </c>
      <c r="B7945" s="1" t="s">
        <v>16</v>
      </c>
      <c r="C7945" t="s">
        <v>17</v>
      </c>
      <c r="D7945" s="2" t="s">
        <v>18</v>
      </c>
      <c r="E7945" t="s">
        <v>9090</v>
      </c>
      <c r="F7945" s="4"/>
      <c r="G7945" s="4"/>
      <c r="H7945" s="4"/>
      <c r="J7945" t="s">
        <v>22</v>
      </c>
      <c r="K7945">
        <v>13118</v>
      </c>
      <c r="L7945" t="s">
        <v>1077</v>
      </c>
      <c r="M7945" t="s">
        <v>691</v>
      </c>
      <c r="N7945" s="1" t="s">
        <v>266</v>
      </c>
      <c r="O7945" t="s">
        <v>267</v>
      </c>
      <c r="P7945" t="s">
        <v>809</v>
      </c>
    </row>
    <row r="7946" spans="1:16" x14ac:dyDescent="0.3">
      <c r="A7946" t="s">
        <v>15</v>
      </c>
      <c r="B7946" s="1" t="s">
        <v>16</v>
      </c>
      <c r="C7946" t="s">
        <v>17</v>
      </c>
      <c r="D7946" s="2" t="s">
        <v>18</v>
      </c>
      <c r="E7946" t="s">
        <v>9091</v>
      </c>
      <c r="F7946" s="4"/>
      <c r="G7946" s="4"/>
      <c r="H7946" s="4"/>
      <c r="J7946" t="s">
        <v>22</v>
      </c>
      <c r="K7946">
        <v>13118</v>
      </c>
      <c r="L7946" t="s">
        <v>1077</v>
      </c>
      <c r="M7946" t="s">
        <v>691</v>
      </c>
      <c r="N7946" s="1" t="s">
        <v>266</v>
      </c>
      <c r="O7946" t="s">
        <v>267</v>
      </c>
      <c r="P7946" t="s">
        <v>809</v>
      </c>
    </row>
    <row r="7947" spans="1:16" x14ac:dyDescent="0.3">
      <c r="A7947" s="1" t="s">
        <v>26</v>
      </c>
      <c r="B7947" t="s">
        <v>822</v>
      </c>
      <c r="C7947" t="s">
        <v>65</v>
      </c>
      <c r="D7947" s="5" t="s">
        <v>65</v>
      </c>
      <c r="E7947" t="s">
        <v>9092</v>
      </c>
      <c r="F7947" s="4"/>
      <c r="G7947" s="4"/>
      <c r="H7947" s="4"/>
      <c r="J7947" t="s">
        <v>69</v>
      </c>
      <c r="K7947">
        <v>13118</v>
      </c>
      <c r="L7947" t="s">
        <v>1077</v>
      </c>
      <c r="M7947" t="s">
        <v>691</v>
      </c>
      <c r="N7947" s="1" t="s">
        <v>266</v>
      </c>
      <c r="O7947" t="s">
        <v>267</v>
      </c>
      <c r="P7947" t="s">
        <v>65</v>
      </c>
    </row>
    <row r="7948" spans="1:16" x14ac:dyDescent="0.3">
      <c r="A7948" s="1" t="s">
        <v>26</v>
      </c>
      <c r="B7948" t="s">
        <v>823</v>
      </c>
      <c r="C7948" t="s">
        <v>65</v>
      </c>
      <c r="D7948" s="5" t="s">
        <v>65</v>
      </c>
      <c r="E7948" t="s">
        <v>9093</v>
      </c>
      <c r="F7948" s="4"/>
      <c r="G7948" s="4"/>
      <c r="H7948" s="4"/>
      <c r="J7948" t="s">
        <v>69</v>
      </c>
      <c r="K7948">
        <v>13118</v>
      </c>
      <c r="L7948" t="s">
        <v>1077</v>
      </c>
      <c r="M7948" t="s">
        <v>691</v>
      </c>
      <c r="N7948" s="1" t="s">
        <v>266</v>
      </c>
      <c r="O7948" t="s">
        <v>267</v>
      </c>
      <c r="P7948" t="s">
        <v>65</v>
      </c>
    </row>
    <row r="7949" spans="1:16" x14ac:dyDescent="0.3">
      <c r="A7949" t="s">
        <v>34</v>
      </c>
      <c r="B7949" t="s">
        <v>827</v>
      </c>
      <c r="C7949" t="s">
        <v>65</v>
      </c>
      <c r="D7949" s="5" t="s">
        <v>65</v>
      </c>
      <c r="E7949" t="s">
        <v>9094</v>
      </c>
      <c r="F7949" s="4"/>
      <c r="G7949" s="4"/>
      <c r="H7949" s="4"/>
      <c r="J7949" t="s">
        <v>69</v>
      </c>
      <c r="K7949">
        <v>13118</v>
      </c>
      <c r="L7949" t="s">
        <v>1077</v>
      </c>
      <c r="M7949" t="s">
        <v>691</v>
      </c>
      <c r="N7949" s="1" t="s">
        <v>266</v>
      </c>
      <c r="O7949" t="s">
        <v>267</v>
      </c>
      <c r="P7949" t="s">
        <v>65</v>
      </c>
    </row>
    <row r="7950" spans="1:16" x14ac:dyDescent="0.3">
      <c r="A7950" t="s">
        <v>34</v>
      </c>
      <c r="B7950" t="s">
        <v>828</v>
      </c>
      <c r="C7950" t="s">
        <v>65</v>
      </c>
      <c r="D7950" s="5" t="s">
        <v>65</v>
      </c>
      <c r="E7950" t="s">
        <v>9095</v>
      </c>
      <c r="F7950" s="4"/>
      <c r="G7950" s="4"/>
      <c r="H7950" s="4"/>
      <c r="J7950" t="s">
        <v>69</v>
      </c>
      <c r="K7950">
        <v>13118</v>
      </c>
      <c r="L7950" t="s">
        <v>1077</v>
      </c>
      <c r="M7950" t="s">
        <v>691</v>
      </c>
      <c r="N7950" s="1" t="s">
        <v>266</v>
      </c>
      <c r="O7950" t="s">
        <v>267</v>
      </c>
      <c r="P7950" t="s">
        <v>65</v>
      </c>
    </row>
    <row r="7951" spans="1:16" x14ac:dyDescent="0.3">
      <c r="A7951" t="s">
        <v>34</v>
      </c>
      <c r="B7951" t="s">
        <v>828</v>
      </c>
      <c r="C7951" t="s">
        <v>65</v>
      </c>
      <c r="D7951" s="5" t="s">
        <v>65</v>
      </c>
      <c r="E7951" t="s">
        <v>9096</v>
      </c>
      <c r="F7951" s="4"/>
      <c r="G7951" s="4"/>
      <c r="H7951" s="4"/>
      <c r="J7951" t="s">
        <v>69</v>
      </c>
      <c r="K7951">
        <v>13118</v>
      </c>
      <c r="L7951" t="s">
        <v>1077</v>
      </c>
      <c r="M7951" t="s">
        <v>691</v>
      </c>
      <c r="N7951" s="1" t="s">
        <v>266</v>
      </c>
      <c r="O7951" t="s">
        <v>267</v>
      </c>
      <c r="P7951" t="s">
        <v>65</v>
      </c>
    </row>
    <row r="7952" spans="1:16" x14ac:dyDescent="0.3">
      <c r="A7952" t="s">
        <v>198</v>
      </c>
      <c r="B7952" s="1" t="s">
        <v>199</v>
      </c>
      <c r="C7952" t="s">
        <v>65</v>
      </c>
      <c r="D7952" s="2" t="s">
        <v>65</v>
      </c>
      <c r="E7952" t="s">
        <v>9097</v>
      </c>
      <c r="F7952" s="4"/>
      <c r="G7952" s="4"/>
      <c r="H7952" s="4"/>
      <c r="J7952" t="s">
        <v>69</v>
      </c>
      <c r="K7952">
        <v>13118</v>
      </c>
      <c r="L7952" t="s">
        <v>1077</v>
      </c>
      <c r="M7952" t="s">
        <v>691</v>
      </c>
      <c r="N7952" s="1" t="s">
        <v>266</v>
      </c>
      <c r="O7952" t="s">
        <v>267</v>
      </c>
      <c r="P7952" t="s">
        <v>65</v>
      </c>
    </row>
    <row r="7953" spans="1:16" x14ac:dyDescent="0.3">
      <c r="A7953" t="s">
        <v>209</v>
      </c>
      <c r="B7953" t="s">
        <v>209</v>
      </c>
      <c r="C7953" t="s">
        <v>65</v>
      </c>
      <c r="D7953" s="5" t="s">
        <v>65</v>
      </c>
      <c r="E7953" t="s">
        <v>9098</v>
      </c>
      <c r="F7953" s="4"/>
      <c r="G7953" s="4"/>
      <c r="H7953" s="4"/>
      <c r="J7953" t="s">
        <v>69</v>
      </c>
      <c r="K7953">
        <v>13118</v>
      </c>
      <c r="L7953" t="s">
        <v>1077</v>
      </c>
      <c r="M7953" t="s">
        <v>691</v>
      </c>
      <c r="N7953" s="1" t="s">
        <v>266</v>
      </c>
      <c r="O7953" t="s">
        <v>267</v>
      </c>
      <c r="P7953" t="s">
        <v>65</v>
      </c>
    </row>
    <row r="7954" spans="1:16" x14ac:dyDescent="0.3">
      <c r="A7954" t="s">
        <v>209</v>
      </c>
      <c r="B7954" t="s">
        <v>209</v>
      </c>
      <c r="C7954" t="s">
        <v>65</v>
      </c>
      <c r="D7954" s="5" t="s">
        <v>65</v>
      </c>
      <c r="E7954" t="s">
        <v>9099</v>
      </c>
      <c r="F7954" s="4"/>
      <c r="G7954" s="4"/>
      <c r="H7954" s="4"/>
      <c r="J7954" t="s">
        <v>69</v>
      </c>
      <c r="K7954">
        <v>13118</v>
      </c>
      <c r="L7954" t="s">
        <v>1077</v>
      </c>
      <c r="M7954" t="s">
        <v>691</v>
      </c>
      <c r="N7954" s="1" t="s">
        <v>266</v>
      </c>
      <c r="O7954" t="s">
        <v>267</v>
      </c>
      <c r="P7954" t="s">
        <v>65</v>
      </c>
    </row>
    <row r="7955" spans="1:16" x14ac:dyDescent="0.3">
      <c r="A7955" t="s">
        <v>209</v>
      </c>
      <c r="B7955" t="s">
        <v>209</v>
      </c>
      <c r="C7955" t="s">
        <v>65</v>
      </c>
      <c r="D7955" s="5" t="s">
        <v>65</v>
      </c>
      <c r="E7955" t="s">
        <v>9100</v>
      </c>
      <c r="F7955" s="4"/>
      <c r="G7955" s="4"/>
      <c r="H7955" s="4"/>
      <c r="J7955" t="s">
        <v>69</v>
      </c>
      <c r="K7955">
        <v>13118</v>
      </c>
      <c r="L7955" t="s">
        <v>1077</v>
      </c>
      <c r="M7955" t="s">
        <v>691</v>
      </c>
      <c r="N7955" s="1" t="s">
        <v>266</v>
      </c>
      <c r="O7955" t="s">
        <v>267</v>
      </c>
      <c r="P7955" t="s">
        <v>65</v>
      </c>
    </row>
    <row r="7956" spans="1:16" x14ac:dyDescent="0.3">
      <c r="A7956" t="s">
        <v>209</v>
      </c>
      <c r="B7956" t="s">
        <v>209</v>
      </c>
      <c r="C7956" t="s">
        <v>65</v>
      </c>
      <c r="D7956" s="5" t="s">
        <v>65</v>
      </c>
      <c r="E7956" t="s">
        <v>9101</v>
      </c>
      <c r="F7956" s="4"/>
      <c r="G7956" s="4"/>
      <c r="H7956" s="4"/>
      <c r="J7956" t="s">
        <v>69</v>
      </c>
      <c r="K7956">
        <v>13118</v>
      </c>
      <c r="L7956" t="s">
        <v>1077</v>
      </c>
      <c r="M7956" t="s">
        <v>691</v>
      </c>
      <c r="N7956" s="1" t="s">
        <v>266</v>
      </c>
      <c r="O7956" t="s">
        <v>267</v>
      </c>
      <c r="P7956" t="s">
        <v>65</v>
      </c>
    </row>
    <row r="7957" spans="1:16" x14ac:dyDescent="0.3">
      <c r="A7957" t="s">
        <v>209</v>
      </c>
      <c r="B7957" t="s">
        <v>209</v>
      </c>
      <c r="C7957" t="s">
        <v>65</v>
      </c>
      <c r="D7957" s="5" t="s">
        <v>65</v>
      </c>
      <c r="E7957" t="s">
        <v>9102</v>
      </c>
      <c r="F7957" s="4"/>
      <c r="G7957" s="4"/>
      <c r="H7957" s="4"/>
      <c r="J7957" t="s">
        <v>69</v>
      </c>
      <c r="K7957">
        <v>13118</v>
      </c>
      <c r="L7957" t="s">
        <v>1077</v>
      </c>
      <c r="M7957" t="s">
        <v>691</v>
      </c>
      <c r="N7957" s="1" t="s">
        <v>266</v>
      </c>
      <c r="O7957" t="s">
        <v>267</v>
      </c>
      <c r="P7957" t="s">
        <v>65</v>
      </c>
    </row>
    <row r="7958" spans="1:16" x14ac:dyDescent="0.3">
      <c r="A7958" t="s">
        <v>209</v>
      </c>
      <c r="B7958" t="s">
        <v>209</v>
      </c>
      <c r="C7958" t="s">
        <v>65</v>
      </c>
      <c r="D7958" s="5" t="s">
        <v>65</v>
      </c>
      <c r="E7958" t="s">
        <v>9103</v>
      </c>
      <c r="F7958" s="4"/>
      <c r="G7958" s="4"/>
      <c r="H7958" s="4"/>
      <c r="J7958" t="s">
        <v>69</v>
      </c>
      <c r="K7958">
        <v>13118</v>
      </c>
      <c r="L7958" t="s">
        <v>1077</v>
      </c>
      <c r="M7958" t="s">
        <v>691</v>
      </c>
      <c r="N7958" s="1" t="s">
        <v>266</v>
      </c>
      <c r="O7958" t="s">
        <v>267</v>
      </c>
      <c r="P7958" t="s">
        <v>65</v>
      </c>
    </row>
    <row r="7959" spans="1:16" x14ac:dyDescent="0.3">
      <c r="A7959" t="s">
        <v>47</v>
      </c>
      <c r="B7959" t="s">
        <v>110</v>
      </c>
      <c r="C7959" t="s">
        <v>65</v>
      </c>
      <c r="D7959" s="5" t="s">
        <v>65</v>
      </c>
      <c r="E7959" t="s">
        <v>9104</v>
      </c>
      <c r="F7959" s="4"/>
      <c r="G7959" s="4"/>
      <c r="H7959" s="4"/>
      <c r="J7959" t="s">
        <v>69</v>
      </c>
      <c r="K7959">
        <v>13118</v>
      </c>
      <c r="L7959" t="s">
        <v>1077</v>
      </c>
      <c r="M7959" t="s">
        <v>691</v>
      </c>
      <c r="N7959" s="1" t="s">
        <v>266</v>
      </c>
      <c r="O7959" t="s">
        <v>267</v>
      </c>
      <c r="P7959" t="s">
        <v>65</v>
      </c>
    </row>
    <row r="7960" spans="1:16" x14ac:dyDescent="0.3">
      <c r="A7960" t="s">
        <v>47</v>
      </c>
      <c r="B7960" t="s">
        <v>824</v>
      </c>
      <c r="C7960" t="s">
        <v>65</v>
      </c>
      <c r="D7960" s="5" t="s">
        <v>65</v>
      </c>
      <c r="E7960" t="s">
        <v>9105</v>
      </c>
      <c r="F7960" s="4"/>
      <c r="G7960" s="4"/>
      <c r="H7960" s="4"/>
      <c r="J7960" t="s">
        <v>69</v>
      </c>
      <c r="K7960">
        <v>13118</v>
      </c>
      <c r="L7960" t="s">
        <v>1077</v>
      </c>
      <c r="M7960" t="s">
        <v>691</v>
      </c>
      <c r="N7960" s="1" t="s">
        <v>266</v>
      </c>
      <c r="O7960" t="s">
        <v>267</v>
      </c>
      <c r="P7960" t="s">
        <v>65</v>
      </c>
    </row>
    <row r="7961" spans="1:16" x14ac:dyDescent="0.3">
      <c r="A7961" t="s">
        <v>57</v>
      </c>
      <c r="B7961" t="s">
        <v>821</v>
      </c>
      <c r="C7961" t="s">
        <v>65</v>
      </c>
      <c r="D7961" s="5" t="s">
        <v>65</v>
      </c>
      <c r="E7961" t="s">
        <v>9106</v>
      </c>
      <c r="F7961" s="4"/>
      <c r="G7961" s="4"/>
      <c r="H7961" s="4"/>
      <c r="J7961" t="s">
        <v>69</v>
      </c>
      <c r="K7961">
        <v>13118</v>
      </c>
      <c r="L7961" t="s">
        <v>1077</v>
      </c>
      <c r="M7961" t="s">
        <v>691</v>
      </c>
      <c r="N7961" s="1" t="s">
        <v>266</v>
      </c>
      <c r="O7961" t="s">
        <v>267</v>
      </c>
      <c r="P7961" t="s">
        <v>65</v>
      </c>
    </row>
    <row r="7962" spans="1:16" x14ac:dyDescent="0.3">
      <c r="A7962" t="s">
        <v>57</v>
      </c>
      <c r="B7962" s="1" t="s">
        <v>820</v>
      </c>
      <c r="C7962" t="s">
        <v>65</v>
      </c>
      <c r="D7962" s="2" t="s">
        <v>65</v>
      </c>
      <c r="E7962" t="s">
        <v>9107</v>
      </c>
      <c r="F7962" s="4"/>
      <c r="G7962" s="4"/>
      <c r="H7962" s="4"/>
      <c r="J7962" t="s">
        <v>69</v>
      </c>
      <c r="K7962">
        <v>13118</v>
      </c>
      <c r="L7962" t="s">
        <v>1077</v>
      </c>
      <c r="M7962" t="s">
        <v>691</v>
      </c>
      <c r="N7962" s="1" t="s">
        <v>266</v>
      </c>
      <c r="O7962" t="s">
        <v>267</v>
      </c>
      <c r="P7962" t="s">
        <v>65</v>
      </c>
    </row>
    <row r="7963" spans="1:16" x14ac:dyDescent="0.3">
      <c r="A7963" t="s">
        <v>15</v>
      </c>
      <c r="B7963" s="1" t="s">
        <v>16</v>
      </c>
      <c r="C7963" t="s">
        <v>65</v>
      </c>
      <c r="D7963" s="2" t="s">
        <v>65</v>
      </c>
      <c r="E7963" t="s">
        <v>9108</v>
      </c>
      <c r="F7963" s="4"/>
      <c r="G7963" s="4"/>
      <c r="H7963" s="4"/>
      <c r="J7963" t="s">
        <v>69</v>
      </c>
      <c r="K7963">
        <v>13118</v>
      </c>
      <c r="L7963" t="s">
        <v>1077</v>
      </c>
      <c r="M7963" t="s">
        <v>691</v>
      </c>
      <c r="N7963" s="1" t="s">
        <v>266</v>
      </c>
      <c r="O7963" t="s">
        <v>267</v>
      </c>
      <c r="P7963" t="s">
        <v>65</v>
      </c>
    </row>
    <row r="7964" spans="1:16" x14ac:dyDescent="0.3">
      <c r="A7964" s="1" t="s">
        <v>26</v>
      </c>
      <c r="B7964" t="s">
        <v>822</v>
      </c>
      <c r="C7964" t="s">
        <v>28</v>
      </c>
      <c r="D7964" s="5" t="s">
        <v>29</v>
      </c>
      <c r="E7964" t="s">
        <v>9109</v>
      </c>
      <c r="F7964" s="4"/>
      <c r="G7964" s="4"/>
      <c r="H7964" s="4"/>
      <c r="J7964" t="s">
        <v>33</v>
      </c>
      <c r="K7964">
        <v>13118</v>
      </c>
      <c r="L7964" t="s">
        <v>1077</v>
      </c>
      <c r="M7964" t="s">
        <v>691</v>
      </c>
      <c r="N7964" s="1" t="s">
        <v>266</v>
      </c>
      <c r="O7964" t="s">
        <v>267</v>
      </c>
      <c r="P7964" t="s">
        <v>810</v>
      </c>
    </row>
    <row r="7965" spans="1:16" x14ac:dyDescent="0.3">
      <c r="A7965" s="1" t="s">
        <v>26</v>
      </c>
      <c r="B7965" t="s">
        <v>822</v>
      </c>
      <c r="C7965" t="s">
        <v>28</v>
      </c>
      <c r="D7965" s="5" t="s">
        <v>29</v>
      </c>
      <c r="E7965" t="s">
        <v>9110</v>
      </c>
      <c r="F7965" s="4"/>
      <c r="G7965" s="4"/>
      <c r="H7965" s="4"/>
      <c r="J7965" t="s">
        <v>33</v>
      </c>
      <c r="K7965">
        <v>13118</v>
      </c>
      <c r="L7965" t="s">
        <v>1077</v>
      </c>
      <c r="M7965" t="s">
        <v>691</v>
      </c>
      <c r="N7965" s="1" t="s">
        <v>266</v>
      </c>
      <c r="O7965" t="s">
        <v>267</v>
      </c>
      <c r="P7965" t="s">
        <v>810</v>
      </c>
    </row>
    <row r="7966" spans="1:16" x14ac:dyDescent="0.3">
      <c r="A7966" t="s">
        <v>209</v>
      </c>
      <c r="B7966" t="s">
        <v>209</v>
      </c>
      <c r="C7966" t="s">
        <v>252</v>
      </c>
      <c r="D7966" s="5" t="s">
        <v>253</v>
      </c>
      <c r="E7966" t="s">
        <v>9111</v>
      </c>
      <c r="F7966" s="4"/>
      <c r="G7966" s="4"/>
      <c r="H7966" s="4"/>
      <c r="J7966" t="s">
        <v>254</v>
      </c>
      <c r="K7966">
        <v>13118</v>
      </c>
      <c r="L7966" t="s">
        <v>1077</v>
      </c>
      <c r="M7966" t="s">
        <v>691</v>
      </c>
      <c r="N7966" s="1" t="s">
        <v>266</v>
      </c>
      <c r="O7966" t="s">
        <v>267</v>
      </c>
      <c r="P7966" t="s">
        <v>814</v>
      </c>
    </row>
    <row r="7967" spans="1:16" x14ac:dyDescent="0.3">
      <c r="A7967" t="s">
        <v>198</v>
      </c>
      <c r="B7967" s="1" t="s">
        <v>199</v>
      </c>
      <c r="C7967" t="s">
        <v>225</v>
      </c>
      <c r="D7967" s="2" t="s">
        <v>226</v>
      </c>
      <c r="E7967" t="s">
        <v>9112</v>
      </c>
      <c r="F7967" s="4"/>
      <c r="G7967" s="4"/>
      <c r="H7967" s="4"/>
      <c r="J7967" t="s">
        <v>227</v>
      </c>
      <c r="K7967">
        <v>13118</v>
      </c>
      <c r="L7967" t="s">
        <v>1077</v>
      </c>
      <c r="M7967" t="s">
        <v>691</v>
      </c>
      <c r="N7967" s="1" t="s">
        <v>266</v>
      </c>
      <c r="O7967" t="s">
        <v>267</v>
      </c>
      <c r="P7967" t="s">
        <v>226</v>
      </c>
    </row>
    <row r="7968" spans="1:16" x14ac:dyDescent="0.3">
      <c r="A7968" t="s">
        <v>198</v>
      </c>
      <c r="B7968" s="1" t="s">
        <v>199</v>
      </c>
      <c r="C7968" t="s">
        <v>225</v>
      </c>
      <c r="D7968" s="2" t="s">
        <v>226</v>
      </c>
      <c r="E7968" t="s">
        <v>9113</v>
      </c>
      <c r="F7968" s="4"/>
      <c r="G7968" s="4"/>
      <c r="H7968" s="4"/>
      <c r="J7968" t="s">
        <v>227</v>
      </c>
      <c r="K7968">
        <v>13118</v>
      </c>
      <c r="L7968" t="s">
        <v>1077</v>
      </c>
      <c r="M7968" t="s">
        <v>691</v>
      </c>
      <c r="N7968" s="1" t="s">
        <v>266</v>
      </c>
      <c r="O7968" t="s">
        <v>267</v>
      </c>
      <c r="P7968" t="s">
        <v>226</v>
      </c>
    </row>
    <row r="7969" spans="1:16" x14ac:dyDescent="0.3">
      <c r="A7969" t="s">
        <v>198</v>
      </c>
      <c r="B7969" s="1" t="s">
        <v>199</v>
      </c>
      <c r="C7969" t="s">
        <v>225</v>
      </c>
      <c r="D7969" s="2" t="s">
        <v>226</v>
      </c>
      <c r="E7969" t="s">
        <v>9114</v>
      </c>
      <c r="F7969" s="4"/>
      <c r="G7969" s="4"/>
      <c r="H7969" s="4"/>
      <c r="J7969" t="s">
        <v>227</v>
      </c>
      <c r="K7969">
        <v>13118</v>
      </c>
      <c r="L7969" t="s">
        <v>1077</v>
      </c>
      <c r="M7969" t="s">
        <v>691</v>
      </c>
      <c r="N7969" s="1" t="s">
        <v>266</v>
      </c>
      <c r="O7969" t="s">
        <v>267</v>
      </c>
      <c r="P7969" t="s">
        <v>226</v>
      </c>
    </row>
    <row r="7970" spans="1:16" x14ac:dyDescent="0.3">
      <c r="A7970" t="s">
        <v>198</v>
      </c>
      <c r="B7970" s="1" t="s">
        <v>199</v>
      </c>
      <c r="C7970" t="s">
        <v>225</v>
      </c>
      <c r="D7970" s="2" t="s">
        <v>226</v>
      </c>
      <c r="E7970" t="s">
        <v>9115</v>
      </c>
      <c r="F7970" s="4"/>
      <c r="G7970" s="4"/>
      <c r="H7970" s="4"/>
      <c r="J7970" t="s">
        <v>227</v>
      </c>
      <c r="K7970">
        <v>13118</v>
      </c>
      <c r="L7970" t="s">
        <v>1077</v>
      </c>
      <c r="M7970" t="s">
        <v>691</v>
      </c>
      <c r="N7970" s="1" t="s">
        <v>266</v>
      </c>
      <c r="O7970" t="s">
        <v>267</v>
      </c>
      <c r="P7970" t="s">
        <v>226</v>
      </c>
    </row>
    <row r="7971" spans="1:16" x14ac:dyDescent="0.3">
      <c r="A7971" t="s">
        <v>57</v>
      </c>
      <c r="B7971" s="1" t="s">
        <v>820</v>
      </c>
      <c r="C7971" t="s">
        <v>135</v>
      </c>
      <c r="D7971" s="2" t="s">
        <v>136</v>
      </c>
      <c r="E7971" t="s">
        <v>9116</v>
      </c>
      <c r="F7971" s="4"/>
      <c r="G7971" s="4"/>
      <c r="H7971" s="4"/>
      <c r="J7971" t="s">
        <v>137</v>
      </c>
      <c r="K7971">
        <v>13118</v>
      </c>
      <c r="L7971" t="s">
        <v>1077</v>
      </c>
      <c r="M7971" t="s">
        <v>691</v>
      </c>
      <c r="N7971" s="1" t="s">
        <v>266</v>
      </c>
      <c r="O7971" t="s">
        <v>267</v>
      </c>
      <c r="P7971" t="s">
        <v>809</v>
      </c>
    </row>
    <row r="7972" spans="1:16" x14ac:dyDescent="0.3">
      <c r="A7972" t="s">
        <v>57</v>
      </c>
      <c r="B7972" s="1" t="s">
        <v>820</v>
      </c>
      <c r="C7972" t="s">
        <v>135</v>
      </c>
      <c r="D7972" s="2" t="s">
        <v>136</v>
      </c>
      <c r="E7972" t="s">
        <v>9117</v>
      </c>
      <c r="F7972" s="4"/>
      <c r="G7972" s="4"/>
      <c r="H7972" s="4"/>
      <c r="J7972" t="s">
        <v>137</v>
      </c>
      <c r="K7972">
        <v>13118</v>
      </c>
      <c r="L7972" t="s">
        <v>1077</v>
      </c>
      <c r="M7972" t="s">
        <v>691</v>
      </c>
      <c r="N7972" s="1" t="s">
        <v>266</v>
      </c>
      <c r="O7972" t="s">
        <v>267</v>
      </c>
      <c r="P7972" t="s">
        <v>809</v>
      </c>
    </row>
    <row r="7973" spans="1:16" x14ac:dyDescent="0.3">
      <c r="A7973" t="s">
        <v>57</v>
      </c>
      <c r="B7973" s="1" t="s">
        <v>820</v>
      </c>
      <c r="C7973" t="s">
        <v>135</v>
      </c>
      <c r="D7973" s="2" t="s">
        <v>136</v>
      </c>
      <c r="E7973" t="s">
        <v>9118</v>
      </c>
      <c r="F7973" s="4"/>
      <c r="G7973" s="4"/>
      <c r="H7973" s="4"/>
      <c r="J7973" t="s">
        <v>137</v>
      </c>
      <c r="K7973">
        <v>13118</v>
      </c>
      <c r="L7973" t="s">
        <v>1077</v>
      </c>
      <c r="M7973" t="s">
        <v>691</v>
      </c>
      <c r="N7973" s="1" t="s">
        <v>266</v>
      </c>
      <c r="O7973" t="s">
        <v>267</v>
      </c>
      <c r="P7973" t="s">
        <v>809</v>
      </c>
    </row>
    <row r="7974" spans="1:16" x14ac:dyDescent="0.3">
      <c r="A7974" t="s">
        <v>34</v>
      </c>
      <c r="B7974" t="s">
        <v>827</v>
      </c>
      <c r="C7974" t="s">
        <v>36</v>
      </c>
      <c r="D7974" s="5" t="s">
        <v>37</v>
      </c>
      <c r="E7974" t="s">
        <v>9119</v>
      </c>
      <c r="F7974" s="4"/>
      <c r="G7974" s="4"/>
      <c r="H7974" s="4"/>
      <c r="J7974" t="s">
        <v>41</v>
      </c>
      <c r="K7974">
        <v>13118</v>
      </c>
      <c r="L7974" t="s">
        <v>1077</v>
      </c>
      <c r="M7974" t="s">
        <v>691</v>
      </c>
      <c r="N7974" s="1" t="s">
        <v>266</v>
      </c>
      <c r="O7974" t="s">
        <v>267</v>
      </c>
      <c r="P7974" t="s">
        <v>811</v>
      </c>
    </row>
    <row r="7975" spans="1:16" x14ac:dyDescent="0.3">
      <c r="A7975" t="s">
        <v>34</v>
      </c>
      <c r="B7975" t="s">
        <v>827</v>
      </c>
      <c r="C7975" t="s">
        <v>36</v>
      </c>
      <c r="D7975" s="5" t="s">
        <v>37</v>
      </c>
      <c r="E7975" t="s">
        <v>9120</v>
      </c>
      <c r="F7975" s="4"/>
      <c r="G7975" s="4"/>
      <c r="H7975" s="4"/>
      <c r="J7975" t="s">
        <v>41</v>
      </c>
      <c r="K7975">
        <v>13118</v>
      </c>
      <c r="L7975" t="s">
        <v>1077</v>
      </c>
      <c r="M7975" t="s">
        <v>691</v>
      </c>
      <c r="N7975" s="1" t="s">
        <v>266</v>
      </c>
      <c r="O7975" t="s">
        <v>267</v>
      </c>
      <c r="P7975" t="s">
        <v>811</v>
      </c>
    </row>
    <row r="7976" spans="1:16" x14ac:dyDescent="0.3">
      <c r="A7976" t="s">
        <v>34</v>
      </c>
      <c r="B7976" t="s">
        <v>827</v>
      </c>
      <c r="C7976" t="s">
        <v>36</v>
      </c>
      <c r="D7976" s="5" t="s">
        <v>37</v>
      </c>
      <c r="E7976" t="s">
        <v>9121</v>
      </c>
      <c r="F7976" s="4"/>
      <c r="G7976" s="4"/>
      <c r="H7976" s="4"/>
      <c r="J7976" t="s">
        <v>41</v>
      </c>
      <c r="K7976">
        <v>13118</v>
      </c>
      <c r="L7976" t="s">
        <v>1077</v>
      </c>
      <c r="M7976" t="s">
        <v>691</v>
      </c>
      <c r="N7976" s="1" t="s">
        <v>266</v>
      </c>
      <c r="O7976" t="s">
        <v>267</v>
      </c>
      <c r="P7976" t="s">
        <v>811</v>
      </c>
    </row>
    <row r="7977" spans="1:16" x14ac:dyDescent="0.3">
      <c r="A7977" t="s">
        <v>57</v>
      </c>
      <c r="B7977" t="s">
        <v>821</v>
      </c>
      <c r="C7977" t="s">
        <v>59</v>
      </c>
      <c r="D7977" s="5" t="s">
        <v>60</v>
      </c>
      <c r="E7977" t="s">
        <v>9122</v>
      </c>
      <c r="F7977" s="4"/>
      <c r="G7977" s="4"/>
      <c r="H7977" s="4"/>
      <c r="J7977" t="s">
        <v>64</v>
      </c>
      <c r="K7977">
        <v>13118</v>
      </c>
      <c r="L7977" t="s">
        <v>1077</v>
      </c>
      <c r="M7977" t="s">
        <v>691</v>
      </c>
      <c r="N7977" s="1" t="s">
        <v>266</v>
      </c>
      <c r="O7977" t="s">
        <v>267</v>
      </c>
      <c r="P7977" t="s">
        <v>809</v>
      </c>
    </row>
    <row r="7978" spans="1:16" x14ac:dyDescent="0.3">
      <c r="A7978" t="s">
        <v>57</v>
      </c>
      <c r="B7978" t="s">
        <v>821</v>
      </c>
      <c r="C7978" t="s">
        <v>59</v>
      </c>
      <c r="D7978" s="5" t="s">
        <v>60</v>
      </c>
      <c r="E7978" t="s">
        <v>9123</v>
      </c>
      <c r="F7978" s="4"/>
      <c r="G7978" s="4"/>
      <c r="H7978" s="4"/>
      <c r="J7978" t="s">
        <v>64</v>
      </c>
      <c r="K7978">
        <v>13118</v>
      </c>
      <c r="L7978" t="s">
        <v>1077</v>
      </c>
      <c r="M7978" t="s">
        <v>691</v>
      </c>
      <c r="N7978" s="1" t="s">
        <v>266</v>
      </c>
      <c r="O7978" t="s">
        <v>267</v>
      </c>
      <c r="P7978" t="s">
        <v>809</v>
      </c>
    </row>
    <row r="7979" spans="1:16" x14ac:dyDescent="0.3">
      <c r="A7979" t="s">
        <v>57</v>
      </c>
      <c r="B7979" t="s">
        <v>821</v>
      </c>
      <c r="C7979" t="s">
        <v>59</v>
      </c>
      <c r="D7979" s="5" t="s">
        <v>60</v>
      </c>
      <c r="E7979" t="s">
        <v>9124</v>
      </c>
      <c r="F7979" s="4"/>
      <c r="G7979" s="4"/>
      <c r="H7979" s="4"/>
      <c r="J7979" t="s">
        <v>64</v>
      </c>
      <c r="K7979">
        <v>13118</v>
      </c>
      <c r="L7979" t="s">
        <v>1077</v>
      </c>
      <c r="M7979" t="s">
        <v>691</v>
      </c>
      <c r="N7979" s="1" t="s">
        <v>266</v>
      </c>
      <c r="O7979" t="s">
        <v>267</v>
      </c>
      <c r="P7979" t="s">
        <v>809</v>
      </c>
    </row>
    <row r="7980" spans="1:16" x14ac:dyDescent="0.3">
      <c r="A7980" t="s">
        <v>47</v>
      </c>
      <c r="B7980" t="s">
        <v>825</v>
      </c>
      <c r="C7980" t="s">
        <v>49</v>
      </c>
      <c r="D7980" s="5" t="s">
        <v>50</v>
      </c>
      <c r="E7980" t="s">
        <v>9125</v>
      </c>
      <c r="F7980" s="4"/>
      <c r="G7980" s="4"/>
      <c r="H7980" s="4"/>
      <c r="J7980" t="s">
        <v>54</v>
      </c>
      <c r="K7980">
        <v>13118</v>
      </c>
      <c r="L7980" t="s">
        <v>1077</v>
      </c>
      <c r="M7980" t="s">
        <v>691</v>
      </c>
      <c r="N7980" s="1" t="s">
        <v>266</v>
      </c>
      <c r="O7980" t="s">
        <v>267</v>
      </c>
      <c r="P7980" t="s">
        <v>810</v>
      </c>
    </row>
    <row r="7981" spans="1:16" x14ac:dyDescent="0.3">
      <c r="A7981" t="s">
        <v>47</v>
      </c>
      <c r="B7981" t="s">
        <v>825</v>
      </c>
      <c r="C7981" t="s">
        <v>49</v>
      </c>
      <c r="D7981" s="5" t="s">
        <v>50</v>
      </c>
      <c r="E7981" t="s">
        <v>9126</v>
      </c>
      <c r="F7981" s="4"/>
      <c r="G7981" s="4"/>
      <c r="H7981" s="4"/>
      <c r="J7981" t="s">
        <v>54</v>
      </c>
      <c r="K7981">
        <v>13118</v>
      </c>
      <c r="L7981" t="s">
        <v>1077</v>
      </c>
      <c r="M7981" t="s">
        <v>691</v>
      </c>
      <c r="N7981" s="1" t="s">
        <v>266</v>
      </c>
      <c r="O7981" t="s">
        <v>267</v>
      </c>
      <c r="P7981" t="s">
        <v>810</v>
      </c>
    </row>
    <row r="7982" spans="1:16" x14ac:dyDescent="0.3">
      <c r="A7982" t="s">
        <v>34</v>
      </c>
      <c r="B7982" t="s">
        <v>828</v>
      </c>
      <c r="C7982" t="s">
        <v>43</v>
      </c>
      <c r="D7982" s="5" t="s">
        <v>44</v>
      </c>
      <c r="E7982" t="s">
        <v>9127</v>
      </c>
      <c r="F7982" s="4"/>
      <c r="G7982" s="4"/>
      <c r="H7982" s="4"/>
      <c r="J7982" t="s">
        <v>46</v>
      </c>
      <c r="K7982">
        <v>13118</v>
      </c>
      <c r="L7982" t="s">
        <v>1077</v>
      </c>
      <c r="M7982" t="s">
        <v>691</v>
      </c>
      <c r="N7982" s="1" t="s">
        <v>266</v>
      </c>
      <c r="O7982" t="s">
        <v>267</v>
      </c>
      <c r="P7982" t="s">
        <v>811</v>
      </c>
    </row>
    <row r="7983" spans="1:16" x14ac:dyDescent="0.3">
      <c r="A7983" t="s">
        <v>34</v>
      </c>
      <c r="B7983" t="s">
        <v>828</v>
      </c>
      <c r="C7983" t="s">
        <v>43</v>
      </c>
      <c r="D7983" s="5" t="s">
        <v>44</v>
      </c>
      <c r="E7983" t="s">
        <v>9128</v>
      </c>
      <c r="F7983" s="4"/>
      <c r="G7983" s="4"/>
      <c r="H7983" s="4"/>
      <c r="J7983" t="s">
        <v>46</v>
      </c>
      <c r="K7983">
        <v>13118</v>
      </c>
      <c r="L7983" t="s">
        <v>1077</v>
      </c>
      <c r="M7983" t="s">
        <v>691</v>
      </c>
      <c r="N7983" s="1" t="s">
        <v>266</v>
      </c>
      <c r="O7983" t="s">
        <v>267</v>
      </c>
      <c r="P7983" t="s">
        <v>811</v>
      </c>
    </row>
    <row r="7984" spans="1:16" x14ac:dyDescent="0.3">
      <c r="A7984" t="s">
        <v>34</v>
      </c>
      <c r="B7984" t="s">
        <v>828</v>
      </c>
      <c r="C7984" t="s">
        <v>43</v>
      </c>
      <c r="D7984" s="5" t="s">
        <v>44</v>
      </c>
      <c r="E7984" t="s">
        <v>9129</v>
      </c>
      <c r="F7984" s="4"/>
      <c r="G7984" s="4"/>
      <c r="H7984" s="4"/>
      <c r="J7984" t="s">
        <v>46</v>
      </c>
      <c r="K7984">
        <v>13118</v>
      </c>
      <c r="L7984" t="s">
        <v>1077</v>
      </c>
      <c r="M7984" t="s">
        <v>691</v>
      </c>
      <c r="N7984" s="1" t="s">
        <v>266</v>
      </c>
      <c r="O7984" t="s">
        <v>267</v>
      </c>
      <c r="P7984" t="s">
        <v>811</v>
      </c>
    </row>
    <row r="7985" spans="1:16" x14ac:dyDescent="0.3">
      <c r="A7985" t="s">
        <v>15</v>
      </c>
      <c r="B7985" s="1" t="s">
        <v>16</v>
      </c>
      <c r="C7985" t="s">
        <v>121</v>
      </c>
      <c r="D7985" s="2" t="s">
        <v>122</v>
      </c>
      <c r="E7985" t="s">
        <v>9130</v>
      </c>
      <c r="F7985" s="4"/>
      <c r="G7985" s="4"/>
      <c r="H7985" s="4"/>
      <c r="J7985" t="s">
        <v>124</v>
      </c>
      <c r="K7985">
        <v>13118</v>
      </c>
      <c r="L7985" t="s">
        <v>1077</v>
      </c>
      <c r="M7985" t="s">
        <v>691</v>
      </c>
      <c r="N7985" s="1" t="s">
        <v>266</v>
      </c>
      <c r="O7985" t="s">
        <v>267</v>
      </c>
      <c r="P7985" t="s">
        <v>810</v>
      </c>
    </row>
    <row r="7986" spans="1:16" x14ac:dyDescent="0.3">
      <c r="A7986" t="s">
        <v>15</v>
      </c>
      <c r="B7986" s="1" t="s">
        <v>16</v>
      </c>
      <c r="C7986" t="s">
        <v>121</v>
      </c>
      <c r="D7986" s="2" t="s">
        <v>122</v>
      </c>
      <c r="E7986" t="s">
        <v>9131</v>
      </c>
      <c r="F7986" s="4"/>
      <c r="G7986" s="4"/>
      <c r="H7986" s="4"/>
      <c r="J7986" t="s">
        <v>124</v>
      </c>
      <c r="K7986">
        <v>13118</v>
      </c>
      <c r="L7986" t="s">
        <v>1077</v>
      </c>
      <c r="M7986" t="s">
        <v>691</v>
      </c>
      <c r="N7986" s="1" t="s">
        <v>266</v>
      </c>
      <c r="O7986" t="s">
        <v>267</v>
      </c>
      <c r="P7986" t="s">
        <v>810</v>
      </c>
    </row>
    <row r="7987" spans="1:16" x14ac:dyDescent="0.3">
      <c r="A7987" s="4" t="s">
        <v>26</v>
      </c>
      <c r="B7987" s="4" t="s">
        <v>822</v>
      </c>
      <c r="C7987" s="4" t="s">
        <v>28</v>
      </c>
      <c r="D7987" s="6" t="s">
        <v>29</v>
      </c>
      <c r="E7987" s="4" t="s">
        <v>9132</v>
      </c>
      <c r="F7987" s="4"/>
      <c r="G7987" s="4"/>
      <c r="H7987" s="4"/>
      <c r="J7987" s="4" t="s">
        <v>33</v>
      </c>
      <c r="K7987">
        <v>13118</v>
      </c>
      <c r="L7987" t="s">
        <v>1077</v>
      </c>
      <c r="M7987" t="s">
        <v>691</v>
      </c>
      <c r="N7987" s="1" t="s">
        <v>266</v>
      </c>
      <c r="O7987" t="s">
        <v>267</v>
      </c>
      <c r="P7987" t="s">
        <v>810</v>
      </c>
    </row>
    <row r="7988" spans="1:16" x14ac:dyDescent="0.3">
      <c r="A7988" s="4" t="s">
        <v>26</v>
      </c>
      <c r="B7988" s="4" t="s">
        <v>822</v>
      </c>
      <c r="C7988" s="4" t="s">
        <v>28</v>
      </c>
      <c r="D7988" s="6" t="s">
        <v>29</v>
      </c>
      <c r="E7988" s="4" t="s">
        <v>9133</v>
      </c>
      <c r="F7988" s="4"/>
      <c r="G7988" s="4"/>
      <c r="H7988" s="4"/>
      <c r="J7988" s="4" t="s">
        <v>33</v>
      </c>
      <c r="K7988">
        <v>13118</v>
      </c>
      <c r="L7988" t="s">
        <v>1077</v>
      </c>
      <c r="M7988" t="s">
        <v>691</v>
      </c>
      <c r="N7988" s="1" t="s">
        <v>266</v>
      </c>
      <c r="O7988" t="s">
        <v>267</v>
      </c>
      <c r="P7988" t="s">
        <v>810</v>
      </c>
    </row>
    <row r="7989" spans="1:16" x14ac:dyDescent="0.3">
      <c r="A7989" s="4" t="s">
        <v>26</v>
      </c>
      <c r="B7989" s="4" t="s">
        <v>822</v>
      </c>
      <c r="C7989" s="4" t="s">
        <v>65</v>
      </c>
      <c r="D7989" s="6" t="s">
        <v>65</v>
      </c>
      <c r="E7989" s="4" t="s">
        <v>9134</v>
      </c>
      <c r="F7989" s="4"/>
      <c r="G7989" s="4"/>
      <c r="H7989" s="4"/>
      <c r="J7989" s="4" t="s">
        <v>69</v>
      </c>
      <c r="K7989">
        <v>13118</v>
      </c>
      <c r="L7989" t="s">
        <v>1077</v>
      </c>
      <c r="M7989" t="s">
        <v>691</v>
      </c>
      <c r="N7989" s="1" t="s">
        <v>266</v>
      </c>
      <c r="O7989" t="s">
        <v>267</v>
      </c>
      <c r="P7989" t="s">
        <v>65</v>
      </c>
    </row>
    <row r="7990" spans="1:16" x14ac:dyDescent="0.3">
      <c r="A7990" s="4" t="s">
        <v>34</v>
      </c>
      <c r="B7990" s="4" t="s">
        <v>827</v>
      </c>
      <c r="C7990" s="4" t="s">
        <v>36</v>
      </c>
      <c r="D7990" s="6" t="s">
        <v>37</v>
      </c>
      <c r="E7990" s="4" t="s">
        <v>9135</v>
      </c>
      <c r="F7990" s="4"/>
      <c r="G7990" s="4"/>
      <c r="H7990" s="4"/>
      <c r="J7990" s="4" t="s">
        <v>41</v>
      </c>
      <c r="K7990">
        <v>13118</v>
      </c>
      <c r="L7990" t="s">
        <v>1077</v>
      </c>
      <c r="M7990" t="s">
        <v>691</v>
      </c>
      <c r="N7990" s="1" t="s">
        <v>266</v>
      </c>
      <c r="O7990" t="s">
        <v>267</v>
      </c>
      <c r="P7990" t="s">
        <v>811</v>
      </c>
    </row>
    <row r="7991" spans="1:16" x14ac:dyDescent="0.3">
      <c r="A7991" s="4" t="s">
        <v>47</v>
      </c>
      <c r="B7991" s="4" t="s">
        <v>110</v>
      </c>
      <c r="C7991" s="4" t="s">
        <v>65</v>
      </c>
      <c r="D7991" s="6" t="s">
        <v>65</v>
      </c>
      <c r="E7991" s="4" t="s">
        <v>9136</v>
      </c>
      <c r="F7991" s="4"/>
      <c r="G7991" s="4"/>
      <c r="H7991" s="4"/>
      <c r="J7991" s="4" t="s">
        <v>69</v>
      </c>
      <c r="K7991">
        <v>13118</v>
      </c>
      <c r="L7991" t="s">
        <v>1077</v>
      </c>
      <c r="M7991" t="s">
        <v>691</v>
      </c>
      <c r="N7991" s="1" t="s">
        <v>266</v>
      </c>
      <c r="O7991" t="s">
        <v>267</v>
      </c>
      <c r="P7991" t="s">
        <v>65</v>
      </c>
    </row>
    <row r="7992" spans="1:16" x14ac:dyDescent="0.3">
      <c r="A7992" s="4" t="s">
        <v>47</v>
      </c>
      <c r="B7992" s="4" t="s">
        <v>825</v>
      </c>
      <c r="C7992" s="4" t="s">
        <v>49</v>
      </c>
      <c r="D7992" s="6" t="s">
        <v>50</v>
      </c>
      <c r="E7992" s="4" t="s">
        <v>9137</v>
      </c>
      <c r="F7992" s="4"/>
      <c r="G7992" s="4"/>
      <c r="H7992" s="4"/>
      <c r="J7992" s="4" t="s">
        <v>54</v>
      </c>
      <c r="K7992">
        <v>13118</v>
      </c>
      <c r="L7992" t="s">
        <v>1077</v>
      </c>
      <c r="M7992" t="s">
        <v>691</v>
      </c>
      <c r="N7992" s="1" t="s">
        <v>266</v>
      </c>
      <c r="O7992" t="s">
        <v>267</v>
      </c>
      <c r="P7992" t="s">
        <v>810</v>
      </c>
    </row>
    <row r="7993" spans="1:16" x14ac:dyDescent="0.3">
      <c r="A7993" s="4" t="s">
        <v>15</v>
      </c>
      <c r="B7993" s="4" t="s">
        <v>16</v>
      </c>
      <c r="C7993" s="4" t="s">
        <v>65</v>
      </c>
      <c r="D7993" s="6" t="s">
        <v>65</v>
      </c>
      <c r="E7993" s="4" t="s">
        <v>9138</v>
      </c>
      <c r="F7993" s="4"/>
      <c r="G7993" s="4"/>
      <c r="H7993" s="4"/>
      <c r="J7993" s="4" t="s">
        <v>69</v>
      </c>
      <c r="K7993">
        <v>13118</v>
      </c>
      <c r="L7993" t="s">
        <v>1077</v>
      </c>
      <c r="M7993" t="s">
        <v>691</v>
      </c>
      <c r="N7993" s="1" t="s">
        <v>266</v>
      </c>
      <c r="O7993" t="s">
        <v>267</v>
      </c>
      <c r="P7993" t="s">
        <v>65</v>
      </c>
    </row>
    <row r="7994" spans="1:16" x14ac:dyDescent="0.3">
      <c r="A7994" s="4" t="s">
        <v>34</v>
      </c>
      <c r="B7994" s="4" t="s">
        <v>147</v>
      </c>
      <c r="C7994" s="4" t="s">
        <v>65</v>
      </c>
      <c r="D7994" s="6" t="s">
        <v>65</v>
      </c>
      <c r="E7994" s="4" t="s">
        <v>9139</v>
      </c>
      <c r="F7994" s="4"/>
      <c r="G7994" s="4"/>
      <c r="H7994" s="4"/>
      <c r="J7994" s="4" t="s">
        <v>69</v>
      </c>
      <c r="K7994">
        <v>13118</v>
      </c>
      <c r="L7994" t="s">
        <v>1077</v>
      </c>
      <c r="M7994" t="s">
        <v>691</v>
      </c>
      <c r="N7994" s="1" t="s">
        <v>266</v>
      </c>
      <c r="O7994" t="s">
        <v>267</v>
      </c>
      <c r="P7994" t="s">
        <v>65</v>
      </c>
    </row>
    <row r="7995" spans="1:16" x14ac:dyDescent="0.3">
      <c r="A7995" s="4" t="s">
        <v>34</v>
      </c>
      <c r="B7995" s="4" t="s">
        <v>828</v>
      </c>
      <c r="C7995" s="4" t="s">
        <v>43</v>
      </c>
      <c r="D7995" s="6" t="s">
        <v>44</v>
      </c>
      <c r="E7995" s="4" t="s">
        <v>9140</v>
      </c>
      <c r="F7995" s="4"/>
      <c r="G7995" s="4"/>
      <c r="H7995" s="4"/>
      <c r="J7995" s="4" t="s">
        <v>46</v>
      </c>
      <c r="K7995">
        <v>13118</v>
      </c>
      <c r="L7995" t="s">
        <v>1077</v>
      </c>
      <c r="M7995" t="s">
        <v>691</v>
      </c>
      <c r="N7995" s="1" t="s">
        <v>266</v>
      </c>
      <c r="O7995" t="s">
        <v>267</v>
      </c>
      <c r="P7995" t="s">
        <v>811</v>
      </c>
    </row>
    <row r="7996" spans="1:16" x14ac:dyDescent="0.3">
      <c r="A7996" s="4" t="s">
        <v>34</v>
      </c>
      <c r="B7996" s="4" t="s">
        <v>828</v>
      </c>
      <c r="C7996" s="4" t="s">
        <v>43</v>
      </c>
      <c r="D7996" s="6" t="s">
        <v>44</v>
      </c>
      <c r="E7996" s="4" t="s">
        <v>9141</v>
      </c>
      <c r="F7996" s="4"/>
      <c r="G7996" s="4"/>
      <c r="H7996" s="4"/>
      <c r="J7996" s="4" t="s">
        <v>46</v>
      </c>
      <c r="K7996">
        <v>13118</v>
      </c>
      <c r="L7996" t="s">
        <v>1077</v>
      </c>
      <c r="M7996" t="s">
        <v>691</v>
      </c>
      <c r="N7996" s="1" t="s">
        <v>266</v>
      </c>
      <c r="O7996" t="s">
        <v>267</v>
      </c>
      <c r="P7996" t="s">
        <v>811</v>
      </c>
    </row>
    <row r="7997" spans="1:16" x14ac:dyDescent="0.3">
      <c r="A7997" t="s">
        <v>47</v>
      </c>
      <c r="B7997" t="s">
        <v>110</v>
      </c>
      <c r="C7997" t="s">
        <v>111</v>
      </c>
      <c r="D7997" s="5" t="s">
        <v>111</v>
      </c>
      <c r="E7997" t="s">
        <v>9142</v>
      </c>
      <c r="F7997" s="4"/>
      <c r="G7997" s="4"/>
      <c r="H7997" s="4"/>
      <c r="J7997" t="s">
        <v>114</v>
      </c>
      <c r="K7997">
        <v>13119</v>
      </c>
      <c r="L7997" t="s">
        <v>1078</v>
      </c>
      <c r="M7997" t="s">
        <v>692</v>
      </c>
      <c r="N7997" s="1" t="s">
        <v>266</v>
      </c>
      <c r="O7997" t="s">
        <v>267</v>
      </c>
      <c r="P7997" t="s">
        <v>810</v>
      </c>
    </row>
    <row r="7998" spans="1:16" x14ac:dyDescent="0.3">
      <c r="A7998" t="s">
        <v>47</v>
      </c>
      <c r="B7998" t="s">
        <v>110</v>
      </c>
      <c r="C7998" t="s">
        <v>111</v>
      </c>
      <c r="D7998" s="5" t="s">
        <v>111</v>
      </c>
      <c r="E7998" t="s">
        <v>9143</v>
      </c>
      <c r="F7998" s="4"/>
      <c r="G7998" s="4"/>
      <c r="H7998" s="4"/>
      <c r="J7998" t="s">
        <v>114</v>
      </c>
      <c r="K7998">
        <v>13119</v>
      </c>
      <c r="L7998" t="s">
        <v>1078</v>
      </c>
      <c r="M7998" t="s">
        <v>692</v>
      </c>
      <c r="N7998" s="1" t="s">
        <v>266</v>
      </c>
      <c r="O7998" t="s">
        <v>267</v>
      </c>
      <c r="P7998" t="s">
        <v>810</v>
      </c>
    </row>
    <row r="7999" spans="1:16" x14ac:dyDescent="0.3">
      <c r="A7999" t="s">
        <v>47</v>
      </c>
      <c r="B7999" t="s">
        <v>110</v>
      </c>
      <c r="C7999" t="s">
        <v>111</v>
      </c>
      <c r="D7999" s="5" t="s">
        <v>111</v>
      </c>
      <c r="E7999" t="s">
        <v>9144</v>
      </c>
      <c r="F7999" s="4"/>
      <c r="G7999" s="4"/>
      <c r="H7999" s="4"/>
      <c r="J7999" t="s">
        <v>114</v>
      </c>
      <c r="K7999">
        <v>13119</v>
      </c>
      <c r="L7999" t="s">
        <v>1078</v>
      </c>
      <c r="M7999" t="s">
        <v>692</v>
      </c>
      <c r="N7999" s="1" t="s">
        <v>266</v>
      </c>
      <c r="O7999" t="s">
        <v>267</v>
      </c>
      <c r="P7999" t="s">
        <v>810</v>
      </c>
    </row>
    <row r="8000" spans="1:16" x14ac:dyDescent="0.3">
      <c r="A8000" t="s">
        <v>47</v>
      </c>
      <c r="B8000" t="s">
        <v>826</v>
      </c>
      <c r="C8000" t="s">
        <v>262</v>
      </c>
      <c r="D8000" s="5" t="s">
        <v>263</v>
      </c>
      <c r="E8000" t="s">
        <v>9145</v>
      </c>
      <c r="F8000" s="4"/>
      <c r="G8000" s="4"/>
      <c r="H8000" s="4"/>
      <c r="J8000" t="s">
        <v>264</v>
      </c>
      <c r="K8000">
        <v>13119</v>
      </c>
      <c r="L8000" t="s">
        <v>1078</v>
      </c>
      <c r="M8000" t="s">
        <v>692</v>
      </c>
      <c r="N8000" s="1" t="s">
        <v>266</v>
      </c>
      <c r="O8000" t="s">
        <v>267</v>
      </c>
      <c r="P8000" t="s">
        <v>810</v>
      </c>
    </row>
    <row r="8001" spans="1:16" x14ac:dyDescent="0.3">
      <c r="A8001" t="s">
        <v>15</v>
      </c>
      <c r="B8001" s="1" t="s">
        <v>16</v>
      </c>
      <c r="C8001" t="s">
        <v>17</v>
      </c>
      <c r="D8001" s="2" t="s">
        <v>18</v>
      </c>
      <c r="E8001" t="s">
        <v>9146</v>
      </c>
      <c r="F8001" s="4"/>
      <c r="G8001" s="4"/>
      <c r="H8001" s="4"/>
      <c r="J8001" t="s">
        <v>22</v>
      </c>
      <c r="K8001">
        <v>13119</v>
      </c>
      <c r="L8001" t="s">
        <v>1078</v>
      </c>
      <c r="M8001" t="s">
        <v>692</v>
      </c>
      <c r="N8001" s="1" t="s">
        <v>266</v>
      </c>
      <c r="O8001" t="s">
        <v>267</v>
      </c>
      <c r="P8001" t="s">
        <v>809</v>
      </c>
    </row>
    <row r="8002" spans="1:16" x14ac:dyDescent="0.3">
      <c r="A8002" t="s">
        <v>15</v>
      </c>
      <c r="B8002" s="1" t="s">
        <v>16</v>
      </c>
      <c r="C8002" t="s">
        <v>17</v>
      </c>
      <c r="D8002" s="2" t="s">
        <v>18</v>
      </c>
      <c r="E8002" t="s">
        <v>9147</v>
      </c>
      <c r="F8002" s="4"/>
      <c r="G8002" s="4"/>
      <c r="H8002" s="4"/>
      <c r="J8002" t="s">
        <v>22</v>
      </c>
      <c r="K8002">
        <v>13119</v>
      </c>
      <c r="L8002" t="s">
        <v>1078</v>
      </c>
      <c r="M8002" t="s">
        <v>692</v>
      </c>
      <c r="N8002" s="1" t="s">
        <v>266</v>
      </c>
      <c r="O8002" t="s">
        <v>267</v>
      </c>
      <c r="P8002" t="s">
        <v>809</v>
      </c>
    </row>
    <row r="8003" spans="1:16" x14ac:dyDescent="0.3">
      <c r="A8003" t="s">
        <v>15</v>
      </c>
      <c r="B8003" s="1" t="s">
        <v>16</v>
      </c>
      <c r="C8003" t="s">
        <v>17</v>
      </c>
      <c r="D8003" s="2" t="s">
        <v>18</v>
      </c>
      <c r="E8003" t="s">
        <v>9148</v>
      </c>
      <c r="F8003" s="4"/>
      <c r="G8003" s="4"/>
      <c r="H8003" s="4"/>
      <c r="J8003" t="s">
        <v>22</v>
      </c>
      <c r="K8003">
        <v>13119</v>
      </c>
      <c r="L8003" t="s">
        <v>1078</v>
      </c>
      <c r="M8003" t="s">
        <v>692</v>
      </c>
      <c r="N8003" s="1" t="s">
        <v>266</v>
      </c>
      <c r="O8003" t="s">
        <v>267</v>
      </c>
      <c r="P8003" t="s">
        <v>809</v>
      </c>
    </row>
    <row r="8004" spans="1:16" x14ac:dyDescent="0.3">
      <c r="A8004" t="s">
        <v>15</v>
      </c>
      <c r="B8004" s="1" t="s">
        <v>16</v>
      </c>
      <c r="C8004" t="s">
        <v>17</v>
      </c>
      <c r="D8004" s="2" t="s">
        <v>18</v>
      </c>
      <c r="E8004" t="s">
        <v>9149</v>
      </c>
      <c r="F8004" s="4"/>
      <c r="G8004" s="4"/>
      <c r="H8004" s="4"/>
      <c r="J8004" t="s">
        <v>22</v>
      </c>
      <c r="K8004">
        <v>13119</v>
      </c>
      <c r="L8004" t="s">
        <v>1078</v>
      </c>
      <c r="M8004" t="s">
        <v>692</v>
      </c>
      <c r="N8004" s="1" t="s">
        <v>266</v>
      </c>
      <c r="O8004" t="s">
        <v>267</v>
      </c>
      <c r="P8004" t="s">
        <v>809</v>
      </c>
    </row>
    <row r="8005" spans="1:16" x14ac:dyDescent="0.3">
      <c r="A8005" t="s">
        <v>15</v>
      </c>
      <c r="B8005" s="1" t="s">
        <v>16</v>
      </c>
      <c r="C8005" t="s">
        <v>17</v>
      </c>
      <c r="D8005" s="2" t="s">
        <v>18</v>
      </c>
      <c r="E8005" t="s">
        <v>9150</v>
      </c>
      <c r="F8005" s="4"/>
      <c r="G8005" s="4"/>
      <c r="H8005" s="4"/>
      <c r="J8005" t="s">
        <v>22</v>
      </c>
      <c r="K8005">
        <v>13119</v>
      </c>
      <c r="L8005" t="s">
        <v>1078</v>
      </c>
      <c r="M8005" t="s">
        <v>692</v>
      </c>
      <c r="N8005" s="1" t="s">
        <v>266</v>
      </c>
      <c r="O8005" t="s">
        <v>267</v>
      </c>
      <c r="P8005" t="s">
        <v>809</v>
      </c>
    </row>
    <row r="8006" spans="1:16" x14ac:dyDescent="0.3">
      <c r="A8006" t="s">
        <v>15</v>
      </c>
      <c r="B8006" s="1" t="s">
        <v>16</v>
      </c>
      <c r="C8006" t="s">
        <v>17</v>
      </c>
      <c r="D8006" s="2" t="s">
        <v>18</v>
      </c>
      <c r="E8006" t="s">
        <v>9151</v>
      </c>
      <c r="F8006" s="4"/>
      <c r="G8006" s="4"/>
      <c r="H8006" s="4"/>
      <c r="J8006" t="s">
        <v>22</v>
      </c>
      <c r="K8006">
        <v>13119</v>
      </c>
      <c r="L8006" t="s">
        <v>1078</v>
      </c>
      <c r="M8006" t="s">
        <v>692</v>
      </c>
      <c r="N8006" s="1" t="s">
        <v>266</v>
      </c>
      <c r="O8006" t="s">
        <v>267</v>
      </c>
      <c r="P8006" t="s">
        <v>809</v>
      </c>
    </row>
    <row r="8007" spans="1:16" x14ac:dyDescent="0.3">
      <c r="A8007" t="s">
        <v>34</v>
      </c>
      <c r="B8007" t="s">
        <v>147</v>
      </c>
      <c r="C8007" t="s">
        <v>819</v>
      </c>
      <c r="D8007" s="5" t="s">
        <v>194</v>
      </c>
      <c r="E8007" t="s">
        <v>9152</v>
      </c>
      <c r="F8007" s="4"/>
      <c r="G8007" s="4"/>
      <c r="H8007" s="4"/>
      <c r="J8007" t="s">
        <v>195</v>
      </c>
      <c r="K8007">
        <v>13119</v>
      </c>
      <c r="L8007" t="s">
        <v>1078</v>
      </c>
      <c r="M8007" t="s">
        <v>692</v>
      </c>
      <c r="N8007" s="1" t="s">
        <v>266</v>
      </c>
      <c r="O8007" t="s">
        <v>267</v>
      </c>
      <c r="P8007" t="s">
        <v>813</v>
      </c>
    </row>
    <row r="8008" spans="1:16" x14ac:dyDescent="0.3">
      <c r="A8008" t="s">
        <v>34</v>
      </c>
      <c r="B8008" t="s">
        <v>147</v>
      </c>
      <c r="C8008" t="s">
        <v>819</v>
      </c>
      <c r="D8008" s="5" t="s">
        <v>194</v>
      </c>
      <c r="E8008" t="s">
        <v>9153</v>
      </c>
      <c r="F8008" s="4"/>
      <c r="G8008" s="4"/>
      <c r="H8008" s="4"/>
      <c r="J8008" t="s">
        <v>195</v>
      </c>
      <c r="K8008">
        <v>13119</v>
      </c>
      <c r="L8008" t="s">
        <v>1078</v>
      </c>
      <c r="M8008" t="s">
        <v>692</v>
      </c>
      <c r="N8008" s="1" t="s">
        <v>266</v>
      </c>
      <c r="O8008" t="s">
        <v>267</v>
      </c>
      <c r="P8008" t="s">
        <v>813</v>
      </c>
    </row>
    <row r="8009" spans="1:16" x14ac:dyDescent="0.3">
      <c r="A8009" t="s">
        <v>34</v>
      </c>
      <c r="B8009" t="s">
        <v>147</v>
      </c>
      <c r="C8009" t="s">
        <v>819</v>
      </c>
      <c r="D8009" s="5" t="s">
        <v>194</v>
      </c>
      <c r="E8009" t="s">
        <v>9154</v>
      </c>
      <c r="F8009" s="4"/>
      <c r="G8009" s="4"/>
      <c r="H8009" s="4"/>
      <c r="J8009" t="s">
        <v>195</v>
      </c>
      <c r="K8009">
        <v>13119</v>
      </c>
      <c r="L8009" t="s">
        <v>1078</v>
      </c>
      <c r="M8009" t="s">
        <v>692</v>
      </c>
      <c r="N8009" s="1" t="s">
        <v>266</v>
      </c>
      <c r="O8009" t="s">
        <v>267</v>
      </c>
      <c r="P8009" t="s">
        <v>813</v>
      </c>
    </row>
    <row r="8010" spans="1:16" x14ac:dyDescent="0.3">
      <c r="A8010" t="s">
        <v>34</v>
      </c>
      <c r="B8010" t="s">
        <v>147</v>
      </c>
      <c r="C8010" t="s">
        <v>819</v>
      </c>
      <c r="D8010" s="5" t="s">
        <v>194</v>
      </c>
      <c r="E8010" t="s">
        <v>9155</v>
      </c>
      <c r="F8010" s="4"/>
      <c r="G8010" s="4"/>
      <c r="H8010" s="4"/>
      <c r="J8010" t="s">
        <v>195</v>
      </c>
      <c r="K8010">
        <v>13119</v>
      </c>
      <c r="L8010" t="s">
        <v>1078</v>
      </c>
      <c r="M8010" t="s">
        <v>692</v>
      </c>
      <c r="N8010" s="1" t="s">
        <v>266</v>
      </c>
      <c r="O8010" t="s">
        <v>267</v>
      </c>
      <c r="P8010" t="s">
        <v>813</v>
      </c>
    </row>
    <row r="8011" spans="1:16" x14ac:dyDescent="0.3">
      <c r="A8011" t="s">
        <v>34</v>
      </c>
      <c r="B8011" t="s">
        <v>147</v>
      </c>
      <c r="C8011" t="s">
        <v>819</v>
      </c>
      <c r="D8011" s="5" t="s">
        <v>194</v>
      </c>
      <c r="E8011" t="s">
        <v>9156</v>
      </c>
      <c r="F8011" s="4"/>
      <c r="G8011" s="4"/>
      <c r="H8011" s="4"/>
      <c r="J8011" t="s">
        <v>195</v>
      </c>
      <c r="K8011">
        <v>13119</v>
      </c>
      <c r="L8011" t="s">
        <v>1078</v>
      </c>
      <c r="M8011" t="s">
        <v>692</v>
      </c>
      <c r="N8011" s="1" t="s">
        <v>266</v>
      </c>
      <c r="O8011" t="s">
        <v>267</v>
      </c>
      <c r="P8011" t="s">
        <v>813</v>
      </c>
    </row>
    <row r="8012" spans="1:16" x14ac:dyDescent="0.3">
      <c r="A8012" t="s">
        <v>34</v>
      </c>
      <c r="B8012" t="s">
        <v>147</v>
      </c>
      <c r="C8012" t="s">
        <v>65</v>
      </c>
      <c r="D8012" s="5" t="s">
        <v>65</v>
      </c>
      <c r="E8012" t="s">
        <v>9157</v>
      </c>
      <c r="F8012" s="4"/>
      <c r="G8012" s="4"/>
      <c r="H8012" s="4"/>
      <c r="J8012" t="s">
        <v>69</v>
      </c>
      <c r="K8012">
        <v>13119</v>
      </c>
      <c r="L8012" t="s">
        <v>1078</v>
      </c>
      <c r="M8012" t="s">
        <v>692</v>
      </c>
      <c r="N8012" s="1" t="s">
        <v>266</v>
      </c>
      <c r="O8012" t="s">
        <v>267</v>
      </c>
      <c r="P8012" t="s">
        <v>65</v>
      </c>
    </row>
    <row r="8013" spans="1:16" x14ac:dyDescent="0.3">
      <c r="A8013" t="s">
        <v>34</v>
      </c>
      <c r="B8013" t="s">
        <v>147</v>
      </c>
      <c r="C8013" t="s">
        <v>65</v>
      </c>
      <c r="D8013" s="5" t="s">
        <v>65</v>
      </c>
      <c r="E8013" t="s">
        <v>9158</v>
      </c>
      <c r="F8013" s="4"/>
      <c r="G8013" s="4"/>
      <c r="H8013" s="4"/>
      <c r="J8013" t="s">
        <v>69</v>
      </c>
      <c r="K8013">
        <v>13119</v>
      </c>
      <c r="L8013" t="s">
        <v>1078</v>
      </c>
      <c r="M8013" t="s">
        <v>692</v>
      </c>
      <c r="N8013" s="1" t="s">
        <v>266</v>
      </c>
      <c r="O8013" t="s">
        <v>267</v>
      </c>
      <c r="P8013" t="s">
        <v>65</v>
      </c>
    </row>
    <row r="8014" spans="1:16" x14ac:dyDescent="0.3">
      <c r="A8014" t="s">
        <v>34</v>
      </c>
      <c r="B8014" t="s">
        <v>208</v>
      </c>
      <c r="C8014" t="s">
        <v>65</v>
      </c>
      <c r="D8014" s="5" t="s">
        <v>65</v>
      </c>
      <c r="E8014" t="s">
        <v>9159</v>
      </c>
      <c r="F8014" s="4"/>
      <c r="G8014" s="4"/>
      <c r="H8014" s="4"/>
      <c r="J8014" t="s">
        <v>69</v>
      </c>
      <c r="K8014">
        <v>13119</v>
      </c>
      <c r="L8014" t="s">
        <v>1078</v>
      </c>
      <c r="M8014" t="s">
        <v>692</v>
      </c>
      <c r="N8014" s="1" t="s">
        <v>266</v>
      </c>
      <c r="O8014" t="s">
        <v>267</v>
      </c>
      <c r="P8014" t="s">
        <v>65</v>
      </c>
    </row>
    <row r="8015" spans="1:16" x14ac:dyDescent="0.3">
      <c r="A8015" t="s">
        <v>34</v>
      </c>
      <c r="B8015" t="s">
        <v>208</v>
      </c>
      <c r="C8015" t="s">
        <v>65</v>
      </c>
      <c r="D8015" s="5" t="s">
        <v>65</v>
      </c>
      <c r="E8015" t="s">
        <v>9160</v>
      </c>
      <c r="F8015" s="4"/>
      <c r="G8015" s="4"/>
      <c r="H8015" s="4"/>
      <c r="J8015" t="s">
        <v>69</v>
      </c>
      <c r="K8015">
        <v>13119</v>
      </c>
      <c r="L8015" t="s">
        <v>1078</v>
      </c>
      <c r="M8015" t="s">
        <v>692</v>
      </c>
      <c r="N8015" s="1" t="s">
        <v>266</v>
      </c>
      <c r="O8015" t="s">
        <v>267</v>
      </c>
      <c r="P8015" t="s">
        <v>65</v>
      </c>
    </row>
    <row r="8016" spans="1:16" x14ac:dyDescent="0.3">
      <c r="A8016" t="s">
        <v>34</v>
      </c>
      <c r="B8016" t="s">
        <v>208</v>
      </c>
      <c r="C8016" t="s">
        <v>65</v>
      </c>
      <c r="D8016" s="5" t="s">
        <v>65</v>
      </c>
      <c r="E8016" t="s">
        <v>9161</v>
      </c>
      <c r="F8016" s="4"/>
      <c r="G8016" s="4"/>
      <c r="H8016" s="4"/>
      <c r="J8016" t="s">
        <v>69</v>
      </c>
      <c r="K8016">
        <v>13119</v>
      </c>
      <c r="L8016" t="s">
        <v>1078</v>
      </c>
      <c r="M8016" t="s">
        <v>692</v>
      </c>
      <c r="N8016" s="1" t="s">
        <v>266</v>
      </c>
      <c r="O8016" t="s">
        <v>267</v>
      </c>
      <c r="P8016" t="s">
        <v>65</v>
      </c>
    </row>
    <row r="8017" spans="1:16" x14ac:dyDescent="0.3">
      <c r="A8017" t="s">
        <v>34</v>
      </c>
      <c r="B8017" t="s">
        <v>827</v>
      </c>
      <c r="C8017" t="s">
        <v>65</v>
      </c>
      <c r="D8017" s="5" t="s">
        <v>65</v>
      </c>
      <c r="E8017" t="s">
        <v>9162</v>
      </c>
      <c r="F8017" s="4"/>
      <c r="G8017" s="4"/>
      <c r="H8017" s="4"/>
      <c r="J8017" t="s">
        <v>69</v>
      </c>
      <c r="K8017">
        <v>13119</v>
      </c>
      <c r="L8017" t="s">
        <v>1078</v>
      </c>
      <c r="M8017" t="s">
        <v>692</v>
      </c>
      <c r="N8017" s="1" t="s">
        <v>266</v>
      </c>
      <c r="O8017" t="s">
        <v>267</v>
      </c>
      <c r="P8017" t="s">
        <v>65</v>
      </c>
    </row>
    <row r="8018" spans="1:16" x14ac:dyDescent="0.3">
      <c r="A8018" t="s">
        <v>34</v>
      </c>
      <c r="B8018" t="s">
        <v>828</v>
      </c>
      <c r="C8018" t="s">
        <v>65</v>
      </c>
      <c r="D8018" s="5" t="s">
        <v>65</v>
      </c>
      <c r="E8018" t="s">
        <v>9163</v>
      </c>
      <c r="F8018" s="4"/>
      <c r="G8018" s="4"/>
      <c r="H8018" s="4"/>
      <c r="J8018" t="s">
        <v>69</v>
      </c>
      <c r="K8018">
        <v>13119</v>
      </c>
      <c r="L8018" t="s">
        <v>1078</v>
      </c>
      <c r="M8018" t="s">
        <v>692</v>
      </c>
      <c r="N8018" s="1" t="s">
        <v>266</v>
      </c>
      <c r="O8018" t="s">
        <v>267</v>
      </c>
      <c r="P8018" t="s">
        <v>65</v>
      </c>
    </row>
    <row r="8019" spans="1:16" x14ac:dyDescent="0.3">
      <c r="A8019" t="s">
        <v>34</v>
      </c>
      <c r="B8019" t="s">
        <v>828</v>
      </c>
      <c r="C8019" t="s">
        <v>65</v>
      </c>
      <c r="D8019" s="5" t="s">
        <v>65</v>
      </c>
      <c r="E8019" t="s">
        <v>9164</v>
      </c>
      <c r="F8019" s="4"/>
      <c r="G8019" s="4"/>
      <c r="H8019" s="4"/>
      <c r="J8019" t="s">
        <v>69</v>
      </c>
      <c r="K8019">
        <v>13119</v>
      </c>
      <c r="L8019" t="s">
        <v>1078</v>
      </c>
      <c r="M8019" t="s">
        <v>692</v>
      </c>
      <c r="N8019" s="1" t="s">
        <v>266</v>
      </c>
      <c r="O8019" t="s">
        <v>267</v>
      </c>
      <c r="P8019" t="s">
        <v>65</v>
      </c>
    </row>
    <row r="8020" spans="1:16" x14ac:dyDescent="0.3">
      <c r="A8020" t="s">
        <v>34</v>
      </c>
      <c r="B8020" t="s">
        <v>828</v>
      </c>
      <c r="C8020" t="s">
        <v>65</v>
      </c>
      <c r="D8020" s="5" t="s">
        <v>65</v>
      </c>
      <c r="E8020" t="s">
        <v>9165</v>
      </c>
      <c r="F8020" s="4"/>
      <c r="G8020" s="4"/>
      <c r="H8020" s="4"/>
      <c r="J8020" t="s">
        <v>69</v>
      </c>
      <c r="K8020">
        <v>13119</v>
      </c>
      <c r="L8020" t="s">
        <v>1078</v>
      </c>
      <c r="M8020" t="s">
        <v>692</v>
      </c>
      <c r="N8020" s="1" t="s">
        <v>266</v>
      </c>
      <c r="O8020" t="s">
        <v>267</v>
      </c>
      <c r="P8020" t="s">
        <v>65</v>
      </c>
    </row>
    <row r="8021" spans="1:16" x14ac:dyDescent="0.3">
      <c r="A8021" t="s">
        <v>34</v>
      </c>
      <c r="B8021" t="s">
        <v>828</v>
      </c>
      <c r="C8021" t="s">
        <v>65</v>
      </c>
      <c r="D8021" s="5" t="s">
        <v>65</v>
      </c>
      <c r="E8021" t="s">
        <v>9166</v>
      </c>
      <c r="F8021" s="4"/>
      <c r="G8021" s="4"/>
      <c r="H8021" s="4"/>
      <c r="J8021" t="s">
        <v>69</v>
      </c>
      <c r="K8021">
        <v>13119</v>
      </c>
      <c r="L8021" t="s">
        <v>1078</v>
      </c>
      <c r="M8021" t="s">
        <v>692</v>
      </c>
      <c r="N8021" s="1" t="s">
        <v>266</v>
      </c>
      <c r="O8021" t="s">
        <v>267</v>
      </c>
      <c r="P8021" t="s">
        <v>65</v>
      </c>
    </row>
    <row r="8022" spans="1:16" x14ac:dyDescent="0.3">
      <c r="A8022" t="s">
        <v>34</v>
      </c>
      <c r="B8022" t="s">
        <v>828</v>
      </c>
      <c r="C8022" t="s">
        <v>65</v>
      </c>
      <c r="D8022" s="5" t="s">
        <v>65</v>
      </c>
      <c r="E8022" t="s">
        <v>9167</v>
      </c>
      <c r="F8022" s="4"/>
      <c r="G8022" s="4"/>
      <c r="H8022" s="4"/>
      <c r="J8022" t="s">
        <v>69</v>
      </c>
      <c r="K8022">
        <v>13119</v>
      </c>
      <c r="L8022" t="s">
        <v>1078</v>
      </c>
      <c r="M8022" t="s">
        <v>692</v>
      </c>
      <c r="N8022" s="1" t="s">
        <v>266</v>
      </c>
      <c r="O8022" t="s">
        <v>267</v>
      </c>
      <c r="P8022" t="s">
        <v>65</v>
      </c>
    </row>
    <row r="8023" spans="1:16" x14ac:dyDescent="0.3">
      <c r="A8023" t="s">
        <v>198</v>
      </c>
      <c r="B8023" t="s">
        <v>231</v>
      </c>
      <c r="C8023" t="s">
        <v>65</v>
      </c>
      <c r="D8023" s="5" t="s">
        <v>65</v>
      </c>
      <c r="E8023" t="s">
        <v>9168</v>
      </c>
      <c r="F8023" s="4"/>
      <c r="G8023" s="4"/>
      <c r="H8023" s="4"/>
      <c r="J8023" t="s">
        <v>69</v>
      </c>
      <c r="K8023">
        <v>13119</v>
      </c>
      <c r="L8023" t="s">
        <v>1078</v>
      </c>
      <c r="M8023" t="s">
        <v>692</v>
      </c>
      <c r="N8023" s="1" t="s">
        <v>266</v>
      </c>
      <c r="O8023" t="s">
        <v>267</v>
      </c>
      <c r="P8023" t="s">
        <v>65</v>
      </c>
    </row>
    <row r="8024" spans="1:16" x14ac:dyDescent="0.3">
      <c r="A8024" t="s">
        <v>198</v>
      </c>
      <c r="B8024" t="s">
        <v>231</v>
      </c>
      <c r="C8024" t="s">
        <v>65</v>
      </c>
      <c r="D8024" s="5" t="s">
        <v>65</v>
      </c>
      <c r="E8024" t="s">
        <v>9169</v>
      </c>
      <c r="F8024" s="4"/>
      <c r="G8024" s="4"/>
      <c r="H8024" s="4"/>
      <c r="J8024" t="s">
        <v>69</v>
      </c>
      <c r="K8024">
        <v>13119</v>
      </c>
      <c r="L8024" t="s">
        <v>1078</v>
      </c>
      <c r="M8024" t="s">
        <v>692</v>
      </c>
      <c r="N8024" s="1" t="s">
        <v>266</v>
      </c>
      <c r="O8024" t="s">
        <v>267</v>
      </c>
      <c r="P8024" t="s">
        <v>65</v>
      </c>
    </row>
    <row r="8025" spans="1:16" x14ac:dyDescent="0.3">
      <c r="A8025" t="s">
        <v>198</v>
      </c>
      <c r="B8025" s="1" t="s">
        <v>199</v>
      </c>
      <c r="C8025" t="s">
        <v>65</v>
      </c>
      <c r="D8025" s="2" t="s">
        <v>65</v>
      </c>
      <c r="E8025" t="s">
        <v>9170</v>
      </c>
      <c r="F8025" s="4"/>
      <c r="G8025" s="4"/>
      <c r="H8025" s="4"/>
      <c r="J8025" t="s">
        <v>69</v>
      </c>
      <c r="K8025">
        <v>13119</v>
      </c>
      <c r="L8025" t="s">
        <v>1078</v>
      </c>
      <c r="M8025" t="s">
        <v>692</v>
      </c>
      <c r="N8025" s="1" t="s">
        <v>266</v>
      </c>
      <c r="O8025" t="s">
        <v>267</v>
      </c>
      <c r="P8025" t="s">
        <v>65</v>
      </c>
    </row>
    <row r="8026" spans="1:16" x14ac:dyDescent="0.3">
      <c r="A8026" t="s">
        <v>198</v>
      </c>
      <c r="B8026" s="1" t="s">
        <v>199</v>
      </c>
      <c r="C8026" t="s">
        <v>65</v>
      </c>
      <c r="D8026" s="2" t="s">
        <v>65</v>
      </c>
      <c r="E8026" t="s">
        <v>9171</v>
      </c>
      <c r="F8026" s="4"/>
      <c r="G8026" s="4"/>
      <c r="H8026" s="4"/>
      <c r="J8026" t="s">
        <v>69</v>
      </c>
      <c r="K8026">
        <v>13119</v>
      </c>
      <c r="L8026" t="s">
        <v>1078</v>
      </c>
      <c r="M8026" t="s">
        <v>692</v>
      </c>
      <c r="N8026" s="1" t="s">
        <v>266</v>
      </c>
      <c r="O8026" t="s">
        <v>267</v>
      </c>
      <c r="P8026" t="s">
        <v>65</v>
      </c>
    </row>
    <row r="8027" spans="1:16" x14ac:dyDescent="0.3">
      <c r="A8027" t="s">
        <v>209</v>
      </c>
      <c r="B8027" t="s">
        <v>209</v>
      </c>
      <c r="C8027" t="s">
        <v>65</v>
      </c>
      <c r="D8027" s="5" t="s">
        <v>65</v>
      </c>
      <c r="E8027" t="s">
        <v>9172</v>
      </c>
      <c r="F8027" s="4"/>
      <c r="G8027" s="4"/>
      <c r="H8027" s="4"/>
      <c r="J8027" t="s">
        <v>69</v>
      </c>
      <c r="K8027">
        <v>13119</v>
      </c>
      <c r="L8027" t="s">
        <v>1078</v>
      </c>
      <c r="M8027" t="s">
        <v>692</v>
      </c>
      <c r="N8027" s="1" t="s">
        <v>266</v>
      </c>
      <c r="O8027" t="s">
        <v>267</v>
      </c>
      <c r="P8027" t="s">
        <v>65</v>
      </c>
    </row>
    <row r="8028" spans="1:16" x14ac:dyDescent="0.3">
      <c r="A8028" t="s">
        <v>209</v>
      </c>
      <c r="B8028" t="s">
        <v>209</v>
      </c>
      <c r="C8028" t="s">
        <v>65</v>
      </c>
      <c r="D8028" s="5" t="s">
        <v>65</v>
      </c>
      <c r="E8028" t="s">
        <v>9173</v>
      </c>
      <c r="F8028" s="4"/>
      <c r="G8028" s="4"/>
      <c r="H8028" s="4"/>
      <c r="J8028" t="s">
        <v>69</v>
      </c>
      <c r="K8028">
        <v>13119</v>
      </c>
      <c r="L8028" t="s">
        <v>1078</v>
      </c>
      <c r="M8028" t="s">
        <v>692</v>
      </c>
      <c r="N8028" s="1" t="s">
        <v>266</v>
      </c>
      <c r="O8028" t="s">
        <v>267</v>
      </c>
      <c r="P8028" t="s">
        <v>65</v>
      </c>
    </row>
    <row r="8029" spans="1:16" x14ac:dyDescent="0.3">
      <c r="A8029" t="s">
        <v>209</v>
      </c>
      <c r="B8029" t="s">
        <v>209</v>
      </c>
      <c r="C8029" t="s">
        <v>65</v>
      </c>
      <c r="D8029" s="5" t="s">
        <v>65</v>
      </c>
      <c r="E8029" t="s">
        <v>9174</v>
      </c>
      <c r="F8029" s="4"/>
      <c r="G8029" s="4"/>
      <c r="H8029" s="4"/>
      <c r="J8029" t="s">
        <v>69</v>
      </c>
      <c r="K8029">
        <v>13119</v>
      </c>
      <c r="L8029" t="s">
        <v>1078</v>
      </c>
      <c r="M8029" t="s">
        <v>692</v>
      </c>
      <c r="N8029" s="1" t="s">
        <v>266</v>
      </c>
      <c r="O8029" t="s">
        <v>267</v>
      </c>
      <c r="P8029" t="s">
        <v>65</v>
      </c>
    </row>
    <row r="8030" spans="1:16" x14ac:dyDescent="0.3">
      <c r="A8030" t="s">
        <v>209</v>
      </c>
      <c r="B8030" t="s">
        <v>209</v>
      </c>
      <c r="C8030" t="s">
        <v>65</v>
      </c>
      <c r="D8030" s="5" t="s">
        <v>65</v>
      </c>
      <c r="E8030" t="s">
        <v>9175</v>
      </c>
      <c r="F8030" s="4"/>
      <c r="G8030" s="4"/>
      <c r="H8030" s="4"/>
      <c r="J8030" t="s">
        <v>69</v>
      </c>
      <c r="K8030">
        <v>13119</v>
      </c>
      <c r="L8030" t="s">
        <v>1078</v>
      </c>
      <c r="M8030" t="s">
        <v>692</v>
      </c>
      <c r="N8030" s="1" t="s">
        <v>266</v>
      </c>
      <c r="O8030" t="s">
        <v>267</v>
      </c>
      <c r="P8030" t="s">
        <v>65</v>
      </c>
    </row>
    <row r="8031" spans="1:16" x14ac:dyDescent="0.3">
      <c r="A8031" t="s">
        <v>47</v>
      </c>
      <c r="B8031" t="s">
        <v>824</v>
      </c>
      <c r="C8031" t="s">
        <v>65</v>
      </c>
      <c r="D8031" s="5" t="s">
        <v>65</v>
      </c>
      <c r="E8031" t="s">
        <v>9176</v>
      </c>
      <c r="F8031" s="4"/>
      <c r="G8031" s="4"/>
      <c r="H8031" s="4"/>
      <c r="J8031" t="s">
        <v>69</v>
      </c>
      <c r="K8031">
        <v>13119</v>
      </c>
      <c r="L8031" t="s">
        <v>1078</v>
      </c>
      <c r="M8031" t="s">
        <v>692</v>
      </c>
      <c r="N8031" s="1" t="s">
        <v>266</v>
      </c>
      <c r="O8031" t="s">
        <v>267</v>
      </c>
      <c r="P8031" t="s">
        <v>65</v>
      </c>
    </row>
    <row r="8032" spans="1:16" x14ac:dyDescent="0.3">
      <c r="A8032" t="s">
        <v>131</v>
      </c>
      <c r="B8032" t="s">
        <v>131</v>
      </c>
      <c r="C8032" t="s">
        <v>65</v>
      </c>
      <c r="D8032" s="5" t="s">
        <v>65</v>
      </c>
      <c r="E8032" t="s">
        <v>9177</v>
      </c>
      <c r="F8032" s="4"/>
      <c r="G8032" s="4"/>
      <c r="H8032" s="4"/>
      <c r="J8032" t="s">
        <v>69</v>
      </c>
      <c r="K8032">
        <v>13119</v>
      </c>
      <c r="L8032" t="s">
        <v>1078</v>
      </c>
      <c r="M8032" t="s">
        <v>692</v>
      </c>
      <c r="N8032" s="1" t="s">
        <v>266</v>
      </c>
      <c r="O8032" t="s">
        <v>267</v>
      </c>
      <c r="P8032" t="s">
        <v>65</v>
      </c>
    </row>
    <row r="8033" spans="1:16" x14ac:dyDescent="0.3">
      <c r="A8033" t="s">
        <v>131</v>
      </c>
      <c r="B8033" t="s">
        <v>131</v>
      </c>
      <c r="C8033" t="s">
        <v>65</v>
      </c>
      <c r="D8033" s="5" t="s">
        <v>65</v>
      </c>
      <c r="E8033" t="s">
        <v>9178</v>
      </c>
      <c r="F8033" s="4"/>
      <c r="G8033" s="4"/>
      <c r="H8033" s="4"/>
      <c r="J8033" t="s">
        <v>69</v>
      </c>
      <c r="K8033">
        <v>13119</v>
      </c>
      <c r="L8033" t="s">
        <v>1078</v>
      </c>
      <c r="M8033" t="s">
        <v>692</v>
      </c>
      <c r="N8033" s="1" t="s">
        <v>266</v>
      </c>
      <c r="O8033" t="s">
        <v>267</v>
      </c>
      <c r="P8033" t="s">
        <v>65</v>
      </c>
    </row>
    <row r="8034" spans="1:16" x14ac:dyDescent="0.3">
      <c r="A8034" t="s">
        <v>210</v>
      </c>
      <c r="B8034" t="s">
        <v>211</v>
      </c>
      <c r="C8034" t="s">
        <v>65</v>
      </c>
      <c r="D8034" s="5" t="s">
        <v>65</v>
      </c>
      <c r="E8034" t="s">
        <v>9179</v>
      </c>
      <c r="F8034" s="4"/>
      <c r="G8034" s="4"/>
      <c r="H8034" s="4"/>
      <c r="J8034" t="s">
        <v>69</v>
      </c>
      <c r="K8034">
        <v>13119</v>
      </c>
      <c r="L8034" t="s">
        <v>1078</v>
      </c>
      <c r="M8034" t="s">
        <v>692</v>
      </c>
      <c r="N8034" s="1" t="s">
        <v>266</v>
      </c>
      <c r="O8034" t="s">
        <v>267</v>
      </c>
      <c r="P8034" t="s">
        <v>65</v>
      </c>
    </row>
    <row r="8035" spans="1:16" x14ac:dyDescent="0.3">
      <c r="A8035" t="s">
        <v>210</v>
      </c>
      <c r="B8035" t="s">
        <v>211</v>
      </c>
      <c r="C8035" t="s">
        <v>65</v>
      </c>
      <c r="D8035" s="5" t="s">
        <v>65</v>
      </c>
      <c r="E8035" t="s">
        <v>9180</v>
      </c>
      <c r="F8035" s="4"/>
      <c r="G8035" s="4"/>
      <c r="H8035" s="4"/>
      <c r="J8035" t="s">
        <v>69</v>
      </c>
      <c r="K8035">
        <v>13119</v>
      </c>
      <c r="L8035" t="s">
        <v>1078</v>
      </c>
      <c r="M8035" t="s">
        <v>692</v>
      </c>
      <c r="N8035" s="1" t="s">
        <v>266</v>
      </c>
      <c r="O8035" t="s">
        <v>267</v>
      </c>
      <c r="P8035" t="s">
        <v>65</v>
      </c>
    </row>
    <row r="8036" spans="1:16" x14ac:dyDescent="0.3">
      <c r="A8036" t="s">
        <v>57</v>
      </c>
      <c r="B8036" t="s">
        <v>821</v>
      </c>
      <c r="C8036" t="s">
        <v>65</v>
      </c>
      <c r="D8036" s="5" t="s">
        <v>65</v>
      </c>
      <c r="E8036" t="s">
        <v>9181</v>
      </c>
      <c r="F8036" s="4"/>
      <c r="G8036" s="4"/>
      <c r="H8036" s="4"/>
      <c r="J8036" t="s">
        <v>69</v>
      </c>
      <c r="K8036">
        <v>13119</v>
      </c>
      <c r="L8036" t="s">
        <v>1078</v>
      </c>
      <c r="M8036" t="s">
        <v>692</v>
      </c>
      <c r="N8036" s="1" t="s">
        <v>266</v>
      </c>
      <c r="O8036" t="s">
        <v>267</v>
      </c>
      <c r="P8036" t="s">
        <v>65</v>
      </c>
    </row>
    <row r="8037" spans="1:16" x14ac:dyDescent="0.3">
      <c r="A8037" t="s">
        <v>57</v>
      </c>
      <c r="B8037" s="1" t="s">
        <v>820</v>
      </c>
      <c r="C8037" t="s">
        <v>65</v>
      </c>
      <c r="D8037" s="2" t="s">
        <v>65</v>
      </c>
      <c r="E8037" t="s">
        <v>9182</v>
      </c>
      <c r="F8037" s="4"/>
      <c r="G8037" s="4"/>
      <c r="H8037" s="4"/>
      <c r="J8037" t="s">
        <v>69</v>
      </c>
      <c r="K8037">
        <v>13119</v>
      </c>
      <c r="L8037" t="s">
        <v>1078</v>
      </c>
      <c r="M8037" t="s">
        <v>692</v>
      </c>
      <c r="N8037" s="1" t="s">
        <v>266</v>
      </c>
      <c r="O8037" t="s">
        <v>267</v>
      </c>
      <c r="P8037" t="s">
        <v>65</v>
      </c>
    </row>
    <row r="8038" spans="1:16" x14ac:dyDescent="0.3">
      <c r="A8038" t="s">
        <v>15</v>
      </c>
      <c r="B8038" s="1" t="s">
        <v>16</v>
      </c>
      <c r="C8038" t="s">
        <v>65</v>
      </c>
      <c r="D8038" s="2" t="s">
        <v>65</v>
      </c>
      <c r="E8038" t="s">
        <v>9183</v>
      </c>
      <c r="F8038" s="4"/>
      <c r="G8038" s="4"/>
      <c r="H8038" s="4"/>
      <c r="J8038" t="s">
        <v>69</v>
      </c>
      <c r="K8038">
        <v>13119</v>
      </c>
      <c r="L8038" t="s">
        <v>1078</v>
      </c>
      <c r="M8038" t="s">
        <v>692</v>
      </c>
      <c r="N8038" s="1" t="s">
        <v>266</v>
      </c>
      <c r="O8038" t="s">
        <v>267</v>
      </c>
      <c r="P8038" t="s">
        <v>65</v>
      </c>
    </row>
    <row r="8039" spans="1:16" x14ac:dyDescent="0.3">
      <c r="A8039" t="s">
        <v>15</v>
      </c>
      <c r="B8039" s="1" t="s">
        <v>16</v>
      </c>
      <c r="C8039" t="s">
        <v>65</v>
      </c>
      <c r="D8039" s="2" t="s">
        <v>65</v>
      </c>
      <c r="E8039" t="s">
        <v>9184</v>
      </c>
      <c r="F8039" s="4"/>
      <c r="G8039" s="4"/>
      <c r="H8039" s="4"/>
      <c r="J8039" t="s">
        <v>69</v>
      </c>
      <c r="K8039">
        <v>13119</v>
      </c>
      <c r="L8039" t="s">
        <v>1078</v>
      </c>
      <c r="M8039" t="s">
        <v>692</v>
      </c>
      <c r="N8039" s="1" t="s">
        <v>266</v>
      </c>
      <c r="O8039" t="s">
        <v>267</v>
      </c>
      <c r="P8039" t="s">
        <v>65</v>
      </c>
    </row>
    <row r="8040" spans="1:16" x14ac:dyDescent="0.3">
      <c r="A8040" t="s">
        <v>15</v>
      </c>
      <c r="B8040" s="1" t="s">
        <v>16</v>
      </c>
      <c r="C8040" t="s">
        <v>65</v>
      </c>
      <c r="D8040" s="2" t="s">
        <v>65</v>
      </c>
      <c r="E8040" t="s">
        <v>9185</v>
      </c>
      <c r="F8040" s="4"/>
      <c r="G8040" s="4"/>
      <c r="H8040" s="4"/>
      <c r="J8040" t="s">
        <v>69</v>
      </c>
      <c r="K8040">
        <v>13119</v>
      </c>
      <c r="L8040" t="s">
        <v>1078</v>
      </c>
      <c r="M8040" t="s">
        <v>692</v>
      </c>
      <c r="N8040" s="1" t="s">
        <v>266</v>
      </c>
      <c r="O8040" t="s">
        <v>267</v>
      </c>
      <c r="P8040" t="s">
        <v>65</v>
      </c>
    </row>
    <row r="8041" spans="1:16" x14ac:dyDescent="0.3">
      <c r="A8041" s="1" t="s">
        <v>26</v>
      </c>
      <c r="B8041" t="s">
        <v>822</v>
      </c>
      <c r="C8041" t="s">
        <v>28</v>
      </c>
      <c r="D8041" s="5" t="s">
        <v>29</v>
      </c>
      <c r="E8041" t="s">
        <v>9186</v>
      </c>
      <c r="F8041" s="4"/>
      <c r="G8041" s="4"/>
      <c r="H8041" s="4"/>
      <c r="J8041" t="s">
        <v>33</v>
      </c>
      <c r="K8041">
        <v>13119</v>
      </c>
      <c r="L8041" t="s">
        <v>1078</v>
      </c>
      <c r="M8041" t="s">
        <v>692</v>
      </c>
      <c r="N8041" s="1" t="s">
        <v>266</v>
      </c>
      <c r="O8041" t="s">
        <v>267</v>
      </c>
      <c r="P8041" t="s">
        <v>810</v>
      </c>
    </row>
    <row r="8042" spans="1:16" x14ac:dyDescent="0.3">
      <c r="A8042" s="1" t="s">
        <v>26</v>
      </c>
      <c r="B8042" t="s">
        <v>822</v>
      </c>
      <c r="C8042" t="s">
        <v>28</v>
      </c>
      <c r="D8042" s="5" t="s">
        <v>29</v>
      </c>
      <c r="E8042" t="s">
        <v>9187</v>
      </c>
      <c r="F8042" s="4"/>
      <c r="G8042" s="4"/>
      <c r="H8042" s="4"/>
      <c r="J8042" t="s">
        <v>33</v>
      </c>
      <c r="K8042">
        <v>13119</v>
      </c>
      <c r="L8042" t="s">
        <v>1078</v>
      </c>
      <c r="M8042" t="s">
        <v>692</v>
      </c>
      <c r="N8042" s="1" t="s">
        <v>266</v>
      </c>
      <c r="O8042" t="s">
        <v>267</v>
      </c>
      <c r="P8042" t="s">
        <v>810</v>
      </c>
    </row>
    <row r="8043" spans="1:16" x14ac:dyDescent="0.3">
      <c r="A8043" s="1" t="s">
        <v>26</v>
      </c>
      <c r="B8043" t="s">
        <v>822</v>
      </c>
      <c r="C8043" t="s">
        <v>28</v>
      </c>
      <c r="D8043" s="5" t="s">
        <v>29</v>
      </c>
      <c r="E8043" t="s">
        <v>9188</v>
      </c>
      <c r="F8043" s="4"/>
      <c r="G8043" s="4"/>
      <c r="H8043" s="4"/>
      <c r="J8043" t="s">
        <v>33</v>
      </c>
      <c r="K8043">
        <v>13119</v>
      </c>
      <c r="L8043" t="s">
        <v>1078</v>
      </c>
      <c r="M8043" t="s">
        <v>692</v>
      </c>
      <c r="N8043" s="1" t="s">
        <v>266</v>
      </c>
      <c r="O8043" t="s">
        <v>267</v>
      </c>
      <c r="P8043" t="s">
        <v>810</v>
      </c>
    </row>
    <row r="8044" spans="1:16" x14ac:dyDescent="0.3">
      <c r="A8044" t="s">
        <v>209</v>
      </c>
      <c r="B8044" t="s">
        <v>209</v>
      </c>
      <c r="C8044" t="s">
        <v>252</v>
      </c>
      <c r="D8044" s="5" t="s">
        <v>253</v>
      </c>
      <c r="E8044" t="s">
        <v>9189</v>
      </c>
      <c r="F8044" s="4"/>
      <c r="G8044" s="4"/>
      <c r="H8044" s="4"/>
      <c r="J8044" t="s">
        <v>254</v>
      </c>
      <c r="K8044">
        <v>13119</v>
      </c>
      <c r="L8044" t="s">
        <v>1078</v>
      </c>
      <c r="M8044" t="s">
        <v>692</v>
      </c>
      <c r="N8044" s="1" t="s">
        <v>266</v>
      </c>
      <c r="O8044" t="s">
        <v>267</v>
      </c>
      <c r="P8044" t="s">
        <v>814</v>
      </c>
    </row>
    <row r="8045" spans="1:16" x14ac:dyDescent="0.3">
      <c r="A8045" t="s">
        <v>209</v>
      </c>
      <c r="B8045" t="s">
        <v>209</v>
      </c>
      <c r="C8045" t="s">
        <v>252</v>
      </c>
      <c r="D8045" s="5" t="s">
        <v>253</v>
      </c>
      <c r="E8045" t="s">
        <v>9190</v>
      </c>
      <c r="F8045" s="4"/>
      <c r="G8045" s="4"/>
      <c r="H8045" s="4"/>
      <c r="J8045" t="s">
        <v>254</v>
      </c>
      <c r="K8045">
        <v>13119</v>
      </c>
      <c r="L8045" t="s">
        <v>1078</v>
      </c>
      <c r="M8045" t="s">
        <v>692</v>
      </c>
      <c r="N8045" s="1" t="s">
        <v>266</v>
      </c>
      <c r="O8045" t="s">
        <v>267</v>
      </c>
      <c r="P8045" t="s">
        <v>814</v>
      </c>
    </row>
    <row r="8046" spans="1:16" x14ac:dyDescent="0.3">
      <c r="A8046" t="s">
        <v>198</v>
      </c>
      <c r="B8046" s="1" t="s">
        <v>199</v>
      </c>
      <c r="C8046" t="s">
        <v>225</v>
      </c>
      <c r="D8046" s="2" t="s">
        <v>226</v>
      </c>
      <c r="E8046" t="s">
        <v>9191</v>
      </c>
      <c r="F8046" s="4"/>
      <c r="G8046" s="4"/>
      <c r="H8046" s="4"/>
      <c r="J8046" t="s">
        <v>227</v>
      </c>
      <c r="K8046">
        <v>13119</v>
      </c>
      <c r="L8046" t="s">
        <v>1078</v>
      </c>
      <c r="M8046" t="s">
        <v>692</v>
      </c>
      <c r="N8046" s="1" t="s">
        <v>266</v>
      </c>
      <c r="O8046" t="s">
        <v>267</v>
      </c>
      <c r="P8046" t="s">
        <v>226</v>
      </c>
    </row>
    <row r="8047" spans="1:16" x14ac:dyDescent="0.3">
      <c r="A8047" t="s">
        <v>198</v>
      </c>
      <c r="B8047" s="1" t="s">
        <v>199</v>
      </c>
      <c r="C8047" t="s">
        <v>225</v>
      </c>
      <c r="D8047" s="2" t="s">
        <v>226</v>
      </c>
      <c r="E8047" t="s">
        <v>9192</v>
      </c>
      <c r="F8047" s="4"/>
      <c r="G8047" s="4"/>
      <c r="H8047" s="4"/>
      <c r="J8047" t="s">
        <v>227</v>
      </c>
      <c r="K8047">
        <v>13119</v>
      </c>
      <c r="L8047" t="s">
        <v>1078</v>
      </c>
      <c r="M8047" t="s">
        <v>692</v>
      </c>
      <c r="N8047" s="1" t="s">
        <v>266</v>
      </c>
      <c r="O8047" t="s">
        <v>267</v>
      </c>
      <c r="P8047" t="s">
        <v>226</v>
      </c>
    </row>
    <row r="8048" spans="1:16" x14ac:dyDescent="0.3">
      <c r="A8048" t="s">
        <v>198</v>
      </c>
      <c r="B8048" s="1" t="s">
        <v>199</v>
      </c>
      <c r="C8048" t="s">
        <v>225</v>
      </c>
      <c r="D8048" s="2" t="s">
        <v>226</v>
      </c>
      <c r="E8048" t="s">
        <v>9193</v>
      </c>
      <c r="F8048" s="4"/>
      <c r="G8048" s="4"/>
      <c r="H8048" s="4"/>
      <c r="J8048" t="s">
        <v>227</v>
      </c>
      <c r="K8048">
        <v>13119</v>
      </c>
      <c r="L8048" t="s">
        <v>1078</v>
      </c>
      <c r="M8048" t="s">
        <v>692</v>
      </c>
      <c r="N8048" s="1" t="s">
        <v>266</v>
      </c>
      <c r="O8048" t="s">
        <v>267</v>
      </c>
      <c r="P8048" t="s">
        <v>226</v>
      </c>
    </row>
    <row r="8049" spans="1:16" x14ac:dyDescent="0.3">
      <c r="A8049" t="s">
        <v>47</v>
      </c>
      <c r="B8049" t="s">
        <v>824</v>
      </c>
      <c r="C8049" t="s">
        <v>181</v>
      </c>
      <c r="D8049" s="5" t="s">
        <v>182</v>
      </c>
      <c r="E8049" t="s">
        <v>9194</v>
      </c>
      <c r="F8049" s="4"/>
      <c r="G8049" s="4"/>
      <c r="H8049" s="4"/>
      <c r="J8049" t="s">
        <v>184</v>
      </c>
      <c r="K8049">
        <v>13119</v>
      </c>
      <c r="L8049" t="s">
        <v>1078</v>
      </c>
      <c r="M8049" t="s">
        <v>692</v>
      </c>
      <c r="N8049" s="1" t="s">
        <v>266</v>
      </c>
      <c r="O8049" t="s">
        <v>267</v>
      </c>
      <c r="P8049" t="s">
        <v>182</v>
      </c>
    </row>
    <row r="8050" spans="1:16" x14ac:dyDescent="0.3">
      <c r="A8050" t="s">
        <v>57</v>
      </c>
      <c r="B8050" s="1" t="s">
        <v>820</v>
      </c>
      <c r="C8050" t="s">
        <v>135</v>
      </c>
      <c r="D8050" s="2" t="s">
        <v>136</v>
      </c>
      <c r="E8050" t="s">
        <v>9195</v>
      </c>
      <c r="F8050" s="4"/>
      <c r="G8050" s="4"/>
      <c r="H8050" s="4"/>
      <c r="J8050" t="s">
        <v>137</v>
      </c>
      <c r="K8050">
        <v>13119</v>
      </c>
      <c r="L8050" t="s">
        <v>1078</v>
      </c>
      <c r="M8050" t="s">
        <v>692</v>
      </c>
      <c r="N8050" s="1" t="s">
        <v>266</v>
      </c>
      <c r="O8050" t="s">
        <v>267</v>
      </c>
      <c r="P8050" t="s">
        <v>809</v>
      </c>
    </row>
    <row r="8051" spans="1:16" x14ac:dyDescent="0.3">
      <c r="A8051" t="s">
        <v>57</v>
      </c>
      <c r="B8051" s="1" t="s">
        <v>820</v>
      </c>
      <c r="C8051" t="s">
        <v>135</v>
      </c>
      <c r="D8051" s="2" t="s">
        <v>136</v>
      </c>
      <c r="E8051" t="s">
        <v>9196</v>
      </c>
      <c r="F8051" s="4"/>
      <c r="G8051" s="4"/>
      <c r="H8051" s="4"/>
      <c r="J8051" t="s">
        <v>137</v>
      </c>
      <c r="K8051">
        <v>13119</v>
      </c>
      <c r="L8051" t="s">
        <v>1078</v>
      </c>
      <c r="M8051" t="s">
        <v>692</v>
      </c>
      <c r="N8051" s="1" t="s">
        <v>266</v>
      </c>
      <c r="O8051" t="s">
        <v>267</v>
      </c>
      <c r="P8051" t="s">
        <v>809</v>
      </c>
    </row>
    <row r="8052" spans="1:16" x14ac:dyDescent="0.3">
      <c r="A8052" t="s">
        <v>57</v>
      </c>
      <c r="B8052" s="1" t="s">
        <v>820</v>
      </c>
      <c r="C8052" t="s">
        <v>135</v>
      </c>
      <c r="D8052" s="2" t="s">
        <v>136</v>
      </c>
      <c r="E8052" t="s">
        <v>9197</v>
      </c>
      <c r="F8052" s="4"/>
      <c r="G8052" s="4"/>
      <c r="H8052" s="4"/>
      <c r="J8052" t="s">
        <v>137</v>
      </c>
      <c r="K8052">
        <v>13119</v>
      </c>
      <c r="L8052" t="s">
        <v>1078</v>
      </c>
      <c r="M8052" t="s">
        <v>692</v>
      </c>
      <c r="N8052" s="1" t="s">
        <v>266</v>
      </c>
      <c r="O8052" t="s">
        <v>267</v>
      </c>
      <c r="P8052" t="s">
        <v>809</v>
      </c>
    </row>
    <row r="8053" spans="1:16" x14ac:dyDescent="0.3">
      <c r="A8053" t="s">
        <v>57</v>
      </c>
      <c r="B8053" s="1" t="s">
        <v>820</v>
      </c>
      <c r="C8053" t="s">
        <v>135</v>
      </c>
      <c r="D8053" s="2" t="s">
        <v>136</v>
      </c>
      <c r="E8053" t="s">
        <v>9198</v>
      </c>
      <c r="F8053" s="4"/>
      <c r="G8053" s="4"/>
      <c r="H8053" s="4"/>
      <c r="J8053" t="s">
        <v>137</v>
      </c>
      <c r="K8053">
        <v>13119</v>
      </c>
      <c r="L8053" t="s">
        <v>1078</v>
      </c>
      <c r="M8053" t="s">
        <v>692</v>
      </c>
      <c r="N8053" s="1" t="s">
        <v>266</v>
      </c>
      <c r="O8053" t="s">
        <v>267</v>
      </c>
      <c r="P8053" t="s">
        <v>809</v>
      </c>
    </row>
    <row r="8054" spans="1:16" x14ac:dyDescent="0.3">
      <c r="A8054" t="s">
        <v>131</v>
      </c>
      <c r="B8054" t="s">
        <v>131</v>
      </c>
      <c r="C8054" t="s">
        <v>138</v>
      </c>
      <c r="D8054" s="2" t="s">
        <v>139</v>
      </c>
      <c r="E8054" t="s">
        <v>9199</v>
      </c>
      <c r="F8054" s="4"/>
      <c r="G8054" s="4"/>
      <c r="H8054" s="4"/>
      <c r="J8054" t="s">
        <v>140</v>
      </c>
      <c r="K8054">
        <v>13119</v>
      </c>
      <c r="L8054" t="s">
        <v>1078</v>
      </c>
      <c r="M8054" t="s">
        <v>692</v>
      </c>
      <c r="N8054" s="1" t="s">
        <v>266</v>
      </c>
      <c r="O8054" t="s">
        <v>267</v>
      </c>
      <c r="P8054" t="s">
        <v>809</v>
      </c>
    </row>
    <row r="8055" spans="1:16" x14ac:dyDescent="0.3">
      <c r="A8055" t="s">
        <v>131</v>
      </c>
      <c r="B8055" t="s">
        <v>131</v>
      </c>
      <c r="C8055" t="s">
        <v>138</v>
      </c>
      <c r="D8055" s="2" t="s">
        <v>139</v>
      </c>
      <c r="E8055" t="s">
        <v>9200</v>
      </c>
      <c r="F8055" s="4"/>
      <c r="G8055" s="4"/>
      <c r="H8055" s="4"/>
      <c r="J8055" t="s">
        <v>140</v>
      </c>
      <c r="K8055">
        <v>13119</v>
      </c>
      <c r="L8055" t="s">
        <v>1078</v>
      </c>
      <c r="M8055" t="s">
        <v>692</v>
      </c>
      <c r="N8055" s="1" t="s">
        <v>266</v>
      </c>
      <c r="O8055" t="s">
        <v>267</v>
      </c>
      <c r="P8055" t="s">
        <v>809</v>
      </c>
    </row>
    <row r="8056" spans="1:16" x14ac:dyDescent="0.3">
      <c r="A8056" t="s">
        <v>131</v>
      </c>
      <c r="B8056" t="s">
        <v>131</v>
      </c>
      <c r="C8056" t="s">
        <v>138</v>
      </c>
      <c r="D8056" s="2" t="s">
        <v>139</v>
      </c>
      <c r="E8056" t="s">
        <v>9201</v>
      </c>
      <c r="F8056" s="4"/>
      <c r="G8056" s="4"/>
      <c r="H8056" s="4"/>
      <c r="J8056" t="s">
        <v>140</v>
      </c>
      <c r="K8056">
        <v>13119</v>
      </c>
      <c r="L8056" t="s">
        <v>1078</v>
      </c>
      <c r="M8056" t="s">
        <v>692</v>
      </c>
      <c r="N8056" s="1" t="s">
        <v>266</v>
      </c>
      <c r="O8056" t="s">
        <v>267</v>
      </c>
      <c r="P8056" t="s">
        <v>809</v>
      </c>
    </row>
    <row r="8057" spans="1:16" x14ac:dyDescent="0.3">
      <c r="A8057" t="s">
        <v>131</v>
      </c>
      <c r="B8057" t="s">
        <v>131</v>
      </c>
      <c r="C8057" t="s">
        <v>138</v>
      </c>
      <c r="D8057" s="2" t="s">
        <v>139</v>
      </c>
      <c r="E8057" t="s">
        <v>9202</v>
      </c>
      <c r="F8057" s="4"/>
      <c r="G8057" s="4"/>
      <c r="H8057" s="4"/>
      <c r="J8057" t="s">
        <v>140</v>
      </c>
      <c r="K8057">
        <v>13119</v>
      </c>
      <c r="L8057" t="s">
        <v>1078</v>
      </c>
      <c r="M8057" t="s">
        <v>692</v>
      </c>
      <c r="N8057" s="1" t="s">
        <v>266</v>
      </c>
      <c r="O8057" t="s">
        <v>267</v>
      </c>
      <c r="P8057" t="s">
        <v>809</v>
      </c>
    </row>
    <row r="8058" spans="1:16" x14ac:dyDescent="0.3">
      <c r="A8058" t="s">
        <v>34</v>
      </c>
      <c r="B8058" t="s">
        <v>827</v>
      </c>
      <c r="C8058" t="s">
        <v>36</v>
      </c>
      <c r="D8058" s="5" t="s">
        <v>37</v>
      </c>
      <c r="E8058" t="s">
        <v>9203</v>
      </c>
      <c r="F8058" s="4"/>
      <c r="G8058" s="4"/>
      <c r="H8058" s="4"/>
      <c r="J8058" t="s">
        <v>41</v>
      </c>
      <c r="K8058">
        <v>13119</v>
      </c>
      <c r="L8058" t="s">
        <v>1078</v>
      </c>
      <c r="M8058" t="s">
        <v>692</v>
      </c>
      <c r="N8058" s="1" t="s">
        <v>266</v>
      </c>
      <c r="O8058" t="s">
        <v>267</v>
      </c>
      <c r="P8058" t="s">
        <v>811</v>
      </c>
    </row>
    <row r="8059" spans="1:16" x14ac:dyDescent="0.3">
      <c r="A8059" t="s">
        <v>34</v>
      </c>
      <c r="B8059" t="s">
        <v>827</v>
      </c>
      <c r="C8059" t="s">
        <v>36</v>
      </c>
      <c r="D8059" s="5" t="s">
        <v>37</v>
      </c>
      <c r="E8059" t="s">
        <v>9204</v>
      </c>
      <c r="F8059" s="4"/>
      <c r="G8059" s="4"/>
      <c r="H8059" s="4"/>
      <c r="J8059" t="s">
        <v>41</v>
      </c>
      <c r="K8059">
        <v>13119</v>
      </c>
      <c r="L8059" t="s">
        <v>1078</v>
      </c>
      <c r="M8059" t="s">
        <v>692</v>
      </c>
      <c r="N8059" s="1" t="s">
        <v>266</v>
      </c>
      <c r="O8059" t="s">
        <v>267</v>
      </c>
      <c r="P8059" t="s">
        <v>811</v>
      </c>
    </row>
    <row r="8060" spans="1:16" x14ac:dyDescent="0.3">
      <c r="A8060" t="s">
        <v>34</v>
      </c>
      <c r="B8060" t="s">
        <v>827</v>
      </c>
      <c r="C8060" t="s">
        <v>36</v>
      </c>
      <c r="D8060" s="5" t="s">
        <v>37</v>
      </c>
      <c r="E8060" t="s">
        <v>9205</v>
      </c>
      <c r="F8060" s="4"/>
      <c r="G8060" s="4"/>
      <c r="H8060" s="4"/>
      <c r="J8060" t="s">
        <v>41</v>
      </c>
      <c r="K8060">
        <v>13119</v>
      </c>
      <c r="L8060" t="s">
        <v>1078</v>
      </c>
      <c r="M8060" t="s">
        <v>692</v>
      </c>
      <c r="N8060" s="1" t="s">
        <v>266</v>
      </c>
      <c r="O8060" t="s">
        <v>267</v>
      </c>
      <c r="P8060" t="s">
        <v>811</v>
      </c>
    </row>
    <row r="8061" spans="1:16" x14ac:dyDescent="0.3">
      <c r="A8061" t="s">
        <v>34</v>
      </c>
      <c r="B8061" t="s">
        <v>827</v>
      </c>
      <c r="C8061" t="s">
        <v>36</v>
      </c>
      <c r="D8061" s="5" t="s">
        <v>37</v>
      </c>
      <c r="E8061" t="s">
        <v>9206</v>
      </c>
      <c r="F8061" s="4"/>
      <c r="G8061" s="4"/>
      <c r="H8061" s="4"/>
      <c r="J8061" t="s">
        <v>41</v>
      </c>
      <c r="K8061">
        <v>13119</v>
      </c>
      <c r="L8061" t="s">
        <v>1078</v>
      </c>
      <c r="M8061" t="s">
        <v>692</v>
      </c>
      <c r="N8061" s="1" t="s">
        <v>266</v>
      </c>
      <c r="O8061" t="s">
        <v>267</v>
      </c>
      <c r="P8061" t="s">
        <v>811</v>
      </c>
    </row>
    <row r="8062" spans="1:16" x14ac:dyDescent="0.3">
      <c r="A8062" t="s">
        <v>34</v>
      </c>
      <c r="B8062" t="s">
        <v>827</v>
      </c>
      <c r="C8062" t="s">
        <v>36</v>
      </c>
      <c r="D8062" s="5" t="s">
        <v>37</v>
      </c>
      <c r="E8062" t="s">
        <v>9207</v>
      </c>
      <c r="F8062" s="4"/>
      <c r="G8062" s="4"/>
      <c r="H8062" s="4"/>
      <c r="J8062" t="s">
        <v>41</v>
      </c>
      <c r="K8062">
        <v>13119</v>
      </c>
      <c r="L8062" t="s">
        <v>1078</v>
      </c>
      <c r="M8062" t="s">
        <v>692</v>
      </c>
      <c r="N8062" s="1" t="s">
        <v>266</v>
      </c>
      <c r="O8062" t="s">
        <v>267</v>
      </c>
      <c r="P8062" t="s">
        <v>811</v>
      </c>
    </row>
    <row r="8063" spans="1:16" x14ac:dyDescent="0.3">
      <c r="A8063" t="s">
        <v>34</v>
      </c>
      <c r="B8063" t="s">
        <v>827</v>
      </c>
      <c r="C8063" t="s">
        <v>36</v>
      </c>
      <c r="D8063" s="5" t="s">
        <v>37</v>
      </c>
      <c r="E8063" t="s">
        <v>9208</v>
      </c>
      <c r="F8063" s="4"/>
      <c r="G8063" s="4"/>
      <c r="H8063" s="4"/>
      <c r="J8063" t="s">
        <v>41</v>
      </c>
      <c r="K8063">
        <v>13119</v>
      </c>
      <c r="L8063" t="s">
        <v>1078</v>
      </c>
      <c r="M8063" t="s">
        <v>692</v>
      </c>
      <c r="N8063" s="1" t="s">
        <v>266</v>
      </c>
      <c r="O8063" t="s">
        <v>267</v>
      </c>
      <c r="P8063" t="s">
        <v>811</v>
      </c>
    </row>
    <row r="8064" spans="1:16" x14ac:dyDescent="0.3">
      <c r="A8064" t="s">
        <v>34</v>
      </c>
      <c r="B8064" t="s">
        <v>827</v>
      </c>
      <c r="C8064" t="s">
        <v>36</v>
      </c>
      <c r="D8064" s="5" t="s">
        <v>37</v>
      </c>
      <c r="E8064" t="s">
        <v>9209</v>
      </c>
      <c r="F8064" s="4"/>
      <c r="G8064" s="4"/>
      <c r="H8064" s="4"/>
      <c r="J8064" t="s">
        <v>41</v>
      </c>
      <c r="K8064">
        <v>13119</v>
      </c>
      <c r="L8064" t="s">
        <v>1078</v>
      </c>
      <c r="M8064" t="s">
        <v>692</v>
      </c>
      <c r="N8064" s="1" t="s">
        <v>266</v>
      </c>
      <c r="O8064" t="s">
        <v>267</v>
      </c>
      <c r="P8064" t="s">
        <v>811</v>
      </c>
    </row>
    <row r="8065" spans="1:16" x14ac:dyDescent="0.3">
      <c r="A8065" t="s">
        <v>34</v>
      </c>
      <c r="B8065" t="s">
        <v>827</v>
      </c>
      <c r="C8065" t="s">
        <v>36</v>
      </c>
      <c r="D8065" s="5" t="s">
        <v>37</v>
      </c>
      <c r="E8065" t="s">
        <v>9210</v>
      </c>
      <c r="F8065" s="4"/>
      <c r="G8065" s="4"/>
      <c r="H8065" s="4"/>
      <c r="J8065" t="s">
        <v>41</v>
      </c>
      <c r="K8065">
        <v>13119</v>
      </c>
      <c r="L8065" t="s">
        <v>1078</v>
      </c>
      <c r="M8065" t="s">
        <v>692</v>
      </c>
      <c r="N8065" s="1" t="s">
        <v>266</v>
      </c>
      <c r="O8065" t="s">
        <v>267</v>
      </c>
      <c r="P8065" t="s">
        <v>811</v>
      </c>
    </row>
    <row r="8066" spans="1:16" x14ac:dyDescent="0.3">
      <c r="A8066" t="s">
        <v>34</v>
      </c>
      <c r="B8066" t="s">
        <v>827</v>
      </c>
      <c r="C8066" t="s">
        <v>36</v>
      </c>
      <c r="D8066" s="5" t="s">
        <v>37</v>
      </c>
      <c r="E8066" t="s">
        <v>9211</v>
      </c>
      <c r="F8066" s="4"/>
      <c r="G8066" s="4"/>
      <c r="H8066" s="4"/>
      <c r="J8066" t="s">
        <v>41</v>
      </c>
      <c r="K8066">
        <v>13119</v>
      </c>
      <c r="L8066" t="s">
        <v>1078</v>
      </c>
      <c r="M8066" t="s">
        <v>692</v>
      </c>
      <c r="N8066" s="1" t="s">
        <v>266</v>
      </c>
      <c r="O8066" t="s">
        <v>267</v>
      </c>
      <c r="P8066" t="s">
        <v>811</v>
      </c>
    </row>
    <row r="8067" spans="1:16" x14ac:dyDescent="0.3">
      <c r="A8067" t="s">
        <v>210</v>
      </c>
      <c r="B8067" t="s">
        <v>211</v>
      </c>
      <c r="C8067" t="s">
        <v>214</v>
      </c>
      <c r="D8067" s="5" t="s">
        <v>215</v>
      </c>
      <c r="E8067" t="s">
        <v>9212</v>
      </c>
      <c r="F8067" s="4"/>
      <c r="G8067" s="4"/>
      <c r="H8067" s="4"/>
      <c r="J8067" t="s">
        <v>216</v>
      </c>
      <c r="K8067">
        <v>13119</v>
      </c>
      <c r="L8067" t="s">
        <v>1078</v>
      </c>
      <c r="M8067" t="s">
        <v>692</v>
      </c>
      <c r="N8067" s="1" t="s">
        <v>266</v>
      </c>
      <c r="O8067" t="s">
        <v>267</v>
      </c>
      <c r="P8067" t="s">
        <v>811</v>
      </c>
    </row>
    <row r="8068" spans="1:16" x14ac:dyDescent="0.3">
      <c r="A8068" t="s">
        <v>210</v>
      </c>
      <c r="B8068" t="s">
        <v>211</v>
      </c>
      <c r="C8068" t="s">
        <v>214</v>
      </c>
      <c r="D8068" s="5" t="s">
        <v>215</v>
      </c>
      <c r="E8068" t="s">
        <v>9213</v>
      </c>
      <c r="F8068" s="4"/>
      <c r="G8068" s="4"/>
      <c r="H8068" s="4"/>
      <c r="J8068" t="s">
        <v>216</v>
      </c>
      <c r="K8068">
        <v>13119</v>
      </c>
      <c r="L8068" t="s">
        <v>1078</v>
      </c>
      <c r="M8068" t="s">
        <v>692</v>
      </c>
      <c r="N8068" s="1" t="s">
        <v>266</v>
      </c>
      <c r="O8068" t="s">
        <v>267</v>
      </c>
      <c r="P8068" t="s">
        <v>811</v>
      </c>
    </row>
    <row r="8069" spans="1:16" x14ac:dyDescent="0.3">
      <c r="A8069" t="s">
        <v>210</v>
      </c>
      <c r="B8069" t="s">
        <v>211</v>
      </c>
      <c r="C8069" t="s">
        <v>214</v>
      </c>
      <c r="D8069" s="5" t="s">
        <v>215</v>
      </c>
      <c r="E8069" t="s">
        <v>9214</v>
      </c>
      <c r="F8069" s="4"/>
      <c r="G8069" s="4"/>
      <c r="H8069" s="4"/>
      <c r="J8069" t="s">
        <v>216</v>
      </c>
      <c r="K8069">
        <v>13119</v>
      </c>
      <c r="L8069" t="s">
        <v>1078</v>
      </c>
      <c r="M8069" t="s">
        <v>692</v>
      </c>
      <c r="N8069" s="1" t="s">
        <v>266</v>
      </c>
      <c r="O8069" t="s">
        <v>267</v>
      </c>
      <c r="P8069" t="s">
        <v>811</v>
      </c>
    </row>
    <row r="8070" spans="1:16" x14ac:dyDescent="0.3">
      <c r="A8070" t="s">
        <v>210</v>
      </c>
      <c r="B8070" t="s">
        <v>211</v>
      </c>
      <c r="C8070" t="s">
        <v>214</v>
      </c>
      <c r="D8070" s="5" t="s">
        <v>215</v>
      </c>
      <c r="E8070" t="s">
        <v>9215</v>
      </c>
      <c r="F8070" s="4"/>
      <c r="G8070" s="4"/>
      <c r="H8070" s="4"/>
      <c r="J8070" t="s">
        <v>216</v>
      </c>
      <c r="K8070">
        <v>13119</v>
      </c>
      <c r="L8070" t="s">
        <v>1078</v>
      </c>
      <c r="M8070" t="s">
        <v>692</v>
      </c>
      <c r="N8070" s="1" t="s">
        <v>266</v>
      </c>
      <c r="O8070" t="s">
        <v>267</v>
      </c>
      <c r="P8070" t="s">
        <v>811</v>
      </c>
    </row>
    <row r="8071" spans="1:16" x14ac:dyDescent="0.3">
      <c r="A8071" t="s">
        <v>57</v>
      </c>
      <c r="B8071" t="s">
        <v>821</v>
      </c>
      <c r="C8071" t="s">
        <v>59</v>
      </c>
      <c r="D8071" s="5" t="s">
        <v>60</v>
      </c>
      <c r="E8071" t="s">
        <v>9216</v>
      </c>
      <c r="F8071" s="4"/>
      <c r="G8071" s="4"/>
      <c r="H8071" s="4"/>
      <c r="J8071" t="s">
        <v>64</v>
      </c>
      <c r="K8071">
        <v>13119</v>
      </c>
      <c r="L8071" t="s">
        <v>1078</v>
      </c>
      <c r="M8071" t="s">
        <v>692</v>
      </c>
      <c r="N8071" s="1" t="s">
        <v>266</v>
      </c>
      <c r="O8071" t="s">
        <v>267</v>
      </c>
      <c r="P8071" t="s">
        <v>809</v>
      </c>
    </row>
    <row r="8072" spans="1:16" x14ac:dyDescent="0.3">
      <c r="A8072" t="s">
        <v>57</v>
      </c>
      <c r="B8072" t="s">
        <v>821</v>
      </c>
      <c r="C8072" t="s">
        <v>59</v>
      </c>
      <c r="D8072" s="5" t="s">
        <v>60</v>
      </c>
      <c r="E8072" t="s">
        <v>9217</v>
      </c>
      <c r="F8072" s="4"/>
      <c r="G8072" s="4"/>
      <c r="H8072" s="4"/>
      <c r="J8072" t="s">
        <v>64</v>
      </c>
      <c r="K8072">
        <v>13119</v>
      </c>
      <c r="L8072" t="s">
        <v>1078</v>
      </c>
      <c r="M8072" t="s">
        <v>692</v>
      </c>
      <c r="N8072" s="1" t="s">
        <v>266</v>
      </c>
      <c r="O8072" t="s">
        <v>267</v>
      </c>
      <c r="P8072" t="s">
        <v>809</v>
      </c>
    </row>
    <row r="8073" spans="1:16" x14ac:dyDescent="0.3">
      <c r="A8073" t="s">
        <v>57</v>
      </c>
      <c r="B8073" t="s">
        <v>821</v>
      </c>
      <c r="C8073" t="s">
        <v>59</v>
      </c>
      <c r="D8073" s="5" t="s">
        <v>60</v>
      </c>
      <c r="E8073" t="s">
        <v>9218</v>
      </c>
      <c r="F8073" s="4"/>
      <c r="G8073" s="4"/>
      <c r="H8073" s="4"/>
      <c r="J8073" t="s">
        <v>64</v>
      </c>
      <c r="K8073">
        <v>13119</v>
      </c>
      <c r="L8073" t="s">
        <v>1078</v>
      </c>
      <c r="M8073" t="s">
        <v>692</v>
      </c>
      <c r="N8073" s="1" t="s">
        <v>266</v>
      </c>
      <c r="O8073" t="s">
        <v>267</v>
      </c>
      <c r="P8073" t="s">
        <v>809</v>
      </c>
    </row>
    <row r="8074" spans="1:16" x14ac:dyDescent="0.3">
      <c r="A8074" t="s">
        <v>57</v>
      </c>
      <c r="B8074" t="s">
        <v>821</v>
      </c>
      <c r="C8074" t="s">
        <v>59</v>
      </c>
      <c r="D8074" s="5" t="s">
        <v>60</v>
      </c>
      <c r="E8074" t="s">
        <v>9219</v>
      </c>
      <c r="F8074" s="4"/>
      <c r="G8074" s="4"/>
      <c r="H8074" s="4"/>
      <c r="J8074" t="s">
        <v>64</v>
      </c>
      <c r="K8074">
        <v>13119</v>
      </c>
      <c r="L8074" t="s">
        <v>1078</v>
      </c>
      <c r="M8074" t="s">
        <v>692</v>
      </c>
      <c r="N8074" s="1" t="s">
        <v>266</v>
      </c>
      <c r="O8074" t="s">
        <v>267</v>
      </c>
      <c r="P8074" t="s">
        <v>809</v>
      </c>
    </row>
    <row r="8075" spans="1:16" x14ac:dyDescent="0.3">
      <c r="A8075" t="s">
        <v>47</v>
      </c>
      <c r="B8075" t="s">
        <v>825</v>
      </c>
      <c r="C8075" t="s">
        <v>49</v>
      </c>
      <c r="D8075" s="5" t="s">
        <v>50</v>
      </c>
      <c r="E8075" t="s">
        <v>9220</v>
      </c>
      <c r="F8075" s="4"/>
      <c r="G8075" s="4"/>
      <c r="H8075" s="4"/>
      <c r="J8075" t="s">
        <v>54</v>
      </c>
      <c r="K8075">
        <v>13119</v>
      </c>
      <c r="L8075" t="s">
        <v>1078</v>
      </c>
      <c r="M8075" t="s">
        <v>692</v>
      </c>
      <c r="N8075" s="1" t="s">
        <v>266</v>
      </c>
      <c r="O8075" t="s">
        <v>267</v>
      </c>
      <c r="P8075" t="s">
        <v>810</v>
      </c>
    </row>
    <row r="8076" spans="1:16" x14ac:dyDescent="0.3">
      <c r="A8076" t="s">
        <v>47</v>
      </c>
      <c r="B8076" t="s">
        <v>825</v>
      </c>
      <c r="C8076" t="s">
        <v>49</v>
      </c>
      <c r="D8076" s="5" t="s">
        <v>50</v>
      </c>
      <c r="E8076" t="s">
        <v>9221</v>
      </c>
      <c r="F8076" s="4"/>
      <c r="G8076" s="4"/>
      <c r="H8076" s="4"/>
      <c r="J8076" t="s">
        <v>54</v>
      </c>
      <c r="K8076">
        <v>13119</v>
      </c>
      <c r="L8076" t="s">
        <v>1078</v>
      </c>
      <c r="M8076" t="s">
        <v>692</v>
      </c>
      <c r="N8076" s="1" t="s">
        <v>266</v>
      </c>
      <c r="O8076" t="s">
        <v>267</v>
      </c>
      <c r="P8076" t="s">
        <v>810</v>
      </c>
    </row>
    <row r="8077" spans="1:16" x14ac:dyDescent="0.3">
      <c r="A8077" t="s">
        <v>47</v>
      </c>
      <c r="B8077" t="s">
        <v>825</v>
      </c>
      <c r="C8077" t="s">
        <v>49</v>
      </c>
      <c r="D8077" s="5" t="s">
        <v>50</v>
      </c>
      <c r="E8077" t="s">
        <v>9222</v>
      </c>
      <c r="F8077" s="4"/>
      <c r="G8077" s="4"/>
      <c r="H8077" s="4"/>
      <c r="J8077" t="s">
        <v>54</v>
      </c>
      <c r="K8077">
        <v>13119</v>
      </c>
      <c r="L8077" t="s">
        <v>1078</v>
      </c>
      <c r="M8077" t="s">
        <v>692</v>
      </c>
      <c r="N8077" s="1" t="s">
        <v>266</v>
      </c>
      <c r="O8077" t="s">
        <v>267</v>
      </c>
      <c r="P8077" t="s">
        <v>810</v>
      </c>
    </row>
    <row r="8078" spans="1:16" x14ac:dyDescent="0.3">
      <c r="A8078" t="s">
        <v>34</v>
      </c>
      <c r="B8078" t="s">
        <v>828</v>
      </c>
      <c r="C8078" t="s">
        <v>43</v>
      </c>
      <c r="D8078" s="5" t="s">
        <v>44</v>
      </c>
      <c r="E8078" t="s">
        <v>9223</v>
      </c>
      <c r="F8078" s="4"/>
      <c r="G8078" s="4"/>
      <c r="H8078" s="4"/>
      <c r="J8078" t="s">
        <v>46</v>
      </c>
      <c r="K8078">
        <v>13119</v>
      </c>
      <c r="L8078" t="s">
        <v>1078</v>
      </c>
      <c r="M8078" t="s">
        <v>692</v>
      </c>
      <c r="N8078" s="1" t="s">
        <v>266</v>
      </c>
      <c r="O8078" t="s">
        <v>267</v>
      </c>
      <c r="P8078" t="s">
        <v>811</v>
      </c>
    </row>
    <row r="8079" spans="1:16" x14ac:dyDescent="0.3">
      <c r="A8079" t="s">
        <v>34</v>
      </c>
      <c r="B8079" t="s">
        <v>828</v>
      </c>
      <c r="C8079" t="s">
        <v>43</v>
      </c>
      <c r="D8079" s="5" t="s">
        <v>44</v>
      </c>
      <c r="E8079" t="s">
        <v>9224</v>
      </c>
      <c r="F8079" s="4"/>
      <c r="G8079" s="4"/>
      <c r="H8079" s="4"/>
      <c r="J8079" t="s">
        <v>46</v>
      </c>
      <c r="K8079">
        <v>13119</v>
      </c>
      <c r="L8079" t="s">
        <v>1078</v>
      </c>
      <c r="M8079" t="s">
        <v>692</v>
      </c>
      <c r="N8079" s="1" t="s">
        <v>266</v>
      </c>
      <c r="O8079" t="s">
        <v>267</v>
      </c>
      <c r="P8079" t="s">
        <v>811</v>
      </c>
    </row>
    <row r="8080" spans="1:16" x14ac:dyDescent="0.3">
      <c r="A8080" t="s">
        <v>34</v>
      </c>
      <c r="B8080" t="s">
        <v>828</v>
      </c>
      <c r="C8080" t="s">
        <v>43</v>
      </c>
      <c r="D8080" s="5" t="s">
        <v>44</v>
      </c>
      <c r="E8080" t="s">
        <v>9225</v>
      </c>
      <c r="F8080" s="4"/>
      <c r="G8080" s="4"/>
      <c r="H8080" s="4"/>
      <c r="J8080" t="s">
        <v>46</v>
      </c>
      <c r="K8080">
        <v>13119</v>
      </c>
      <c r="L8080" t="s">
        <v>1078</v>
      </c>
      <c r="M8080" t="s">
        <v>692</v>
      </c>
      <c r="N8080" s="1" t="s">
        <v>266</v>
      </c>
      <c r="O8080" t="s">
        <v>267</v>
      </c>
      <c r="P8080" t="s">
        <v>811</v>
      </c>
    </row>
    <row r="8081" spans="1:16" x14ac:dyDescent="0.3">
      <c r="A8081" t="s">
        <v>34</v>
      </c>
      <c r="B8081" t="s">
        <v>828</v>
      </c>
      <c r="C8081" t="s">
        <v>43</v>
      </c>
      <c r="D8081" s="5" t="s">
        <v>44</v>
      </c>
      <c r="E8081" t="s">
        <v>9226</v>
      </c>
      <c r="F8081" s="4"/>
      <c r="G8081" s="4"/>
      <c r="H8081" s="4"/>
      <c r="J8081" t="s">
        <v>46</v>
      </c>
      <c r="K8081">
        <v>13119</v>
      </c>
      <c r="L8081" t="s">
        <v>1078</v>
      </c>
      <c r="M8081" t="s">
        <v>692</v>
      </c>
      <c r="N8081" s="1" t="s">
        <v>266</v>
      </c>
      <c r="O8081" t="s">
        <v>267</v>
      </c>
      <c r="P8081" t="s">
        <v>811</v>
      </c>
    </row>
    <row r="8082" spans="1:16" x14ac:dyDescent="0.3">
      <c r="A8082" t="s">
        <v>34</v>
      </c>
      <c r="B8082" t="s">
        <v>828</v>
      </c>
      <c r="C8082" t="s">
        <v>43</v>
      </c>
      <c r="D8082" s="5" t="s">
        <v>44</v>
      </c>
      <c r="E8082" t="s">
        <v>9227</v>
      </c>
      <c r="F8082" s="4"/>
      <c r="G8082" s="4"/>
      <c r="H8082" s="4"/>
      <c r="J8082" t="s">
        <v>46</v>
      </c>
      <c r="K8082">
        <v>13119</v>
      </c>
      <c r="L8082" t="s">
        <v>1078</v>
      </c>
      <c r="M8082" t="s">
        <v>692</v>
      </c>
      <c r="N8082" s="1" t="s">
        <v>266</v>
      </c>
      <c r="O8082" t="s">
        <v>267</v>
      </c>
      <c r="P8082" t="s">
        <v>811</v>
      </c>
    </row>
    <row r="8083" spans="1:16" x14ac:dyDescent="0.3">
      <c r="A8083" t="s">
        <v>287</v>
      </c>
      <c r="B8083" t="s">
        <v>287</v>
      </c>
      <c r="C8083" t="s">
        <v>287</v>
      </c>
      <c r="D8083" s="5" t="s">
        <v>288</v>
      </c>
      <c r="E8083" t="s">
        <v>9228</v>
      </c>
      <c r="F8083" s="4"/>
      <c r="G8083" s="4"/>
      <c r="H8083" s="4"/>
      <c r="J8083" t="s">
        <v>289</v>
      </c>
      <c r="K8083">
        <v>13119</v>
      </c>
      <c r="L8083" t="s">
        <v>1078</v>
      </c>
      <c r="M8083" t="s">
        <v>692</v>
      </c>
      <c r="N8083" s="1" t="s">
        <v>266</v>
      </c>
      <c r="O8083" t="s">
        <v>267</v>
      </c>
      <c r="P8083" t="s">
        <v>810</v>
      </c>
    </row>
    <row r="8084" spans="1:16" x14ac:dyDescent="0.3">
      <c r="A8084" t="s">
        <v>287</v>
      </c>
      <c r="B8084" t="s">
        <v>287</v>
      </c>
      <c r="C8084" t="s">
        <v>287</v>
      </c>
      <c r="D8084" s="5" t="s">
        <v>288</v>
      </c>
      <c r="E8084" t="s">
        <v>9229</v>
      </c>
      <c r="F8084" s="4"/>
      <c r="G8084" s="4"/>
      <c r="H8084" s="4"/>
      <c r="J8084" t="s">
        <v>289</v>
      </c>
      <c r="K8084">
        <v>13119</v>
      </c>
      <c r="L8084" t="s">
        <v>1078</v>
      </c>
      <c r="M8084" t="s">
        <v>692</v>
      </c>
      <c r="N8084" s="1" t="s">
        <v>266</v>
      </c>
      <c r="O8084" t="s">
        <v>267</v>
      </c>
      <c r="P8084" t="s">
        <v>810</v>
      </c>
    </row>
    <row r="8085" spans="1:16" x14ac:dyDescent="0.3">
      <c r="A8085" t="s">
        <v>287</v>
      </c>
      <c r="B8085" t="s">
        <v>287</v>
      </c>
      <c r="C8085" t="s">
        <v>287</v>
      </c>
      <c r="D8085" s="5" t="s">
        <v>288</v>
      </c>
      <c r="E8085" t="s">
        <v>9230</v>
      </c>
      <c r="F8085" s="4"/>
      <c r="G8085" s="4"/>
      <c r="H8085" s="4"/>
      <c r="J8085" t="s">
        <v>289</v>
      </c>
      <c r="K8085">
        <v>13119</v>
      </c>
      <c r="L8085" t="s">
        <v>1078</v>
      </c>
      <c r="M8085" t="s">
        <v>692</v>
      </c>
      <c r="N8085" s="1" t="s">
        <v>266</v>
      </c>
      <c r="O8085" t="s">
        <v>267</v>
      </c>
      <c r="P8085" t="s">
        <v>810</v>
      </c>
    </row>
    <row r="8086" spans="1:16" x14ac:dyDescent="0.3">
      <c r="A8086" t="s">
        <v>287</v>
      </c>
      <c r="B8086" t="s">
        <v>287</v>
      </c>
      <c r="C8086" t="s">
        <v>287</v>
      </c>
      <c r="D8086" s="5" t="s">
        <v>288</v>
      </c>
      <c r="E8086" t="s">
        <v>9231</v>
      </c>
      <c r="F8086" s="4"/>
      <c r="G8086" s="4"/>
      <c r="H8086" s="4"/>
      <c r="J8086" t="s">
        <v>289</v>
      </c>
      <c r="K8086">
        <v>13119</v>
      </c>
      <c r="L8086" t="s">
        <v>1078</v>
      </c>
      <c r="M8086" t="s">
        <v>692</v>
      </c>
      <c r="N8086" s="1" t="s">
        <v>266</v>
      </c>
      <c r="O8086" t="s">
        <v>267</v>
      </c>
      <c r="P8086" t="s">
        <v>810</v>
      </c>
    </row>
    <row r="8087" spans="1:16" x14ac:dyDescent="0.3">
      <c r="A8087" t="s">
        <v>287</v>
      </c>
      <c r="B8087" t="s">
        <v>287</v>
      </c>
      <c r="C8087" t="s">
        <v>287</v>
      </c>
      <c r="D8087" s="5" t="s">
        <v>288</v>
      </c>
      <c r="E8087" t="s">
        <v>9232</v>
      </c>
      <c r="F8087" s="4"/>
      <c r="G8087" s="4"/>
      <c r="H8087" s="4"/>
      <c r="J8087" t="s">
        <v>289</v>
      </c>
      <c r="K8087">
        <v>13119</v>
      </c>
      <c r="L8087" t="s">
        <v>1078</v>
      </c>
      <c r="M8087" t="s">
        <v>692</v>
      </c>
      <c r="N8087" s="1" t="s">
        <v>266</v>
      </c>
      <c r="O8087" t="s">
        <v>267</v>
      </c>
      <c r="P8087" t="s">
        <v>810</v>
      </c>
    </row>
    <row r="8088" spans="1:16" x14ac:dyDescent="0.3">
      <c r="A8088" t="s">
        <v>34</v>
      </c>
      <c r="B8088" t="s">
        <v>208</v>
      </c>
      <c r="C8088" t="s">
        <v>217</v>
      </c>
      <c r="D8088" s="5" t="s">
        <v>218</v>
      </c>
      <c r="E8088" t="s">
        <v>9233</v>
      </c>
      <c r="F8088" s="4"/>
      <c r="G8088" s="4"/>
      <c r="H8088" s="4"/>
      <c r="J8088" t="s">
        <v>219</v>
      </c>
      <c r="K8088">
        <v>13119</v>
      </c>
      <c r="L8088" t="s">
        <v>1078</v>
      </c>
      <c r="M8088" t="s">
        <v>692</v>
      </c>
      <c r="N8088" s="1" t="s">
        <v>266</v>
      </c>
      <c r="O8088" t="s">
        <v>267</v>
      </c>
      <c r="P8088" t="s">
        <v>812</v>
      </c>
    </row>
    <row r="8089" spans="1:16" x14ac:dyDescent="0.3">
      <c r="A8089" t="s">
        <v>34</v>
      </c>
      <c r="B8089" t="s">
        <v>208</v>
      </c>
      <c r="C8089" t="s">
        <v>217</v>
      </c>
      <c r="D8089" s="5" t="s">
        <v>218</v>
      </c>
      <c r="E8089" t="s">
        <v>9234</v>
      </c>
      <c r="F8089" s="4"/>
      <c r="G8089" s="4"/>
      <c r="H8089" s="4"/>
      <c r="J8089" t="s">
        <v>219</v>
      </c>
      <c r="K8089">
        <v>13119</v>
      </c>
      <c r="L8089" t="s">
        <v>1078</v>
      </c>
      <c r="M8089" t="s">
        <v>692</v>
      </c>
      <c r="N8089" s="1" t="s">
        <v>266</v>
      </c>
      <c r="O8089" t="s">
        <v>267</v>
      </c>
      <c r="P8089" t="s">
        <v>812</v>
      </c>
    </row>
    <row r="8090" spans="1:16" x14ac:dyDescent="0.3">
      <c r="A8090" t="s">
        <v>15</v>
      </c>
      <c r="B8090" s="1" t="s">
        <v>16</v>
      </c>
      <c r="C8090" t="s">
        <v>121</v>
      </c>
      <c r="D8090" s="2" t="s">
        <v>122</v>
      </c>
      <c r="E8090" t="s">
        <v>9235</v>
      </c>
      <c r="F8090" s="4"/>
      <c r="G8090" s="4"/>
      <c r="H8090" s="4"/>
      <c r="J8090" t="s">
        <v>124</v>
      </c>
      <c r="K8090">
        <v>13119</v>
      </c>
      <c r="L8090" t="s">
        <v>1078</v>
      </c>
      <c r="M8090" t="s">
        <v>692</v>
      </c>
      <c r="N8090" s="1" t="s">
        <v>266</v>
      </c>
      <c r="O8090" t="s">
        <v>267</v>
      </c>
      <c r="P8090" t="s">
        <v>810</v>
      </c>
    </row>
    <row r="8091" spans="1:16" x14ac:dyDescent="0.3">
      <c r="A8091" s="4" t="s">
        <v>26</v>
      </c>
      <c r="B8091" s="4" t="s">
        <v>822</v>
      </c>
      <c r="C8091" s="4" t="s">
        <v>65</v>
      </c>
      <c r="D8091" s="6" t="s">
        <v>65</v>
      </c>
      <c r="E8091" s="4" t="s">
        <v>9236</v>
      </c>
      <c r="F8091" s="4"/>
      <c r="G8091" s="4"/>
      <c r="H8091" s="4"/>
      <c r="J8091" s="4" t="s">
        <v>69</v>
      </c>
      <c r="K8091">
        <v>13119</v>
      </c>
      <c r="L8091" t="s">
        <v>1078</v>
      </c>
      <c r="M8091" t="s">
        <v>692</v>
      </c>
      <c r="N8091" s="1" t="s">
        <v>266</v>
      </c>
      <c r="O8091" t="s">
        <v>267</v>
      </c>
      <c r="P8091" t="s">
        <v>65</v>
      </c>
    </row>
    <row r="8092" spans="1:16" x14ac:dyDescent="0.3">
      <c r="A8092" s="4" t="s">
        <v>26</v>
      </c>
      <c r="B8092" s="4" t="s">
        <v>823</v>
      </c>
      <c r="C8092" s="4" t="s">
        <v>80</v>
      </c>
      <c r="D8092" s="6" t="s">
        <v>81</v>
      </c>
      <c r="E8092" s="4" t="s">
        <v>9237</v>
      </c>
      <c r="F8092" s="4"/>
      <c r="G8092" s="4"/>
      <c r="H8092" s="4"/>
      <c r="J8092" s="4" t="s">
        <v>85</v>
      </c>
      <c r="K8092">
        <v>13119</v>
      </c>
      <c r="L8092" t="s">
        <v>1078</v>
      </c>
      <c r="M8092" t="s">
        <v>692</v>
      </c>
      <c r="N8092" s="1" t="s">
        <v>266</v>
      </c>
      <c r="O8092" t="s">
        <v>267</v>
      </c>
      <c r="P8092" t="s">
        <v>812</v>
      </c>
    </row>
    <row r="8093" spans="1:16" x14ac:dyDescent="0.3">
      <c r="A8093" s="4" t="s">
        <v>26</v>
      </c>
      <c r="B8093" s="4" t="s">
        <v>823</v>
      </c>
      <c r="C8093" s="4" t="s">
        <v>80</v>
      </c>
      <c r="D8093" s="6" t="s">
        <v>81</v>
      </c>
      <c r="E8093" s="4" t="s">
        <v>9238</v>
      </c>
      <c r="F8093" s="4"/>
      <c r="G8093" s="4"/>
      <c r="H8093" s="4"/>
      <c r="J8093" s="4" t="s">
        <v>85</v>
      </c>
      <c r="K8093">
        <v>13119</v>
      </c>
      <c r="L8093" t="s">
        <v>1078</v>
      </c>
      <c r="M8093" t="s">
        <v>692</v>
      </c>
      <c r="N8093" s="1" t="s">
        <v>266</v>
      </c>
      <c r="O8093" t="s">
        <v>267</v>
      </c>
      <c r="P8093" t="s">
        <v>812</v>
      </c>
    </row>
    <row r="8094" spans="1:16" x14ac:dyDescent="0.3">
      <c r="A8094" s="4" t="s">
        <v>26</v>
      </c>
      <c r="B8094" s="4" t="s">
        <v>823</v>
      </c>
      <c r="C8094" s="4" t="s">
        <v>65</v>
      </c>
      <c r="D8094" s="6" t="s">
        <v>65</v>
      </c>
      <c r="E8094" s="4" t="s">
        <v>9239</v>
      </c>
      <c r="F8094" s="4"/>
      <c r="G8094" s="4"/>
      <c r="H8094" s="4"/>
      <c r="J8094" s="4" t="s">
        <v>69</v>
      </c>
      <c r="K8094">
        <v>13119</v>
      </c>
      <c r="L8094" t="s">
        <v>1078</v>
      </c>
      <c r="M8094" t="s">
        <v>692</v>
      </c>
      <c r="N8094" s="1" t="s">
        <v>266</v>
      </c>
      <c r="O8094" t="s">
        <v>267</v>
      </c>
      <c r="P8094" t="s">
        <v>65</v>
      </c>
    </row>
    <row r="8095" spans="1:16" x14ac:dyDescent="0.3">
      <c r="A8095" s="4" t="s">
        <v>26</v>
      </c>
      <c r="B8095" s="4" t="s">
        <v>823</v>
      </c>
      <c r="C8095" s="4" t="s">
        <v>65</v>
      </c>
      <c r="D8095" s="6" t="s">
        <v>65</v>
      </c>
      <c r="E8095" s="4" t="s">
        <v>9240</v>
      </c>
      <c r="F8095" s="4"/>
      <c r="G8095" s="4"/>
      <c r="H8095" s="4"/>
      <c r="J8095" s="4" t="s">
        <v>69</v>
      </c>
      <c r="K8095">
        <v>13119</v>
      </c>
      <c r="L8095" t="s">
        <v>1078</v>
      </c>
      <c r="M8095" t="s">
        <v>692</v>
      </c>
      <c r="N8095" s="1" t="s">
        <v>266</v>
      </c>
      <c r="O8095" t="s">
        <v>267</v>
      </c>
      <c r="P8095" t="s">
        <v>65</v>
      </c>
    </row>
    <row r="8096" spans="1:16" x14ac:dyDescent="0.3">
      <c r="A8096" s="4" t="s">
        <v>47</v>
      </c>
      <c r="B8096" s="4" t="s">
        <v>110</v>
      </c>
      <c r="C8096" s="4" t="s">
        <v>65</v>
      </c>
      <c r="D8096" s="6" t="s">
        <v>65</v>
      </c>
      <c r="E8096" s="4" t="s">
        <v>9241</v>
      </c>
      <c r="F8096" s="4"/>
      <c r="G8096" s="4"/>
      <c r="H8096" s="4"/>
      <c r="J8096" s="4" t="s">
        <v>69</v>
      </c>
      <c r="K8096">
        <v>13119</v>
      </c>
      <c r="L8096" t="s">
        <v>1078</v>
      </c>
      <c r="M8096" t="s">
        <v>692</v>
      </c>
      <c r="N8096" s="1" t="s">
        <v>266</v>
      </c>
      <c r="O8096" t="s">
        <v>267</v>
      </c>
      <c r="P8096" t="s">
        <v>65</v>
      </c>
    </row>
    <row r="8097" spans="1:16" x14ac:dyDescent="0.3">
      <c r="A8097" s="4" t="s">
        <v>198</v>
      </c>
      <c r="B8097" s="4" t="s">
        <v>199</v>
      </c>
      <c r="C8097" s="4" t="s">
        <v>225</v>
      </c>
      <c r="D8097" s="6" t="s">
        <v>226</v>
      </c>
      <c r="E8097" s="4" t="s">
        <v>9242</v>
      </c>
      <c r="F8097" s="4"/>
      <c r="G8097" s="4"/>
      <c r="H8097" s="4"/>
      <c r="J8097" s="4" t="s">
        <v>227</v>
      </c>
      <c r="K8097">
        <v>13119</v>
      </c>
      <c r="L8097" t="s">
        <v>1078</v>
      </c>
      <c r="M8097" t="s">
        <v>692</v>
      </c>
      <c r="N8097" s="1" t="s">
        <v>266</v>
      </c>
      <c r="O8097" t="s">
        <v>267</v>
      </c>
      <c r="P8097" t="s">
        <v>226</v>
      </c>
    </row>
    <row r="8098" spans="1:16" x14ac:dyDescent="0.3">
      <c r="A8098" s="4" t="s">
        <v>198</v>
      </c>
      <c r="B8098" s="4" t="s">
        <v>199</v>
      </c>
      <c r="C8098" s="4" t="s">
        <v>65</v>
      </c>
      <c r="D8098" s="6" t="s">
        <v>65</v>
      </c>
      <c r="E8098" s="4" t="s">
        <v>9243</v>
      </c>
      <c r="F8098" s="4"/>
      <c r="G8098" s="4"/>
      <c r="H8098" s="4"/>
      <c r="J8098" s="4" t="s">
        <v>69</v>
      </c>
      <c r="K8098">
        <v>13119</v>
      </c>
      <c r="L8098" t="s">
        <v>1078</v>
      </c>
      <c r="M8098" t="s">
        <v>692</v>
      </c>
      <c r="N8098" s="1" t="s">
        <v>266</v>
      </c>
      <c r="O8098" t="s">
        <v>267</v>
      </c>
      <c r="P8098" t="s">
        <v>65</v>
      </c>
    </row>
    <row r="8099" spans="1:16" x14ac:dyDescent="0.3">
      <c r="A8099" s="4" t="s">
        <v>209</v>
      </c>
      <c r="B8099" s="4" t="s">
        <v>209</v>
      </c>
      <c r="C8099" s="4" t="s">
        <v>65</v>
      </c>
      <c r="D8099" s="6" t="s">
        <v>65</v>
      </c>
      <c r="E8099" s="4" t="s">
        <v>9244</v>
      </c>
      <c r="F8099" s="4"/>
      <c r="G8099" s="4"/>
      <c r="H8099" s="4"/>
      <c r="J8099" s="4" t="s">
        <v>69</v>
      </c>
      <c r="K8099">
        <v>13119</v>
      </c>
      <c r="L8099" t="s">
        <v>1078</v>
      </c>
      <c r="M8099" t="s">
        <v>692</v>
      </c>
      <c r="N8099" s="1" t="s">
        <v>266</v>
      </c>
      <c r="O8099" t="s">
        <v>267</v>
      </c>
      <c r="P8099" t="s">
        <v>65</v>
      </c>
    </row>
    <row r="8100" spans="1:16" x14ac:dyDescent="0.3">
      <c r="A8100" s="4" t="s">
        <v>287</v>
      </c>
      <c r="B8100" s="4" t="s">
        <v>287</v>
      </c>
      <c r="C8100" s="4" t="s">
        <v>287</v>
      </c>
      <c r="D8100" s="6" t="s">
        <v>288</v>
      </c>
      <c r="E8100" s="4" t="s">
        <v>9245</v>
      </c>
      <c r="F8100" s="4"/>
      <c r="G8100" s="4"/>
      <c r="H8100" s="4"/>
      <c r="J8100" s="4" t="s">
        <v>289</v>
      </c>
      <c r="K8100">
        <v>13119</v>
      </c>
      <c r="L8100" t="s">
        <v>1078</v>
      </c>
      <c r="M8100" t="s">
        <v>692</v>
      </c>
      <c r="N8100" s="1" t="s">
        <v>266</v>
      </c>
      <c r="O8100" t="s">
        <v>267</v>
      </c>
      <c r="P8100" t="s">
        <v>810</v>
      </c>
    </row>
    <row r="8101" spans="1:16" x14ac:dyDescent="0.3">
      <c r="A8101" s="4" t="s">
        <v>131</v>
      </c>
      <c r="B8101" s="4" t="s">
        <v>131</v>
      </c>
      <c r="C8101" s="4" t="s">
        <v>138</v>
      </c>
      <c r="D8101" s="6" t="s">
        <v>139</v>
      </c>
      <c r="E8101" s="4" t="s">
        <v>9246</v>
      </c>
      <c r="F8101" s="4"/>
      <c r="G8101" s="4"/>
      <c r="H8101" s="4"/>
      <c r="J8101" s="4" t="s">
        <v>140</v>
      </c>
      <c r="K8101">
        <v>13119</v>
      </c>
      <c r="L8101" t="s">
        <v>1078</v>
      </c>
      <c r="M8101" t="s">
        <v>692</v>
      </c>
      <c r="N8101" s="1" t="s">
        <v>266</v>
      </c>
      <c r="O8101" t="s">
        <v>267</v>
      </c>
      <c r="P8101" t="s">
        <v>809</v>
      </c>
    </row>
    <row r="8102" spans="1:16" x14ac:dyDescent="0.3">
      <c r="A8102" s="4" t="s">
        <v>131</v>
      </c>
      <c r="B8102" s="4" t="s">
        <v>131</v>
      </c>
      <c r="C8102" s="4" t="s">
        <v>65</v>
      </c>
      <c r="D8102" s="6" t="s">
        <v>65</v>
      </c>
      <c r="E8102" s="4" t="s">
        <v>9247</v>
      </c>
      <c r="F8102" s="4"/>
      <c r="G8102" s="4"/>
      <c r="H8102" s="4"/>
      <c r="J8102" s="4" t="s">
        <v>69</v>
      </c>
      <c r="K8102">
        <v>13119</v>
      </c>
      <c r="L8102" t="s">
        <v>1078</v>
      </c>
      <c r="M8102" t="s">
        <v>692</v>
      </c>
      <c r="N8102" s="1" t="s">
        <v>266</v>
      </c>
      <c r="O8102" t="s">
        <v>267</v>
      </c>
      <c r="P8102" t="s">
        <v>65</v>
      </c>
    </row>
    <row r="8103" spans="1:16" x14ac:dyDescent="0.3">
      <c r="A8103" t="s">
        <v>15</v>
      </c>
      <c r="B8103" s="1" t="s">
        <v>16</v>
      </c>
      <c r="C8103" t="s">
        <v>187</v>
      </c>
      <c r="D8103" s="2" t="s">
        <v>187</v>
      </c>
      <c r="E8103" t="s">
        <v>9248</v>
      </c>
      <c r="F8103" s="4"/>
      <c r="G8103" s="4"/>
      <c r="H8103" s="4"/>
      <c r="J8103" t="s">
        <v>188</v>
      </c>
      <c r="K8103">
        <v>13120</v>
      </c>
      <c r="L8103" t="s">
        <v>1079</v>
      </c>
      <c r="M8103" t="s">
        <v>693</v>
      </c>
      <c r="N8103" s="1" t="s">
        <v>266</v>
      </c>
      <c r="O8103" t="s">
        <v>267</v>
      </c>
      <c r="P8103" t="s">
        <v>809</v>
      </c>
    </row>
    <row r="8104" spans="1:16" x14ac:dyDescent="0.3">
      <c r="A8104" t="s">
        <v>47</v>
      </c>
      <c r="B8104" t="s">
        <v>110</v>
      </c>
      <c r="C8104" t="s">
        <v>111</v>
      </c>
      <c r="D8104" s="5" t="s">
        <v>111</v>
      </c>
      <c r="E8104" t="s">
        <v>9249</v>
      </c>
      <c r="F8104" s="4"/>
      <c r="G8104" s="4"/>
      <c r="H8104" s="4"/>
      <c r="J8104" t="s">
        <v>114</v>
      </c>
      <c r="K8104">
        <v>13120</v>
      </c>
      <c r="L8104" t="s">
        <v>1079</v>
      </c>
      <c r="M8104" t="s">
        <v>693</v>
      </c>
      <c r="N8104" s="1" t="s">
        <v>266</v>
      </c>
      <c r="O8104" t="s">
        <v>267</v>
      </c>
      <c r="P8104" t="s">
        <v>810</v>
      </c>
    </row>
    <row r="8105" spans="1:16" x14ac:dyDescent="0.3">
      <c r="A8105" t="s">
        <v>47</v>
      </c>
      <c r="B8105" t="s">
        <v>826</v>
      </c>
      <c r="C8105" t="s">
        <v>262</v>
      </c>
      <c r="D8105" s="5" t="s">
        <v>263</v>
      </c>
      <c r="E8105" t="s">
        <v>9250</v>
      </c>
      <c r="F8105" s="4"/>
      <c r="G8105" s="4"/>
      <c r="H8105" s="4"/>
      <c r="J8105" t="s">
        <v>264</v>
      </c>
      <c r="K8105">
        <v>13120</v>
      </c>
      <c r="L8105" t="s">
        <v>1079</v>
      </c>
      <c r="M8105" t="s">
        <v>693</v>
      </c>
      <c r="N8105" s="1" t="s">
        <v>266</v>
      </c>
      <c r="O8105" t="s">
        <v>267</v>
      </c>
      <c r="P8105" t="s">
        <v>810</v>
      </c>
    </row>
    <row r="8106" spans="1:16" x14ac:dyDescent="0.3">
      <c r="A8106" t="s">
        <v>47</v>
      </c>
      <c r="B8106" t="s">
        <v>826</v>
      </c>
      <c r="C8106" t="s">
        <v>262</v>
      </c>
      <c r="D8106" s="5" t="s">
        <v>263</v>
      </c>
      <c r="E8106" t="s">
        <v>9251</v>
      </c>
      <c r="F8106" s="4"/>
      <c r="G8106" s="4"/>
      <c r="H8106" s="4"/>
      <c r="J8106" t="s">
        <v>264</v>
      </c>
      <c r="K8106">
        <v>13120</v>
      </c>
      <c r="L8106" t="s">
        <v>1079</v>
      </c>
      <c r="M8106" t="s">
        <v>693</v>
      </c>
      <c r="N8106" s="1" t="s">
        <v>266</v>
      </c>
      <c r="O8106" t="s">
        <v>267</v>
      </c>
      <c r="P8106" t="s">
        <v>810</v>
      </c>
    </row>
    <row r="8107" spans="1:16" x14ac:dyDescent="0.3">
      <c r="A8107" t="s">
        <v>15</v>
      </c>
      <c r="B8107" s="1" t="s">
        <v>16</v>
      </c>
      <c r="C8107" t="s">
        <v>17</v>
      </c>
      <c r="D8107" s="2" t="s">
        <v>18</v>
      </c>
      <c r="E8107" t="s">
        <v>9252</v>
      </c>
      <c r="F8107" s="4"/>
      <c r="G8107" s="4"/>
      <c r="H8107" s="4"/>
      <c r="J8107" t="s">
        <v>22</v>
      </c>
      <c r="K8107">
        <v>13120</v>
      </c>
      <c r="L8107" t="s">
        <v>1079</v>
      </c>
      <c r="M8107" t="s">
        <v>693</v>
      </c>
      <c r="N8107" s="1" t="s">
        <v>266</v>
      </c>
      <c r="O8107" t="s">
        <v>267</v>
      </c>
      <c r="P8107" t="s">
        <v>809</v>
      </c>
    </row>
    <row r="8108" spans="1:16" x14ac:dyDescent="0.3">
      <c r="A8108" t="s">
        <v>15</v>
      </c>
      <c r="B8108" s="1" t="s">
        <v>16</v>
      </c>
      <c r="C8108" t="s">
        <v>17</v>
      </c>
      <c r="D8108" s="2" t="s">
        <v>18</v>
      </c>
      <c r="E8108" t="s">
        <v>9253</v>
      </c>
      <c r="F8108" s="4"/>
      <c r="G8108" s="4"/>
      <c r="H8108" s="4"/>
      <c r="J8108" t="s">
        <v>22</v>
      </c>
      <c r="K8108">
        <v>13120</v>
      </c>
      <c r="L8108" t="s">
        <v>1079</v>
      </c>
      <c r="M8108" t="s">
        <v>693</v>
      </c>
      <c r="N8108" s="1" t="s">
        <v>266</v>
      </c>
      <c r="O8108" t="s">
        <v>267</v>
      </c>
      <c r="P8108" t="s">
        <v>809</v>
      </c>
    </row>
    <row r="8109" spans="1:16" x14ac:dyDescent="0.3">
      <c r="A8109" t="s">
        <v>15</v>
      </c>
      <c r="B8109" s="1" t="s">
        <v>16</v>
      </c>
      <c r="C8109" t="s">
        <v>17</v>
      </c>
      <c r="D8109" s="2" t="s">
        <v>18</v>
      </c>
      <c r="E8109" t="s">
        <v>9254</v>
      </c>
      <c r="F8109" s="4"/>
      <c r="G8109" s="4"/>
      <c r="H8109" s="4"/>
      <c r="J8109" t="s">
        <v>22</v>
      </c>
      <c r="K8109">
        <v>13120</v>
      </c>
      <c r="L8109" t="s">
        <v>1079</v>
      </c>
      <c r="M8109" t="s">
        <v>693</v>
      </c>
      <c r="N8109" s="1" t="s">
        <v>266</v>
      </c>
      <c r="O8109" t="s">
        <v>267</v>
      </c>
      <c r="P8109" t="s">
        <v>809</v>
      </c>
    </row>
    <row r="8110" spans="1:16" x14ac:dyDescent="0.3">
      <c r="A8110" t="s">
        <v>15</v>
      </c>
      <c r="B8110" s="1" t="s">
        <v>16</v>
      </c>
      <c r="C8110" t="s">
        <v>17</v>
      </c>
      <c r="D8110" s="2" t="s">
        <v>18</v>
      </c>
      <c r="E8110" t="s">
        <v>9255</v>
      </c>
      <c r="F8110" s="4"/>
      <c r="G8110" s="4"/>
      <c r="H8110" s="4"/>
      <c r="J8110" t="s">
        <v>22</v>
      </c>
      <c r="K8110">
        <v>13120</v>
      </c>
      <c r="L8110" t="s">
        <v>1079</v>
      </c>
      <c r="M8110" t="s">
        <v>693</v>
      </c>
      <c r="N8110" s="1" t="s">
        <v>266</v>
      </c>
      <c r="O8110" t="s">
        <v>267</v>
      </c>
      <c r="P8110" t="s">
        <v>809</v>
      </c>
    </row>
    <row r="8111" spans="1:16" x14ac:dyDescent="0.3">
      <c r="A8111" t="s">
        <v>15</v>
      </c>
      <c r="B8111" s="1" t="s">
        <v>16</v>
      </c>
      <c r="C8111" t="s">
        <v>17</v>
      </c>
      <c r="D8111" s="2" t="s">
        <v>18</v>
      </c>
      <c r="E8111" t="s">
        <v>9256</v>
      </c>
      <c r="F8111" s="4"/>
      <c r="G8111" s="4"/>
      <c r="H8111" s="4"/>
      <c r="J8111" t="s">
        <v>22</v>
      </c>
      <c r="K8111">
        <v>13120</v>
      </c>
      <c r="L8111" t="s">
        <v>1079</v>
      </c>
      <c r="M8111" t="s">
        <v>693</v>
      </c>
      <c r="N8111" s="1" t="s">
        <v>266</v>
      </c>
      <c r="O8111" t="s">
        <v>267</v>
      </c>
      <c r="P8111" t="s">
        <v>809</v>
      </c>
    </row>
    <row r="8112" spans="1:16" x14ac:dyDescent="0.3">
      <c r="A8112" t="s">
        <v>15</v>
      </c>
      <c r="B8112" s="1" t="s">
        <v>16</v>
      </c>
      <c r="C8112" t="s">
        <v>17</v>
      </c>
      <c r="D8112" s="2" t="s">
        <v>18</v>
      </c>
      <c r="E8112" t="s">
        <v>9257</v>
      </c>
      <c r="F8112" s="4"/>
      <c r="G8112" s="4"/>
      <c r="H8112" s="4"/>
      <c r="J8112" t="s">
        <v>22</v>
      </c>
      <c r="K8112">
        <v>13120</v>
      </c>
      <c r="L8112" t="s">
        <v>1079</v>
      </c>
      <c r="M8112" t="s">
        <v>693</v>
      </c>
      <c r="N8112" s="1" t="s">
        <v>266</v>
      </c>
      <c r="O8112" t="s">
        <v>267</v>
      </c>
      <c r="P8112" t="s">
        <v>809</v>
      </c>
    </row>
    <row r="8113" spans="1:16" x14ac:dyDescent="0.3">
      <c r="A8113" t="s">
        <v>34</v>
      </c>
      <c r="B8113" t="s">
        <v>147</v>
      </c>
      <c r="C8113" t="s">
        <v>819</v>
      </c>
      <c r="D8113" s="5" t="s">
        <v>194</v>
      </c>
      <c r="E8113" t="s">
        <v>9258</v>
      </c>
      <c r="F8113" s="4"/>
      <c r="G8113" s="4"/>
      <c r="H8113" s="4"/>
      <c r="J8113" t="s">
        <v>195</v>
      </c>
      <c r="K8113">
        <v>13120</v>
      </c>
      <c r="L8113" t="s">
        <v>1079</v>
      </c>
      <c r="M8113" t="s">
        <v>693</v>
      </c>
      <c r="N8113" s="1" t="s">
        <v>266</v>
      </c>
      <c r="O8113" t="s">
        <v>267</v>
      </c>
      <c r="P8113" t="s">
        <v>813</v>
      </c>
    </row>
    <row r="8114" spans="1:16" x14ac:dyDescent="0.3">
      <c r="A8114" t="s">
        <v>34</v>
      </c>
      <c r="B8114" t="s">
        <v>147</v>
      </c>
      <c r="C8114" t="s">
        <v>819</v>
      </c>
      <c r="D8114" s="5" t="s">
        <v>194</v>
      </c>
      <c r="E8114" t="s">
        <v>9259</v>
      </c>
      <c r="F8114" s="4"/>
      <c r="G8114" s="4"/>
      <c r="H8114" s="4"/>
      <c r="J8114" t="s">
        <v>195</v>
      </c>
      <c r="K8114">
        <v>13120</v>
      </c>
      <c r="L8114" t="s">
        <v>1079</v>
      </c>
      <c r="M8114" t="s">
        <v>693</v>
      </c>
      <c r="N8114" s="1" t="s">
        <v>266</v>
      </c>
      <c r="O8114" t="s">
        <v>267</v>
      </c>
      <c r="P8114" t="s">
        <v>813</v>
      </c>
    </row>
    <row r="8115" spans="1:16" x14ac:dyDescent="0.3">
      <c r="A8115" t="s">
        <v>34</v>
      </c>
      <c r="B8115" t="s">
        <v>147</v>
      </c>
      <c r="C8115" t="s">
        <v>819</v>
      </c>
      <c r="D8115" s="5" t="s">
        <v>194</v>
      </c>
      <c r="E8115" t="s">
        <v>9260</v>
      </c>
      <c r="F8115" s="4"/>
      <c r="G8115" s="4"/>
      <c r="H8115" s="4"/>
      <c r="J8115" t="s">
        <v>195</v>
      </c>
      <c r="K8115">
        <v>13120</v>
      </c>
      <c r="L8115" t="s">
        <v>1079</v>
      </c>
      <c r="M8115" t="s">
        <v>693</v>
      </c>
      <c r="N8115" s="1" t="s">
        <v>266</v>
      </c>
      <c r="O8115" t="s">
        <v>267</v>
      </c>
      <c r="P8115" t="s">
        <v>813</v>
      </c>
    </row>
    <row r="8116" spans="1:16" x14ac:dyDescent="0.3">
      <c r="A8116" t="s">
        <v>34</v>
      </c>
      <c r="B8116" t="s">
        <v>147</v>
      </c>
      <c r="C8116" t="s">
        <v>819</v>
      </c>
      <c r="D8116" s="5" t="s">
        <v>194</v>
      </c>
      <c r="E8116" t="s">
        <v>9261</v>
      </c>
      <c r="F8116" s="4"/>
      <c r="G8116" s="4"/>
      <c r="H8116" s="4"/>
      <c r="J8116" t="s">
        <v>195</v>
      </c>
      <c r="K8116">
        <v>13120</v>
      </c>
      <c r="L8116" t="s">
        <v>1079</v>
      </c>
      <c r="M8116" t="s">
        <v>693</v>
      </c>
      <c r="N8116" s="1" t="s">
        <v>266</v>
      </c>
      <c r="O8116" t="s">
        <v>267</v>
      </c>
      <c r="P8116" t="s">
        <v>813</v>
      </c>
    </row>
    <row r="8117" spans="1:16" x14ac:dyDescent="0.3">
      <c r="A8117" t="s">
        <v>34</v>
      </c>
      <c r="B8117" t="s">
        <v>147</v>
      </c>
      <c r="C8117" t="s">
        <v>819</v>
      </c>
      <c r="D8117" s="5" t="s">
        <v>194</v>
      </c>
      <c r="E8117" t="s">
        <v>9262</v>
      </c>
      <c r="F8117" s="4"/>
      <c r="G8117" s="4"/>
      <c r="H8117" s="4"/>
      <c r="J8117" t="s">
        <v>195</v>
      </c>
      <c r="K8117">
        <v>13120</v>
      </c>
      <c r="L8117" t="s">
        <v>1079</v>
      </c>
      <c r="M8117" t="s">
        <v>693</v>
      </c>
      <c r="N8117" s="1" t="s">
        <v>266</v>
      </c>
      <c r="O8117" t="s">
        <v>267</v>
      </c>
      <c r="P8117" t="s">
        <v>813</v>
      </c>
    </row>
    <row r="8118" spans="1:16" x14ac:dyDescent="0.3">
      <c r="A8118" t="s">
        <v>34</v>
      </c>
      <c r="B8118" t="s">
        <v>147</v>
      </c>
      <c r="C8118" t="s">
        <v>819</v>
      </c>
      <c r="D8118" s="5" t="s">
        <v>194</v>
      </c>
      <c r="E8118" t="s">
        <v>9263</v>
      </c>
      <c r="F8118" s="4"/>
      <c r="G8118" s="4"/>
      <c r="H8118" s="4"/>
      <c r="J8118" t="s">
        <v>195</v>
      </c>
      <c r="K8118">
        <v>13120</v>
      </c>
      <c r="L8118" t="s">
        <v>1079</v>
      </c>
      <c r="M8118" t="s">
        <v>693</v>
      </c>
      <c r="N8118" s="1" t="s">
        <v>266</v>
      </c>
      <c r="O8118" t="s">
        <v>267</v>
      </c>
      <c r="P8118" t="s">
        <v>813</v>
      </c>
    </row>
    <row r="8119" spans="1:16" x14ac:dyDescent="0.3">
      <c r="A8119" t="s">
        <v>34</v>
      </c>
      <c r="B8119" t="s">
        <v>147</v>
      </c>
      <c r="C8119" t="s">
        <v>819</v>
      </c>
      <c r="D8119" s="5" t="s">
        <v>194</v>
      </c>
      <c r="E8119" t="s">
        <v>9264</v>
      </c>
      <c r="F8119" s="4"/>
      <c r="G8119" s="4"/>
      <c r="H8119" s="4"/>
      <c r="J8119" t="s">
        <v>195</v>
      </c>
      <c r="K8119">
        <v>13120</v>
      </c>
      <c r="L8119" t="s">
        <v>1079</v>
      </c>
      <c r="M8119" t="s">
        <v>693</v>
      </c>
      <c r="N8119" s="1" t="s">
        <v>266</v>
      </c>
      <c r="O8119" t="s">
        <v>267</v>
      </c>
      <c r="P8119" t="s">
        <v>813</v>
      </c>
    </row>
    <row r="8120" spans="1:16" x14ac:dyDescent="0.3">
      <c r="A8120" t="s">
        <v>34</v>
      </c>
      <c r="B8120" t="s">
        <v>147</v>
      </c>
      <c r="C8120" t="s">
        <v>819</v>
      </c>
      <c r="D8120" s="5" t="s">
        <v>194</v>
      </c>
      <c r="E8120" t="s">
        <v>9265</v>
      </c>
      <c r="F8120" s="4"/>
      <c r="G8120" s="4"/>
      <c r="H8120" s="4"/>
      <c r="J8120" t="s">
        <v>195</v>
      </c>
      <c r="K8120">
        <v>13120</v>
      </c>
      <c r="L8120" t="s">
        <v>1079</v>
      </c>
      <c r="M8120" t="s">
        <v>693</v>
      </c>
      <c r="N8120" s="1" t="s">
        <v>266</v>
      </c>
      <c r="O8120" t="s">
        <v>267</v>
      </c>
      <c r="P8120" t="s">
        <v>813</v>
      </c>
    </row>
    <row r="8121" spans="1:16" x14ac:dyDescent="0.3">
      <c r="A8121" s="1" t="s">
        <v>26</v>
      </c>
      <c r="B8121" t="s">
        <v>823</v>
      </c>
      <c r="C8121" t="s">
        <v>80</v>
      </c>
      <c r="D8121" s="5" t="s">
        <v>81</v>
      </c>
      <c r="E8121" t="s">
        <v>9266</v>
      </c>
      <c r="F8121" s="4"/>
      <c r="G8121" s="4"/>
      <c r="H8121" s="4"/>
      <c r="J8121" t="s">
        <v>85</v>
      </c>
      <c r="K8121">
        <v>13120</v>
      </c>
      <c r="L8121" t="s">
        <v>1079</v>
      </c>
      <c r="M8121" t="s">
        <v>693</v>
      </c>
      <c r="N8121" s="1" t="s">
        <v>266</v>
      </c>
      <c r="O8121" t="s">
        <v>267</v>
      </c>
      <c r="P8121" t="s">
        <v>812</v>
      </c>
    </row>
    <row r="8122" spans="1:16" x14ac:dyDescent="0.3">
      <c r="A8122" s="1" t="s">
        <v>26</v>
      </c>
      <c r="B8122" t="s">
        <v>822</v>
      </c>
      <c r="C8122" t="s">
        <v>65</v>
      </c>
      <c r="D8122" s="5" t="s">
        <v>65</v>
      </c>
      <c r="E8122" t="s">
        <v>9267</v>
      </c>
      <c r="F8122" s="4"/>
      <c r="G8122" s="4"/>
      <c r="H8122" s="4"/>
      <c r="J8122" t="s">
        <v>69</v>
      </c>
      <c r="K8122">
        <v>13120</v>
      </c>
      <c r="L8122" t="s">
        <v>1079</v>
      </c>
      <c r="M8122" t="s">
        <v>693</v>
      </c>
      <c r="N8122" s="1" t="s">
        <v>266</v>
      </c>
      <c r="O8122" t="s">
        <v>267</v>
      </c>
      <c r="P8122" t="s">
        <v>65</v>
      </c>
    </row>
    <row r="8123" spans="1:16" x14ac:dyDescent="0.3">
      <c r="A8123" t="s">
        <v>34</v>
      </c>
      <c r="B8123" t="s">
        <v>147</v>
      </c>
      <c r="C8123" t="s">
        <v>65</v>
      </c>
      <c r="D8123" s="5" t="s">
        <v>65</v>
      </c>
      <c r="E8123" t="s">
        <v>9268</v>
      </c>
      <c r="F8123" s="4"/>
      <c r="G8123" s="4"/>
      <c r="H8123" s="4"/>
      <c r="J8123" t="s">
        <v>69</v>
      </c>
      <c r="K8123">
        <v>13120</v>
      </c>
      <c r="L8123" t="s">
        <v>1079</v>
      </c>
      <c r="M8123" t="s">
        <v>693</v>
      </c>
      <c r="N8123" s="1" t="s">
        <v>266</v>
      </c>
      <c r="O8123" t="s">
        <v>267</v>
      </c>
      <c r="P8123" t="s">
        <v>65</v>
      </c>
    </row>
    <row r="8124" spans="1:16" x14ac:dyDescent="0.3">
      <c r="A8124" t="s">
        <v>34</v>
      </c>
      <c r="B8124" t="s">
        <v>147</v>
      </c>
      <c r="C8124" t="s">
        <v>65</v>
      </c>
      <c r="D8124" s="5" t="s">
        <v>65</v>
      </c>
      <c r="E8124" t="s">
        <v>9269</v>
      </c>
      <c r="F8124" s="4"/>
      <c r="G8124" s="4"/>
      <c r="H8124" s="4"/>
      <c r="J8124" t="s">
        <v>69</v>
      </c>
      <c r="K8124">
        <v>13120</v>
      </c>
      <c r="L8124" t="s">
        <v>1079</v>
      </c>
      <c r="M8124" t="s">
        <v>693</v>
      </c>
      <c r="N8124" s="1" t="s">
        <v>266</v>
      </c>
      <c r="O8124" t="s">
        <v>267</v>
      </c>
      <c r="P8124" t="s">
        <v>65</v>
      </c>
    </row>
    <row r="8125" spans="1:16" x14ac:dyDescent="0.3">
      <c r="A8125" t="s">
        <v>34</v>
      </c>
      <c r="B8125" t="s">
        <v>827</v>
      </c>
      <c r="C8125" t="s">
        <v>65</v>
      </c>
      <c r="D8125" s="5" t="s">
        <v>65</v>
      </c>
      <c r="E8125" t="s">
        <v>9270</v>
      </c>
      <c r="F8125" s="4"/>
      <c r="G8125" s="4"/>
      <c r="H8125" s="4"/>
      <c r="J8125" t="s">
        <v>69</v>
      </c>
      <c r="K8125">
        <v>13120</v>
      </c>
      <c r="L8125" t="s">
        <v>1079</v>
      </c>
      <c r="M8125" t="s">
        <v>693</v>
      </c>
      <c r="N8125" s="1" t="s">
        <v>266</v>
      </c>
      <c r="O8125" t="s">
        <v>267</v>
      </c>
      <c r="P8125" t="s">
        <v>65</v>
      </c>
    </row>
    <row r="8126" spans="1:16" x14ac:dyDescent="0.3">
      <c r="A8126" t="s">
        <v>34</v>
      </c>
      <c r="B8126" t="s">
        <v>828</v>
      </c>
      <c r="C8126" t="s">
        <v>65</v>
      </c>
      <c r="D8126" s="5" t="s">
        <v>65</v>
      </c>
      <c r="E8126" t="s">
        <v>9271</v>
      </c>
      <c r="F8126" s="4"/>
      <c r="G8126" s="4"/>
      <c r="H8126" s="4"/>
      <c r="J8126" t="s">
        <v>69</v>
      </c>
      <c r="K8126">
        <v>13120</v>
      </c>
      <c r="L8126" t="s">
        <v>1079</v>
      </c>
      <c r="M8126" t="s">
        <v>693</v>
      </c>
      <c r="N8126" s="1" t="s">
        <v>266</v>
      </c>
      <c r="O8126" t="s">
        <v>267</v>
      </c>
      <c r="P8126" t="s">
        <v>65</v>
      </c>
    </row>
    <row r="8127" spans="1:16" x14ac:dyDescent="0.3">
      <c r="A8127" t="s">
        <v>34</v>
      </c>
      <c r="B8127" t="s">
        <v>828</v>
      </c>
      <c r="C8127" t="s">
        <v>65</v>
      </c>
      <c r="D8127" s="5" t="s">
        <v>65</v>
      </c>
      <c r="E8127" t="s">
        <v>9272</v>
      </c>
      <c r="F8127" s="4"/>
      <c r="G8127" s="4"/>
      <c r="H8127" s="4"/>
      <c r="J8127" t="s">
        <v>69</v>
      </c>
      <c r="K8127">
        <v>13120</v>
      </c>
      <c r="L8127" t="s">
        <v>1079</v>
      </c>
      <c r="M8127" t="s">
        <v>693</v>
      </c>
      <c r="N8127" s="1" t="s">
        <v>266</v>
      </c>
      <c r="O8127" t="s">
        <v>267</v>
      </c>
      <c r="P8127" t="s">
        <v>65</v>
      </c>
    </row>
    <row r="8128" spans="1:16" x14ac:dyDescent="0.3">
      <c r="A8128" t="s">
        <v>34</v>
      </c>
      <c r="B8128" t="s">
        <v>828</v>
      </c>
      <c r="C8128" t="s">
        <v>65</v>
      </c>
      <c r="D8128" s="5" t="s">
        <v>65</v>
      </c>
      <c r="E8128" t="s">
        <v>9273</v>
      </c>
      <c r="F8128" s="4"/>
      <c r="G8128" s="4"/>
      <c r="H8128" s="4"/>
      <c r="J8128" t="s">
        <v>69</v>
      </c>
      <c r="K8128">
        <v>13120</v>
      </c>
      <c r="L8128" t="s">
        <v>1079</v>
      </c>
      <c r="M8128" t="s">
        <v>693</v>
      </c>
      <c r="N8128" s="1" t="s">
        <v>266</v>
      </c>
      <c r="O8128" t="s">
        <v>267</v>
      </c>
      <c r="P8128" t="s">
        <v>65</v>
      </c>
    </row>
    <row r="8129" spans="1:16" x14ac:dyDescent="0.3">
      <c r="A8129" t="s">
        <v>198</v>
      </c>
      <c r="B8129" t="s">
        <v>231</v>
      </c>
      <c r="C8129" t="s">
        <v>65</v>
      </c>
      <c r="D8129" s="5" t="s">
        <v>65</v>
      </c>
      <c r="E8129" t="s">
        <v>9274</v>
      </c>
      <c r="F8129" s="4"/>
      <c r="G8129" s="4"/>
      <c r="H8129" s="4"/>
      <c r="J8129" t="s">
        <v>69</v>
      </c>
      <c r="K8129">
        <v>13120</v>
      </c>
      <c r="L8129" t="s">
        <v>1079</v>
      </c>
      <c r="M8129" t="s">
        <v>693</v>
      </c>
      <c r="N8129" s="1" t="s">
        <v>266</v>
      </c>
      <c r="O8129" t="s">
        <v>267</v>
      </c>
      <c r="P8129" t="s">
        <v>65</v>
      </c>
    </row>
    <row r="8130" spans="1:16" x14ac:dyDescent="0.3">
      <c r="A8130" t="s">
        <v>198</v>
      </c>
      <c r="B8130" t="s">
        <v>231</v>
      </c>
      <c r="C8130" t="s">
        <v>65</v>
      </c>
      <c r="D8130" s="5" t="s">
        <v>65</v>
      </c>
      <c r="E8130" t="s">
        <v>9275</v>
      </c>
      <c r="F8130" s="4"/>
      <c r="G8130" s="4"/>
      <c r="H8130" s="4"/>
      <c r="J8130" t="s">
        <v>69</v>
      </c>
      <c r="K8130">
        <v>13120</v>
      </c>
      <c r="L8130" t="s">
        <v>1079</v>
      </c>
      <c r="M8130" t="s">
        <v>693</v>
      </c>
      <c r="N8130" s="1" t="s">
        <v>266</v>
      </c>
      <c r="O8130" t="s">
        <v>267</v>
      </c>
      <c r="P8130" t="s">
        <v>65</v>
      </c>
    </row>
    <row r="8131" spans="1:16" x14ac:dyDescent="0.3">
      <c r="A8131" t="s">
        <v>198</v>
      </c>
      <c r="B8131" t="s">
        <v>231</v>
      </c>
      <c r="C8131" t="s">
        <v>65</v>
      </c>
      <c r="D8131" s="5" t="s">
        <v>65</v>
      </c>
      <c r="E8131" t="s">
        <v>9276</v>
      </c>
      <c r="F8131" s="4"/>
      <c r="G8131" s="4"/>
      <c r="H8131" s="4"/>
      <c r="J8131" t="s">
        <v>69</v>
      </c>
      <c r="K8131">
        <v>13120</v>
      </c>
      <c r="L8131" t="s">
        <v>1079</v>
      </c>
      <c r="M8131" t="s">
        <v>693</v>
      </c>
      <c r="N8131" s="1" t="s">
        <v>266</v>
      </c>
      <c r="O8131" t="s">
        <v>267</v>
      </c>
      <c r="P8131" t="s">
        <v>65</v>
      </c>
    </row>
    <row r="8132" spans="1:16" x14ac:dyDescent="0.3">
      <c r="A8132" t="s">
        <v>198</v>
      </c>
      <c r="B8132" t="s">
        <v>231</v>
      </c>
      <c r="C8132" t="s">
        <v>65</v>
      </c>
      <c r="D8132" s="5" t="s">
        <v>65</v>
      </c>
      <c r="E8132" t="s">
        <v>9277</v>
      </c>
      <c r="F8132" s="4"/>
      <c r="G8132" s="4"/>
      <c r="H8132" s="4"/>
      <c r="J8132" t="s">
        <v>69</v>
      </c>
      <c r="K8132">
        <v>13120</v>
      </c>
      <c r="L8132" t="s">
        <v>1079</v>
      </c>
      <c r="M8132" t="s">
        <v>693</v>
      </c>
      <c r="N8132" s="1" t="s">
        <v>266</v>
      </c>
      <c r="O8132" t="s">
        <v>267</v>
      </c>
      <c r="P8132" t="s">
        <v>65</v>
      </c>
    </row>
    <row r="8133" spans="1:16" x14ac:dyDescent="0.3">
      <c r="A8133" t="s">
        <v>198</v>
      </c>
      <c r="B8133" t="s">
        <v>231</v>
      </c>
      <c r="C8133" t="s">
        <v>65</v>
      </c>
      <c r="D8133" s="5" t="s">
        <v>65</v>
      </c>
      <c r="E8133" t="s">
        <v>9278</v>
      </c>
      <c r="F8133" s="4"/>
      <c r="G8133" s="4"/>
      <c r="H8133" s="4"/>
      <c r="J8133" t="s">
        <v>69</v>
      </c>
      <c r="K8133">
        <v>13120</v>
      </c>
      <c r="L8133" t="s">
        <v>1079</v>
      </c>
      <c r="M8133" t="s">
        <v>693</v>
      </c>
      <c r="N8133" s="1" t="s">
        <v>266</v>
      </c>
      <c r="O8133" t="s">
        <v>267</v>
      </c>
      <c r="P8133" t="s">
        <v>65</v>
      </c>
    </row>
    <row r="8134" spans="1:16" x14ac:dyDescent="0.3">
      <c r="A8134" t="s">
        <v>209</v>
      </c>
      <c r="B8134" t="s">
        <v>209</v>
      </c>
      <c r="C8134" t="s">
        <v>65</v>
      </c>
      <c r="D8134" s="5" t="s">
        <v>65</v>
      </c>
      <c r="E8134" t="s">
        <v>9279</v>
      </c>
      <c r="F8134" s="4"/>
      <c r="G8134" s="4"/>
      <c r="H8134" s="4"/>
      <c r="J8134" t="s">
        <v>69</v>
      </c>
      <c r="K8134">
        <v>13120</v>
      </c>
      <c r="L8134" t="s">
        <v>1079</v>
      </c>
      <c r="M8134" t="s">
        <v>693</v>
      </c>
      <c r="N8134" s="1" t="s">
        <v>266</v>
      </c>
      <c r="O8134" t="s">
        <v>267</v>
      </c>
      <c r="P8134" t="s">
        <v>65</v>
      </c>
    </row>
    <row r="8135" spans="1:16" x14ac:dyDescent="0.3">
      <c r="A8135" t="s">
        <v>209</v>
      </c>
      <c r="B8135" t="s">
        <v>209</v>
      </c>
      <c r="C8135" t="s">
        <v>65</v>
      </c>
      <c r="D8135" s="5" t="s">
        <v>65</v>
      </c>
      <c r="E8135" t="s">
        <v>9280</v>
      </c>
      <c r="F8135" s="4"/>
      <c r="G8135" s="4"/>
      <c r="H8135" s="4"/>
      <c r="J8135" t="s">
        <v>69</v>
      </c>
      <c r="K8135">
        <v>13120</v>
      </c>
      <c r="L8135" t="s">
        <v>1079</v>
      </c>
      <c r="M8135" t="s">
        <v>693</v>
      </c>
      <c r="N8135" s="1" t="s">
        <v>266</v>
      </c>
      <c r="O8135" t="s">
        <v>267</v>
      </c>
      <c r="P8135" t="s">
        <v>65</v>
      </c>
    </row>
    <row r="8136" spans="1:16" x14ac:dyDescent="0.3">
      <c r="A8136" t="s">
        <v>209</v>
      </c>
      <c r="B8136" t="s">
        <v>209</v>
      </c>
      <c r="C8136" t="s">
        <v>65</v>
      </c>
      <c r="D8136" s="5" t="s">
        <v>65</v>
      </c>
      <c r="E8136" t="s">
        <v>9281</v>
      </c>
      <c r="F8136" s="4"/>
      <c r="G8136" s="4"/>
      <c r="H8136" s="4"/>
      <c r="J8136" t="s">
        <v>69</v>
      </c>
      <c r="K8136">
        <v>13120</v>
      </c>
      <c r="L8136" t="s">
        <v>1079</v>
      </c>
      <c r="M8136" t="s">
        <v>693</v>
      </c>
      <c r="N8136" s="1" t="s">
        <v>266</v>
      </c>
      <c r="O8136" t="s">
        <v>267</v>
      </c>
      <c r="P8136" t="s">
        <v>65</v>
      </c>
    </row>
    <row r="8137" spans="1:16" x14ac:dyDescent="0.3">
      <c r="A8137" t="s">
        <v>209</v>
      </c>
      <c r="B8137" t="s">
        <v>209</v>
      </c>
      <c r="C8137" t="s">
        <v>65</v>
      </c>
      <c r="D8137" s="5" t="s">
        <v>65</v>
      </c>
      <c r="E8137" t="s">
        <v>9282</v>
      </c>
      <c r="F8137" s="4"/>
      <c r="G8137" s="4"/>
      <c r="H8137" s="4"/>
      <c r="J8137" t="s">
        <v>69</v>
      </c>
      <c r="K8137">
        <v>13120</v>
      </c>
      <c r="L8137" t="s">
        <v>1079</v>
      </c>
      <c r="M8137" t="s">
        <v>693</v>
      </c>
      <c r="N8137" s="1" t="s">
        <v>266</v>
      </c>
      <c r="O8137" t="s">
        <v>267</v>
      </c>
      <c r="P8137" t="s">
        <v>65</v>
      </c>
    </row>
    <row r="8138" spans="1:16" x14ac:dyDescent="0.3">
      <c r="A8138" t="s">
        <v>209</v>
      </c>
      <c r="B8138" t="s">
        <v>209</v>
      </c>
      <c r="C8138" t="s">
        <v>65</v>
      </c>
      <c r="D8138" s="5" t="s">
        <v>65</v>
      </c>
      <c r="E8138" t="s">
        <v>9283</v>
      </c>
      <c r="F8138" s="4"/>
      <c r="G8138" s="4"/>
      <c r="H8138" s="4"/>
      <c r="J8138" t="s">
        <v>69</v>
      </c>
      <c r="K8138">
        <v>13120</v>
      </c>
      <c r="L8138" t="s">
        <v>1079</v>
      </c>
      <c r="M8138" t="s">
        <v>693</v>
      </c>
      <c r="N8138" s="1" t="s">
        <v>266</v>
      </c>
      <c r="O8138" t="s">
        <v>267</v>
      </c>
      <c r="P8138" t="s">
        <v>65</v>
      </c>
    </row>
    <row r="8139" spans="1:16" x14ac:dyDescent="0.3">
      <c r="A8139" t="s">
        <v>209</v>
      </c>
      <c r="B8139" t="s">
        <v>209</v>
      </c>
      <c r="C8139" t="s">
        <v>65</v>
      </c>
      <c r="D8139" s="5" t="s">
        <v>65</v>
      </c>
      <c r="E8139" t="s">
        <v>9284</v>
      </c>
      <c r="F8139" s="4"/>
      <c r="G8139" s="4"/>
      <c r="H8139" s="4"/>
      <c r="J8139" t="s">
        <v>69</v>
      </c>
      <c r="K8139">
        <v>13120</v>
      </c>
      <c r="L8139" t="s">
        <v>1079</v>
      </c>
      <c r="M8139" t="s">
        <v>693</v>
      </c>
      <c r="N8139" s="1" t="s">
        <v>266</v>
      </c>
      <c r="O8139" t="s">
        <v>267</v>
      </c>
      <c r="P8139" t="s">
        <v>65</v>
      </c>
    </row>
    <row r="8140" spans="1:16" x14ac:dyDescent="0.3">
      <c r="A8140" t="s">
        <v>209</v>
      </c>
      <c r="B8140" t="s">
        <v>209</v>
      </c>
      <c r="C8140" t="s">
        <v>65</v>
      </c>
      <c r="D8140" s="5" t="s">
        <v>65</v>
      </c>
      <c r="E8140" t="s">
        <v>9285</v>
      </c>
      <c r="F8140" s="4"/>
      <c r="G8140" s="4"/>
      <c r="H8140" s="4"/>
      <c r="J8140" t="s">
        <v>69</v>
      </c>
      <c r="K8140">
        <v>13120</v>
      </c>
      <c r="L8140" t="s">
        <v>1079</v>
      </c>
      <c r="M8140" t="s">
        <v>693</v>
      </c>
      <c r="N8140" s="1" t="s">
        <v>266</v>
      </c>
      <c r="O8140" t="s">
        <v>267</v>
      </c>
      <c r="P8140" t="s">
        <v>65</v>
      </c>
    </row>
    <row r="8141" spans="1:16" x14ac:dyDescent="0.3">
      <c r="A8141" t="s">
        <v>47</v>
      </c>
      <c r="B8141" t="s">
        <v>826</v>
      </c>
      <c r="C8141" t="s">
        <v>65</v>
      </c>
      <c r="D8141" s="5" t="s">
        <v>65</v>
      </c>
      <c r="E8141" t="s">
        <v>9286</v>
      </c>
      <c r="F8141" s="4"/>
      <c r="G8141" s="4"/>
      <c r="H8141" s="4"/>
      <c r="J8141" t="s">
        <v>69</v>
      </c>
      <c r="K8141">
        <v>13120</v>
      </c>
      <c r="L8141" t="s">
        <v>1079</v>
      </c>
      <c r="M8141" t="s">
        <v>693</v>
      </c>
      <c r="N8141" s="1" t="s">
        <v>266</v>
      </c>
      <c r="O8141" t="s">
        <v>267</v>
      </c>
      <c r="P8141" t="s">
        <v>65</v>
      </c>
    </row>
    <row r="8142" spans="1:16" x14ac:dyDescent="0.3">
      <c r="A8142" t="s">
        <v>47</v>
      </c>
      <c r="B8142" t="s">
        <v>110</v>
      </c>
      <c r="C8142" t="s">
        <v>65</v>
      </c>
      <c r="D8142" s="5" t="s">
        <v>65</v>
      </c>
      <c r="E8142" t="s">
        <v>9287</v>
      </c>
      <c r="F8142" s="4"/>
      <c r="G8142" s="4"/>
      <c r="H8142" s="4"/>
      <c r="J8142" t="s">
        <v>69</v>
      </c>
      <c r="K8142">
        <v>13120</v>
      </c>
      <c r="L8142" t="s">
        <v>1079</v>
      </c>
      <c r="M8142" t="s">
        <v>693</v>
      </c>
      <c r="N8142" s="1" t="s">
        <v>266</v>
      </c>
      <c r="O8142" t="s">
        <v>267</v>
      </c>
      <c r="P8142" t="s">
        <v>65</v>
      </c>
    </row>
    <row r="8143" spans="1:16" x14ac:dyDescent="0.3">
      <c r="A8143" t="s">
        <v>210</v>
      </c>
      <c r="B8143" t="s">
        <v>211</v>
      </c>
      <c r="C8143" t="s">
        <v>65</v>
      </c>
      <c r="D8143" s="5" t="s">
        <v>65</v>
      </c>
      <c r="E8143" t="s">
        <v>9288</v>
      </c>
      <c r="F8143" s="4"/>
      <c r="G8143" s="4"/>
      <c r="H8143" s="4"/>
      <c r="J8143" t="s">
        <v>69</v>
      </c>
      <c r="K8143">
        <v>13120</v>
      </c>
      <c r="L8143" t="s">
        <v>1079</v>
      </c>
      <c r="M8143" t="s">
        <v>693</v>
      </c>
      <c r="N8143" s="1" t="s">
        <v>266</v>
      </c>
      <c r="O8143" t="s">
        <v>267</v>
      </c>
      <c r="P8143" t="s">
        <v>65</v>
      </c>
    </row>
    <row r="8144" spans="1:16" x14ac:dyDescent="0.3">
      <c r="A8144" t="s">
        <v>210</v>
      </c>
      <c r="B8144" t="s">
        <v>211</v>
      </c>
      <c r="C8144" t="s">
        <v>65</v>
      </c>
      <c r="D8144" s="5" t="s">
        <v>65</v>
      </c>
      <c r="E8144" t="s">
        <v>9289</v>
      </c>
      <c r="F8144" s="4"/>
      <c r="G8144" s="4"/>
      <c r="H8144" s="4"/>
      <c r="J8144" t="s">
        <v>69</v>
      </c>
      <c r="K8144">
        <v>13120</v>
      </c>
      <c r="L8144" t="s">
        <v>1079</v>
      </c>
      <c r="M8144" t="s">
        <v>693</v>
      </c>
      <c r="N8144" s="1" t="s">
        <v>266</v>
      </c>
      <c r="O8144" t="s">
        <v>267</v>
      </c>
      <c r="P8144" t="s">
        <v>65</v>
      </c>
    </row>
    <row r="8145" spans="1:16" x14ac:dyDescent="0.3">
      <c r="A8145" t="s">
        <v>57</v>
      </c>
      <c r="B8145" t="s">
        <v>821</v>
      </c>
      <c r="C8145" t="s">
        <v>65</v>
      </c>
      <c r="D8145" s="5" t="s">
        <v>65</v>
      </c>
      <c r="E8145" t="s">
        <v>9290</v>
      </c>
      <c r="F8145" s="4"/>
      <c r="G8145" s="4"/>
      <c r="H8145" s="4"/>
      <c r="J8145" t="s">
        <v>69</v>
      </c>
      <c r="K8145">
        <v>13120</v>
      </c>
      <c r="L8145" t="s">
        <v>1079</v>
      </c>
      <c r="M8145" t="s">
        <v>693</v>
      </c>
      <c r="N8145" s="1" t="s">
        <v>266</v>
      </c>
      <c r="O8145" t="s">
        <v>267</v>
      </c>
      <c r="P8145" t="s">
        <v>65</v>
      </c>
    </row>
    <row r="8146" spans="1:16" x14ac:dyDescent="0.3">
      <c r="A8146" t="s">
        <v>57</v>
      </c>
      <c r="B8146" s="1" t="s">
        <v>820</v>
      </c>
      <c r="C8146" t="s">
        <v>65</v>
      </c>
      <c r="D8146" s="2" t="s">
        <v>65</v>
      </c>
      <c r="E8146" t="s">
        <v>9291</v>
      </c>
      <c r="F8146" s="4"/>
      <c r="G8146" s="4"/>
      <c r="H8146" s="4"/>
      <c r="J8146" t="s">
        <v>69</v>
      </c>
      <c r="K8146">
        <v>13120</v>
      </c>
      <c r="L8146" t="s">
        <v>1079</v>
      </c>
      <c r="M8146" t="s">
        <v>693</v>
      </c>
      <c r="N8146" s="1" t="s">
        <v>266</v>
      </c>
      <c r="O8146" t="s">
        <v>267</v>
      </c>
      <c r="P8146" t="s">
        <v>65</v>
      </c>
    </row>
    <row r="8147" spans="1:16" x14ac:dyDescent="0.3">
      <c r="A8147" t="s">
        <v>57</v>
      </c>
      <c r="B8147" s="1" t="s">
        <v>820</v>
      </c>
      <c r="C8147" t="s">
        <v>65</v>
      </c>
      <c r="D8147" s="2" t="s">
        <v>65</v>
      </c>
      <c r="E8147" t="s">
        <v>9292</v>
      </c>
      <c r="F8147" s="4"/>
      <c r="G8147" s="4"/>
      <c r="H8147" s="4"/>
      <c r="J8147" t="s">
        <v>69</v>
      </c>
      <c r="K8147">
        <v>13120</v>
      </c>
      <c r="L8147" t="s">
        <v>1079</v>
      </c>
      <c r="M8147" t="s">
        <v>693</v>
      </c>
      <c r="N8147" s="1" t="s">
        <v>266</v>
      </c>
      <c r="O8147" t="s">
        <v>267</v>
      </c>
      <c r="P8147" t="s">
        <v>65</v>
      </c>
    </row>
    <row r="8148" spans="1:16" x14ac:dyDescent="0.3">
      <c r="A8148" t="s">
        <v>15</v>
      </c>
      <c r="B8148" s="1" t="s">
        <v>16</v>
      </c>
      <c r="C8148" t="s">
        <v>65</v>
      </c>
      <c r="D8148" s="2" t="s">
        <v>65</v>
      </c>
      <c r="E8148" t="s">
        <v>9293</v>
      </c>
      <c r="F8148" s="4"/>
      <c r="G8148" s="4"/>
      <c r="H8148" s="4"/>
      <c r="J8148" t="s">
        <v>69</v>
      </c>
      <c r="K8148">
        <v>13120</v>
      </c>
      <c r="L8148" t="s">
        <v>1079</v>
      </c>
      <c r="M8148" t="s">
        <v>693</v>
      </c>
      <c r="N8148" s="1" t="s">
        <v>266</v>
      </c>
      <c r="O8148" t="s">
        <v>267</v>
      </c>
      <c r="P8148" t="s">
        <v>65</v>
      </c>
    </row>
    <row r="8149" spans="1:16" x14ac:dyDescent="0.3">
      <c r="A8149" t="s">
        <v>15</v>
      </c>
      <c r="B8149" s="1" t="s">
        <v>16</v>
      </c>
      <c r="C8149" t="s">
        <v>65</v>
      </c>
      <c r="D8149" s="2" t="s">
        <v>65</v>
      </c>
      <c r="E8149" t="s">
        <v>9294</v>
      </c>
      <c r="F8149" s="4"/>
      <c r="G8149" s="4"/>
      <c r="H8149" s="4"/>
      <c r="J8149" t="s">
        <v>69</v>
      </c>
      <c r="K8149">
        <v>13120</v>
      </c>
      <c r="L8149" t="s">
        <v>1079</v>
      </c>
      <c r="M8149" t="s">
        <v>693</v>
      </c>
      <c r="N8149" s="1" t="s">
        <v>266</v>
      </c>
      <c r="O8149" t="s">
        <v>267</v>
      </c>
      <c r="P8149" t="s">
        <v>65</v>
      </c>
    </row>
    <row r="8150" spans="1:16" x14ac:dyDescent="0.3">
      <c r="A8150" s="1" t="s">
        <v>26</v>
      </c>
      <c r="B8150" t="s">
        <v>822</v>
      </c>
      <c r="C8150" t="s">
        <v>28</v>
      </c>
      <c r="D8150" s="5" t="s">
        <v>29</v>
      </c>
      <c r="E8150" t="s">
        <v>9295</v>
      </c>
      <c r="F8150" s="4"/>
      <c r="G8150" s="4"/>
      <c r="H8150" s="4"/>
      <c r="J8150" t="s">
        <v>33</v>
      </c>
      <c r="K8150">
        <v>13120</v>
      </c>
      <c r="L8150" t="s">
        <v>1079</v>
      </c>
      <c r="M8150" t="s">
        <v>693</v>
      </c>
      <c r="N8150" s="1" t="s">
        <v>266</v>
      </c>
      <c r="O8150" t="s">
        <v>267</v>
      </c>
      <c r="P8150" t="s">
        <v>810</v>
      </c>
    </row>
    <row r="8151" spans="1:16" x14ac:dyDescent="0.3">
      <c r="A8151" s="1" t="s">
        <v>26</v>
      </c>
      <c r="B8151" t="s">
        <v>822</v>
      </c>
      <c r="C8151" t="s">
        <v>28</v>
      </c>
      <c r="D8151" s="5" t="s">
        <v>29</v>
      </c>
      <c r="E8151" t="s">
        <v>9296</v>
      </c>
      <c r="F8151" s="4"/>
      <c r="G8151" s="4"/>
      <c r="H8151" s="4"/>
      <c r="J8151" t="s">
        <v>33</v>
      </c>
      <c r="K8151">
        <v>13120</v>
      </c>
      <c r="L8151" t="s">
        <v>1079</v>
      </c>
      <c r="M8151" t="s">
        <v>693</v>
      </c>
      <c r="N8151" s="1" t="s">
        <v>266</v>
      </c>
      <c r="O8151" t="s">
        <v>267</v>
      </c>
      <c r="P8151" t="s">
        <v>810</v>
      </c>
    </row>
    <row r="8152" spans="1:16" x14ac:dyDescent="0.3">
      <c r="A8152" s="1" t="s">
        <v>26</v>
      </c>
      <c r="B8152" t="s">
        <v>822</v>
      </c>
      <c r="C8152" t="s">
        <v>28</v>
      </c>
      <c r="D8152" s="5" t="s">
        <v>29</v>
      </c>
      <c r="E8152" t="s">
        <v>9297</v>
      </c>
      <c r="F8152" s="4"/>
      <c r="G8152" s="4"/>
      <c r="H8152" s="4"/>
      <c r="J8152" t="s">
        <v>33</v>
      </c>
      <c r="K8152">
        <v>13120</v>
      </c>
      <c r="L8152" t="s">
        <v>1079</v>
      </c>
      <c r="M8152" t="s">
        <v>693</v>
      </c>
      <c r="N8152" s="1" t="s">
        <v>266</v>
      </c>
      <c r="O8152" t="s">
        <v>267</v>
      </c>
      <c r="P8152" t="s">
        <v>810</v>
      </c>
    </row>
    <row r="8153" spans="1:16" x14ac:dyDescent="0.3">
      <c r="A8153" t="s">
        <v>209</v>
      </c>
      <c r="B8153" t="s">
        <v>209</v>
      </c>
      <c r="C8153" t="s">
        <v>252</v>
      </c>
      <c r="D8153" s="5" t="s">
        <v>253</v>
      </c>
      <c r="E8153" t="s">
        <v>9298</v>
      </c>
      <c r="F8153" s="4"/>
      <c r="G8153" s="4"/>
      <c r="H8153" s="4"/>
      <c r="J8153" t="s">
        <v>254</v>
      </c>
      <c r="K8153">
        <v>13120</v>
      </c>
      <c r="L8153" t="s">
        <v>1079</v>
      </c>
      <c r="M8153" t="s">
        <v>693</v>
      </c>
      <c r="N8153" s="1" t="s">
        <v>266</v>
      </c>
      <c r="O8153" t="s">
        <v>267</v>
      </c>
      <c r="P8153" t="s">
        <v>814</v>
      </c>
    </row>
    <row r="8154" spans="1:16" x14ac:dyDescent="0.3">
      <c r="A8154" t="s">
        <v>209</v>
      </c>
      <c r="B8154" t="s">
        <v>209</v>
      </c>
      <c r="C8154" t="s">
        <v>252</v>
      </c>
      <c r="D8154" s="5" t="s">
        <v>253</v>
      </c>
      <c r="E8154" t="s">
        <v>9299</v>
      </c>
      <c r="F8154" s="4"/>
      <c r="G8154" s="4"/>
      <c r="H8154" s="4"/>
      <c r="J8154" t="s">
        <v>254</v>
      </c>
      <c r="K8154">
        <v>13120</v>
      </c>
      <c r="L8154" t="s">
        <v>1079</v>
      </c>
      <c r="M8154" t="s">
        <v>693</v>
      </c>
      <c r="N8154" s="1" t="s">
        <v>266</v>
      </c>
      <c r="O8154" t="s">
        <v>267</v>
      </c>
      <c r="P8154" t="s">
        <v>814</v>
      </c>
    </row>
    <row r="8155" spans="1:16" x14ac:dyDescent="0.3">
      <c r="A8155" t="s">
        <v>57</v>
      </c>
      <c r="B8155" s="1" t="s">
        <v>820</v>
      </c>
      <c r="C8155" t="s">
        <v>135</v>
      </c>
      <c r="D8155" s="2" t="s">
        <v>136</v>
      </c>
      <c r="E8155" t="s">
        <v>9300</v>
      </c>
      <c r="F8155" s="4"/>
      <c r="G8155" s="4"/>
      <c r="H8155" s="4"/>
      <c r="J8155" t="s">
        <v>137</v>
      </c>
      <c r="K8155">
        <v>13120</v>
      </c>
      <c r="L8155" t="s">
        <v>1079</v>
      </c>
      <c r="M8155" t="s">
        <v>693</v>
      </c>
      <c r="N8155" s="1" t="s">
        <v>266</v>
      </c>
      <c r="O8155" t="s">
        <v>267</v>
      </c>
      <c r="P8155" t="s">
        <v>809</v>
      </c>
    </row>
    <row r="8156" spans="1:16" x14ac:dyDescent="0.3">
      <c r="A8156" t="s">
        <v>57</v>
      </c>
      <c r="B8156" s="1" t="s">
        <v>820</v>
      </c>
      <c r="C8156" t="s">
        <v>135</v>
      </c>
      <c r="D8156" s="2" t="s">
        <v>136</v>
      </c>
      <c r="E8156" t="s">
        <v>9301</v>
      </c>
      <c r="F8156" s="4"/>
      <c r="G8156" s="4"/>
      <c r="H8156" s="4"/>
      <c r="J8156" t="s">
        <v>137</v>
      </c>
      <c r="K8156">
        <v>13120</v>
      </c>
      <c r="L8156" t="s">
        <v>1079</v>
      </c>
      <c r="M8156" t="s">
        <v>693</v>
      </c>
      <c r="N8156" s="1" t="s">
        <v>266</v>
      </c>
      <c r="O8156" t="s">
        <v>267</v>
      </c>
      <c r="P8156" t="s">
        <v>809</v>
      </c>
    </row>
    <row r="8157" spans="1:16" x14ac:dyDescent="0.3">
      <c r="A8157" t="s">
        <v>57</v>
      </c>
      <c r="B8157" s="1" t="s">
        <v>820</v>
      </c>
      <c r="C8157" t="s">
        <v>135</v>
      </c>
      <c r="D8157" s="2" t="s">
        <v>136</v>
      </c>
      <c r="E8157" t="s">
        <v>9302</v>
      </c>
      <c r="F8157" s="4"/>
      <c r="G8157" s="4"/>
      <c r="H8157" s="4"/>
      <c r="J8157" t="s">
        <v>137</v>
      </c>
      <c r="K8157">
        <v>13120</v>
      </c>
      <c r="L8157" t="s">
        <v>1079</v>
      </c>
      <c r="M8157" t="s">
        <v>693</v>
      </c>
      <c r="N8157" s="1" t="s">
        <v>266</v>
      </c>
      <c r="O8157" t="s">
        <v>267</v>
      </c>
      <c r="P8157" t="s">
        <v>809</v>
      </c>
    </row>
    <row r="8158" spans="1:16" x14ac:dyDescent="0.3">
      <c r="A8158" t="s">
        <v>34</v>
      </c>
      <c r="B8158" t="s">
        <v>827</v>
      </c>
      <c r="C8158" t="s">
        <v>36</v>
      </c>
      <c r="D8158" s="5" t="s">
        <v>37</v>
      </c>
      <c r="E8158" t="s">
        <v>9303</v>
      </c>
      <c r="F8158" s="4"/>
      <c r="G8158" s="4"/>
      <c r="H8158" s="4"/>
      <c r="J8158" t="s">
        <v>41</v>
      </c>
      <c r="K8158">
        <v>13120</v>
      </c>
      <c r="L8158" t="s">
        <v>1079</v>
      </c>
      <c r="M8158" t="s">
        <v>693</v>
      </c>
      <c r="N8158" s="1" t="s">
        <v>266</v>
      </c>
      <c r="O8158" t="s">
        <v>267</v>
      </c>
      <c r="P8158" t="s">
        <v>811</v>
      </c>
    </row>
    <row r="8159" spans="1:16" x14ac:dyDescent="0.3">
      <c r="A8159" t="s">
        <v>34</v>
      </c>
      <c r="B8159" t="s">
        <v>827</v>
      </c>
      <c r="C8159" t="s">
        <v>36</v>
      </c>
      <c r="D8159" s="5" t="s">
        <v>37</v>
      </c>
      <c r="E8159" t="s">
        <v>9304</v>
      </c>
      <c r="F8159" s="4"/>
      <c r="G8159" s="4"/>
      <c r="H8159" s="4"/>
      <c r="J8159" t="s">
        <v>41</v>
      </c>
      <c r="K8159">
        <v>13120</v>
      </c>
      <c r="L8159" t="s">
        <v>1079</v>
      </c>
      <c r="M8159" t="s">
        <v>693</v>
      </c>
      <c r="N8159" s="1" t="s">
        <v>266</v>
      </c>
      <c r="O8159" t="s">
        <v>267</v>
      </c>
      <c r="P8159" t="s">
        <v>811</v>
      </c>
    </row>
    <row r="8160" spans="1:16" x14ac:dyDescent="0.3">
      <c r="A8160" t="s">
        <v>34</v>
      </c>
      <c r="B8160" t="s">
        <v>827</v>
      </c>
      <c r="C8160" t="s">
        <v>36</v>
      </c>
      <c r="D8160" s="5" t="s">
        <v>37</v>
      </c>
      <c r="E8160" t="s">
        <v>9305</v>
      </c>
      <c r="F8160" s="4"/>
      <c r="G8160" s="4"/>
      <c r="H8160" s="4"/>
      <c r="J8160" t="s">
        <v>41</v>
      </c>
      <c r="K8160">
        <v>13120</v>
      </c>
      <c r="L8160" t="s">
        <v>1079</v>
      </c>
      <c r="M8160" t="s">
        <v>693</v>
      </c>
      <c r="N8160" s="1" t="s">
        <v>266</v>
      </c>
      <c r="O8160" t="s">
        <v>267</v>
      </c>
      <c r="P8160" t="s">
        <v>811</v>
      </c>
    </row>
    <row r="8161" spans="1:16" x14ac:dyDescent="0.3">
      <c r="A8161" t="s">
        <v>34</v>
      </c>
      <c r="B8161" t="s">
        <v>827</v>
      </c>
      <c r="C8161" t="s">
        <v>36</v>
      </c>
      <c r="D8161" s="5" t="s">
        <v>37</v>
      </c>
      <c r="E8161" t="s">
        <v>9306</v>
      </c>
      <c r="F8161" s="4"/>
      <c r="G8161" s="4"/>
      <c r="H8161" s="4"/>
      <c r="J8161" t="s">
        <v>41</v>
      </c>
      <c r="K8161">
        <v>13120</v>
      </c>
      <c r="L8161" t="s">
        <v>1079</v>
      </c>
      <c r="M8161" t="s">
        <v>693</v>
      </c>
      <c r="N8161" s="1" t="s">
        <v>266</v>
      </c>
      <c r="O8161" t="s">
        <v>267</v>
      </c>
      <c r="P8161" t="s">
        <v>811</v>
      </c>
    </row>
    <row r="8162" spans="1:16" x14ac:dyDescent="0.3">
      <c r="A8162" t="s">
        <v>34</v>
      </c>
      <c r="B8162" t="s">
        <v>827</v>
      </c>
      <c r="C8162" t="s">
        <v>36</v>
      </c>
      <c r="D8162" s="5" t="s">
        <v>37</v>
      </c>
      <c r="E8162" t="s">
        <v>9307</v>
      </c>
      <c r="F8162" s="4"/>
      <c r="G8162" s="4"/>
      <c r="H8162" s="4"/>
      <c r="J8162" t="s">
        <v>41</v>
      </c>
      <c r="K8162">
        <v>13120</v>
      </c>
      <c r="L8162" t="s">
        <v>1079</v>
      </c>
      <c r="M8162" t="s">
        <v>693</v>
      </c>
      <c r="N8162" s="1" t="s">
        <v>266</v>
      </c>
      <c r="O8162" t="s">
        <v>267</v>
      </c>
      <c r="P8162" t="s">
        <v>811</v>
      </c>
    </row>
    <row r="8163" spans="1:16" x14ac:dyDescent="0.3">
      <c r="A8163" t="s">
        <v>34</v>
      </c>
      <c r="B8163" t="s">
        <v>827</v>
      </c>
      <c r="C8163" t="s">
        <v>36</v>
      </c>
      <c r="D8163" s="5" t="s">
        <v>37</v>
      </c>
      <c r="E8163" t="s">
        <v>9308</v>
      </c>
      <c r="F8163" s="4"/>
      <c r="G8163" s="4"/>
      <c r="H8163" s="4"/>
      <c r="J8163" t="s">
        <v>41</v>
      </c>
      <c r="K8163">
        <v>13120</v>
      </c>
      <c r="L8163" t="s">
        <v>1079</v>
      </c>
      <c r="M8163" t="s">
        <v>693</v>
      </c>
      <c r="N8163" s="1" t="s">
        <v>266</v>
      </c>
      <c r="O8163" t="s">
        <v>267</v>
      </c>
      <c r="P8163" t="s">
        <v>811</v>
      </c>
    </row>
    <row r="8164" spans="1:16" x14ac:dyDescent="0.3">
      <c r="A8164" t="s">
        <v>34</v>
      </c>
      <c r="B8164" t="s">
        <v>827</v>
      </c>
      <c r="C8164" t="s">
        <v>36</v>
      </c>
      <c r="D8164" s="5" t="s">
        <v>37</v>
      </c>
      <c r="E8164" t="s">
        <v>9309</v>
      </c>
      <c r="F8164" s="4"/>
      <c r="G8164" s="4"/>
      <c r="H8164" s="4"/>
      <c r="J8164" t="s">
        <v>41</v>
      </c>
      <c r="K8164">
        <v>13120</v>
      </c>
      <c r="L8164" t="s">
        <v>1079</v>
      </c>
      <c r="M8164" t="s">
        <v>693</v>
      </c>
      <c r="N8164" s="1" t="s">
        <v>266</v>
      </c>
      <c r="O8164" t="s">
        <v>267</v>
      </c>
      <c r="P8164" t="s">
        <v>811</v>
      </c>
    </row>
    <row r="8165" spans="1:16" x14ac:dyDescent="0.3">
      <c r="A8165" t="s">
        <v>34</v>
      </c>
      <c r="B8165" t="s">
        <v>827</v>
      </c>
      <c r="C8165" t="s">
        <v>36</v>
      </c>
      <c r="D8165" s="5" t="s">
        <v>37</v>
      </c>
      <c r="E8165" t="s">
        <v>9310</v>
      </c>
      <c r="F8165" s="4"/>
      <c r="G8165" s="4"/>
      <c r="H8165" s="4"/>
      <c r="J8165" t="s">
        <v>41</v>
      </c>
      <c r="K8165">
        <v>13120</v>
      </c>
      <c r="L8165" t="s">
        <v>1079</v>
      </c>
      <c r="M8165" t="s">
        <v>693</v>
      </c>
      <c r="N8165" s="1" t="s">
        <v>266</v>
      </c>
      <c r="O8165" t="s">
        <v>267</v>
      </c>
      <c r="P8165" t="s">
        <v>811</v>
      </c>
    </row>
    <row r="8166" spans="1:16" x14ac:dyDescent="0.3">
      <c r="A8166" t="s">
        <v>210</v>
      </c>
      <c r="B8166" t="s">
        <v>211</v>
      </c>
      <c r="C8166" t="s">
        <v>214</v>
      </c>
      <c r="D8166" s="5" t="s">
        <v>215</v>
      </c>
      <c r="E8166" t="s">
        <v>9311</v>
      </c>
      <c r="F8166" s="4"/>
      <c r="G8166" s="4"/>
      <c r="H8166" s="4"/>
      <c r="J8166" t="s">
        <v>216</v>
      </c>
      <c r="K8166">
        <v>13120</v>
      </c>
      <c r="L8166" t="s">
        <v>1079</v>
      </c>
      <c r="M8166" t="s">
        <v>693</v>
      </c>
      <c r="N8166" s="1" t="s">
        <v>266</v>
      </c>
      <c r="O8166" t="s">
        <v>267</v>
      </c>
      <c r="P8166" t="s">
        <v>811</v>
      </c>
    </row>
    <row r="8167" spans="1:16" x14ac:dyDescent="0.3">
      <c r="A8167" t="s">
        <v>210</v>
      </c>
      <c r="B8167" t="s">
        <v>211</v>
      </c>
      <c r="C8167" t="s">
        <v>214</v>
      </c>
      <c r="D8167" s="5" t="s">
        <v>215</v>
      </c>
      <c r="E8167" t="s">
        <v>9312</v>
      </c>
      <c r="F8167" s="4"/>
      <c r="G8167" s="4"/>
      <c r="H8167" s="4"/>
      <c r="J8167" t="s">
        <v>216</v>
      </c>
      <c r="K8167">
        <v>13120</v>
      </c>
      <c r="L8167" t="s">
        <v>1079</v>
      </c>
      <c r="M8167" t="s">
        <v>693</v>
      </c>
      <c r="N8167" s="1" t="s">
        <v>266</v>
      </c>
      <c r="O8167" t="s">
        <v>267</v>
      </c>
      <c r="P8167" t="s">
        <v>811</v>
      </c>
    </row>
    <row r="8168" spans="1:16" x14ac:dyDescent="0.3">
      <c r="A8168" t="s">
        <v>210</v>
      </c>
      <c r="B8168" t="s">
        <v>211</v>
      </c>
      <c r="C8168" t="s">
        <v>214</v>
      </c>
      <c r="D8168" s="5" t="s">
        <v>215</v>
      </c>
      <c r="E8168" t="s">
        <v>9313</v>
      </c>
      <c r="F8168" s="4"/>
      <c r="G8168" s="4"/>
      <c r="H8168" s="4"/>
      <c r="J8168" t="s">
        <v>216</v>
      </c>
      <c r="K8168">
        <v>13120</v>
      </c>
      <c r="L8168" t="s">
        <v>1079</v>
      </c>
      <c r="M8168" t="s">
        <v>693</v>
      </c>
      <c r="N8168" s="1" t="s">
        <v>266</v>
      </c>
      <c r="O8168" t="s">
        <v>267</v>
      </c>
      <c r="P8168" t="s">
        <v>811</v>
      </c>
    </row>
    <row r="8169" spans="1:16" x14ac:dyDescent="0.3">
      <c r="A8169" t="s">
        <v>57</v>
      </c>
      <c r="B8169" t="s">
        <v>821</v>
      </c>
      <c r="C8169" t="s">
        <v>59</v>
      </c>
      <c r="D8169" s="5" t="s">
        <v>60</v>
      </c>
      <c r="E8169" t="s">
        <v>9314</v>
      </c>
      <c r="F8169" s="4"/>
      <c r="G8169" s="4"/>
      <c r="H8169" s="4"/>
      <c r="J8169" t="s">
        <v>64</v>
      </c>
      <c r="K8169">
        <v>13120</v>
      </c>
      <c r="L8169" t="s">
        <v>1079</v>
      </c>
      <c r="M8169" t="s">
        <v>693</v>
      </c>
      <c r="N8169" s="1" t="s">
        <v>266</v>
      </c>
      <c r="O8169" t="s">
        <v>267</v>
      </c>
      <c r="P8169" t="s">
        <v>809</v>
      </c>
    </row>
    <row r="8170" spans="1:16" x14ac:dyDescent="0.3">
      <c r="A8170" t="s">
        <v>57</v>
      </c>
      <c r="B8170" t="s">
        <v>821</v>
      </c>
      <c r="C8170" t="s">
        <v>59</v>
      </c>
      <c r="D8170" s="5" t="s">
        <v>60</v>
      </c>
      <c r="E8170" t="s">
        <v>9315</v>
      </c>
      <c r="F8170" s="4"/>
      <c r="G8170" s="4"/>
      <c r="H8170" s="4"/>
      <c r="J8170" t="s">
        <v>64</v>
      </c>
      <c r="K8170">
        <v>13120</v>
      </c>
      <c r="L8170" t="s">
        <v>1079</v>
      </c>
      <c r="M8170" t="s">
        <v>693</v>
      </c>
      <c r="N8170" s="1" t="s">
        <v>266</v>
      </c>
      <c r="O8170" t="s">
        <v>267</v>
      </c>
      <c r="P8170" t="s">
        <v>809</v>
      </c>
    </row>
    <row r="8171" spans="1:16" x14ac:dyDescent="0.3">
      <c r="A8171" t="s">
        <v>57</v>
      </c>
      <c r="B8171" t="s">
        <v>821</v>
      </c>
      <c r="C8171" t="s">
        <v>59</v>
      </c>
      <c r="D8171" s="5" t="s">
        <v>60</v>
      </c>
      <c r="E8171" t="s">
        <v>9316</v>
      </c>
      <c r="F8171" s="4"/>
      <c r="G8171" s="4"/>
      <c r="H8171" s="4"/>
      <c r="J8171" t="s">
        <v>64</v>
      </c>
      <c r="K8171">
        <v>13120</v>
      </c>
      <c r="L8171" t="s">
        <v>1079</v>
      </c>
      <c r="M8171" t="s">
        <v>693</v>
      </c>
      <c r="N8171" s="1" t="s">
        <v>266</v>
      </c>
      <c r="O8171" t="s">
        <v>267</v>
      </c>
      <c r="P8171" t="s">
        <v>809</v>
      </c>
    </row>
    <row r="8172" spans="1:16" x14ac:dyDescent="0.3">
      <c r="A8172" t="s">
        <v>47</v>
      </c>
      <c r="B8172" t="s">
        <v>825</v>
      </c>
      <c r="C8172" t="s">
        <v>49</v>
      </c>
      <c r="D8172" s="5" t="s">
        <v>50</v>
      </c>
      <c r="E8172" t="s">
        <v>9317</v>
      </c>
      <c r="F8172" s="4"/>
      <c r="G8172" s="4"/>
      <c r="H8172" s="4"/>
      <c r="J8172" t="s">
        <v>54</v>
      </c>
      <c r="K8172">
        <v>13120</v>
      </c>
      <c r="L8172" t="s">
        <v>1079</v>
      </c>
      <c r="M8172" t="s">
        <v>693</v>
      </c>
      <c r="N8172" s="1" t="s">
        <v>266</v>
      </c>
      <c r="O8172" t="s">
        <v>267</v>
      </c>
      <c r="P8172" t="s">
        <v>810</v>
      </c>
    </row>
    <row r="8173" spans="1:16" x14ac:dyDescent="0.3">
      <c r="A8173" t="s">
        <v>47</v>
      </c>
      <c r="B8173" t="s">
        <v>825</v>
      </c>
      <c r="C8173" t="s">
        <v>49</v>
      </c>
      <c r="D8173" s="5" t="s">
        <v>50</v>
      </c>
      <c r="E8173" t="s">
        <v>9318</v>
      </c>
      <c r="F8173" s="4"/>
      <c r="G8173" s="4"/>
      <c r="H8173" s="4"/>
      <c r="J8173" t="s">
        <v>54</v>
      </c>
      <c r="K8173">
        <v>13120</v>
      </c>
      <c r="L8173" t="s">
        <v>1079</v>
      </c>
      <c r="M8173" t="s">
        <v>693</v>
      </c>
      <c r="N8173" s="1" t="s">
        <v>266</v>
      </c>
      <c r="O8173" t="s">
        <v>267</v>
      </c>
      <c r="P8173" t="s">
        <v>810</v>
      </c>
    </row>
    <row r="8174" spans="1:16" x14ac:dyDescent="0.3">
      <c r="A8174" t="s">
        <v>47</v>
      </c>
      <c r="B8174" t="s">
        <v>825</v>
      </c>
      <c r="C8174" t="s">
        <v>49</v>
      </c>
      <c r="D8174" s="5" t="s">
        <v>50</v>
      </c>
      <c r="E8174" t="s">
        <v>9319</v>
      </c>
      <c r="F8174" s="4"/>
      <c r="G8174" s="4"/>
      <c r="H8174" s="4"/>
      <c r="J8174" t="s">
        <v>54</v>
      </c>
      <c r="K8174">
        <v>13120</v>
      </c>
      <c r="L8174" t="s">
        <v>1079</v>
      </c>
      <c r="M8174" t="s">
        <v>693</v>
      </c>
      <c r="N8174" s="1" t="s">
        <v>266</v>
      </c>
      <c r="O8174" t="s">
        <v>267</v>
      </c>
      <c r="P8174" t="s">
        <v>810</v>
      </c>
    </row>
    <row r="8175" spans="1:16" x14ac:dyDescent="0.3">
      <c r="A8175" t="s">
        <v>34</v>
      </c>
      <c r="B8175" t="s">
        <v>828</v>
      </c>
      <c r="C8175" t="s">
        <v>43</v>
      </c>
      <c r="D8175" s="5" t="s">
        <v>44</v>
      </c>
      <c r="E8175" t="s">
        <v>9320</v>
      </c>
      <c r="F8175" s="4"/>
      <c r="G8175" s="4"/>
      <c r="H8175" s="4"/>
      <c r="J8175" t="s">
        <v>46</v>
      </c>
      <c r="K8175">
        <v>13120</v>
      </c>
      <c r="L8175" t="s">
        <v>1079</v>
      </c>
      <c r="M8175" t="s">
        <v>693</v>
      </c>
      <c r="N8175" s="1" t="s">
        <v>266</v>
      </c>
      <c r="O8175" t="s">
        <v>267</v>
      </c>
      <c r="P8175" t="s">
        <v>811</v>
      </c>
    </row>
    <row r="8176" spans="1:16" x14ac:dyDescent="0.3">
      <c r="A8176" t="s">
        <v>34</v>
      </c>
      <c r="B8176" t="s">
        <v>828</v>
      </c>
      <c r="C8176" t="s">
        <v>43</v>
      </c>
      <c r="D8176" s="5" t="s">
        <v>44</v>
      </c>
      <c r="E8176" t="s">
        <v>9321</v>
      </c>
      <c r="F8176" s="4"/>
      <c r="G8176" s="4"/>
      <c r="H8176" s="4"/>
      <c r="J8176" t="s">
        <v>46</v>
      </c>
      <c r="K8176">
        <v>13120</v>
      </c>
      <c r="L8176" t="s">
        <v>1079</v>
      </c>
      <c r="M8176" t="s">
        <v>693</v>
      </c>
      <c r="N8176" s="1" t="s">
        <v>266</v>
      </c>
      <c r="O8176" t="s">
        <v>267</v>
      </c>
      <c r="P8176" t="s">
        <v>811</v>
      </c>
    </row>
    <row r="8177" spans="1:16" x14ac:dyDescent="0.3">
      <c r="A8177" t="s">
        <v>34</v>
      </c>
      <c r="B8177" t="s">
        <v>828</v>
      </c>
      <c r="C8177" t="s">
        <v>43</v>
      </c>
      <c r="D8177" s="5" t="s">
        <v>44</v>
      </c>
      <c r="E8177" t="s">
        <v>9322</v>
      </c>
      <c r="F8177" s="4"/>
      <c r="G8177" s="4"/>
      <c r="H8177" s="4"/>
      <c r="J8177" t="s">
        <v>46</v>
      </c>
      <c r="K8177">
        <v>13120</v>
      </c>
      <c r="L8177" t="s">
        <v>1079</v>
      </c>
      <c r="M8177" t="s">
        <v>693</v>
      </c>
      <c r="N8177" s="1" t="s">
        <v>266</v>
      </c>
      <c r="O8177" t="s">
        <v>267</v>
      </c>
      <c r="P8177" t="s">
        <v>811</v>
      </c>
    </row>
    <row r="8178" spans="1:16" x14ac:dyDescent="0.3">
      <c r="A8178" t="s">
        <v>34</v>
      </c>
      <c r="B8178" t="s">
        <v>828</v>
      </c>
      <c r="C8178" t="s">
        <v>43</v>
      </c>
      <c r="D8178" s="5" t="s">
        <v>44</v>
      </c>
      <c r="E8178" t="s">
        <v>9323</v>
      </c>
      <c r="F8178" s="4"/>
      <c r="G8178" s="4"/>
      <c r="H8178" s="4"/>
      <c r="J8178" t="s">
        <v>46</v>
      </c>
      <c r="K8178">
        <v>13120</v>
      </c>
      <c r="L8178" t="s">
        <v>1079</v>
      </c>
      <c r="M8178" t="s">
        <v>693</v>
      </c>
      <c r="N8178" s="1" t="s">
        <v>266</v>
      </c>
      <c r="O8178" t="s">
        <v>267</v>
      </c>
      <c r="P8178" t="s">
        <v>811</v>
      </c>
    </row>
    <row r="8179" spans="1:16" x14ac:dyDescent="0.3">
      <c r="A8179" t="s">
        <v>34</v>
      </c>
      <c r="B8179" t="s">
        <v>208</v>
      </c>
      <c r="C8179" t="s">
        <v>217</v>
      </c>
      <c r="D8179" s="5" t="s">
        <v>218</v>
      </c>
      <c r="E8179" t="s">
        <v>9324</v>
      </c>
      <c r="F8179" s="4"/>
      <c r="G8179" s="4"/>
      <c r="H8179" s="4"/>
      <c r="J8179" t="s">
        <v>219</v>
      </c>
      <c r="K8179">
        <v>13120</v>
      </c>
      <c r="L8179" t="s">
        <v>1079</v>
      </c>
      <c r="M8179" t="s">
        <v>693</v>
      </c>
      <c r="N8179" s="1" t="s">
        <v>266</v>
      </c>
      <c r="O8179" t="s">
        <v>267</v>
      </c>
      <c r="P8179" t="s">
        <v>812</v>
      </c>
    </row>
    <row r="8180" spans="1:16" x14ac:dyDescent="0.3">
      <c r="A8180" t="s">
        <v>15</v>
      </c>
      <c r="B8180" s="1" t="s">
        <v>16</v>
      </c>
      <c r="C8180" t="s">
        <v>121</v>
      </c>
      <c r="D8180" s="2" t="s">
        <v>122</v>
      </c>
      <c r="E8180" t="s">
        <v>9325</v>
      </c>
      <c r="F8180" s="4"/>
      <c r="G8180" s="4"/>
      <c r="H8180" s="4"/>
      <c r="J8180" t="s">
        <v>124</v>
      </c>
      <c r="K8180">
        <v>13120</v>
      </c>
      <c r="L8180" t="s">
        <v>1079</v>
      </c>
      <c r="M8180" t="s">
        <v>693</v>
      </c>
      <c r="N8180" s="1" t="s">
        <v>266</v>
      </c>
      <c r="O8180" t="s">
        <v>267</v>
      </c>
      <c r="P8180" t="s">
        <v>810</v>
      </c>
    </row>
    <row r="8181" spans="1:16" x14ac:dyDescent="0.3">
      <c r="A8181" s="4" t="s">
        <v>26</v>
      </c>
      <c r="B8181" s="4" t="s">
        <v>822</v>
      </c>
      <c r="C8181" s="4" t="s">
        <v>65</v>
      </c>
      <c r="D8181" s="6" t="s">
        <v>65</v>
      </c>
      <c r="E8181" s="4" t="s">
        <v>9326</v>
      </c>
      <c r="F8181" s="4"/>
      <c r="G8181" s="4"/>
      <c r="H8181" s="4"/>
      <c r="J8181" s="4" t="s">
        <v>69</v>
      </c>
      <c r="K8181">
        <v>13120</v>
      </c>
      <c r="L8181" t="s">
        <v>1079</v>
      </c>
      <c r="M8181" t="s">
        <v>693</v>
      </c>
      <c r="N8181" s="1" t="s">
        <v>266</v>
      </c>
      <c r="O8181" t="s">
        <v>267</v>
      </c>
      <c r="P8181" t="s">
        <v>65</v>
      </c>
    </row>
    <row r="8182" spans="1:16" x14ac:dyDescent="0.3">
      <c r="A8182" s="4" t="s">
        <v>26</v>
      </c>
      <c r="B8182" s="4" t="s">
        <v>823</v>
      </c>
      <c r="C8182" s="4" t="s">
        <v>65</v>
      </c>
      <c r="D8182" s="6" t="s">
        <v>65</v>
      </c>
      <c r="E8182" s="4" t="s">
        <v>9327</v>
      </c>
      <c r="F8182" s="4"/>
      <c r="G8182" s="4"/>
      <c r="H8182" s="4"/>
      <c r="J8182" s="4" t="s">
        <v>69</v>
      </c>
      <c r="K8182">
        <v>13120</v>
      </c>
      <c r="L8182" t="s">
        <v>1079</v>
      </c>
      <c r="M8182" t="s">
        <v>693</v>
      </c>
      <c r="N8182" s="1" t="s">
        <v>266</v>
      </c>
      <c r="O8182" t="s">
        <v>267</v>
      </c>
      <c r="P8182" t="s">
        <v>65</v>
      </c>
    </row>
    <row r="8183" spans="1:16" x14ac:dyDescent="0.3">
      <c r="A8183" s="4" t="s">
        <v>26</v>
      </c>
      <c r="B8183" s="4" t="s">
        <v>823</v>
      </c>
      <c r="C8183" s="4" t="s">
        <v>65</v>
      </c>
      <c r="D8183" s="6" t="s">
        <v>65</v>
      </c>
      <c r="E8183" s="4" t="s">
        <v>9328</v>
      </c>
      <c r="F8183" s="4"/>
      <c r="G8183" s="4"/>
      <c r="H8183" s="4"/>
      <c r="J8183" s="4" t="s">
        <v>69</v>
      </c>
      <c r="K8183">
        <v>13120</v>
      </c>
      <c r="L8183" t="s">
        <v>1079</v>
      </c>
      <c r="M8183" t="s">
        <v>693</v>
      </c>
      <c r="N8183" s="1" t="s">
        <v>266</v>
      </c>
      <c r="O8183" t="s">
        <v>267</v>
      </c>
      <c r="P8183" t="s">
        <v>65</v>
      </c>
    </row>
    <row r="8184" spans="1:16" x14ac:dyDescent="0.3">
      <c r="A8184" s="4" t="s">
        <v>34</v>
      </c>
      <c r="B8184" s="4" t="s">
        <v>827</v>
      </c>
      <c r="C8184" s="4" t="s">
        <v>65</v>
      </c>
      <c r="D8184" s="6" t="s">
        <v>65</v>
      </c>
      <c r="E8184" s="4" t="s">
        <v>9329</v>
      </c>
      <c r="F8184" s="4"/>
      <c r="G8184" s="4"/>
      <c r="H8184" s="4"/>
      <c r="J8184" s="4" t="s">
        <v>69</v>
      </c>
      <c r="K8184">
        <v>13120</v>
      </c>
      <c r="L8184" t="s">
        <v>1079</v>
      </c>
      <c r="M8184" t="s">
        <v>693</v>
      </c>
      <c r="N8184" s="1" t="s">
        <v>266</v>
      </c>
      <c r="O8184" t="s">
        <v>267</v>
      </c>
      <c r="P8184" t="s">
        <v>65</v>
      </c>
    </row>
    <row r="8185" spans="1:16" x14ac:dyDescent="0.3">
      <c r="A8185" s="4" t="s">
        <v>198</v>
      </c>
      <c r="B8185" s="4" t="s">
        <v>199</v>
      </c>
      <c r="C8185" s="4" t="s">
        <v>65</v>
      </c>
      <c r="D8185" s="6" t="s">
        <v>65</v>
      </c>
      <c r="E8185" s="4" t="s">
        <v>9330</v>
      </c>
      <c r="F8185" s="4"/>
      <c r="G8185" s="4"/>
      <c r="H8185" s="4"/>
      <c r="J8185" s="4" t="s">
        <v>69</v>
      </c>
      <c r="K8185">
        <v>13120</v>
      </c>
      <c r="L8185" t="s">
        <v>1079</v>
      </c>
      <c r="M8185" t="s">
        <v>693</v>
      </c>
      <c r="N8185" s="1" t="s">
        <v>266</v>
      </c>
      <c r="O8185" t="s">
        <v>267</v>
      </c>
      <c r="P8185" t="s">
        <v>65</v>
      </c>
    </row>
    <row r="8186" spans="1:16" x14ac:dyDescent="0.3">
      <c r="A8186" s="4" t="s">
        <v>34</v>
      </c>
      <c r="B8186" s="4" t="s">
        <v>828</v>
      </c>
      <c r="C8186" s="4" t="s">
        <v>65</v>
      </c>
      <c r="D8186" s="6" t="s">
        <v>65</v>
      </c>
      <c r="E8186" s="4" t="s">
        <v>9331</v>
      </c>
      <c r="F8186" s="4"/>
      <c r="G8186" s="4"/>
      <c r="H8186" s="4"/>
      <c r="J8186" s="4" t="s">
        <v>69</v>
      </c>
      <c r="K8186">
        <v>13120</v>
      </c>
      <c r="L8186" t="s">
        <v>1079</v>
      </c>
      <c r="M8186" t="s">
        <v>693</v>
      </c>
      <c r="N8186" s="1" t="s">
        <v>266</v>
      </c>
      <c r="O8186" t="s">
        <v>267</v>
      </c>
      <c r="P8186" t="s">
        <v>65</v>
      </c>
    </row>
    <row r="8187" spans="1:16" x14ac:dyDescent="0.3">
      <c r="A8187" t="s">
        <v>47</v>
      </c>
      <c r="B8187" t="s">
        <v>110</v>
      </c>
      <c r="C8187" t="s">
        <v>111</v>
      </c>
      <c r="D8187" s="5" t="s">
        <v>111</v>
      </c>
      <c r="E8187" t="s">
        <v>9332</v>
      </c>
      <c r="F8187" s="4"/>
      <c r="G8187" s="4"/>
      <c r="H8187" s="4"/>
      <c r="J8187" t="s">
        <v>114</v>
      </c>
      <c r="K8187">
        <v>13121</v>
      </c>
      <c r="L8187" t="s">
        <v>1080</v>
      </c>
      <c r="M8187" t="s">
        <v>694</v>
      </c>
      <c r="N8187" s="1" t="s">
        <v>266</v>
      </c>
      <c r="O8187" t="s">
        <v>267</v>
      </c>
      <c r="P8187" t="s">
        <v>810</v>
      </c>
    </row>
    <row r="8188" spans="1:16" x14ac:dyDescent="0.3">
      <c r="A8188" t="s">
        <v>47</v>
      </c>
      <c r="B8188" t="s">
        <v>110</v>
      </c>
      <c r="C8188" t="s">
        <v>111</v>
      </c>
      <c r="D8188" s="5" t="s">
        <v>111</v>
      </c>
      <c r="E8188" t="s">
        <v>9333</v>
      </c>
      <c r="F8188" s="4"/>
      <c r="G8188" s="4"/>
      <c r="H8188" s="4"/>
      <c r="J8188" t="s">
        <v>114</v>
      </c>
      <c r="K8188">
        <v>13121</v>
      </c>
      <c r="L8188" t="s">
        <v>1080</v>
      </c>
      <c r="M8188" t="s">
        <v>694</v>
      </c>
      <c r="N8188" s="1" t="s">
        <v>266</v>
      </c>
      <c r="O8188" t="s">
        <v>267</v>
      </c>
      <c r="P8188" t="s">
        <v>810</v>
      </c>
    </row>
    <row r="8189" spans="1:16" x14ac:dyDescent="0.3">
      <c r="A8189" t="s">
        <v>47</v>
      </c>
      <c r="B8189" t="s">
        <v>110</v>
      </c>
      <c r="C8189" t="s">
        <v>111</v>
      </c>
      <c r="D8189" s="5" t="s">
        <v>111</v>
      </c>
      <c r="E8189" t="s">
        <v>9334</v>
      </c>
      <c r="F8189" s="4"/>
      <c r="G8189" s="4"/>
      <c r="H8189" s="4"/>
      <c r="J8189" t="s">
        <v>114</v>
      </c>
      <c r="K8189">
        <v>13121</v>
      </c>
      <c r="L8189" t="s">
        <v>1080</v>
      </c>
      <c r="M8189" t="s">
        <v>694</v>
      </c>
      <c r="N8189" s="1" t="s">
        <v>266</v>
      </c>
      <c r="O8189" t="s">
        <v>267</v>
      </c>
      <c r="P8189" t="s">
        <v>810</v>
      </c>
    </row>
    <row r="8190" spans="1:16" x14ac:dyDescent="0.3">
      <c r="A8190" t="s">
        <v>47</v>
      </c>
      <c r="B8190" t="s">
        <v>826</v>
      </c>
      <c r="C8190" t="s">
        <v>262</v>
      </c>
      <c r="D8190" s="5" t="s">
        <v>263</v>
      </c>
      <c r="E8190" t="s">
        <v>9335</v>
      </c>
      <c r="F8190" s="4"/>
      <c r="G8190" s="4"/>
      <c r="H8190" s="4"/>
      <c r="J8190" t="s">
        <v>264</v>
      </c>
      <c r="K8190">
        <v>13121</v>
      </c>
      <c r="L8190" t="s">
        <v>1080</v>
      </c>
      <c r="M8190" t="s">
        <v>694</v>
      </c>
      <c r="N8190" s="1" t="s">
        <v>266</v>
      </c>
      <c r="O8190" t="s">
        <v>267</v>
      </c>
      <c r="P8190" t="s">
        <v>810</v>
      </c>
    </row>
    <row r="8191" spans="1:16" x14ac:dyDescent="0.3">
      <c r="A8191" t="s">
        <v>47</v>
      </c>
      <c r="B8191" t="s">
        <v>826</v>
      </c>
      <c r="C8191" t="s">
        <v>262</v>
      </c>
      <c r="D8191" s="5" t="s">
        <v>263</v>
      </c>
      <c r="E8191" t="s">
        <v>9336</v>
      </c>
      <c r="F8191" s="4"/>
      <c r="G8191" s="4"/>
      <c r="H8191" s="4"/>
      <c r="J8191" t="s">
        <v>264</v>
      </c>
      <c r="K8191">
        <v>13121</v>
      </c>
      <c r="L8191" t="s">
        <v>1080</v>
      </c>
      <c r="M8191" t="s">
        <v>694</v>
      </c>
      <c r="N8191" s="1" t="s">
        <v>266</v>
      </c>
      <c r="O8191" t="s">
        <v>267</v>
      </c>
      <c r="P8191" t="s">
        <v>810</v>
      </c>
    </row>
    <row r="8192" spans="1:16" x14ac:dyDescent="0.3">
      <c r="A8192" t="s">
        <v>15</v>
      </c>
      <c r="B8192" s="1" t="s">
        <v>16</v>
      </c>
      <c r="C8192" t="s">
        <v>17</v>
      </c>
      <c r="D8192" s="2" t="s">
        <v>18</v>
      </c>
      <c r="E8192" t="s">
        <v>9337</v>
      </c>
      <c r="F8192" s="4"/>
      <c r="G8192" s="4"/>
      <c r="H8192" s="4"/>
      <c r="J8192" t="s">
        <v>22</v>
      </c>
      <c r="K8192">
        <v>13121</v>
      </c>
      <c r="L8192" t="s">
        <v>1080</v>
      </c>
      <c r="M8192" t="s">
        <v>694</v>
      </c>
      <c r="N8192" s="1" t="s">
        <v>266</v>
      </c>
      <c r="O8192" t="s">
        <v>267</v>
      </c>
      <c r="P8192" t="s">
        <v>809</v>
      </c>
    </row>
    <row r="8193" spans="1:16" x14ac:dyDescent="0.3">
      <c r="A8193" t="s">
        <v>15</v>
      </c>
      <c r="B8193" s="1" t="s">
        <v>16</v>
      </c>
      <c r="C8193" t="s">
        <v>17</v>
      </c>
      <c r="D8193" s="2" t="s">
        <v>18</v>
      </c>
      <c r="E8193" t="s">
        <v>9338</v>
      </c>
      <c r="F8193" s="4"/>
      <c r="G8193" s="4"/>
      <c r="H8193" s="4"/>
      <c r="J8193" t="s">
        <v>22</v>
      </c>
      <c r="K8193">
        <v>13121</v>
      </c>
      <c r="L8193" t="s">
        <v>1080</v>
      </c>
      <c r="M8193" t="s">
        <v>694</v>
      </c>
      <c r="N8193" s="1" t="s">
        <v>266</v>
      </c>
      <c r="O8193" t="s">
        <v>267</v>
      </c>
      <c r="P8193" t="s">
        <v>809</v>
      </c>
    </row>
    <row r="8194" spans="1:16" x14ac:dyDescent="0.3">
      <c r="A8194" t="s">
        <v>15</v>
      </c>
      <c r="B8194" s="1" t="s">
        <v>16</v>
      </c>
      <c r="C8194" t="s">
        <v>17</v>
      </c>
      <c r="D8194" s="2" t="s">
        <v>18</v>
      </c>
      <c r="E8194" t="s">
        <v>9339</v>
      </c>
      <c r="F8194" s="4"/>
      <c r="G8194" s="4"/>
      <c r="H8194" s="4"/>
      <c r="J8194" t="s">
        <v>22</v>
      </c>
      <c r="K8194">
        <v>13121</v>
      </c>
      <c r="L8194" t="s">
        <v>1080</v>
      </c>
      <c r="M8194" t="s">
        <v>694</v>
      </c>
      <c r="N8194" s="1" t="s">
        <v>266</v>
      </c>
      <c r="O8194" t="s">
        <v>267</v>
      </c>
      <c r="P8194" t="s">
        <v>809</v>
      </c>
    </row>
    <row r="8195" spans="1:16" x14ac:dyDescent="0.3">
      <c r="A8195" t="s">
        <v>15</v>
      </c>
      <c r="B8195" s="1" t="s">
        <v>16</v>
      </c>
      <c r="C8195" t="s">
        <v>17</v>
      </c>
      <c r="D8195" s="2" t="s">
        <v>18</v>
      </c>
      <c r="E8195" t="s">
        <v>9340</v>
      </c>
      <c r="F8195" s="4"/>
      <c r="G8195" s="4"/>
      <c r="H8195" s="4"/>
      <c r="J8195" t="s">
        <v>22</v>
      </c>
      <c r="K8195">
        <v>13121</v>
      </c>
      <c r="L8195" t="s">
        <v>1080</v>
      </c>
      <c r="M8195" t="s">
        <v>694</v>
      </c>
      <c r="N8195" s="1" t="s">
        <v>266</v>
      </c>
      <c r="O8195" t="s">
        <v>267</v>
      </c>
      <c r="P8195" t="s">
        <v>809</v>
      </c>
    </row>
    <row r="8196" spans="1:16" x14ac:dyDescent="0.3">
      <c r="A8196" t="s">
        <v>34</v>
      </c>
      <c r="B8196" t="s">
        <v>147</v>
      </c>
      <c r="C8196" t="s">
        <v>819</v>
      </c>
      <c r="D8196" s="5" t="s">
        <v>194</v>
      </c>
      <c r="E8196" t="s">
        <v>9341</v>
      </c>
      <c r="F8196" s="4"/>
      <c r="G8196" s="4"/>
      <c r="H8196" s="4"/>
      <c r="J8196" t="s">
        <v>195</v>
      </c>
      <c r="K8196">
        <v>13121</v>
      </c>
      <c r="L8196" t="s">
        <v>1080</v>
      </c>
      <c r="M8196" t="s">
        <v>694</v>
      </c>
      <c r="N8196" s="1" t="s">
        <v>266</v>
      </c>
      <c r="O8196" t="s">
        <v>267</v>
      </c>
      <c r="P8196" t="s">
        <v>813</v>
      </c>
    </row>
    <row r="8197" spans="1:16" x14ac:dyDescent="0.3">
      <c r="A8197" t="s">
        <v>34</v>
      </c>
      <c r="B8197" t="s">
        <v>147</v>
      </c>
      <c r="C8197" t="s">
        <v>819</v>
      </c>
      <c r="D8197" s="5" t="s">
        <v>194</v>
      </c>
      <c r="E8197" t="s">
        <v>9342</v>
      </c>
      <c r="F8197" s="4"/>
      <c r="G8197" s="4"/>
      <c r="H8197" s="4"/>
      <c r="J8197" t="s">
        <v>195</v>
      </c>
      <c r="K8197">
        <v>13121</v>
      </c>
      <c r="L8197" t="s">
        <v>1080</v>
      </c>
      <c r="M8197" t="s">
        <v>694</v>
      </c>
      <c r="N8197" s="1" t="s">
        <v>266</v>
      </c>
      <c r="O8197" t="s">
        <v>267</v>
      </c>
      <c r="P8197" t="s">
        <v>813</v>
      </c>
    </row>
    <row r="8198" spans="1:16" x14ac:dyDescent="0.3">
      <c r="A8198" t="s">
        <v>34</v>
      </c>
      <c r="B8198" t="s">
        <v>147</v>
      </c>
      <c r="C8198" t="s">
        <v>819</v>
      </c>
      <c r="D8198" s="5" t="s">
        <v>194</v>
      </c>
      <c r="E8198" t="s">
        <v>9343</v>
      </c>
      <c r="F8198" s="4"/>
      <c r="G8198" s="4"/>
      <c r="H8198" s="4"/>
      <c r="J8198" t="s">
        <v>195</v>
      </c>
      <c r="K8198">
        <v>13121</v>
      </c>
      <c r="L8198" t="s">
        <v>1080</v>
      </c>
      <c r="M8198" t="s">
        <v>694</v>
      </c>
      <c r="N8198" s="1" t="s">
        <v>266</v>
      </c>
      <c r="O8198" t="s">
        <v>267</v>
      </c>
      <c r="P8198" t="s">
        <v>813</v>
      </c>
    </row>
    <row r="8199" spans="1:16" x14ac:dyDescent="0.3">
      <c r="A8199" s="1" t="s">
        <v>26</v>
      </c>
      <c r="B8199" t="s">
        <v>823</v>
      </c>
      <c r="C8199" t="s">
        <v>80</v>
      </c>
      <c r="D8199" s="5" t="s">
        <v>81</v>
      </c>
      <c r="E8199" t="s">
        <v>9344</v>
      </c>
      <c r="F8199" s="4"/>
      <c r="G8199" s="4"/>
      <c r="H8199" s="4"/>
      <c r="J8199" t="s">
        <v>85</v>
      </c>
      <c r="K8199">
        <v>13121</v>
      </c>
      <c r="L8199" t="s">
        <v>1080</v>
      </c>
      <c r="M8199" t="s">
        <v>694</v>
      </c>
      <c r="N8199" s="1" t="s">
        <v>266</v>
      </c>
      <c r="O8199" t="s">
        <v>267</v>
      </c>
      <c r="P8199" t="s">
        <v>812</v>
      </c>
    </row>
    <row r="8200" spans="1:16" x14ac:dyDescent="0.3">
      <c r="A8200" s="1" t="s">
        <v>26</v>
      </c>
      <c r="B8200" t="s">
        <v>823</v>
      </c>
      <c r="C8200" t="s">
        <v>80</v>
      </c>
      <c r="D8200" s="5" t="s">
        <v>81</v>
      </c>
      <c r="E8200" t="s">
        <v>9345</v>
      </c>
      <c r="F8200" s="4"/>
      <c r="G8200" s="4"/>
      <c r="H8200" s="4"/>
      <c r="J8200" t="s">
        <v>85</v>
      </c>
      <c r="K8200">
        <v>13121</v>
      </c>
      <c r="L8200" t="s">
        <v>1080</v>
      </c>
      <c r="M8200" t="s">
        <v>694</v>
      </c>
      <c r="N8200" s="1" t="s">
        <v>266</v>
      </c>
      <c r="O8200" t="s">
        <v>267</v>
      </c>
      <c r="P8200" t="s">
        <v>812</v>
      </c>
    </row>
    <row r="8201" spans="1:16" x14ac:dyDescent="0.3">
      <c r="A8201" s="1" t="s">
        <v>26</v>
      </c>
      <c r="B8201" t="s">
        <v>823</v>
      </c>
      <c r="C8201" t="s">
        <v>65</v>
      </c>
      <c r="D8201" s="5" t="s">
        <v>65</v>
      </c>
      <c r="E8201" t="s">
        <v>9346</v>
      </c>
      <c r="F8201" s="4"/>
      <c r="G8201" s="4"/>
      <c r="H8201" s="4"/>
      <c r="J8201" t="s">
        <v>69</v>
      </c>
      <c r="K8201">
        <v>13121</v>
      </c>
      <c r="L8201" t="s">
        <v>1080</v>
      </c>
      <c r="M8201" t="s">
        <v>694</v>
      </c>
      <c r="N8201" s="1" t="s">
        <v>266</v>
      </c>
      <c r="O8201" t="s">
        <v>267</v>
      </c>
      <c r="P8201" t="s">
        <v>65</v>
      </c>
    </row>
    <row r="8202" spans="1:16" x14ac:dyDescent="0.3">
      <c r="A8202" t="s">
        <v>34</v>
      </c>
      <c r="B8202" t="s">
        <v>147</v>
      </c>
      <c r="C8202" t="s">
        <v>65</v>
      </c>
      <c r="D8202" s="5" t="s">
        <v>65</v>
      </c>
      <c r="E8202" t="s">
        <v>9347</v>
      </c>
      <c r="F8202" s="4"/>
      <c r="G8202" s="4"/>
      <c r="H8202" s="4"/>
      <c r="J8202" t="s">
        <v>69</v>
      </c>
      <c r="K8202">
        <v>13121</v>
      </c>
      <c r="L8202" t="s">
        <v>1080</v>
      </c>
      <c r="M8202" t="s">
        <v>694</v>
      </c>
      <c r="N8202" s="1" t="s">
        <v>266</v>
      </c>
      <c r="O8202" t="s">
        <v>267</v>
      </c>
      <c r="P8202" t="s">
        <v>65</v>
      </c>
    </row>
    <row r="8203" spans="1:16" x14ac:dyDescent="0.3">
      <c r="A8203" t="s">
        <v>34</v>
      </c>
      <c r="B8203" t="s">
        <v>147</v>
      </c>
      <c r="C8203" t="s">
        <v>65</v>
      </c>
      <c r="D8203" s="5" t="s">
        <v>65</v>
      </c>
      <c r="E8203" t="s">
        <v>9348</v>
      </c>
      <c r="F8203" s="4"/>
      <c r="G8203" s="4"/>
      <c r="H8203" s="4"/>
      <c r="J8203" t="s">
        <v>69</v>
      </c>
      <c r="K8203">
        <v>13121</v>
      </c>
      <c r="L8203" t="s">
        <v>1080</v>
      </c>
      <c r="M8203" t="s">
        <v>694</v>
      </c>
      <c r="N8203" s="1" t="s">
        <v>266</v>
      </c>
      <c r="O8203" t="s">
        <v>267</v>
      </c>
      <c r="P8203" t="s">
        <v>65</v>
      </c>
    </row>
    <row r="8204" spans="1:16" x14ac:dyDescent="0.3">
      <c r="A8204" t="s">
        <v>34</v>
      </c>
      <c r="B8204" t="s">
        <v>827</v>
      </c>
      <c r="C8204" t="s">
        <v>65</v>
      </c>
      <c r="D8204" s="5" t="s">
        <v>65</v>
      </c>
      <c r="E8204" t="s">
        <v>9349</v>
      </c>
      <c r="F8204" s="4"/>
      <c r="G8204" s="4"/>
      <c r="H8204" s="4"/>
      <c r="J8204" t="s">
        <v>69</v>
      </c>
      <c r="K8204">
        <v>13121</v>
      </c>
      <c r="L8204" t="s">
        <v>1080</v>
      </c>
      <c r="M8204" t="s">
        <v>694</v>
      </c>
      <c r="N8204" s="1" t="s">
        <v>266</v>
      </c>
      <c r="O8204" t="s">
        <v>267</v>
      </c>
      <c r="P8204" t="s">
        <v>65</v>
      </c>
    </row>
    <row r="8205" spans="1:16" x14ac:dyDescent="0.3">
      <c r="A8205" t="s">
        <v>34</v>
      </c>
      <c r="B8205" t="s">
        <v>828</v>
      </c>
      <c r="C8205" t="s">
        <v>65</v>
      </c>
      <c r="D8205" s="5" t="s">
        <v>65</v>
      </c>
      <c r="E8205" t="s">
        <v>9350</v>
      </c>
      <c r="F8205" s="4"/>
      <c r="G8205" s="4"/>
      <c r="H8205" s="4"/>
      <c r="J8205" t="s">
        <v>69</v>
      </c>
      <c r="K8205">
        <v>13121</v>
      </c>
      <c r="L8205" t="s">
        <v>1080</v>
      </c>
      <c r="M8205" t="s">
        <v>694</v>
      </c>
      <c r="N8205" s="1" t="s">
        <v>266</v>
      </c>
      <c r="O8205" t="s">
        <v>267</v>
      </c>
      <c r="P8205" t="s">
        <v>65</v>
      </c>
    </row>
    <row r="8206" spans="1:16" x14ac:dyDescent="0.3">
      <c r="A8206" t="s">
        <v>34</v>
      </c>
      <c r="B8206" t="s">
        <v>828</v>
      </c>
      <c r="C8206" t="s">
        <v>65</v>
      </c>
      <c r="D8206" s="5" t="s">
        <v>65</v>
      </c>
      <c r="E8206" t="s">
        <v>9351</v>
      </c>
      <c r="F8206" s="4"/>
      <c r="G8206" s="4"/>
      <c r="H8206" s="4"/>
      <c r="J8206" t="s">
        <v>69</v>
      </c>
      <c r="K8206">
        <v>13121</v>
      </c>
      <c r="L8206" t="s">
        <v>1080</v>
      </c>
      <c r="M8206" t="s">
        <v>694</v>
      </c>
      <c r="N8206" s="1" t="s">
        <v>266</v>
      </c>
      <c r="O8206" t="s">
        <v>267</v>
      </c>
      <c r="P8206" t="s">
        <v>65</v>
      </c>
    </row>
    <row r="8207" spans="1:16" x14ac:dyDescent="0.3">
      <c r="A8207" t="s">
        <v>34</v>
      </c>
      <c r="B8207" t="s">
        <v>828</v>
      </c>
      <c r="C8207" t="s">
        <v>65</v>
      </c>
      <c r="D8207" s="5" t="s">
        <v>65</v>
      </c>
      <c r="E8207" t="s">
        <v>9352</v>
      </c>
      <c r="F8207" s="4"/>
      <c r="G8207" s="4"/>
      <c r="H8207" s="4"/>
      <c r="J8207" t="s">
        <v>69</v>
      </c>
      <c r="K8207">
        <v>13121</v>
      </c>
      <c r="L8207" t="s">
        <v>1080</v>
      </c>
      <c r="M8207" t="s">
        <v>694</v>
      </c>
      <c r="N8207" s="1" t="s">
        <v>266</v>
      </c>
      <c r="O8207" t="s">
        <v>267</v>
      </c>
      <c r="P8207" t="s">
        <v>65</v>
      </c>
    </row>
    <row r="8208" spans="1:16" x14ac:dyDescent="0.3">
      <c r="A8208" t="s">
        <v>34</v>
      </c>
      <c r="B8208" t="s">
        <v>828</v>
      </c>
      <c r="C8208" t="s">
        <v>65</v>
      </c>
      <c r="D8208" s="5" t="s">
        <v>65</v>
      </c>
      <c r="E8208" t="s">
        <v>9353</v>
      </c>
      <c r="F8208" s="4"/>
      <c r="G8208" s="4"/>
      <c r="H8208" s="4"/>
      <c r="J8208" t="s">
        <v>69</v>
      </c>
      <c r="K8208">
        <v>13121</v>
      </c>
      <c r="L8208" t="s">
        <v>1080</v>
      </c>
      <c r="M8208" t="s">
        <v>694</v>
      </c>
      <c r="N8208" s="1" t="s">
        <v>266</v>
      </c>
      <c r="O8208" t="s">
        <v>267</v>
      </c>
      <c r="P8208" t="s">
        <v>65</v>
      </c>
    </row>
    <row r="8209" spans="1:16" x14ac:dyDescent="0.3">
      <c r="A8209" t="s">
        <v>198</v>
      </c>
      <c r="B8209" t="s">
        <v>231</v>
      </c>
      <c r="C8209" t="s">
        <v>65</v>
      </c>
      <c r="D8209" s="5" t="s">
        <v>65</v>
      </c>
      <c r="E8209" t="s">
        <v>9354</v>
      </c>
      <c r="F8209" s="4"/>
      <c r="G8209" s="4"/>
      <c r="H8209" s="4"/>
      <c r="J8209" t="s">
        <v>69</v>
      </c>
      <c r="K8209">
        <v>13121</v>
      </c>
      <c r="L8209" t="s">
        <v>1080</v>
      </c>
      <c r="M8209" t="s">
        <v>694</v>
      </c>
      <c r="N8209" s="1" t="s">
        <v>266</v>
      </c>
      <c r="O8209" t="s">
        <v>267</v>
      </c>
      <c r="P8209" t="s">
        <v>65</v>
      </c>
    </row>
    <row r="8210" spans="1:16" x14ac:dyDescent="0.3">
      <c r="A8210" t="s">
        <v>198</v>
      </c>
      <c r="B8210" t="s">
        <v>231</v>
      </c>
      <c r="C8210" t="s">
        <v>65</v>
      </c>
      <c r="D8210" s="5" t="s">
        <v>65</v>
      </c>
      <c r="E8210" t="s">
        <v>9355</v>
      </c>
      <c r="F8210" s="4"/>
      <c r="G8210" s="4"/>
      <c r="H8210" s="4"/>
      <c r="J8210" t="s">
        <v>69</v>
      </c>
      <c r="K8210">
        <v>13121</v>
      </c>
      <c r="L8210" t="s">
        <v>1080</v>
      </c>
      <c r="M8210" t="s">
        <v>694</v>
      </c>
      <c r="N8210" s="1" t="s">
        <v>266</v>
      </c>
      <c r="O8210" t="s">
        <v>267</v>
      </c>
      <c r="P8210" t="s">
        <v>65</v>
      </c>
    </row>
    <row r="8211" spans="1:16" x14ac:dyDescent="0.3">
      <c r="A8211" t="s">
        <v>198</v>
      </c>
      <c r="B8211" s="1" t="s">
        <v>199</v>
      </c>
      <c r="C8211" t="s">
        <v>65</v>
      </c>
      <c r="D8211" s="2" t="s">
        <v>65</v>
      </c>
      <c r="E8211" t="s">
        <v>9356</v>
      </c>
      <c r="F8211" s="4"/>
      <c r="G8211" s="4"/>
      <c r="H8211" s="4"/>
      <c r="J8211" t="s">
        <v>69</v>
      </c>
      <c r="K8211">
        <v>13121</v>
      </c>
      <c r="L8211" t="s">
        <v>1080</v>
      </c>
      <c r="M8211" t="s">
        <v>694</v>
      </c>
      <c r="N8211" s="1" t="s">
        <v>266</v>
      </c>
      <c r="O8211" t="s">
        <v>267</v>
      </c>
      <c r="P8211" t="s">
        <v>65</v>
      </c>
    </row>
    <row r="8212" spans="1:16" x14ac:dyDescent="0.3">
      <c r="A8212" t="s">
        <v>47</v>
      </c>
      <c r="B8212" t="s">
        <v>826</v>
      </c>
      <c r="C8212" t="s">
        <v>65</v>
      </c>
      <c r="D8212" s="5" t="s">
        <v>65</v>
      </c>
      <c r="E8212" t="s">
        <v>9357</v>
      </c>
      <c r="F8212" s="4"/>
      <c r="G8212" s="4"/>
      <c r="H8212" s="4"/>
      <c r="J8212" t="s">
        <v>69</v>
      </c>
      <c r="K8212">
        <v>13121</v>
      </c>
      <c r="L8212" t="s">
        <v>1080</v>
      </c>
      <c r="M8212" t="s">
        <v>694</v>
      </c>
      <c r="N8212" s="1" t="s">
        <v>266</v>
      </c>
      <c r="O8212" t="s">
        <v>267</v>
      </c>
      <c r="P8212" t="s">
        <v>65</v>
      </c>
    </row>
    <row r="8213" spans="1:16" x14ac:dyDescent="0.3">
      <c r="A8213" t="s">
        <v>224</v>
      </c>
      <c r="B8213" t="s">
        <v>201</v>
      </c>
      <c r="C8213" t="s">
        <v>65</v>
      </c>
      <c r="D8213" s="5" t="s">
        <v>65</v>
      </c>
      <c r="E8213" t="s">
        <v>9358</v>
      </c>
      <c r="F8213" s="4"/>
      <c r="G8213" s="4"/>
      <c r="H8213" s="4"/>
      <c r="J8213" t="s">
        <v>69</v>
      </c>
      <c r="K8213">
        <v>13121</v>
      </c>
      <c r="L8213" t="s">
        <v>1080</v>
      </c>
      <c r="M8213" t="s">
        <v>694</v>
      </c>
      <c r="N8213" s="1" t="s">
        <v>266</v>
      </c>
      <c r="O8213" t="s">
        <v>267</v>
      </c>
      <c r="P8213" t="s">
        <v>65</v>
      </c>
    </row>
    <row r="8214" spans="1:16" x14ac:dyDescent="0.3">
      <c r="A8214" t="s">
        <v>131</v>
      </c>
      <c r="B8214" t="s">
        <v>131</v>
      </c>
      <c r="C8214" t="s">
        <v>65</v>
      </c>
      <c r="D8214" s="5" t="s">
        <v>65</v>
      </c>
      <c r="E8214" t="s">
        <v>9359</v>
      </c>
      <c r="F8214" s="4"/>
      <c r="G8214" s="4"/>
      <c r="H8214" s="4"/>
      <c r="J8214" t="s">
        <v>69</v>
      </c>
      <c r="K8214">
        <v>13121</v>
      </c>
      <c r="L8214" t="s">
        <v>1080</v>
      </c>
      <c r="M8214" t="s">
        <v>694</v>
      </c>
      <c r="N8214" s="1" t="s">
        <v>266</v>
      </c>
      <c r="O8214" t="s">
        <v>267</v>
      </c>
      <c r="P8214" t="s">
        <v>65</v>
      </c>
    </row>
    <row r="8215" spans="1:16" x14ac:dyDescent="0.3">
      <c r="A8215" t="s">
        <v>57</v>
      </c>
      <c r="B8215" t="s">
        <v>821</v>
      </c>
      <c r="C8215" t="s">
        <v>65</v>
      </c>
      <c r="D8215" s="5" t="s">
        <v>65</v>
      </c>
      <c r="E8215" t="s">
        <v>9360</v>
      </c>
      <c r="F8215" s="4"/>
      <c r="G8215" s="4"/>
      <c r="H8215" s="4"/>
      <c r="J8215" t="s">
        <v>69</v>
      </c>
      <c r="K8215">
        <v>13121</v>
      </c>
      <c r="L8215" t="s">
        <v>1080</v>
      </c>
      <c r="M8215" t="s">
        <v>694</v>
      </c>
      <c r="N8215" s="1" t="s">
        <v>266</v>
      </c>
      <c r="O8215" t="s">
        <v>267</v>
      </c>
      <c r="P8215" t="s">
        <v>65</v>
      </c>
    </row>
    <row r="8216" spans="1:16" x14ac:dyDescent="0.3">
      <c r="A8216" t="s">
        <v>57</v>
      </c>
      <c r="B8216" s="1" t="s">
        <v>820</v>
      </c>
      <c r="C8216" t="s">
        <v>65</v>
      </c>
      <c r="D8216" s="2" t="s">
        <v>65</v>
      </c>
      <c r="E8216" t="s">
        <v>9361</v>
      </c>
      <c r="F8216" s="4"/>
      <c r="G8216" s="4"/>
      <c r="H8216" s="4"/>
      <c r="J8216" t="s">
        <v>69</v>
      </c>
      <c r="K8216">
        <v>13121</v>
      </c>
      <c r="L8216" t="s">
        <v>1080</v>
      </c>
      <c r="M8216" t="s">
        <v>694</v>
      </c>
      <c r="N8216" s="1" t="s">
        <v>266</v>
      </c>
      <c r="O8216" t="s">
        <v>267</v>
      </c>
      <c r="P8216" t="s">
        <v>65</v>
      </c>
    </row>
    <row r="8217" spans="1:16" x14ac:dyDescent="0.3">
      <c r="A8217" t="s">
        <v>15</v>
      </c>
      <c r="B8217" s="1" t="s">
        <v>16</v>
      </c>
      <c r="C8217" t="s">
        <v>65</v>
      </c>
      <c r="D8217" s="2" t="s">
        <v>65</v>
      </c>
      <c r="E8217" t="s">
        <v>9362</v>
      </c>
      <c r="F8217" s="4"/>
      <c r="G8217" s="4"/>
      <c r="H8217" s="4"/>
      <c r="J8217" t="s">
        <v>69</v>
      </c>
      <c r="K8217">
        <v>13121</v>
      </c>
      <c r="L8217" t="s">
        <v>1080</v>
      </c>
      <c r="M8217" t="s">
        <v>694</v>
      </c>
      <c r="N8217" s="1" t="s">
        <v>266</v>
      </c>
      <c r="O8217" t="s">
        <v>267</v>
      </c>
      <c r="P8217" t="s">
        <v>65</v>
      </c>
    </row>
    <row r="8218" spans="1:16" x14ac:dyDescent="0.3">
      <c r="A8218" t="s">
        <v>15</v>
      </c>
      <c r="B8218" s="1" t="s">
        <v>16</v>
      </c>
      <c r="C8218" t="s">
        <v>65</v>
      </c>
      <c r="D8218" s="2" t="s">
        <v>65</v>
      </c>
      <c r="E8218" t="s">
        <v>9363</v>
      </c>
      <c r="F8218" s="4"/>
      <c r="G8218" s="4"/>
      <c r="H8218" s="4"/>
      <c r="J8218" t="s">
        <v>69</v>
      </c>
      <c r="K8218">
        <v>13121</v>
      </c>
      <c r="L8218" t="s">
        <v>1080</v>
      </c>
      <c r="M8218" t="s">
        <v>694</v>
      </c>
      <c r="N8218" s="1" t="s">
        <v>266</v>
      </c>
      <c r="O8218" t="s">
        <v>267</v>
      </c>
      <c r="P8218" t="s">
        <v>65</v>
      </c>
    </row>
    <row r="8219" spans="1:16" x14ac:dyDescent="0.3">
      <c r="A8219" t="s">
        <v>15</v>
      </c>
      <c r="B8219" s="1" t="s">
        <v>16</v>
      </c>
      <c r="C8219" t="s">
        <v>65</v>
      </c>
      <c r="D8219" s="2" t="s">
        <v>65</v>
      </c>
      <c r="E8219" t="s">
        <v>9364</v>
      </c>
      <c r="F8219" s="4"/>
      <c r="G8219" s="4"/>
      <c r="H8219" s="4"/>
      <c r="J8219" t="s">
        <v>69</v>
      </c>
      <c r="K8219">
        <v>13121</v>
      </c>
      <c r="L8219" t="s">
        <v>1080</v>
      </c>
      <c r="M8219" t="s">
        <v>694</v>
      </c>
      <c r="N8219" s="1" t="s">
        <v>266</v>
      </c>
      <c r="O8219" t="s">
        <v>267</v>
      </c>
      <c r="P8219" t="s">
        <v>65</v>
      </c>
    </row>
    <row r="8220" spans="1:16" x14ac:dyDescent="0.3">
      <c r="A8220" s="1" t="s">
        <v>26</v>
      </c>
      <c r="B8220" t="s">
        <v>822</v>
      </c>
      <c r="C8220" t="s">
        <v>28</v>
      </c>
      <c r="D8220" s="5" t="s">
        <v>29</v>
      </c>
      <c r="E8220" t="s">
        <v>9365</v>
      </c>
      <c r="F8220" s="4"/>
      <c r="G8220" s="4"/>
      <c r="H8220" s="4"/>
      <c r="J8220" t="s">
        <v>33</v>
      </c>
      <c r="K8220">
        <v>13121</v>
      </c>
      <c r="L8220" t="s">
        <v>1080</v>
      </c>
      <c r="M8220" t="s">
        <v>694</v>
      </c>
      <c r="N8220" s="1" t="s">
        <v>266</v>
      </c>
      <c r="O8220" t="s">
        <v>267</v>
      </c>
      <c r="P8220" t="s">
        <v>810</v>
      </c>
    </row>
    <row r="8221" spans="1:16" x14ac:dyDescent="0.3">
      <c r="A8221" s="1" t="s">
        <v>26</v>
      </c>
      <c r="B8221" t="s">
        <v>822</v>
      </c>
      <c r="C8221" t="s">
        <v>28</v>
      </c>
      <c r="D8221" s="5" t="s">
        <v>29</v>
      </c>
      <c r="E8221" t="s">
        <v>9366</v>
      </c>
      <c r="F8221" s="4"/>
      <c r="G8221" s="4"/>
      <c r="H8221" s="4"/>
      <c r="J8221" t="s">
        <v>33</v>
      </c>
      <c r="K8221">
        <v>13121</v>
      </c>
      <c r="L8221" t="s">
        <v>1080</v>
      </c>
      <c r="M8221" t="s">
        <v>694</v>
      </c>
      <c r="N8221" s="1" t="s">
        <v>266</v>
      </c>
      <c r="O8221" t="s">
        <v>267</v>
      </c>
      <c r="P8221" t="s">
        <v>810</v>
      </c>
    </row>
    <row r="8222" spans="1:16" x14ac:dyDescent="0.3">
      <c r="A8222" s="1" t="s">
        <v>26</v>
      </c>
      <c r="B8222" t="s">
        <v>822</v>
      </c>
      <c r="C8222" t="s">
        <v>28</v>
      </c>
      <c r="D8222" s="5" t="s">
        <v>29</v>
      </c>
      <c r="E8222" t="s">
        <v>9367</v>
      </c>
      <c r="F8222" s="4"/>
      <c r="G8222" s="4"/>
      <c r="H8222" s="4"/>
      <c r="J8222" t="s">
        <v>33</v>
      </c>
      <c r="K8222">
        <v>13121</v>
      </c>
      <c r="L8222" t="s">
        <v>1080</v>
      </c>
      <c r="M8222" t="s">
        <v>694</v>
      </c>
      <c r="N8222" s="1" t="s">
        <v>266</v>
      </c>
      <c r="O8222" t="s">
        <v>267</v>
      </c>
      <c r="P8222" t="s">
        <v>810</v>
      </c>
    </row>
    <row r="8223" spans="1:16" x14ac:dyDescent="0.3">
      <c r="A8223" t="s">
        <v>57</v>
      </c>
      <c r="B8223" s="1" t="s">
        <v>820</v>
      </c>
      <c r="C8223" t="s">
        <v>135</v>
      </c>
      <c r="D8223" s="2" t="s">
        <v>136</v>
      </c>
      <c r="E8223" t="s">
        <v>9368</v>
      </c>
      <c r="F8223" s="4"/>
      <c r="G8223" s="4"/>
      <c r="H8223" s="4"/>
      <c r="J8223" t="s">
        <v>137</v>
      </c>
      <c r="K8223">
        <v>13121</v>
      </c>
      <c r="L8223" t="s">
        <v>1080</v>
      </c>
      <c r="M8223" t="s">
        <v>694</v>
      </c>
      <c r="N8223" s="1" t="s">
        <v>266</v>
      </c>
      <c r="O8223" t="s">
        <v>267</v>
      </c>
      <c r="P8223" t="s">
        <v>809</v>
      </c>
    </row>
    <row r="8224" spans="1:16" x14ac:dyDescent="0.3">
      <c r="A8224" t="s">
        <v>57</v>
      </c>
      <c r="B8224" s="1" t="s">
        <v>820</v>
      </c>
      <c r="C8224" t="s">
        <v>135</v>
      </c>
      <c r="D8224" s="2" t="s">
        <v>136</v>
      </c>
      <c r="E8224" t="s">
        <v>9369</v>
      </c>
      <c r="F8224" s="4"/>
      <c r="G8224" s="4"/>
      <c r="H8224" s="4"/>
      <c r="J8224" t="s">
        <v>137</v>
      </c>
      <c r="K8224">
        <v>13121</v>
      </c>
      <c r="L8224" t="s">
        <v>1080</v>
      </c>
      <c r="M8224" t="s">
        <v>694</v>
      </c>
      <c r="N8224" s="1" t="s">
        <v>266</v>
      </c>
      <c r="O8224" t="s">
        <v>267</v>
      </c>
      <c r="P8224" t="s">
        <v>809</v>
      </c>
    </row>
    <row r="8225" spans="1:16" x14ac:dyDescent="0.3">
      <c r="A8225" t="s">
        <v>57</v>
      </c>
      <c r="B8225" s="1" t="s">
        <v>820</v>
      </c>
      <c r="C8225" t="s">
        <v>135</v>
      </c>
      <c r="D8225" s="2" t="s">
        <v>136</v>
      </c>
      <c r="E8225" t="s">
        <v>9370</v>
      </c>
      <c r="F8225" s="4"/>
      <c r="G8225" s="4"/>
      <c r="H8225" s="4"/>
      <c r="J8225" t="s">
        <v>137</v>
      </c>
      <c r="K8225">
        <v>13121</v>
      </c>
      <c r="L8225" t="s">
        <v>1080</v>
      </c>
      <c r="M8225" t="s">
        <v>694</v>
      </c>
      <c r="N8225" s="1" t="s">
        <v>266</v>
      </c>
      <c r="O8225" t="s">
        <v>267</v>
      </c>
      <c r="P8225" t="s">
        <v>809</v>
      </c>
    </row>
    <row r="8226" spans="1:16" x14ac:dyDescent="0.3">
      <c r="A8226" t="s">
        <v>131</v>
      </c>
      <c r="B8226" t="s">
        <v>131</v>
      </c>
      <c r="C8226" t="s">
        <v>138</v>
      </c>
      <c r="D8226" s="2" t="s">
        <v>139</v>
      </c>
      <c r="E8226" t="s">
        <v>9371</v>
      </c>
      <c r="F8226" s="4"/>
      <c r="G8226" s="4"/>
      <c r="H8226" s="4"/>
      <c r="J8226" t="s">
        <v>140</v>
      </c>
      <c r="K8226">
        <v>13121</v>
      </c>
      <c r="L8226" t="s">
        <v>1080</v>
      </c>
      <c r="M8226" t="s">
        <v>694</v>
      </c>
      <c r="N8226" s="1" t="s">
        <v>266</v>
      </c>
      <c r="O8226" t="s">
        <v>267</v>
      </c>
      <c r="P8226" t="s">
        <v>809</v>
      </c>
    </row>
    <row r="8227" spans="1:16" x14ac:dyDescent="0.3">
      <c r="A8227" t="s">
        <v>131</v>
      </c>
      <c r="B8227" t="s">
        <v>131</v>
      </c>
      <c r="C8227" t="s">
        <v>138</v>
      </c>
      <c r="D8227" s="2" t="s">
        <v>139</v>
      </c>
      <c r="E8227" t="s">
        <v>9372</v>
      </c>
      <c r="F8227" s="4"/>
      <c r="G8227" s="4"/>
      <c r="H8227" s="4"/>
      <c r="J8227" t="s">
        <v>140</v>
      </c>
      <c r="K8227">
        <v>13121</v>
      </c>
      <c r="L8227" t="s">
        <v>1080</v>
      </c>
      <c r="M8227" t="s">
        <v>694</v>
      </c>
      <c r="N8227" s="1" t="s">
        <v>266</v>
      </c>
      <c r="O8227" t="s">
        <v>267</v>
      </c>
      <c r="P8227" t="s">
        <v>809</v>
      </c>
    </row>
    <row r="8228" spans="1:16" x14ac:dyDescent="0.3">
      <c r="A8228" t="s">
        <v>131</v>
      </c>
      <c r="B8228" t="s">
        <v>131</v>
      </c>
      <c r="C8228" t="s">
        <v>138</v>
      </c>
      <c r="D8228" s="2" t="s">
        <v>139</v>
      </c>
      <c r="E8228" t="s">
        <v>9373</v>
      </c>
      <c r="F8228" s="4"/>
      <c r="G8228" s="4"/>
      <c r="H8228" s="4"/>
      <c r="J8228" t="s">
        <v>140</v>
      </c>
      <c r="K8228">
        <v>13121</v>
      </c>
      <c r="L8228" t="s">
        <v>1080</v>
      </c>
      <c r="M8228" t="s">
        <v>694</v>
      </c>
      <c r="N8228" s="1" t="s">
        <v>266</v>
      </c>
      <c r="O8228" t="s">
        <v>267</v>
      </c>
      <c r="P8228" t="s">
        <v>809</v>
      </c>
    </row>
    <row r="8229" spans="1:16" x14ac:dyDescent="0.3">
      <c r="A8229" t="s">
        <v>131</v>
      </c>
      <c r="B8229" t="s">
        <v>131</v>
      </c>
      <c r="C8229" t="s">
        <v>138</v>
      </c>
      <c r="D8229" s="2" t="s">
        <v>139</v>
      </c>
      <c r="E8229" t="s">
        <v>9374</v>
      </c>
      <c r="F8229" s="4"/>
      <c r="G8229" s="4"/>
      <c r="H8229" s="4"/>
      <c r="J8229" t="s">
        <v>140</v>
      </c>
      <c r="K8229">
        <v>13121</v>
      </c>
      <c r="L8229" t="s">
        <v>1080</v>
      </c>
      <c r="M8229" t="s">
        <v>694</v>
      </c>
      <c r="N8229" s="1" t="s">
        <v>266</v>
      </c>
      <c r="O8229" t="s">
        <v>267</v>
      </c>
      <c r="P8229" t="s">
        <v>809</v>
      </c>
    </row>
    <row r="8230" spans="1:16" x14ac:dyDescent="0.3">
      <c r="A8230" t="s">
        <v>131</v>
      </c>
      <c r="B8230" t="s">
        <v>131</v>
      </c>
      <c r="C8230" t="s">
        <v>138</v>
      </c>
      <c r="D8230" s="2" t="s">
        <v>139</v>
      </c>
      <c r="E8230" t="s">
        <v>9375</v>
      </c>
      <c r="F8230" s="4"/>
      <c r="G8230" s="4"/>
      <c r="H8230" s="4"/>
      <c r="J8230" t="s">
        <v>140</v>
      </c>
      <c r="K8230">
        <v>13121</v>
      </c>
      <c r="L8230" t="s">
        <v>1080</v>
      </c>
      <c r="M8230" t="s">
        <v>694</v>
      </c>
      <c r="N8230" s="1" t="s">
        <v>266</v>
      </c>
      <c r="O8230" t="s">
        <v>267</v>
      </c>
      <c r="P8230" t="s">
        <v>809</v>
      </c>
    </row>
    <row r="8231" spans="1:16" x14ac:dyDescent="0.3">
      <c r="A8231" t="s">
        <v>34</v>
      </c>
      <c r="B8231" t="s">
        <v>827</v>
      </c>
      <c r="C8231" t="s">
        <v>36</v>
      </c>
      <c r="D8231" s="5" t="s">
        <v>37</v>
      </c>
      <c r="E8231" t="s">
        <v>9376</v>
      </c>
      <c r="F8231" s="4"/>
      <c r="G8231" s="4"/>
      <c r="H8231" s="4"/>
      <c r="J8231" t="s">
        <v>41</v>
      </c>
      <c r="K8231">
        <v>13121</v>
      </c>
      <c r="L8231" t="s">
        <v>1080</v>
      </c>
      <c r="M8231" t="s">
        <v>694</v>
      </c>
      <c r="N8231" s="1" t="s">
        <v>266</v>
      </c>
      <c r="O8231" t="s">
        <v>267</v>
      </c>
      <c r="P8231" t="s">
        <v>811</v>
      </c>
    </row>
    <row r="8232" spans="1:16" x14ac:dyDescent="0.3">
      <c r="A8232" t="s">
        <v>34</v>
      </c>
      <c r="B8232" t="s">
        <v>827</v>
      </c>
      <c r="C8232" t="s">
        <v>36</v>
      </c>
      <c r="D8232" s="5" t="s">
        <v>37</v>
      </c>
      <c r="E8232" t="s">
        <v>9377</v>
      </c>
      <c r="F8232" s="4"/>
      <c r="G8232" s="4"/>
      <c r="H8232" s="4"/>
      <c r="J8232" t="s">
        <v>41</v>
      </c>
      <c r="K8232">
        <v>13121</v>
      </c>
      <c r="L8232" t="s">
        <v>1080</v>
      </c>
      <c r="M8232" t="s">
        <v>694</v>
      </c>
      <c r="N8232" s="1" t="s">
        <v>266</v>
      </c>
      <c r="O8232" t="s">
        <v>267</v>
      </c>
      <c r="P8232" t="s">
        <v>811</v>
      </c>
    </row>
    <row r="8233" spans="1:16" x14ac:dyDescent="0.3">
      <c r="A8233" t="s">
        <v>34</v>
      </c>
      <c r="B8233" t="s">
        <v>827</v>
      </c>
      <c r="C8233" t="s">
        <v>36</v>
      </c>
      <c r="D8233" s="5" t="s">
        <v>37</v>
      </c>
      <c r="E8233" t="s">
        <v>9378</v>
      </c>
      <c r="F8233" s="4"/>
      <c r="G8233" s="4"/>
      <c r="H8233" s="4"/>
      <c r="J8233" t="s">
        <v>41</v>
      </c>
      <c r="K8233">
        <v>13121</v>
      </c>
      <c r="L8233" t="s">
        <v>1080</v>
      </c>
      <c r="M8233" t="s">
        <v>694</v>
      </c>
      <c r="N8233" s="1" t="s">
        <v>266</v>
      </c>
      <c r="O8233" t="s">
        <v>267</v>
      </c>
      <c r="P8233" t="s">
        <v>811</v>
      </c>
    </row>
    <row r="8234" spans="1:16" x14ac:dyDescent="0.3">
      <c r="A8234" t="s">
        <v>34</v>
      </c>
      <c r="B8234" t="s">
        <v>827</v>
      </c>
      <c r="C8234" t="s">
        <v>36</v>
      </c>
      <c r="D8234" s="5" t="s">
        <v>37</v>
      </c>
      <c r="E8234" t="s">
        <v>9379</v>
      </c>
      <c r="F8234" s="4"/>
      <c r="G8234" s="4"/>
      <c r="H8234" s="4"/>
      <c r="J8234" t="s">
        <v>41</v>
      </c>
      <c r="K8234">
        <v>13121</v>
      </c>
      <c r="L8234" t="s">
        <v>1080</v>
      </c>
      <c r="M8234" t="s">
        <v>694</v>
      </c>
      <c r="N8234" s="1" t="s">
        <v>266</v>
      </c>
      <c r="O8234" t="s">
        <v>267</v>
      </c>
      <c r="P8234" t="s">
        <v>811</v>
      </c>
    </row>
    <row r="8235" spans="1:16" x14ac:dyDescent="0.3">
      <c r="A8235" t="s">
        <v>34</v>
      </c>
      <c r="B8235" t="s">
        <v>827</v>
      </c>
      <c r="C8235" t="s">
        <v>36</v>
      </c>
      <c r="D8235" s="5" t="s">
        <v>37</v>
      </c>
      <c r="E8235" t="s">
        <v>9380</v>
      </c>
      <c r="F8235" s="4"/>
      <c r="G8235" s="4"/>
      <c r="H8235" s="4"/>
      <c r="J8235" t="s">
        <v>41</v>
      </c>
      <c r="K8235">
        <v>13121</v>
      </c>
      <c r="L8235" t="s">
        <v>1080</v>
      </c>
      <c r="M8235" t="s">
        <v>694</v>
      </c>
      <c r="N8235" s="1" t="s">
        <v>266</v>
      </c>
      <c r="O8235" t="s">
        <v>267</v>
      </c>
      <c r="P8235" t="s">
        <v>811</v>
      </c>
    </row>
    <row r="8236" spans="1:16" x14ac:dyDescent="0.3">
      <c r="A8236" t="s">
        <v>34</v>
      </c>
      <c r="B8236" t="s">
        <v>827</v>
      </c>
      <c r="C8236" t="s">
        <v>36</v>
      </c>
      <c r="D8236" s="5" t="s">
        <v>37</v>
      </c>
      <c r="E8236" t="s">
        <v>9381</v>
      </c>
      <c r="F8236" s="4"/>
      <c r="G8236" s="4"/>
      <c r="H8236" s="4"/>
      <c r="J8236" t="s">
        <v>41</v>
      </c>
      <c r="K8236">
        <v>13121</v>
      </c>
      <c r="L8236" t="s">
        <v>1080</v>
      </c>
      <c r="M8236" t="s">
        <v>694</v>
      </c>
      <c r="N8236" s="1" t="s">
        <v>266</v>
      </c>
      <c r="O8236" t="s">
        <v>267</v>
      </c>
      <c r="P8236" t="s">
        <v>811</v>
      </c>
    </row>
    <row r="8237" spans="1:16" x14ac:dyDescent="0.3">
      <c r="A8237" t="s">
        <v>57</v>
      </c>
      <c r="B8237" t="s">
        <v>821</v>
      </c>
      <c r="C8237" t="s">
        <v>59</v>
      </c>
      <c r="D8237" s="5" t="s">
        <v>60</v>
      </c>
      <c r="E8237" t="s">
        <v>9382</v>
      </c>
      <c r="F8237" s="4"/>
      <c r="G8237" s="4"/>
      <c r="H8237" s="4"/>
      <c r="J8237" t="s">
        <v>64</v>
      </c>
      <c r="K8237">
        <v>13121</v>
      </c>
      <c r="L8237" t="s">
        <v>1080</v>
      </c>
      <c r="M8237" t="s">
        <v>694</v>
      </c>
      <c r="N8237" s="1" t="s">
        <v>266</v>
      </c>
      <c r="O8237" t="s">
        <v>267</v>
      </c>
      <c r="P8237" t="s">
        <v>809</v>
      </c>
    </row>
    <row r="8238" spans="1:16" x14ac:dyDescent="0.3">
      <c r="A8238" t="s">
        <v>57</v>
      </c>
      <c r="B8238" t="s">
        <v>821</v>
      </c>
      <c r="C8238" t="s">
        <v>59</v>
      </c>
      <c r="D8238" s="5" t="s">
        <v>60</v>
      </c>
      <c r="E8238" t="s">
        <v>9383</v>
      </c>
      <c r="F8238" s="4"/>
      <c r="G8238" s="4"/>
      <c r="H8238" s="4"/>
      <c r="J8238" t="s">
        <v>64</v>
      </c>
      <c r="K8238">
        <v>13121</v>
      </c>
      <c r="L8238" t="s">
        <v>1080</v>
      </c>
      <c r="M8238" t="s">
        <v>694</v>
      </c>
      <c r="N8238" s="1" t="s">
        <v>266</v>
      </c>
      <c r="O8238" t="s">
        <v>267</v>
      </c>
      <c r="P8238" t="s">
        <v>809</v>
      </c>
    </row>
    <row r="8239" spans="1:16" x14ac:dyDescent="0.3">
      <c r="A8239" t="s">
        <v>57</v>
      </c>
      <c r="B8239" t="s">
        <v>821</v>
      </c>
      <c r="C8239" t="s">
        <v>59</v>
      </c>
      <c r="D8239" s="5" t="s">
        <v>60</v>
      </c>
      <c r="E8239" t="s">
        <v>9384</v>
      </c>
      <c r="F8239" s="4"/>
      <c r="G8239" s="4"/>
      <c r="H8239" s="4"/>
      <c r="J8239" t="s">
        <v>64</v>
      </c>
      <c r="K8239">
        <v>13121</v>
      </c>
      <c r="L8239" t="s">
        <v>1080</v>
      </c>
      <c r="M8239" t="s">
        <v>694</v>
      </c>
      <c r="N8239" s="1" t="s">
        <v>266</v>
      </c>
      <c r="O8239" t="s">
        <v>267</v>
      </c>
      <c r="P8239" t="s">
        <v>809</v>
      </c>
    </row>
    <row r="8240" spans="1:16" x14ac:dyDescent="0.3">
      <c r="A8240" t="s">
        <v>47</v>
      </c>
      <c r="B8240" t="s">
        <v>825</v>
      </c>
      <c r="C8240" t="s">
        <v>49</v>
      </c>
      <c r="D8240" s="5" t="s">
        <v>50</v>
      </c>
      <c r="E8240" t="s">
        <v>9385</v>
      </c>
      <c r="F8240" s="4"/>
      <c r="G8240" s="4"/>
      <c r="H8240" s="4"/>
      <c r="J8240" t="s">
        <v>54</v>
      </c>
      <c r="K8240">
        <v>13121</v>
      </c>
      <c r="L8240" t="s">
        <v>1080</v>
      </c>
      <c r="M8240" t="s">
        <v>694</v>
      </c>
      <c r="N8240" s="1" t="s">
        <v>266</v>
      </c>
      <c r="O8240" t="s">
        <v>267</v>
      </c>
      <c r="P8240" t="s">
        <v>810</v>
      </c>
    </row>
    <row r="8241" spans="1:16" x14ac:dyDescent="0.3">
      <c r="A8241" t="s">
        <v>34</v>
      </c>
      <c r="B8241" t="s">
        <v>828</v>
      </c>
      <c r="C8241" t="s">
        <v>43</v>
      </c>
      <c r="D8241" s="5" t="s">
        <v>44</v>
      </c>
      <c r="E8241" t="s">
        <v>9386</v>
      </c>
      <c r="F8241" s="4"/>
      <c r="G8241" s="4"/>
      <c r="H8241" s="4"/>
      <c r="J8241" t="s">
        <v>46</v>
      </c>
      <c r="K8241">
        <v>13121</v>
      </c>
      <c r="L8241" t="s">
        <v>1080</v>
      </c>
      <c r="M8241" t="s">
        <v>694</v>
      </c>
      <c r="N8241" s="1" t="s">
        <v>266</v>
      </c>
      <c r="O8241" t="s">
        <v>267</v>
      </c>
      <c r="P8241" t="s">
        <v>811</v>
      </c>
    </row>
    <row r="8242" spans="1:16" x14ac:dyDescent="0.3">
      <c r="A8242" t="s">
        <v>34</v>
      </c>
      <c r="B8242" t="s">
        <v>828</v>
      </c>
      <c r="C8242" t="s">
        <v>43</v>
      </c>
      <c r="D8242" s="5" t="s">
        <v>44</v>
      </c>
      <c r="E8242" t="s">
        <v>9387</v>
      </c>
      <c r="F8242" s="4"/>
      <c r="G8242" s="4"/>
      <c r="H8242" s="4"/>
      <c r="J8242" t="s">
        <v>46</v>
      </c>
      <c r="K8242">
        <v>13121</v>
      </c>
      <c r="L8242" t="s">
        <v>1080</v>
      </c>
      <c r="M8242" t="s">
        <v>694</v>
      </c>
      <c r="N8242" s="1" t="s">
        <v>266</v>
      </c>
      <c r="O8242" t="s">
        <v>267</v>
      </c>
      <c r="P8242" t="s">
        <v>811</v>
      </c>
    </row>
    <row r="8243" spans="1:16" x14ac:dyDescent="0.3">
      <c r="A8243" t="s">
        <v>34</v>
      </c>
      <c r="B8243" t="s">
        <v>828</v>
      </c>
      <c r="C8243" t="s">
        <v>43</v>
      </c>
      <c r="D8243" s="5" t="s">
        <v>44</v>
      </c>
      <c r="E8243" t="s">
        <v>9388</v>
      </c>
      <c r="F8243" s="4"/>
      <c r="G8243" s="4"/>
      <c r="H8243" s="4"/>
      <c r="J8243" t="s">
        <v>46</v>
      </c>
      <c r="K8243">
        <v>13121</v>
      </c>
      <c r="L8243" t="s">
        <v>1080</v>
      </c>
      <c r="M8243" t="s">
        <v>694</v>
      </c>
      <c r="N8243" s="1" t="s">
        <v>266</v>
      </c>
      <c r="O8243" t="s">
        <v>267</v>
      </c>
      <c r="P8243" t="s">
        <v>811</v>
      </c>
    </row>
    <row r="8244" spans="1:16" x14ac:dyDescent="0.3">
      <c r="A8244" t="s">
        <v>34</v>
      </c>
      <c r="B8244" t="s">
        <v>208</v>
      </c>
      <c r="C8244" t="s">
        <v>217</v>
      </c>
      <c r="D8244" s="5" t="s">
        <v>218</v>
      </c>
      <c r="E8244" t="s">
        <v>9389</v>
      </c>
      <c r="F8244" s="4"/>
      <c r="G8244" s="4"/>
      <c r="H8244" s="4"/>
      <c r="J8244" t="s">
        <v>219</v>
      </c>
      <c r="K8244">
        <v>13121</v>
      </c>
      <c r="L8244" t="s">
        <v>1080</v>
      </c>
      <c r="M8244" t="s">
        <v>694</v>
      </c>
      <c r="N8244" s="1" t="s">
        <v>266</v>
      </c>
      <c r="O8244" t="s">
        <v>267</v>
      </c>
      <c r="P8244" t="s">
        <v>812</v>
      </c>
    </row>
    <row r="8245" spans="1:16" x14ac:dyDescent="0.3">
      <c r="A8245" t="s">
        <v>34</v>
      </c>
      <c r="B8245" t="s">
        <v>208</v>
      </c>
      <c r="C8245" t="s">
        <v>217</v>
      </c>
      <c r="D8245" s="5" t="s">
        <v>218</v>
      </c>
      <c r="E8245" t="s">
        <v>9390</v>
      </c>
      <c r="F8245" s="4"/>
      <c r="G8245" s="4"/>
      <c r="H8245" s="4"/>
      <c r="J8245" t="s">
        <v>219</v>
      </c>
      <c r="K8245">
        <v>13121</v>
      </c>
      <c r="L8245" t="s">
        <v>1080</v>
      </c>
      <c r="M8245" t="s">
        <v>694</v>
      </c>
      <c r="N8245" s="1" t="s">
        <v>266</v>
      </c>
      <c r="O8245" t="s">
        <v>267</v>
      </c>
      <c r="P8245" t="s">
        <v>812</v>
      </c>
    </row>
    <row r="8246" spans="1:16" x14ac:dyDescent="0.3">
      <c r="A8246" t="s">
        <v>15</v>
      </c>
      <c r="B8246" s="1" t="s">
        <v>16</v>
      </c>
      <c r="C8246" t="s">
        <v>121</v>
      </c>
      <c r="D8246" s="2" t="s">
        <v>122</v>
      </c>
      <c r="E8246" t="s">
        <v>9391</v>
      </c>
      <c r="F8246" s="4"/>
      <c r="G8246" s="4"/>
      <c r="H8246" s="4"/>
      <c r="J8246" t="s">
        <v>124</v>
      </c>
      <c r="K8246">
        <v>13121</v>
      </c>
      <c r="L8246" t="s">
        <v>1080</v>
      </c>
      <c r="M8246" t="s">
        <v>694</v>
      </c>
      <c r="N8246" s="1" t="s">
        <v>266</v>
      </c>
      <c r="O8246" t="s">
        <v>267</v>
      </c>
      <c r="P8246" t="s">
        <v>810</v>
      </c>
    </row>
    <row r="8247" spans="1:16" x14ac:dyDescent="0.3">
      <c r="A8247" s="4" t="s">
        <v>26</v>
      </c>
      <c r="B8247" s="4" t="s">
        <v>822</v>
      </c>
      <c r="C8247" s="4" t="s">
        <v>28</v>
      </c>
      <c r="D8247" s="6" t="s">
        <v>29</v>
      </c>
      <c r="E8247" s="4" t="s">
        <v>9392</v>
      </c>
      <c r="F8247" s="4"/>
      <c r="G8247" s="4"/>
      <c r="H8247" s="4"/>
      <c r="J8247" s="4" t="s">
        <v>33</v>
      </c>
      <c r="K8247">
        <v>13121</v>
      </c>
      <c r="L8247" t="s">
        <v>1080</v>
      </c>
      <c r="M8247" t="s">
        <v>694</v>
      </c>
      <c r="N8247" s="1" t="s">
        <v>266</v>
      </c>
      <c r="O8247" t="s">
        <v>267</v>
      </c>
      <c r="P8247" t="s">
        <v>810</v>
      </c>
    </row>
    <row r="8248" spans="1:16" x14ac:dyDescent="0.3">
      <c r="A8248" s="4" t="s">
        <v>26</v>
      </c>
      <c r="B8248" s="4" t="s">
        <v>822</v>
      </c>
      <c r="C8248" s="4" t="s">
        <v>28</v>
      </c>
      <c r="D8248" s="6" t="s">
        <v>29</v>
      </c>
      <c r="E8248" s="4" t="s">
        <v>9393</v>
      </c>
      <c r="F8248" s="4"/>
      <c r="G8248" s="4"/>
      <c r="H8248" s="4"/>
      <c r="J8248" s="4" t="s">
        <v>33</v>
      </c>
      <c r="K8248">
        <v>13121</v>
      </c>
      <c r="L8248" t="s">
        <v>1080</v>
      </c>
      <c r="M8248" t="s">
        <v>694</v>
      </c>
      <c r="N8248" s="1" t="s">
        <v>266</v>
      </c>
      <c r="O8248" t="s">
        <v>267</v>
      </c>
      <c r="P8248" t="s">
        <v>810</v>
      </c>
    </row>
    <row r="8249" spans="1:16" x14ac:dyDescent="0.3">
      <c r="A8249" s="4" t="s">
        <v>47</v>
      </c>
      <c r="B8249" s="4" t="s">
        <v>825</v>
      </c>
      <c r="C8249" s="4" t="s">
        <v>49</v>
      </c>
      <c r="D8249" s="6" t="s">
        <v>50</v>
      </c>
      <c r="E8249" s="4" t="s">
        <v>9394</v>
      </c>
      <c r="F8249" s="4"/>
      <c r="G8249" s="4"/>
      <c r="H8249" s="4"/>
      <c r="J8249" s="4" t="s">
        <v>54</v>
      </c>
      <c r="K8249">
        <v>13121</v>
      </c>
      <c r="L8249" t="s">
        <v>1080</v>
      </c>
      <c r="M8249" t="s">
        <v>694</v>
      </c>
      <c r="N8249" s="1" t="s">
        <v>266</v>
      </c>
      <c r="O8249" t="s">
        <v>267</v>
      </c>
      <c r="P8249" t="s">
        <v>810</v>
      </c>
    </row>
    <row r="8250" spans="1:16" x14ac:dyDescent="0.3">
      <c r="A8250" s="4" t="s">
        <v>198</v>
      </c>
      <c r="B8250" s="4" t="s">
        <v>199</v>
      </c>
      <c r="C8250" s="4" t="s">
        <v>225</v>
      </c>
      <c r="D8250" s="6" t="s">
        <v>226</v>
      </c>
      <c r="E8250" s="4" t="s">
        <v>9395</v>
      </c>
      <c r="F8250" s="4"/>
      <c r="G8250" s="4"/>
      <c r="H8250" s="4"/>
      <c r="J8250" s="4" t="s">
        <v>227</v>
      </c>
      <c r="K8250">
        <v>13121</v>
      </c>
      <c r="L8250" t="s">
        <v>1080</v>
      </c>
      <c r="M8250" t="s">
        <v>694</v>
      </c>
      <c r="N8250" s="1" t="s">
        <v>266</v>
      </c>
      <c r="O8250" t="s">
        <v>267</v>
      </c>
      <c r="P8250" t="s">
        <v>226</v>
      </c>
    </row>
    <row r="8251" spans="1:16" x14ac:dyDescent="0.3">
      <c r="A8251" s="4" t="s">
        <v>34</v>
      </c>
      <c r="B8251" s="4" t="s">
        <v>828</v>
      </c>
      <c r="C8251" s="4" t="s">
        <v>43</v>
      </c>
      <c r="D8251" s="6" t="s">
        <v>44</v>
      </c>
      <c r="E8251" s="4" t="s">
        <v>9396</v>
      </c>
      <c r="F8251" s="4"/>
      <c r="G8251" s="4"/>
      <c r="H8251" s="4"/>
      <c r="J8251" s="4" t="s">
        <v>46</v>
      </c>
      <c r="K8251">
        <v>13121</v>
      </c>
      <c r="L8251" t="s">
        <v>1080</v>
      </c>
      <c r="M8251" t="s">
        <v>694</v>
      </c>
      <c r="N8251" s="1" t="s">
        <v>266</v>
      </c>
      <c r="O8251" t="s">
        <v>267</v>
      </c>
      <c r="P8251" t="s">
        <v>811</v>
      </c>
    </row>
    <row r="8252" spans="1:16" x14ac:dyDescent="0.3">
      <c r="A8252" s="4" t="s">
        <v>131</v>
      </c>
      <c r="B8252" s="4" t="s">
        <v>131</v>
      </c>
      <c r="C8252" s="4" t="s">
        <v>138</v>
      </c>
      <c r="D8252" s="6" t="s">
        <v>139</v>
      </c>
      <c r="E8252" s="4" t="s">
        <v>9397</v>
      </c>
      <c r="F8252" s="4"/>
      <c r="G8252" s="4"/>
      <c r="H8252" s="4"/>
      <c r="J8252" s="4" t="s">
        <v>140</v>
      </c>
      <c r="K8252">
        <v>13121</v>
      </c>
      <c r="L8252" t="s">
        <v>1080</v>
      </c>
      <c r="M8252" t="s">
        <v>694</v>
      </c>
      <c r="N8252" s="1" t="s">
        <v>266</v>
      </c>
      <c r="O8252" t="s">
        <v>267</v>
      </c>
      <c r="P8252" t="s">
        <v>809</v>
      </c>
    </row>
    <row r="8253" spans="1:16" x14ac:dyDescent="0.3">
      <c r="A8253" s="4" t="s">
        <v>131</v>
      </c>
      <c r="B8253" s="4" t="s">
        <v>131</v>
      </c>
      <c r="C8253" s="4" t="s">
        <v>65</v>
      </c>
      <c r="D8253" s="6" t="s">
        <v>65</v>
      </c>
      <c r="E8253" s="4" t="s">
        <v>9398</v>
      </c>
      <c r="F8253" s="4"/>
      <c r="G8253" s="4"/>
      <c r="H8253" s="4"/>
      <c r="J8253" s="4" t="s">
        <v>69</v>
      </c>
      <c r="K8253">
        <v>13121</v>
      </c>
      <c r="L8253" t="s">
        <v>1080</v>
      </c>
      <c r="M8253" t="s">
        <v>694</v>
      </c>
      <c r="N8253" s="1" t="s">
        <v>266</v>
      </c>
      <c r="O8253" t="s">
        <v>267</v>
      </c>
      <c r="P8253" t="s">
        <v>65</v>
      </c>
    </row>
    <row r="8254" spans="1:16" x14ac:dyDescent="0.3">
      <c r="A8254" t="s">
        <v>47</v>
      </c>
      <c r="B8254" t="s">
        <v>826</v>
      </c>
      <c r="C8254" t="s">
        <v>262</v>
      </c>
      <c r="D8254" s="5" t="s">
        <v>263</v>
      </c>
      <c r="E8254" t="s">
        <v>9399</v>
      </c>
      <c r="F8254" s="4"/>
      <c r="G8254" s="4"/>
      <c r="H8254" s="4"/>
      <c r="J8254" t="s">
        <v>264</v>
      </c>
      <c r="K8254">
        <v>13122</v>
      </c>
      <c r="L8254" t="s">
        <v>1081</v>
      </c>
      <c r="M8254" t="s">
        <v>695</v>
      </c>
      <c r="N8254" s="1" t="s">
        <v>266</v>
      </c>
      <c r="O8254" t="s">
        <v>267</v>
      </c>
      <c r="P8254" t="s">
        <v>810</v>
      </c>
    </row>
    <row r="8255" spans="1:16" x14ac:dyDescent="0.3">
      <c r="A8255" t="s">
        <v>47</v>
      </c>
      <c r="B8255" t="s">
        <v>826</v>
      </c>
      <c r="C8255" t="s">
        <v>262</v>
      </c>
      <c r="D8255" s="5" t="s">
        <v>263</v>
      </c>
      <c r="E8255" t="s">
        <v>9400</v>
      </c>
      <c r="F8255" s="4"/>
      <c r="G8255" s="4"/>
      <c r="H8255" s="4"/>
      <c r="J8255" t="s">
        <v>264</v>
      </c>
      <c r="K8255">
        <v>13122</v>
      </c>
      <c r="L8255" t="s">
        <v>1081</v>
      </c>
      <c r="M8255" t="s">
        <v>695</v>
      </c>
      <c r="N8255" s="1" t="s">
        <v>266</v>
      </c>
      <c r="O8255" t="s">
        <v>267</v>
      </c>
      <c r="P8255" t="s">
        <v>810</v>
      </c>
    </row>
    <row r="8256" spans="1:16" x14ac:dyDescent="0.3">
      <c r="A8256" t="s">
        <v>47</v>
      </c>
      <c r="B8256" t="s">
        <v>826</v>
      </c>
      <c r="C8256" t="s">
        <v>262</v>
      </c>
      <c r="D8256" s="5" t="s">
        <v>263</v>
      </c>
      <c r="E8256" t="s">
        <v>9401</v>
      </c>
      <c r="F8256" s="4"/>
      <c r="G8256" s="4"/>
      <c r="H8256" s="4"/>
      <c r="J8256" t="s">
        <v>264</v>
      </c>
      <c r="K8256">
        <v>13122</v>
      </c>
      <c r="L8256" t="s">
        <v>1081</v>
      </c>
      <c r="M8256" t="s">
        <v>695</v>
      </c>
      <c r="N8256" s="1" t="s">
        <v>266</v>
      </c>
      <c r="O8256" t="s">
        <v>267</v>
      </c>
      <c r="P8256" t="s">
        <v>810</v>
      </c>
    </row>
    <row r="8257" spans="1:16" x14ac:dyDescent="0.3">
      <c r="A8257" t="s">
        <v>15</v>
      </c>
      <c r="B8257" s="1" t="s">
        <v>16</v>
      </c>
      <c r="C8257" t="s">
        <v>17</v>
      </c>
      <c r="D8257" s="2" t="s">
        <v>18</v>
      </c>
      <c r="E8257" t="s">
        <v>9402</v>
      </c>
      <c r="F8257" s="4"/>
      <c r="G8257" s="4"/>
      <c r="H8257" s="4"/>
      <c r="J8257" t="s">
        <v>22</v>
      </c>
      <c r="K8257">
        <v>13122</v>
      </c>
      <c r="L8257" t="s">
        <v>1081</v>
      </c>
      <c r="M8257" t="s">
        <v>695</v>
      </c>
      <c r="N8257" s="1" t="s">
        <v>266</v>
      </c>
      <c r="O8257" t="s">
        <v>267</v>
      </c>
      <c r="P8257" t="s">
        <v>809</v>
      </c>
    </row>
    <row r="8258" spans="1:16" x14ac:dyDescent="0.3">
      <c r="A8258" t="s">
        <v>15</v>
      </c>
      <c r="B8258" s="1" t="s">
        <v>16</v>
      </c>
      <c r="C8258" t="s">
        <v>17</v>
      </c>
      <c r="D8258" s="2" t="s">
        <v>18</v>
      </c>
      <c r="E8258" t="s">
        <v>9403</v>
      </c>
      <c r="F8258" s="4"/>
      <c r="G8258" s="4"/>
      <c r="H8258" s="4"/>
      <c r="J8258" t="s">
        <v>22</v>
      </c>
      <c r="K8258">
        <v>13122</v>
      </c>
      <c r="L8258" t="s">
        <v>1081</v>
      </c>
      <c r="M8258" t="s">
        <v>695</v>
      </c>
      <c r="N8258" s="1" t="s">
        <v>266</v>
      </c>
      <c r="O8258" t="s">
        <v>267</v>
      </c>
      <c r="P8258" t="s">
        <v>809</v>
      </c>
    </row>
    <row r="8259" spans="1:16" x14ac:dyDescent="0.3">
      <c r="A8259" t="s">
        <v>15</v>
      </c>
      <c r="B8259" s="1" t="s">
        <v>16</v>
      </c>
      <c r="C8259" t="s">
        <v>17</v>
      </c>
      <c r="D8259" s="2" t="s">
        <v>18</v>
      </c>
      <c r="E8259" t="s">
        <v>9404</v>
      </c>
      <c r="F8259" s="4"/>
      <c r="G8259" s="4"/>
      <c r="H8259" s="4"/>
      <c r="J8259" t="s">
        <v>22</v>
      </c>
      <c r="K8259">
        <v>13122</v>
      </c>
      <c r="L8259" t="s">
        <v>1081</v>
      </c>
      <c r="M8259" t="s">
        <v>695</v>
      </c>
      <c r="N8259" s="1" t="s">
        <v>266</v>
      </c>
      <c r="O8259" t="s">
        <v>267</v>
      </c>
      <c r="P8259" t="s">
        <v>809</v>
      </c>
    </row>
    <row r="8260" spans="1:16" x14ac:dyDescent="0.3">
      <c r="A8260" t="s">
        <v>15</v>
      </c>
      <c r="B8260" s="1" t="s">
        <v>16</v>
      </c>
      <c r="C8260" t="s">
        <v>17</v>
      </c>
      <c r="D8260" s="2" t="s">
        <v>18</v>
      </c>
      <c r="E8260" t="s">
        <v>9405</v>
      </c>
      <c r="F8260" s="4"/>
      <c r="G8260" s="4"/>
      <c r="H8260" s="4"/>
      <c r="J8260" t="s">
        <v>22</v>
      </c>
      <c r="K8260">
        <v>13122</v>
      </c>
      <c r="L8260" t="s">
        <v>1081</v>
      </c>
      <c r="M8260" t="s">
        <v>695</v>
      </c>
      <c r="N8260" s="1" t="s">
        <v>266</v>
      </c>
      <c r="O8260" t="s">
        <v>267</v>
      </c>
      <c r="P8260" t="s">
        <v>809</v>
      </c>
    </row>
    <row r="8261" spans="1:16" x14ac:dyDescent="0.3">
      <c r="A8261" t="s">
        <v>15</v>
      </c>
      <c r="B8261" s="1" t="s">
        <v>16</v>
      </c>
      <c r="C8261" t="s">
        <v>17</v>
      </c>
      <c r="D8261" s="2" t="s">
        <v>18</v>
      </c>
      <c r="E8261" t="s">
        <v>9406</v>
      </c>
      <c r="F8261" s="4"/>
      <c r="G8261" s="4"/>
      <c r="H8261" s="4"/>
      <c r="J8261" t="s">
        <v>22</v>
      </c>
      <c r="K8261">
        <v>13122</v>
      </c>
      <c r="L8261" t="s">
        <v>1081</v>
      </c>
      <c r="M8261" t="s">
        <v>695</v>
      </c>
      <c r="N8261" s="1" t="s">
        <v>266</v>
      </c>
      <c r="O8261" t="s">
        <v>267</v>
      </c>
      <c r="P8261" t="s">
        <v>809</v>
      </c>
    </row>
    <row r="8262" spans="1:16" x14ac:dyDescent="0.3">
      <c r="A8262" t="s">
        <v>15</v>
      </c>
      <c r="B8262" s="1" t="s">
        <v>16</v>
      </c>
      <c r="C8262" t="s">
        <v>17</v>
      </c>
      <c r="D8262" s="2" t="s">
        <v>18</v>
      </c>
      <c r="E8262" t="s">
        <v>9407</v>
      </c>
      <c r="F8262" s="4"/>
      <c r="G8262" s="4"/>
      <c r="H8262" s="4"/>
      <c r="J8262" t="s">
        <v>22</v>
      </c>
      <c r="K8262">
        <v>13122</v>
      </c>
      <c r="L8262" t="s">
        <v>1081</v>
      </c>
      <c r="M8262" t="s">
        <v>695</v>
      </c>
      <c r="N8262" s="1" t="s">
        <v>266</v>
      </c>
      <c r="O8262" t="s">
        <v>267</v>
      </c>
      <c r="P8262" t="s">
        <v>809</v>
      </c>
    </row>
    <row r="8263" spans="1:16" x14ac:dyDescent="0.3">
      <c r="A8263" t="s">
        <v>34</v>
      </c>
      <c r="B8263" t="s">
        <v>147</v>
      </c>
      <c r="C8263" t="s">
        <v>819</v>
      </c>
      <c r="D8263" s="5" t="s">
        <v>194</v>
      </c>
      <c r="E8263" t="s">
        <v>9408</v>
      </c>
      <c r="F8263" s="4"/>
      <c r="G8263" s="4"/>
      <c r="H8263" s="4"/>
      <c r="J8263" t="s">
        <v>195</v>
      </c>
      <c r="K8263">
        <v>13122</v>
      </c>
      <c r="L8263" t="s">
        <v>1081</v>
      </c>
      <c r="M8263" t="s">
        <v>695</v>
      </c>
      <c r="N8263" s="1" t="s">
        <v>266</v>
      </c>
      <c r="O8263" t="s">
        <v>267</v>
      </c>
      <c r="P8263" t="s">
        <v>813</v>
      </c>
    </row>
    <row r="8264" spans="1:16" x14ac:dyDescent="0.3">
      <c r="A8264" t="s">
        <v>34</v>
      </c>
      <c r="B8264" t="s">
        <v>147</v>
      </c>
      <c r="C8264" t="s">
        <v>819</v>
      </c>
      <c r="D8264" s="5" t="s">
        <v>194</v>
      </c>
      <c r="E8264" t="s">
        <v>9409</v>
      </c>
      <c r="F8264" s="4"/>
      <c r="G8264" s="4"/>
      <c r="H8264" s="4"/>
      <c r="J8264" t="s">
        <v>195</v>
      </c>
      <c r="K8264">
        <v>13122</v>
      </c>
      <c r="L8264" t="s">
        <v>1081</v>
      </c>
      <c r="M8264" t="s">
        <v>695</v>
      </c>
      <c r="N8264" s="1" t="s">
        <v>266</v>
      </c>
      <c r="O8264" t="s">
        <v>267</v>
      </c>
      <c r="P8264" t="s">
        <v>813</v>
      </c>
    </row>
    <row r="8265" spans="1:16" x14ac:dyDescent="0.3">
      <c r="A8265" t="s">
        <v>34</v>
      </c>
      <c r="B8265" t="s">
        <v>147</v>
      </c>
      <c r="C8265" t="s">
        <v>819</v>
      </c>
      <c r="D8265" s="5" t="s">
        <v>194</v>
      </c>
      <c r="E8265" t="s">
        <v>9410</v>
      </c>
      <c r="F8265" s="4"/>
      <c r="G8265" s="4"/>
      <c r="H8265" s="4"/>
      <c r="J8265" t="s">
        <v>195</v>
      </c>
      <c r="K8265">
        <v>13122</v>
      </c>
      <c r="L8265" t="s">
        <v>1081</v>
      </c>
      <c r="M8265" t="s">
        <v>695</v>
      </c>
      <c r="N8265" s="1" t="s">
        <v>266</v>
      </c>
      <c r="O8265" t="s">
        <v>267</v>
      </c>
      <c r="P8265" t="s">
        <v>813</v>
      </c>
    </row>
    <row r="8266" spans="1:16" x14ac:dyDescent="0.3">
      <c r="A8266" t="s">
        <v>34</v>
      </c>
      <c r="B8266" t="s">
        <v>147</v>
      </c>
      <c r="C8266" t="s">
        <v>819</v>
      </c>
      <c r="D8266" s="5" t="s">
        <v>194</v>
      </c>
      <c r="E8266" t="s">
        <v>9411</v>
      </c>
      <c r="F8266" s="4"/>
      <c r="G8266" s="4"/>
      <c r="H8266" s="4"/>
      <c r="J8266" t="s">
        <v>195</v>
      </c>
      <c r="K8266">
        <v>13122</v>
      </c>
      <c r="L8266" t="s">
        <v>1081</v>
      </c>
      <c r="M8266" t="s">
        <v>695</v>
      </c>
      <c r="N8266" s="1" t="s">
        <v>266</v>
      </c>
      <c r="O8266" t="s">
        <v>267</v>
      </c>
      <c r="P8266" t="s">
        <v>813</v>
      </c>
    </row>
    <row r="8267" spans="1:16" x14ac:dyDescent="0.3">
      <c r="A8267" t="s">
        <v>34</v>
      </c>
      <c r="B8267" t="s">
        <v>147</v>
      </c>
      <c r="C8267" t="s">
        <v>819</v>
      </c>
      <c r="D8267" s="5" t="s">
        <v>194</v>
      </c>
      <c r="E8267" t="s">
        <v>9412</v>
      </c>
      <c r="F8267" s="4"/>
      <c r="G8267" s="4"/>
      <c r="H8267" s="4"/>
      <c r="J8267" t="s">
        <v>195</v>
      </c>
      <c r="K8267">
        <v>13122</v>
      </c>
      <c r="L8267" t="s">
        <v>1081</v>
      </c>
      <c r="M8267" t="s">
        <v>695</v>
      </c>
      <c r="N8267" s="1" t="s">
        <v>266</v>
      </c>
      <c r="O8267" t="s">
        <v>267</v>
      </c>
      <c r="P8267" t="s">
        <v>813</v>
      </c>
    </row>
    <row r="8268" spans="1:16" x14ac:dyDescent="0.3">
      <c r="A8268" s="1" t="s">
        <v>26</v>
      </c>
      <c r="B8268" t="s">
        <v>822</v>
      </c>
      <c r="C8268" t="s">
        <v>65</v>
      </c>
      <c r="D8268" s="5" t="s">
        <v>65</v>
      </c>
      <c r="E8268" t="s">
        <v>9413</v>
      </c>
      <c r="F8268" s="4"/>
      <c r="G8268" s="4"/>
      <c r="H8268" s="4"/>
      <c r="J8268" t="s">
        <v>69</v>
      </c>
      <c r="K8268">
        <v>13122</v>
      </c>
      <c r="L8268" t="s">
        <v>1081</v>
      </c>
      <c r="M8268" t="s">
        <v>695</v>
      </c>
      <c r="N8268" s="1" t="s">
        <v>266</v>
      </c>
      <c r="O8268" t="s">
        <v>267</v>
      </c>
      <c r="P8268" t="s">
        <v>65</v>
      </c>
    </row>
    <row r="8269" spans="1:16" x14ac:dyDescent="0.3">
      <c r="A8269" s="1" t="s">
        <v>26</v>
      </c>
      <c r="B8269" t="s">
        <v>823</v>
      </c>
      <c r="C8269" t="s">
        <v>65</v>
      </c>
      <c r="D8269" s="5" t="s">
        <v>65</v>
      </c>
      <c r="E8269" t="s">
        <v>9414</v>
      </c>
      <c r="F8269" s="4"/>
      <c r="G8269" s="4"/>
      <c r="H8269" s="4"/>
      <c r="J8269" t="s">
        <v>69</v>
      </c>
      <c r="K8269">
        <v>13122</v>
      </c>
      <c r="L8269" t="s">
        <v>1081</v>
      </c>
      <c r="M8269" t="s">
        <v>695</v>
      </c>
      <c r="N8269" s="1" t="s">
        <v>266</v>
      </c>
      <c r="O8269" t="s">
        <v>267</v>
      </c>
      <c r="P8269" t="s">
        <v>65</v>
      </c>
    </row>
    <row r="8270" spans="1:16" x14ac:dyDescent="0.3">
      <c r="A8270" s="1" t="s">
        <v>26</v>
      </c>
      <c r="B8270" t="s">
        <v>823</v>
      </c>
      <c r="C8270" t="s">
        <v>65</v>
      </c>
      <c r="D8270" s="5" t="s">
        <v>65</v>
      </c>
      <c r="E8270" t="s">
        <v>9415</v>
      </c>
      <c r="F8270" s="4"/>
      <c r="G8270" s="4"/>
      <c r="H8270" s="4"/>
      <c r="J8270" t="s">
        <v>69</v>
      </c>
      <c r="K8270">
        <v>13122</v>
      </c>
      <c r="L8270" t="s">
        <v>1081</v>
      </c>
      <c r="M8270" t="s">
        <v>695</v>
      </c>
      <c r="N8270" s="1" t="s">
        <v>266</v>
      </c>
      <c r="O8270" t="s">
        <v>267</v>
      </c>
      <c r="P8270" t="s">
        <v>65</v>
      </c>
    </row>
    <row r="8271" spans="1:16" x14ac:dyDescent="0.3">
      <c r="A8271" s="1" t="s">
        <v>26</v>
      </c>
      <c r="B8271" t="s">
        <v>823</v>
      </c>
      <c r="C8271" t="s">
        <v>65</v>
      </c>
      <c r="D8271" s="5" t="s">
        <v>65</v>
      </c>
      <c r="E8271" t="s">
        <v>9416</v>
      </c>
      <c r="F8271" s="4"/>
      <c r="G8271" s="4"/>
      <c r="H8271" s="4"/>
      <c r="J8271" t="s">
        <v>69</v>
      </c>
      <c r="K8271">
        <v>13122</v>
      </c>
      <c r="L8271" t="s">
        <v>1081</v>
      </c>
      <c r="M8271" t="s">
        <v>695</v>
      </c>
      <c r="N8271" s="1" t="s">
        <v>266</v>
      </c>
      <c r="O8271" t="s">
        <v>267</v>
      </c>
      <c r="P8271" t="s">
        <v>65</v>
      </c>
    </row>
    <row r="8272" spans="1:16" x14ac:dyDescent="0.3">
      <c r="A8272" s="1" t="s">
        <v>26</v>
      </c>
      <c r="B8272" t="s">
        <v>823</v>
      </c>
      <c r="C8272" t="s">
        <v>65</v>
      </c>
      <c r="D8272" s="5" t="s">
        <v>65</v>
      </c>
      <c r="E8272" t="s">
        <v>9417</v>
      </c>
      <c r="F8272" s="4"/>
      <c r="G8272" s="4"/>
      <c r="H8272" s="4"/>
      <c r="J8272" t="s">
        <v>69</v>
      </c>
      <c r="K8272">
        <v>13122</v>
      </c>
      <c r="L8272" t="s">
        <v>1081</v>
      </c>
      <c r="M8272" t="s">
        <v>695</v>
      </c>
      <c r="N8272" s="1" t="s">
        <v>266</v>
      </c>
      <c r="O8272" t="s">
        <v>267</v>
      </c>
      <c r="P8272" t="s">
        <v>65</v>
      </c>
    </row>
    <row r="8273" spans="1:16" x14ac:dyDescent="0.3">
      <c r="A8273" t="s">
        <v>34</v>
      </c>
      <c r="B8273" t="s">
        <v>147</v>
      </c>
      <c r="C8273" t="s">
        <v>65</v>
      </c>
      <c r="D8273" s="5" t="s">
        <v>65</v>
      </c>
      <c r="E8273" t="s">
        <v>9418</v>
      </c>
      <c r="F8273" s="4"/>
      <c r="G8273" s="4"/>
      <c r="H8273" s="4"/>
      <c r="J8273" t="s">
        <v>69</v>
      </c>
      <c r="K8273">
        <v>13122</v>
      </c>
      <c r="L8273" t="s">
        <v>1081</v>
      </c>
      <c r="M8273" t="s">
        <v>695</v>
      </c>
      <c r="N8273" s="1" t="s">
        <v>266</v>
      </c>
      <c r="O8273" t="s">
        <v>267</v>
      </c>
      <c r="P8273" t="s">
        <v>65</v>
      </c>
    </row>
    <row r="8274" spans="1:16" x14ac:dyDescent="0.3">
      <c r="A8274" t="s">
        <v>34</v>
      </c>
      <c r="B8274" t="s">
        <v>147</v>
      </c>
      <c r="C8274" t="s">
        <v>65</v>
      </c>
      <c r="D8274" s="5" t="s">
        <v>65</v>
      </c>
      <c r="E8274" t="s">
        <v>9419</v>
      </c>
      <c r="F8274" s="4"/>
      <c r="G8274" s="4"/>
      <c r="H8274" s="4"/>
      <c r="J8274" t="s">
        <v>69</v>
      </c>
      <c r="K8274">
        <v>13122</v>
      </c>
      <c r="L8274" t="s">
        <v>1081</v>
      </c>
      <c r="M8274" t="s">
        <v>695</v>
      </c>
      <c r="N8274" s="1" t="s">
        <v>266</v>
      </c>
      <c r="O8274" t="s">
        <v>267</v>
      </c>
      <c r="P8274" t="s">
        <v>65</v>
      </c>
    </row>
    <row r="8275" spans="1:16" x14ac:dyDescent="0.3">
      <c r="A8275" t="s">
        <v>34</v>
      </c>
      <c r="B8275" t="s">
        <v>147</v>
      </c>
      <c r="C8275" t="s">
        <v>65</v>
      </c>
      <c r="D8275" s="5" t="s">
        <v>65</v>
      </c>
      <c r="E8275" t="s">
        <v>9420</v>
      </c>
      <c r="F8275" s="4"/>
      <c r="G8275" s="4"/>
      <c r="H8275" s="4"/>
      <c r="J8275" t="s">
        <v>69</v>
      </c>
      <c r="K8275">
        <v>13122</v>
      </c>
      <c r="L8275" t="s">
        <v>1081</v>
      </c>
      <c r="M8275" t="s">
        <v>695</v>
      </c>
      <c r="N8275" s="1" t="s">
        <v>266</v>
      </c>
      <c r="O8275" t="s">
        <v>267</v>
      </c>
      <c r="P8275" t="s">
        <v>65</v>
      </c>
    </row>
    <row r="8276" spans="1:16" x14ac:dyDescent="0.3">
      <c r="A8276" t="s">
        <v>34</v>
      </c>
      <c r="B8276" t="s">
        <v>208</v>
      </c>
      <c r="C8276" t="s">
        <v>65</v>
      </c>
      <c r="D8276" s="5" t="s">
        <v>65</v>
      </c>
      <c r="E8276" t="s">
        <v>9421</v>
      </c>
      <c r="F8276" s="4"/>
      <c r="G8276" s="4"/>
      <c r="H8276" s="4"/>
      <c r="J8276" t="s">
        <v>69</v>
      </c>
      <c r="K8276">
        <v>13122</v>
      </c>
      <c r="L8276" t="s">
        <v>1081</v>
      </c>
      <c r="M8276" t="s">
        <v>695</v>
      </c>
      <c r="N8276" s="1" t="s">
        <v>266</v>
      </c>
      <c r="O8276" t="s">
        <v>267</v>
      </c>
      <c r="P8276" t="s">
        <v>65</v>
      </c>
    </row>
    <row r="8277" spans="1:16" x14ac:dyDescent="0.3">
      <c r="A8277" t="s">
        <v>34</v>
      </c>
      <c r="B8277" t="s">
        <v>208</v>
      </c>
      <c r="C8277" t="s">
        <v>65</v>
      </c>
      <c r="D8277" s="5" t="s">
        <v>65</v>
      </c>
      <c r="E8277" t="s">
        <v>9422</v>
      </c>
      <c r="F8277" s="4"/>
      <c r="G8277" s="4"/>
      <c r="H8277" s="4"/>
      <c r="J8277" t="s">
        <v>69</v>
      </c>
      <c r="K8277">
        <v>13122</v>
      </c>
      <c r="L8277" t="s">
        <v>1081</v>
      </c>
      <c r="M8277" t="s">
        <v>695</v>
      </c>
      <c r="N8277" s="1" t="s">
        <v>266</v>
      </c>
      <c r="O8277" t="s">
        <v>267</v>
      </c>
      <c r="P8277" t="s">
        <v>65</v>
      </c>
    </row>
    <row r="8278" spans="1:16" x14ac:dyDescent="0.3">
      <c r="A8278" t="s">
        <v>34</v>
      </c>
      <c r="B8278" t="s">
        <v>208</v>
      </c>
      <c r="C8278" t="s">
        <v>65</v>
      </c>
      <c r="D8278" s="5" t="s">
        <v>65</v>
      </c>
      <c r="E8278" t="s">
        <v>9423</v>
      </c>
      <c r="F8278" s="4"/>
      <c r="G8278" s="4"/>
      <c r="H8278" s="4"/>
      <c r="J8278" t="s">
        <v>69</v>
      </c>
      <c r="K8278">
        <v>13122</v>
      </c>
      <c r="L8278" t="s">
        <v>1081</v>
      </c>
      <c r="M8278" t="s">
        <v>695</v>
      </c>
      <c r="N8278" s="1" t="s">
        <v>266</v>
      </c>
      <c r="O8278" t="s">
        <v>267</v>
      </c>
      <c r="P8278" t="s">
        <v>65</v>
      </c>
    </row>
    <row r="8279" spans="1:16" x14ac:dyDescent="0.3">
      <c r="A8279" t="s">
        <v>34</v>
      </c>
      <c r="B8279" t="s">
        <v>208</v>
      </c>
      <c r="C8279" t="s">
        <v>65</v>
      </c>
      <c r="D8279" s="5" t="s">
        <v>65</v>
      </c>
      <c r="E8279" t="s">
        <v>9424</v>
      </c>
      <c r="F8279" s="4"/>
      <c r="G8279" s="4"/>
      <c r="H8279" s="4"/>
      <c r="J8279" t="s">
        <v>69</v>
      </c>
      <c r="K8279">
        <v>13122</v>
      </c>
      <c r="L8279" t="s">
        <v>1081</v>
      </c>
      <c r="M8279" t="s">
        <v>695</v>
      </c>
      <c r="N8279" s="1" t="s">
        <v>266</v>
      </c>
      <c r="O8279" t="s">
        <v>267</v>
      </c>
      <c r="P8279" t="s">
        <v>65</v>
      </c>
    </row>
    <row r="8280" spans="1:16" x14ac:dyDescent="0.3">
      <c r="A8280" t="s">
        <v>34</v>
      </c>
      <c r="B8280" t="s">
        <v>208</v>
      </c>
      <c r="C8280" t="s">
        <v>65</v>
      </c>
      <c r="D8280" s="5" t="s">
        <v>65</v>
      </c>
      <c r="E8280" t="s">
        <v>9425</v>
      </c>
      <c r="F8280" s="4"/>
      <c r="G8280" s="4"/>
      <c r="H8280" s="4"/>
      <c r="J8280" t="s">
        <v>69</v>
      </c>
      <c r="K8280">
        <v>13122</v>
      </c>
      <c r="L8280" t="s">
        <v>1081</v>
      </c>
      <c r="M8280" t="s">
        <v>695</v>
      </c>
      <c r="N8280" s="1" t="s">
        <v>266</v>
      </c>
      <c r="O8280" t="s">
        <v>267</v>
      </c>
      <c r="P8280" t="s">
        <v>65</v>
      </c>
    </row>
    <row r="8281" spans="1:16" x14ac:dyDescent="0.3">
      <c r="A8281" t="s">
        <v>34</v>
      </c>
      <c r="B8281" t="s">
        <v>828</v>
      </c>
      <c r="C8281" t="s">
        <v>65</v>
      </c>
      <c r="D8281" s="5" t="s">
        <v>65</v>
      </c>
      <c r="E8281" t="s">
        <v>9426</v>
      </c>
      <c r="F8281" s="4"/>
      <c r="G8281" s="4"/>
      <c r="H8281" s="4"/>
      <c r="J8281" t="s">
        <v>69</v>
      </c>
      <c r="K8281">
        <v>13122</v>
      </c>
      <c r="L8281" t="s">
        <v>1081</v>
      </c>
      <c r="M8281" t="s">
        <v>695</v>
      </c>
      <c r="N8281" s="1" t="s">
        <v>266</v>
      </c>
      <c r="O8281" t="s">
        <v>267</v>
      </c>
      <c r="P8281" t="s">
        <v>65</v>
      </c>
    </row>
    <row r="8282" spans="1:16" x14ac:dyDescent="0.3">
      <c r="A8282" t="s">
        <v>198</v>
      </c>
      <c r="B8282" t="s">
        <v>231</v>
      </c>
      <c r="C8282" t="s">
        <v>65</v>
      </c>
      <c r="D8282" s="5" t="s">
        <v>65</v>
      </c>
      <c r="E8282" t="s">
        <v>9427</v>
      </c>
      <c r="F8282" s="4"/>
      <c r="G8282" s="4"/>
      <c r="H8282" s="4"/>
      <c r="J8282" t="s">
        <v>69</v>
      </c>
      <c r="K8282">
        <v>13122</v>
      </c>
      <c r="L8282" t="s">
        <v>1081</v>
      </c>
      <c r="M8282" t="s">
        <v>695</v>
      </c>
      <c r="N8282" s="1" t="s">
        <v>266</v>
      </c>
      <c r="O8282" t="s">
        <v>267</v>
      </c>
      <c r="P8282" t="s">
        <v>65</v>
      </c>
    </row>
    <row r="8283" spans="1:16" x14ac:dyDescent="0.3">
      <c r="A8283" t="s">
        <v>198</v>
      </c>
      <c r="B8283" s="1" t="s">
        <v>199</v>
      </c>
      <c r="C8283" t="s">
        <v>65</v>
      </c>
      <c r="D8283" s="2" t="s">
        <v>65</v>
      </c>
      <c r="E8283" t="s">
        <v>9428</v>
      </c>
      <c r="F8283" s="4"/>
      <c r="G8283" s="4"/>
      <c r="H8283" s="4"/>
      <c r="J8283" t="s">
        <v>69</v>
      </c>
      <c r="K8283">
        <v>13122</v>
      </c>
      <c r="L8283" t="s">
        <v>1081</v>
      </c>
      <c r="M8283" t="s">
        <v>695</v>
      </c>
      <c r="N8283" s="1" t="s">
        <v>266</v>
      </c>
      <c r="O8283" t="s">
        <v>267</v>
      </c>
      <c r="P8283" t="s">
        <v>65</v>
      </c>
    </row>
    <row r="8284" spans="1:16" x14ac:dyDescent="0.3">
      <c r="A8284" t="s">
        <v>209</v>
      </c>
      <c r="B8284" t="s">
        <v>209</v>
      </c>
      <c r="C8284" t="s">
        <v>65</v>
      </c>
      <c r="D8284" s="5" t="s">
        <v>65</v>
      </c>
      <c r="E8284" t="s">
        <v>9429</v>
      </c>
      <c r="F8284" s="4"/>
      <c r="G8284" s="4"/>
      <c r="H8284" s="4"/>
      <c r="J8284" t="s">
        <v>69</v>
      </c>
      <c r="K8284">
        <v>13122</v>
      </c>
      <c r="L8284" t="s">
        <v>1081</v>
      </c>
      <c r="M8284" t="s">
        <v>695</v>
      </c>
      <c r="N8284" s="1" t="s">
        <v>266</v>
      </c>
      <c r="O8284" t="s">
        <v>267</v>
      </c>
      <c r="P8284" t="s">
        <v>65</v>
      </c>
    </row>
    <row r="8285" spans="1:16" x14ac:dyDescent="0.3">
      <c r="A8285" t="s">
        <v>209</v>
      </c>
      <c r="B8285" t="s">
        <v>209</v>
      </c>
      <c r="C8285" t="s">
        <v>65</v>
      </c>
      <c r="D8285" s="5" t="s">
        <v>65</v>
      </c>
      <c r="E8285" t="s">
        <v>9430</v>
      </c>
      <c r="F8285" s="4"/>
      <c r="G8285" s="4"/>
      <c r="H8285" s="4"/>
      <c r="J8285" t="s">
        <v>69</v>
      </c>
      <c r="K8285">
        <v>13122</v>
      </c>
      <c r="L8285" t="s">
        <v>1081</v>
      </c>
      <c r="M8285" t="s">
        <v>695</v>
      </c>
      <c r="N8285" s="1" t="s">
        <v>266</v>
      </c>
      <c r="O8285" t="s">
        <v>267</v>
      </c>
      <c r="P8285" t="s">
        <v>65</v>
      </c>
    </row>
    <row r="8286" spans="1:16" x14ac:dyDescent="0.3">
      <c r="A8286" t="s">
        <v>209</v>
      </c>
      <c r="B8286" t="s">
        <v>209</v>
      </c>
      <c r="C8286" t="s">
        <v>65</v>
      </c>
      <c r="D8286" s="5" t="s">
        <v>65</v>
      </c>
      <c r="E8286" t="s">
        <v>9431</v>
      </c>
      <c r="F8286" s="4"/>
      <c r="G8286" s="4"/>
      <c r="H8286" s="4"/>
      <c r="J8286" t="s">
        <v>69</v>
      </c>
      <c r="K8286">
        <v>13122</v>
      </c>
      <c r="L8286" t="s">
        <v>1081</v>
      </c>
      <c r="M8286" t="s">
        <v>695</v>
      </c>
      <c r="N8286" s="1" t="s">
        <v>266</v>
      </c>
      <c r="O8286" t="s">
        <v>267</v>
      </c>
      <c r="P8286" t="s">
        <v>65</v>
      </c>
    </row>
    <row r="8287" spans="1:16" x14ac:dyDescent="0.3">
      <c r="A8287" t="s">
        <v>209</v>
      </c>
      <c r="B8287" t="s">
        <v>209</v>
      </c>
      <c r="C8287" t="s">
        <v>65</v>
      </c>
      <c r="D8287" s="5" t="s">
        <v>65</v>
      </c>
      <c r="E8287" t="s">
        <v>9432</v>
      </c>
      <c r="F8287" s="4"/>
      <c r="G8287" s="4"/>
      <c r="H8287" s="4"/>
      <c r="J8287" t="s">
        <v>69</v>
      </c>
      <c r="K8287">
        <v>13122</v>
      </c>
      <c r="L8287" t="s">
        <v>1081</v>
      </c>
      <c r="M8287" t="s">
        <v>695</v>
      </c>
      <c r="N8287" s="1" t="s">
        <v>266</v>
      </c>
      <c r="O8287" t="s">
        <v>267</v>
      </c>
      <c r="P8287" t="s">
        <v>65</v>
      </c>
    </row>
    <row r="8288" spans="1:16" x14ac:dyDescent="0.3">
      <c r="A8288" t="s">
        <v>209</v>
      </c>
      <c r="B8288" t="s">
        <v>209</v>
      </c>
      <c r="C8288" t="s">
        <v>65</v>
      </c>
      <c r="D8288" s="5" t="s">
        <v>65</v>
      </c>
      <c r="E8288" t="s">
        <v>9433</v>
      </c>
      <c r="F8288" s="4"/>
      <c r="G8288" s="4"/>
      <c r="H8288" s="4"/>
      <c r="J8288" t="s">
        <v>69</v>
      </c>
      <c r="K8288">
        <v>13122</v>
      </c>
      <c r="L8288" t="s">
        <v>1081</v>
      </c>
      <c r="M8288" t="s">
        <v>695</v>
      </c>
      <c r="N8288" s="1" t="s">
        <v>266</v>
      </c>
      <c r="O8288" t="s">
        <v>267</v>
      </c>
      <c r="P8288" t="s">
        <v>65</v>
      </c>
    </row>
    <row r="8289" spans="1:16" x14ac:dyDescent="0.3">
      <c r="A8289" t="s">
        <v>47</v>
      </c>
      <c r="B8289" t="s">
        <v>110</v>
      </c>
      <c r="C8289" t="s">
        <v>65</v>
      </c>
      <c r="D8289" s="5" t="s">
        <v>65</v>
      </c>
      <c r="E8289" t="s">
        <v>9434</v>
      </c>
      <c r="F8289" s="4"/>
      <c r="G8289" s="4"/>
      <c r="H8289" s="4"/>
      <c r="J8289" t="s">
        <v>69</v>
      </c>
      <c r="K8289">
        <v>13122</v>
      </c>
      <c r="L8289" t="s">
        <v>1081</v>
      </c>
      <c r="M8289" t="s">
        <v>695</v>
      </c>
      <c r="N8289" s="1" t="s">
        <v>266</v>
      </c>
      <c r="O8289" t="s">
        <v>267</v>
      </c>
      <c r="P8289" t="s">
        <v>65</v>
      </c>
    </row>
    <row r="8290" spans="1:16" x14ac:dyDescent="0.3">
      <c r="A8290" t="s">
        <v>47</v>
      </c>
      <c r="B8290" t="s">
        <v>824</v>
      </c>
      <c r="C8290" t="s">
        <v>65</v>
      </c>
      <c r="D8290" s="5" t="s">
        <v>65</v>
      </c>
      <c r="E8290" t="s">
        <v>9435</v>
      </c>
      <c r="F8290" s="4"/>
      <c r="G8290" s="4"/>
      <c r="H8290" s="4"/>
      <c r="J8290" t="s">
        <v>69</v>
      </c>
      <c r="K8290">
        <v>13122</v>
      </c>
      <c r="L8290" t="s">
        <v>1081</v>
      </c>
      <c r="M8290" t="s">
        <v>695</v>
      </c>
      <c r="N8290" s="1" t="s">
        <v>266</v>
      </c>
      <c r="O8290" t="s">
        <v>267</v>
      </c>
      <c r="P8290" t="s">
        <v>65</v>
      </c>
    </row>
    <row r="8291" spans="1:16" x14ac:dyDescent="0.3">
      <c r="A8291" t="s">
        <v>131</v>
      </c>
      <c r="B8291" t="s">
        <v>131</v>
      </c>
      <c r="C8291" t="s">
        <v>65</v>
      </c>
      <c r="D8291" s="5" t="s">
        <v>65</v>
      </c>
      <c r="E8291" t="s">
        <v>9436</v>
      </c>
      <c r="F8291" s="4"/>
      <c r="G8291" s="4"/>
      <c r="H8291" s="4"/>
      <c r="J8291" t="s">
        <v>69</v>
      </c>
      <c r="K8291">
        <v>13122</v>
      </c>
      <c r="L8291" t="s">
        <v>1081</v>
      </c>
      <c r="M8291" t="s">
        <v>695</v>
      </c>
      <c r="N8291" s="1" t="s">
        <v>266</v>
      </c>
      <c r="O8291" t="s">
        <v>267</v>
      </c>
      <c r="P8291" t="s">
        <v>65</v>
      </c>
    </row>
    <row r="8292" spans="1:16" x14ac:dyDescent="0.3">
      <c r="A8292" t="s">
        <v>131</v>
      </c>
      <c r="B8292" t="s">
        <v>131</v>
      </c>
      <c r="C8292" t="s">
        <v>65</v>
      </c>
      <c r="D8292" s="5" t="s">
        <v>65</v>
      </c>
      <c r="E8292" t="s">
        <v>9437</v>
      </c>
      <c r="F8292" s="4"/>
      <c r="G8292" s="4"/>
      <c r="H8292" s="4"/>
      <c r="J8292" t="s">
        <v>69</v>
      </c>
      <c r="K8292">
        <v>13122</v>
      </c>
      <c r="L8292" t="s">
        <v>1081</v>
      </c>
      <c r="M8292" t="s">
        <v>695</v>
      </c>
      <c r="N8292" s="1" t="s">
        <v>266</v>
      </c>
      <c r="O8292" t="s">
        <v>267</v>
      </c>
      <c r="P8292" t="s">
        <v>65</v>
      </c>
    </row>
    <row r="8293" spans="1:16" x14ac:dyDescent="0.3">
      <c r="A8293" t="s">
        <v>131</v>
      </c>
      <c r="B8293" t="s">
        <v>131</v>
      </c>
      <c r="C8293" t="s">
        <v>65</v>
      </c>
      <c r="D8293" s="5" t="s">
        <v>65</v>
      </c>
      <c r="E8293" t="s">
        <v>9438</v>
      </c>
      <c r="F8293" s="4"/>
      <c r="G8293" s="4"/>
      <c r="H8293" s="4"/>
      <c r="J8293" t="s">
        <v>69</v>
      </c>
      <c r="K8293">
        <v>13122</v>
      </c>
      <c r="L8293" t="s">
        <v>1081</v>
      </c>
      <c r="M8293" t="s">
        <v>695</v>
      </c>
      <c r="N8293" s="1" t="s">
        <v>266</v>
      </c>
      <c r="O8293" t="s">
        <v>267</v>
      </c>
      <c r="P8293" t="s">
        <v>65</v>
      </c>
    </row>
    <row r="8294" spans="1:16" x14ac:dyDescent="0.3">
      <c r="A8294" t="s">
        <v>210</v>
      </c>
      <c r="B8294" t="s">
        <v>211</v>
      </c>
      <c r="C8294" t="s">
        <v>65</v>
      </c>
      <c r="D8294" s="5" t="s">
        <v>65</v>
      </c>
      <c r="E8294" t="s">
        <v>9439</v>
      </c>
      <c r="F8294" s="4"/>
      <c r="G8294" s="4"/>
      <c r="H8294" s="4"/>
      <c r="J8294" t="s">
        <v>69</v>
      </c>
      <c r="K8294">
        <v>13122</v>
      </c>
      <c r="L8294" t="s">
        <v>1081</v>
      </c>
      <c r="M8294" t="s">
        <v>695</v>
      </c>
      <c r="N8294" s="1" t="s">
        <v>266</v>
      </c>
      <c r="O8294" t="s">
        <v>267</v>
      </c>
      <c r="P8294" t="s">
        <v>65</v>
      </c>
    </row>
    <row r="8295" spans="1:16" x14ac:dyDescent="0.3">
      <c r="A8295" t="s">
        <v>57</v>
      </c>
      <c r="B8295" s="1" t="s">
        <v>820</v>
      </c>
      <c r="C8295" t="s">
        <v>65</v>
      </c>
      <c r="D8295" s="2" t="s">
        <v>65</v>
      </c>
      <c r="E8295" t="s">
        <v>9440</v>
      </c>
      <c r="F8295" s="4"/>
      <c r="G8295" s="4"/>
      <c r="H8295" s="4"/>
      <c r="J8295" t="s">
        <v>69</v>
      </c>
      <c r="K8295">
        <v>13122</v>
      </c>
      <c r="L8295" t="s">
        <v>1081</v>
      </c>
      <c r="M8295" t="s">
        <v>695</v>
      </c>
      <c r="N8295" s="1" t="s">
        <v>266</v>
      </c>
      <c r="O8295" t="s">
        <v>267</v>
      </c>
      <c r="P8295" t="s">
        <v>65</v>
      </c>
    </row>
    <row r="8296" spans="1:16" x14ac:dyDescent="0.3">
      <c r="A8296" t="s">
        <v>57</v>
      </c>
      <c r="B8296" s="1" t="s">
        <v>820</v>
      </c>
      <c r="C8296" t="s">
        <v>65</v>
      </c>
      <c r="D8296" s="2" t="s">
        <v>65</v>
      </c>
      <c r="E8296" t="s">
        <v>9441</v>
      </c>
      <c r="F8296" s="4"/>
      <c r="G8296" s="4"/>
      <c r="H8296" s="4"/>
      <c r="J8296" t="s">
        <v>69</v>
      </c>
      <c r="K8296">
        <v>13122</v>
      </c>
      <c r="L8296" t="s">
        <v>1081</v>
      </c>
      <c r="M8296" t="s">
        <v>695</v>
      </c>
      <c r="N8296" s="1" t="s">
        <v>266</v>
      </c>
      <c r="O8296" t="s">
        <v>267</v>
      </c>
      <c r="P8296" t="s">
        <v>65</v>
      </c>
    </row>
    <row r="8297" spans="1:16" x14ac:dyDescent="0.3">
      <c r="A8297" t="s">
        <v>15</v>
      </c>
      <c r="B8297" s="1" t="s">
        <v>16</v>
      </c>
      <c r="C8297" t="s">
        <v>65</v>
      </c>
      <c r="D8297" s="2" t="s">
        <v>65</v>
      </c>
      <c r="E8297" t="s">
        <v>9442</v>
      </c>
      <c r="F8297" s="4"/>
      <c r="G8297" s="4"/>
      <c r="H8297" s="4"/>
      <c r="J8297" t="s">
        <v>69</v>
      </c>
      <c r="K8297">
        <v>13122</v>
      </c>
      <c r="L8297" t="s">
        <v>1081</v>
      </c>
      <c r="M8297" t="s">
        <v>695</v>
      </c>
      <c r="N8297" s="1" t="s">
        <v>266</v>
      </c>
      <c r="O8297" t="s">
        <v>267</v>
      </c>
      <c r="P8297" t="s">
        <v>65</v>
      </c>
    </row>
    <row r="8298" spans="1:16" x14ac:dyDescent="0.3">
      <c r="A8298" s="1" t="s">
        <v>26</v>
      </c>
      <c r="B8298" t="s">
        <v>822</v>
      </c>
      <c r="C8298" t="s">
        <v>28</v>
      </c>
      <c r="D8298" s="5" t="s">
        <v>29</v>
      </c>
      <c r="E8298" t="s">
        <v>9443</v>
      </c>
      <c r="F8298" s="4"/>
      <c r="G8298" s="4"/>
      <c r="H8298" s="4"/>
      <c r="J8298" t="s">
        <v>33</v>
      </c>
      <c r="K8298">
        <v>13122</v>
      </c>
      <c r="L8298" t="s">
        <v>1081</v>
      </c>
      <c r="M8298" t="s">
        <v>695</v>
      </c>
      <c r="N8298" s="1" t="s">
        <v>266</v>
      </c>
      <c r="O8298" t="s">
        <v>267</v>
      </c>
      <c r="P8298" t="s">
        <v>810</v>
      </c>
    </row>
    <row r="8299" spans="1:16" x14ac:dyDescent="0.3">
      <c r="A8299" s="1" t="s">
        <v>26</v>
      </c>
      <c r="B8299" t="s">
        <v>822</v>
      </c>
      <c r="C8299" t="s">
        <v>28</v>
      </c>
      <c r="D8299" s="5" t="s">
        <v>29</v>
      </c>
      <c r="E8299" t="s">
        <v>9444</v>
      </c>
      <c r="F8299" s="4"/>
      <c r="G8299" s="4"/>
      <c r="H8299" s="4"/>
      <c r="J8299" t="s">
        <v>33</v>
      </c>
      <c r="K8299">
        <v>13122</v>
      </c>
      <c r="L8299" t="s">
        <v>1081</v>
      </c>
      <c r="M8299" t="s">
        <v>695</v>
      </c>
      <c r="N8299" s="1" t="s">
        <v>266</v>
      </c>
      <c r="O8299" t="s">
        <v>267</v>
      </c>
      <c r="P8299" t="s">
        <v>810</v>
      </c>
    </row>
    <row r="8300" spans="1:16" x14ac:dyDescent="0.3">
      <c r="A8300" s="1" t="s">
        <v>26</v>
      </c>
      <c r="B8300" t="s">
        <v>822</v>
      </c>
      <c r="C8300" t="s">
        <v>28</v>
      </c>
      <c r="D8300" s="5" t="s">
        <v>29</v>
      </c>
      <c r="E8300" t="s">
        <v>9445</v>
      </c>
      <c r="F8300" s="4"/>
      <c r="G8300" s="4"/>
      <c r="H8300" s="4"/>
      <c r="J8300" t="s">
        <v>33</v>
      </c>
      <c r="K8300">
        <v>13122</v>
      </c>
      <c r="L8300" t="s">
        <v>1081</v>
      </c>
      <c r="M8300" t="s">
        <v>695</v>
      </c>
      <c r="N8300" s="1" t="s">
        <v>266</v>
      </c>
      <c r="O8300" t="s">
        <v>267</v>
      </c>
      <c r="P8300" t="s">
        <v>810</v>
      </c>
    </row>
    <row r="8301" spans="1:16" x14ac:dyDescent="0.3">
      <c r="A8301" s="1" t="s">
        <v>26</v>
      </c>
      <c r="B8301" t="s">
        <v>822</v>
      </c>
      <c r="C8301" t="s">
        <v>28</v>
      </c>
      <c r="D8301" s="5" t="s">
        <v>29</v>
      </c>
      <c r="E8301" t="s">
        <v>9446</v>
      </c>
      <c r="F8301" s="4"/>
      <c r="G8301" s="4"/>
      <c r="H8301" s="4"/>
      <c r="J8301" t="s">
        <v>33</v>
      </c>
      <c r="K8301">
        <v>13122</v>
      </c>
      <c r="L8301" t="s">
        <v>1081</v>
      </c>
      <c r="M8301" t="s">
        <v>695</v>
      </c>
      <c r="N8301" s="1" t="s">
        <v>266</v>
      </c>
      <c r="O8301" t="s">
        <v>267</v>
      </c>
      <c r="P8301" t="s">
        <v>810</v>
      </c>
    </row>
    <row r="8302" spans="1:16" x14ac:dyDescent="0.3">
      <c r="A8302" t="s">
        <v>198</v>
      </c>
      <c r="B8302" s="1" t="s">
        <v>199</v>
      </c>
      <c r="C8302" t="s">
        <v>225</v>
      </c>
      <c r="D8302" s="2" t="s">
        <v>226</v>
      </c>
      <c r="E8302" t="s">
        <v>9447</v>
      </c>
      <c r="F8302" s="4"/>
      <c r="G8302" s="4"/>
      <c r="H8302" s="4"/>
      <c r="J8302" t="s">
        <v>227</v>
      </c>
      <c r="K8302">
        <v>13122</v>
      </c>
      <c r="L8302" t="s">
        <v>1081</v>
      </c>
      <c r="M8302" t="s">
        <v>695</v>
      </c>
      <c r="N8302" s="1" t="s">
        <v>266</v>
      </c>
      <c r="O8302" t="s">
        <v>267</v>
      </c>
      <c r="P8302" t="s">
        <v>226</v>
      </c>
    </row>
    <row r="8303" spans="1:16" x14ac:dyDescent="0.3">
      <c r="A8303" t="s">
        <v>198</v>
      </c>
      <c r="B8303" t="s">
        <v>231</v>
      </c>
      <c r="C8303" t="s">
        <v>232</v>
      </c>
      <c r="D8303" s="5" t="s">
        <v>233</v>
      </c>
      <c r="E8303" t="s">
        <v>9448</v>
      </c>
      <c r="F8303" s="4"/>
      <c r="G8303" s="4"/>
      <c r="H8303" s="4"/>
      <c r="J8303" t="s">
        <v>234</v>
      </c>
      <c r="K8303">
        <v>13122</v>
      </c>
      <c r="L8303" t="s">
        <v>1081</v>
      </c>
      <c r="M8303" t="s">
        <v>695</v>
      </c>
      <c r="N8303" s="1" t="s">
        <v>266</v>
      </c>
      <c r="O8303" t="s">
        <v>267</v>
      </c>
      <c r="P8303" t="s">
        <v>810</v>
      </c>
    </row>
    <row r="8304" spans="1:16" x14ac:dyDescent="0.3">
      <c r="A8304" t="s">
        <v>198</v>
      </c>
      <c r="B8304" t="s">
        <v>231</v>
      </c>
      <c r="C8304" t="s">
        <v>232</v>
      </c>
      <c r="D8304" s="5" t="s">
        <v>233</v>
      </c>
      <c r="E8304" t="s">
        <v>9449</v>
      </c>
      <c r="F8304" s="4"/>
      <c r="G8304" s="4"/>
      <c r="H8304" s="4"/>
      <c r="J8304" t="s">
        <v>234</v>
      </c>
      <c r="K8304">
        <v>13122</v>
      </c>
      <c r="L8304" t="s">
        <v>1081</v>
      </c>
      <c r="M8304" t="s">
        <v>695</v>
      </c>
      <c r="N8304" s="1" t="s">
        <v>266</v>
      </c>
      <c r="O8304" t="s">
        <v>267</v>
      </c>
      <c r="P8304" t="s">
        <v>810</v>
      </c>
    </row>
    <row r="8305" spans="1:16" x14ac:dyDescent="0.3">
      <c r="A8305" t="s">
        <v>198</v>
      </c>
      <c r="B8305" t="s">
        <v>231</v>
      </c>
      <c r="C8305" t="s">
        <v>232</v>
      </c>
      <c r="D8305" s="5" t="s">
        <v>233</v>
      </c>
      <c r="E8305" t="s">
        <v>9450</v>
      </c>
      <c r="F8305" s="4"/>
      <c r="G8305" s="4"/>
      <c r="H8305" s="4"/>
      <c r="J8305" t="s">
        <v>234</v>
      </c>
      <c r="K8305">
        <v>13122</v>
      </c>
      <c r="L8305" t="s">
        <v>1081</v>
      </c>
      <c r="M8305" t="s">
        <v>695</v>
      </c>
      <c r="N8305" s="1" t="s">
        <v>266</v>
      </c>
      <c r="O8305" t="s">
        <v>267</v>
      </c>
      <c r="P8305" t="s">
        <v>810</v>
      </c>
    </row>
    <row r="8306" spans="1:16" x14ac:dyDescent="0.3">
      <c r="A8306" t="s">
        <v>47</v>
      </c>
      <c r="B8306" t="s">
        <v>824</v>
      </c>
      <c r="C8306" t="s">
        <v>181</v>
      </c>
      <c r="D8306" s="5" t="s">
        <v>182</v>
      </c>
      <c r="E8306" t="s">
        <v>9451</v>
      </c>
      <c r="F8306" s="4"/>
      <c r="G8306" s="4"/>
      <c r="H8306" s="4"/>
      <c r="J8306" t="s">
        <v>184</v>
      </c>
      <c r="K8306">
        <v>13122</v>
      </c>
      <c r="L8306" t="s">
        <v>1081</v>
      </c>
      <c r="M8306" t="s">
        <v>695</v>
      </c>
      <c r="N8306" s="1" t="s">
        <v>266</v>
      </c>
      <c r="O8306" t="s">
        <v>267</v>
      </c>
      <c r="P8306" t="s">
        <v>182</v>
      </c>
    </row>
    <row r="8307" spans="1:16" x14ac:dyDescent="0.3">
      <c r="A8307" t="s">
        <v>57</v>
      </c>
      <c r="B8307" s="1" t="s">
        <v>820</v>
      </c>
      <c r="C8307" t="s">
        <v>135</v>
      </c>
      <c r="D8307" s="2" t="s">
        <v>136</v>
      </c>
      <c r="E8307" t="s">
        <v>9452</v>
      </c>
      <c r="F8307" s="4"/>
      <c r="G8307" s="4"/>
      <c r="H8307" s="4"/>
      <c r="J8307" t="s">
        <v>137</v>
      </c>
      <c r="K8307">
        <v>13122</v>
      </c>
      <c r="L8307" t="s">
        <v>1081</v>
      </c>
      <c r="M8307" t="s">
        <v>695</v>
      </c>
      <c r="N8307" s="1" t="s">
        <v>266</v>
      </c>
      <c r="O8307" t="s">
        <v>267</v>
      </c>
      <c r="P8307" t="s">
        <v>809</v>
      </c>
    </row>
    <row r="8308" spans="1:16" x14ac:dyDescent="0.3">
      <c r="A8308" t="s">
        <v>57</v>
      </c>
      <c r="B8308" s="1" t="s">
        <v>820</v>
      </c>
      <c r="C8308" t="s">
        <v>135</v>
      </c>
      <c r="D8308" s="2" t="s">
        <v>136</v>
      </c>
      <c r="E8308" t="s">
        <v>9453</v>
      </c>
      <c r="F8308" s="4"/>
      <c r="G8308" s="4"/>
      <c r="H8308" s="4"/>
      <c r="J8308" t="s">
        <v>137</v>
      </c>
      <c r="K8308">
        <v>13122</v>
      </c>
      <c r="L8308" t="s">
        <v>1081</v>
      </c>
      <c r="M8308" t="s">
        <v>695</v>
      </c>
      <c r="N8308" s="1" t="s">
        <v>266</v>
      </c>
      <c r="O8308" t="s">
        <v>267</v>
      </c>
      <c r="P8308" t="s">
        <v>809</v>
      </c>
    </row>
    <row r="8309" spans="1:16" x14ac:dyDescent="0.3">
      <c r="A8309" t="s">
        <v>131</v>
      </c>
      <c r="B8309" t="s">
        <v>131</v>
      </c>
      <c r="C8309" t="s">
        <v>138</v>
      </c>
      <c r="D8309" s="2" t="s">
        <v>139</v>
      </c>
      <c r="E8309" t="s">
        <v>9454</v>
      </c>
      <c r="F8309" s="4"/>
      <c r="G8309" s="4"/>
      <c r="H8309" s="4"/>
      <c r="J8309" t="s">
        <v>140</v>
      </c>
      <c r="K8309">
        <v>13122</v>
      </c>
      <c r="L8309" t="s">
        <v>1081</v>
      </c>
      <c r="M8309" t="s">
        <v>695</v>
      </c>
      <c r="N8309" s="1" t="s">
        <v>266</v>
      </c>
      <c r="O8309" t="s">
        <v>267</v>
      </c>
      <c r="P8309" t="s">
        <v>809</v>
      </c>
    </row>
    <row r="8310" spans="1:16" x14ac:dyDescent="0.3">
      <c r="A8310" t="s">
        <v>34</v>
      </c>
      <c r="B8310" t="s">
        <v>827</v>
      </c>
      <c r="C8310" t="s">
        <v>36</v>
      </c>
      <c r="D8310" s="5" t="s">
        <v>37</v>
      </c>
      <c r="E8310" t="s">
        <v>9455</v>
      </c>
      <c r="F8310" s="4"/>
      <c r="G8310" s="4"/>
      <c r="H8310" s="4"/>
      <c r="J8310" t="s">
        <v>41</v>
      </c>
      <c r="K8310">
        <v>13122</v>
      </c>
      <c r="L8310" t="s">
        <v>1081</v>
      </c>
      <c r="M8310" t="s">
        <v>695</v>
      </c>
      <c r="N8310" s="1" t="s">
        <v>266</v>
      </c>
      <c r="O8310" t="s">
        <v>267</v>
      </c>
      <c r="P8310" t="s">
        <v>811</v>
      </c>
    </row>
    <row r="8311" spans="1:16" x14ac:dyDescent="0.3">
      <c r="A8311" t="s">
        <v>34</v>
      </c>
      <c r="B8311" t="s">
        <v>827</v>
      </c>
      <c r="C8311" t="s">
        <v>36</v>
      </c>
      <c r="D8311" s="5" t="s">
        <v>37</v>
      </c>
      <c r="E8311" t="s">
        <v>9456</v>
      </c>
      <c r="F8311" s="4"/>
      <c r="G8311" s="4"/>
      <c r="H8311" s="4"/>
      <c r="J8311" t="s">
        <v>41</v>
      </c>
      <c r="K8311">
        <v>13122</v>
      </c>
      <c r="L8311" t="s">
        <v>1081</v>
      </c>
      <c r="M8311" t="s">
        <v>695</v>
      </c>
      <c r="N8311" s="1" t="s">
        <v>266</v>
      </c>
      <c r="O8311" t="s">
        <v>267</v>
      </c>
      <c r="P8311" t="s">
        <v>811</v>
      </c>
    </row>
    <row r="8312" spans="1:16" x14ac:dyDescent="0.3">
      <c r="A8312" t="s">
        <v>34</v>
      </c>
      <c r="B8312" t="s">
        <v>827</v>
      </c>
      <c r="C8312" t="s">
        <v>36</v>
      </c>
      <c r="D8312" s="5" t="s">
        <v>37</v>
      </c>
      <c r="E8312" t="s">
        <v>9457</v>
      </c>
      <c r="F8312" s="4"/>
      <c r="G8312" s="4"/>
      <c r="H8312" s="4"/>
      <c r="J8312" t="s">
        <v>41</v>
      </c>
      <c r="K8312">
        <v>13122</v>
      </c>
      <c r="L8312" t="s">
        <v>1081</v>
      </c>
      <c r="M8312" t="s">
        <v>695</v>
      </c>
      <c r="N8312" s="1" t="s">
        <v>266</v>
      </c>
      <c r="O8312" t="s">
        <v>267</v>
      </c>
      <c r="P8312" t="s">
        <v>811</v>
      </c>
    </row>
    <row r="8313" spans="1:16" x14ac:dyDescent="0.3">
      <c r="A8313" t="s">
        <v>34</v>
      </c>
      <c r="B8313" t="s">
        <v>827</v>
      </c>
      <c r="C8313" t="s">
        <v>36</v>
      </c>
      <c r="D8313" s="5" t="s">
        <v>37</v>
      </c>
      <c r="E8313" t="s">
        <v>9458</v>
      </c>
      <c r="F8313" s="4"/>
      <c r="G8313" s="4"/>
      <c r="H8313" s="4"/>
      <c r="J8313" t="s">
        <v>41</v>
      </c>
      <c r="K8313">
        <v>13122</v>
      </c>
      <c r="L8313" t="s">
        <v>1081</v>
      </c>
      <c r="M8313" t="s">
        <v>695</v>
      </c>
      <c r="N8313" s="1" t="s">
        <v>266</v>
      </c>
      <c r="O8313" t="s">
        <v>267</v>
      </c>
      <c r="P8313" t="s">
        <v>811</v>
      </c>
    </row>
    <row r="8314" spans="1:16" x14ac:dyDescent="0.3">
      <c r="A8314" t="s">
        <v>34</v>
      </c>
      <c r="B8314" t="s">
        <v>827</v>
      </c>
      <c r="C8314" t="s">
        <v>36</v>
      </c>
      <c r="D8314" s="5" t="s">
        <v>37</v>
      </c>
      <c r="E8314" t="s">
        <v>9459</v>
      </c>
      <c r="F8314" s="4"/>
      <c r="G8314" s="4"/>
      <c r="H8314" s="4"/>
      <c r="J8314" t="s">
        <v>41</v>
      </c>
      <c r="K8314">
        <v>13122</v>
      </c>
      <c r="L8314" t="s">
        <v>1081</v>
      </c>
      <c r="M8314" t="s">
        <v>695</v>
      </c>
      <c r="N8314" s="1" t="s">
        <v>266</v>
      </c>
      <c r="O8314" t="s">
        <v>267</v>
      </c>
      <c r="P8314" t="s">
        <v>811</v>
      </c>
    </row>
    <row r="8315" spans="1:16" x14ac:dyDescent="0.3">
      <c r="A8315" t="s">
        <v>34</v>
      </c>
      <c r="B8315" t="s">
        <v>827</v>
      </c>
      <c r="C8315" t="s">
        <v>36</v>
      </c>
      <c r="D8315" s="5" t="s">
        <v>37</v>
      </c>
      <c r="E8315" t="s">
        <v>9460</v>
      </c>
      <c r="F8315" s="4"/>
      <c r="G8315" s="4"/>
      <c r="H8315" s="4"/>
      <c r="J8315" t="s">
        <v>41</v>
      </c>
      <c r="K8315">
        <v>13122</v>
      </c>
      <c r="L8315" t="s">
        <v>1081</v>
      </c>
      <c r="M8315" t="s">
        <v>695</v>
      </c>
      <c r="N8315" s="1" t="s">
        <v>266</v>
      </c>
      <c r="O8315" t="s">
        <v>267</v>
      </c>
      <c r="P8315" t="s">
        <v>811</v>
      </c>
    </row>
    <row r="8316" spans="1:16" x14ac:dyDescent="0.3">
      <c r="A8316" t="s">
        <v>34</v>
      </c>
      <c r="B8316" t="s">
        <v>827</v>
      </c>
      <c r="C8316" t="s">
        <v>36</v>
      </c>
      <c r="D8316" s="5" t="s">
        <v>37</v>
      </c>
      <c r="E8316" t="s">
        <v>9461</v>
      </c>
      <c r="F8316" s="4"/>
      <c r="G8316" s="4"/>
      <c r="H8316" s="4"/>
      <c r="J8316" t="s">
        <v>41</v>
      </c>
      <c r="K8316">
        <v>13122</v>
      </c>
      <c r="L8316" t="s">
        <v>1081</v>
      </c>
      <c r="M8316" t="s">
        <v>695</v>
      </c>
      <c r="N8316" s="1" t="s">
        <v>266</v>
      </c>
      <c r="O8316" t="s">
        <v>267</v>
      </c>
      <c r="P8316" t="s">
        <v>811</v>
      </c>
    </row>
    <row r="8317" spans="1:16" x14ac:dyDescent="0.3">
      <c r="A8317" t="s">
        <v>210</v>
      </c>
      <c r="B8317" t="s">
        <v>211</v>
      </c>
      <c r="C8317" t="s">
        <v>214</v>
      </c>
      <c r="D8317" s="5" t="s">
        <v>215</v>
      </c>
      <c r="E8317" t="s">
        <v>9462</v>
      </c>
      <c r="F8317" s="4"/>
      <c r="G8317" s="4"/>
      <c r="H8317" s="4"/>
      <c r="J8317" t="s">
        <v>216</v>
      </c>
      <c r="K8317">
        <v>13122</v>
      </c>
      <c r="L8317" t="s">
        <v>1081</v>
      </c>
      <c r="M8317" t="s">
        <v>695</v>
      </c>
      <c r="N8317" s="1" t="s">
        <v>266</v>
      </c>
      <c r="O8317" t="s">
        <v>267</v>
      </c>
      <c r="P8317" t="s">
        <v>811</v>
      </c>
    </row>
    <row r="8318" spans="1:16" x14ac:dyDescent="0.3">
      <c r="A8318" t="s">
        <v>210</v>
      </c>
      <c r="B8318" t="s">
        <v>211</v>
      </c>
      <c r="C8318" t="s">
        <v>214</v>
      </c>
      <c r="D8318" s="5" t="s">
        <v>215</v>
      </c>
      <c r="E8318" t="s">
        <v>9463</v>
      </c>
      <c r="F8318" s="4"/>
      <c r="G8318" s="4"/>
      <c r="H8318" s="4"/>
      <c r="J8318" t="s">
        <v>216</v>
      </c>
      <c r="K8318">
        <v>13122</v>
      </c>
      <c r="L8318" t="s">
        <v>1081</v>
      </c>
      <c r="M8318" t="s">
        <v>695</v>
      </c>
      <c r="N8318" s="1" t="s">
        <v>266</v>
      </c>
      <c r="O8318" t="s">
        <v>267</v>
      </c>
      <c r="P8318" t="s">
        <v>811</v>
      </c>
    </row>
    <row r="8319" spans="1:16" x14ac:dyDescent="0.3">
      <c r="A8319" t="s">
        <v>210</v>
      </c>
      <c r="B8319" t="s">
        <v>211</v>
      </c>
      <c r="C8319" t="s">
        <v>214</v>
      </c>
      <c r="D8319" s="5" t="s">
        <v>215</v>
      </c>
      <c r="E8319" t="s">
        <v>9464</v>
      </c>
      <c r="F8319" s="4"/>
      <c r="G8319" s="4"/>
      <c r="H8319" s="4"/>
      <c r="J8319" t="s">
        <v>216</v>
      </c>
      <c r="K8319">
        <v>13122</v>
      </c>
      <c r="L8319" t="s">
        <v>1081</v>
      </c>
      <c r="M8319" t="s">
        <v>695</v>
      </c>
      <c r="N8319" s="1" t="s">
        <v>266</v>
      </c>
      <c r="O8319" t="s">
        <v>267</v>
      </c>
      <c r="P8319" t="s">
        <v>811</v>
      </c>
    </row>
    <row r="8320" spans="1:16" x14ac:dyDescent="0.3">
      <c r="A8320" t="s">
        <v>210</v>
      </c>
      <c r="B8320" t="s">
        <v>211</v>
      </c>
      <c r="C8320" t="s">
        <v>214</v>
      </c>
      <c r="D8320" s="5" t="s">
        <v>215</v>
      </c>
      <c r="E8320" t="s">
        <v>9465</v>
      </c>
      <c r="F8320" s="4"/>
      <c r="G8320" s="4"/>
      <c r="H8320" s="4"/>
      <c r="J8320" t="s">
        <v>216</v>
      </c>
      <c r="K8320">
        <v>13122</v>
      </c>
      <c r="L8320" t="s">
        <v>1081</v>
      </c>
      <c r="M8320" t="s">
        <v>695</v>
      </c>
      <c r="N8320" s="1" t="s">
        <v>266</v>
      </c>
      <c r="O8320" t="s">
        <v>267</v>
      </c>
      <c r="P8320" t="s">
        <v>811</v>
      </c>
    </row>
    <row r="8321" spans="1:16" x14ac:dyDescent="0.3">
      <c r="A8321" t="s">
        <v>210</v>
      </c>
      <c r="B8321" t="s">
        <v>211</v>
      </c>
      <c r="C8321" t="s">
        <v>214</v>
      </c>
      <c r="D8321" s="5" t="s">
        <v>215</v>
      </c>
      <c r="E8321" t="s">
        <v>9466</v>
      </c>
      <c r="F8321" s="4"/>
      <c r="G8321" s="4"/>
      <c r="H8321" s="4"/>
      <c r="J8321" t="s">
        <v>216</v>
      </c>
      <c r="K8321">
        <v>13122</v>
      </c>
      <c r="L8321" t="s">
        <v>1081</v>
      </c>
      <c r="M8321" t="s">
        <v>695</v>
      </c>
      <c r="N8321" s="1" t="s">
        <v>266</v>
      </c>
      <c r="O8321" t="s">
        <v>267</v>
      </c>
      <c r="P8321" t="s">
        <v>811</v>
      </c>
    </row>
    <row r="8322" spans="1:16" x14ac:dyDescent="0.3">
      <c r="A8322" t="s">
        <v>57</v>
      </c>
      <c r="B8322" t="s">
        <v>821</v>
      </c>
      <c r="C8322" t="s">
        <v>59</v>
      </c>
      <c r="D8322" s="5" t="s">
        <v>60</v>
      </c>
      <c r="E8322" t="s">
        <v>9467</v>
      </c>
      <c r="F8322" s="4"/>
      <c r="G8322" s="4"/>
      <c r="H8322" s="4"/>
      <c r="J8322" t="s">
        <v>64</v>
      </c>
      <c r="K8322">
        <v>13122</v>
      </c>
      <c r="L8322" t="s">
        <v>1081</v>
      </c>
      <c r="M8322" t="s">
        <v>695</v>
      </c>
      <c r="N8322" s="1" t="s">
        <v>266</v>
      </c>
      <c r="O8322" t="s">
        <v>267</v>
      </c>
      <c r="P8322" t="s">
        <v>809</v>
      </c>
    </row>
    <row r="8323" spans="1:16" x14ac:dyDescent="0.3">
      <c r="A8323" t="s">
        <v>57</v>
      </c>
      <c r="B8323" t="s">
        <v>821</v>
      </c>
      <c r="C8323" t="s">
        <v>59</v>
      </c>
      <c r="D8323" s="5" t="s">
        <v>60</v>
      </c>
      <c r="E8323" t="s">
        <v>9468</v>
      </c>
      <c r="F8323" s="4"/>
      <c r="G8323" s="4"/>
      <c r="H8323" s="4"/>
      <c r="J8323" t="s">
        <v>64</v>
      </c>
      <c r="K8323">
        <v>13122</v>
      </c>
      <c r="L8323" t="s">
        <v>1081</v>
      </c>
      <c r="M8323" t="s">
        <v>695</v>
      </c>
      <c r="N8323" s="1" t="s">
        <v>266</v>
      </c>
      <c r="O8323" t="s">
        <v>267</v>
      </c>
      <c r="P8323" t="s">
        <v>809</v>
      </c>
    </row>
    <row r="8324" spans="1:16" x14ac:dyDescent="0.3">
      <c r="A8324" t="s">
        <v>57</v>
      </c>
      <c r="B8324" t="s">
        <v>821</v>
      </c>
      <c r="C8324" t="s">
        <v>59</v>
      </c>
      <c r="D8324" s="5" t="s">
        <v>60</v>
      </c>
      <c r="E8324" t="s">
        <v>9469</v>
      </c>
      <c r="F8324" s="4"/>
      <c r="G8324" s="4"/>
      <c r="H8324" s="4"/>
      <c r="J8324" t="s">
        <v>64</v>
      </c>
      <c r="K8324">
        <v>13122</v>
      </c>
      <c r="L8324" t="s">
        <v>1081</v>
      </c>
      <c r="M8324" t="s">
        <v>695</v>
      </c>
      <c r="N8324" s="1" t="s">
        <v>266</v>
      </c>
      <c r="O8324" t="s">
        <v>267</v>
      </c>
      <c r="P8324" t="s">
        <v>809</v>
      </c>
    </row>
    <row r="8325" spans="1:16" x14ac:dyDescent="0.3">
      <c r="A8325" t="s">
        <v>57</v>
      </c>
      <c r="B8325" t="s">
        <v>821</v>
      </c>
      <c r="C8325" t="s">
        <v>59</v>
      </c>
      <c r="D8325" s="5" t="s">
        <v>60</v>
      </c>
      <c r="E8325" t="s">
        <v>9470</v>
      </c>
      <c r="F8325" s="4"/>
      <c r="G8325" s="4"/>
      <c r="H8325" s="4"/>
      <c r="J8325" t="s">
        <v>64</v>
      </c>
      <c r="K8325">
        <v>13122</v>
      </c>
      <c r="L8325" t="s">
        <v>1081</v>
      </c>
      <c r="M8325" t="s">
        <v>695</v>
      </c>
      <c r="N8325" s="1" t="s">
        <v>266</v>
      </c>
      <c r="O8325" t="s">
        <v>267</v>
      </c>
      <c r="P8325" t="s">
        <v>809</v>
      </c>
    </row>
    <row r="8326" spans="1:16" x14ac:dyDescent="0.3">
      <c r="A8326" t="s">
        <v>57</v>
      </c>
      <c r="B8326" t="s">
        <v>821</v>
      </c>
      <c r="C8326" t="s">
        <v>59</v>
      </c>
      <c r="D8326" s="5" t="s">
        <v>60</v>
      </c>
      <c r="E8326" t="s">
        <v>9471</v>
      </c>
      <c r="F8326" s="4"/>
      <c r="G8326" s="4"/>
      <c r="H8326" s="4"/>
      <c r="J8326" t="s">
        <v>64</v>
      </c>
      <c r="K8326">
        <v>13122</v>
      </c>
      <c r="L8326" t="s">
        <v>1081</v>
      </c>
      <c r="M8326" t="s">
        <v>695</v>
      </c>
      <c r="N8326" s="1" t="s">
        <v>266</v>
      </c>
      <c r="O8326" t="s">
        <v>267</v>
      </c>
      <c r="P8326" t="s">
        <v>809</v>
      </c>
    </row>
    <row r="8327" spans="1:16" x14ac:dyDescent="0.3">
      <c r="A8327" t="s">
        <v>57</v>
      </c>
      <c r="B8327" t="s">
        <v>821</v>
      </c>
      <c r="C8327" t="s">
        <v>59</v>
      </c>
      <c r="D8327" s="5" t="s">
        <v>60</v>
      </c>
      <c r="E8327" t="s">
        <v>9472</v>
      </c>
      <c r="F8327" s="4"/>
      <c r="G8327" s="4"/>
      <c r="H8327" s="4"/>
      <c r="J8327" t="s">
        <v>64</v>
      </c>
      <c r="K8327">
        <v>13122</v>
      </c>
      <c r="L8327" t="s">
        <v>1081</v>
      </c>
      <c r="M8327" t="s">
        <v>695</v>
      </c>
      <c r="N8327" s="1" t="s">
        <v>266</v>
      </c>
      <c r="O8327" t="s">
        <v>267</v>
      </c>
      <c r="P8327" t="s">
        <v>809</v>
      </c>
    </row>
    <row r="8328" spans="1:16" x14ac:dyDescent="0.3">
      <c r="A8328" t="s">
        <v>47</v>
      </c>
      <c r="B8328" t="s">
        <v>825</v>
      </c>
      <c r="C8328" t="s">
        <v>49</v>
      </c>
      <c r="D8328" s="5" t="s">
        <v>50</v>
      </c>
      <c r="E8328" t="s">
        <v>9473</v>
      </c>
      <c r="F8328" s="4"/>
      <c r="G8328" s="4"/>
      <c r="H8328" s="4"/>
      <c r="J8328" t="s">
        <v>54</v>
      </c>
      <c r="K8328">
        <v>13122</v>
      </c>
      <c r="L8328" t="s">
        <v>1081</v>
      </c>
      <c r="M8328" t="s">
        <v>695</v>
      </c>
      <c r="N8328" s="1" t="s">
        <v>266</v>
      </c>
      <c r="O8328" t="s">
        <v>267</v>
      </c>
      <c r="P8328" t="s">
        <v>810</v>
      </c>
    </row>
    <row r="8329" spans="1:16" x14ac:dyDescent="0.3">
      <c r="A8329" t="s">
        <v>47</v>
      </c>
      <c r="B8329" t="s">
        <v>825</v>
      </c>
      <c r="C8329" t="s">
        <v>49</v>
      </c>
      <c r="D8329" s="5" t="s">
        <v>50</v>
      </c>
      <c r="E8329" t="s">
        <v>9474</v>
      </c>
      <c r="F8329" s="4"/>
      <c r="G8329" s="4"/>
      <c r="H8329" s="4"/>
      <c r="J8329" t="s">
        <v>54</v>
      </c>
      <c r="K8329">
        <v>13122</v>
      </c>
      <c r="L8329" t="s">
        <v>1081</v>
      </c>
      <c r="M8329" t="s">
        <v>695</v>
      </c>
      <c r="N8329" s="1" t="s">
        <v>266</v>
      </c>
      <c r="O8329" t="s">
        <v>267</v>
      </c>
      <c r="P8329" t="s">
        <v>810</v>
      </c>
    </row>
    <row r="8330" spans="1:16" x14ac:dyDescent="0.3">
      <c r="A8330" t="s">
        <v>34</v>
      </c>
      <c r="B8330" t="s">
        <v>828</v>
      </c>
      <c r="C8330" t="s">
        <v>43</v>
      </c>
      <c r="D8330" s="5" t="s">
        <v>44</v>
      </c>
      <c r="E8330" t="s">
        <v>9475</v>
      </c>
      <c r="F8330" s="4"/>
      <c r="G8330" s="4"/>
      <c r="H8330" s="4"/>
      <c r="J8330" t="s">
        <v>46</v>
      </c>
      <c r="K8330">
        <v>13122</v>
      </c>
      <c r="L8330" t="s">
        <v>1081</v>
      </c>
      <c r="M8330" t="s">
        <v>695</v>
      </c>
      <c r="N8330" s="1" t="s">
        <v>266</v>
      </c>
      <c r="O8330" t="s">
        <v>267</v>
      </c>
      <c r="P8330" t="s">
        <v>811</v>
      </c>
    </row>
    <row r="8331" spans="1:16" x14ac:dyDescent="0.3">
      <c r="A8331" t="s">
        <v>34</v>
      </c>
      <c r="B8331" t="s">
        <v>828</v>
      </c>
      <c r="C8331" t="s">
        <v>43</v>
      </c>
      <c r="D8331" s="5" t="s">
        <v>44</v>
      </c>
      <c r="E8331" t="s">
        <v>9476</v>
      </c>
      <c r="F8331" s="4"/>
      <c r="G8331" s="4"/>
      <c r="H8331" s="4"/>
      <c r="J8331" t="s">
        <v>46</v>
      </c>
      <c r="K8331">
        <v>13122</v>
      </c>
      <c r="L8331" t="s">
        <v>1081</v>
      </c>
      <c r="M8331" t="s">
        <v>695</v>
      </c>
      <c r="N8331" s="1" t="s">
        <v>266</v>
      </c>
      <c r="O8331" t="s">
        <v>267</v>
      </c>
      <c r="P8331" t="s">
        <v>811</v>
      </c>
    </row>
    <row r="8332" spans="1:16" x14ac:dyDescent="0.3">
      <c r="A8332" t="s">
        <v>34</v>
      </c>
      <c r="B8332" t="s">
        <v>828</v>
      </c>
      <c r="C8332" t="s">
        <v>43</v>
      </c>
      <c r="D8332" s="5" t="s">
        <v>44</v>
      </c>
      <c r="E8332" t="s">
        <v>9477</v>
      </c>
      <c r="F8332" s="4"/>
      <c r="G8332" s="4"/>
      <c r="H8332" s="4"/>
      <c r="J8332" t="s">
        <v>46</v>
      </c>
      <c r="K8332">
        <v>13122</v>
      </c>
      <c r="L8332" t="s">
        <v>1081</v>
      </c>
      <c r="M8332" t="s">
        <v>695</v>
      </c>
      <c r="N8332" s="1" t="s">
        <v>266</v>
      </c>
      <c r="O8332" t="s">
        <v>267</v>
      </c>
      <c r="P8332" t="s">
        <v>811</v>
      </c>
    </row>
    <row r="8333" spans="1:16" x14ac:dyDescent="0.3">
      <c r="A8333" t="s">
        <v>287</v>
      </c>
      <c r="B8333" t="s">
        <v>287</v>
      </c>
      <c r="C8333" t="s">
        <v>287</v>
      </c>
      <c r="D8333" s="5" t="s">
        <v>288</v>
      </c>
      <c r="E8333" t="s">
        <v>9478</v>
      </c>
      <c r="F8333" s="4"/>
      <c r="G8333" s="4"/>
      <c r="H8333" s="4"/>
      <c r="J8333" t="s">
        <v>289</v>
      </c>
      <c r="K8333">
        <v>13122</v>
      </c>
      <c r="L8333" t="s">
        <v>1081</v>
      </c>
      <c r="M8333" t="s">
        <v>695</v>
      </c>
      <c r="N8333" s="1" t="s">
        <v>266</v>
      </c>
      <c r="O8333" t="s">
        <v>267</v>
      </c>
      <c r="P8333" t="s">
        <v>810</v>
      </c>
    </row>
    <row r="8334" spans="1:16" x14ac:dyDescent="0.3">
      <c r="A8334" t="s">
        <v>287</v>
      </c>
      <c r="B8334" t="s">
        <v>287</v>
      </c>
      <c r="C8334" t="s">
        <v>287</v>
      </c>
      <c r="D8334" s="5" t="s">
        <v>288</v>
      </c>
      <c r="E8334" t="s">
        <v>9479</v>
      </c>
      <c r="F8334" s="4"/>
      <c r="G8334" s="4"/>
      <c r="H8334" s="4"/>
      <c r="J8334" t="s">
        <v>289</v>
      </c>
      <c r="K8334">
        <v>13122</v>
      </c>
      <c r="L8334" t="s">
        <v>1081</v>
      </c>
      <c r="M8334" t="s">
        <v>695</v>
      </c>
      <c r="N8334" s="1" t="s">
        <v>266</v>
      </c>
      <c r="O8334" t="s">
        <v>267</v>
      </c>
      <c r="P8334" t="s">
        <v>810</v>
      </c>
    </row>
    <row r="8335" spans="1:16" x14ac:dyDescent="0.3">
      <c r="A8335" t="s">
        <v>287</v>
      </c>
      <c r="B8335" t="s">
        <v>287</v>
      </c>
      <c r="C8335" t="s">
        <v>287</v>
      </c>
      <c r="D8335" s="5" t="s">
        <v>288</v>
      </c>
      <c r="E8335" t="s">
        <v>9480</v>
      </c>
      <c r="F8335" s="4"/>
      <c r="G8335" s="4"/>
      <c r="H8335" s="4"/>
      <c r="J8335" t="s">
        <v>289</v>
      </c>
      <c r="K8335">
        <v>13122</v>
      </c>
      <c r="L8335" t="s">
        <v>1081</v>
      </c>
      <c r="M8335" t="s">
        <v>695</v>
      </c>
      <c r="N8335" s="1" t="s">
        <v>266</v>
      </c>
      <c r="O8335" t="s">
        <v>267</v>
      </c>
      <c r="P8335" t="s">
        <v>810</v>
      </c>
    </row>
    <row r="8336" spans="1:16" x14ac:dyDescent="0.3">
      <c r="A8336" t="s">
        <v>287</v>
      </c>
      <c r="B8336" t="s">
        <v>287</v>
      </c>
      <c r="C8336" t="s">
        <v>287</v>
      </c>
      <c r="D8336" s="5" t="s">
        <v>288</v>
      </c>
      <c r="E8336" t="s">
        <v>9481</v>
      </c>
      <c r="F8336" s="4"/>
      <c r="G8336" s="4"/>
      <c r="H8336" s="4"/>
      <c r="J8336" t="s">
        <v>289</v>
      </c>
      <c r="K8336">
        <v>13122</v>
      </c>
      <c r="L8336" t="s">
        <v>1081</v>
      </c>
      <c r="M8336" t="s">
        <v>695</v>
      </c>
      <c r="N8336" s="1" t="s">
        <v>266</v>
      </c>
      <c r="O8336" t="s">
        <v>267</v>
      </c>
      <c r="P8336" t="s">
        <v>810</v>
      </c>
    </row>
    <row r="8337" spans="1:16" x14ac:dyDescent="0.3">
      <c r="A8337" t="s">
        <v>287</v>
      </c>
      <c r="B8337" t="s">
        <v>287</v>
      </c>
      <c r="C8337" t="s">
        <v>287</v>
      </c>
      <c r="D8337" s="5" t="s">
        <v>288</v>
      </c>
      <c r="E8337" t="s">
        <v>9482</v>
      </c>
      <c r="F8337" s="4"/>
      <c r="G8337" s="4"/>
      <c r="H8337" s="4"/>
      <c r="J8337" t="s">
        <v>289</v>
      </c>
      <c r="K8337">
        <v>13122</v>
      </c>
      <c r="L8337" t="s">
        <v>1081</v>
      </c>
      <c r="M8337" t="s">
        <v>695</v>
      </c>
      <c r="N8337" s="1" t="s">
        <v>266</v>
      </c>
      <c r="O8337" t="s">
        <v>267</v>
      </c>
      <c r="P8337" t="s">
        <v>810</v>
      </c>
    </row>
    <row r="8338" spans="1:16" x14ac:dyDescent="0.3">
      <c r="A8338" t="s">
        <v>287</v>
      </c>
      <c r="B8338" t="s">
        <v>287</v>
      </c>
      <c r="C8338" t="s">
        <v>287</v>
      </c>
      <c r="D8338" s="5" t="s">
        <v>288</v>
      </c>
      <c r="E8338" t="s">
        <v>9483</v>
      </c>
      <c r="F8338" s="4"/>
      <c r="G8338" s="4"/>
      <c r="H8338" s="4"/>
      <c r="J8338" t="s">
        <v>289</v>
      </c>
      <c r="K8338">
        <v>13122</v>
      </c>
      <c r="L8338" t="s">
        <v>1081</v>
      </c>
      <c r="M8338" t="s">
        <v>695</v>
      </c>
      <c r="N8338" s="1" t="s">
        <v>266</v>
      </c>
      <c r="O8338" t="s">
        <v>267</v>
      </c>
      <c r="P8338" t="s">
        <v>810</v>
      </c>
    </row>
    <row r="8339" spans="1:16" x14ac:dyDescent="0.3">
      <c r="A8339" t="s">
        <v>287</v>
      </c>
      <c r="B8339" t="s">
        <v>287</v>
      </c>
      <c r="C8339" t="s">
        <v>287</v>
      </c>
      <c r="D8339" s="5" t="s">
        <v>288</v>
      </c>
      <c r="E8339" t="s">
        <v>9484</v>
      </c>
      <c r="F8339" s="4"/>
      <c r="G8339" s="4"/>
      <c r="H8339" s="4"/>
      <c r="J8339" t="s">
        <v>289</v>
      </c>
      <c r="K8339">
        <v>13122</v>
      </c>
      <c r="L8339" t="s">
        <v>1081</v>
      </c>
      <c r="M8339" t="s">
        <v>695</v>
      </c>
      <c r="N8339" s="1" t="s">
        <v>266</v>
      </c>
      <c r="O8339" t="s">
        <v>267</v>
      </c>
      <c r="P8339" t="s">
        <v>810</v>
      </c>
    </row>
    <row r="8340" spans="1:16" x14ac:dyDescent="0.3">
      <c r="A8340" t="s">
        <v>34</v>
      </c>
      <c r="B8340" t="s">
        <v>208</v>
      </c>
      <c r="C8340" t="s">
        <v>217</v>
      </c>
      <c r="D8340" s="5" t="s">
        <v>218</v>
      </c>
      <c r="E8340" t="s">
        <v>9485</v>
      </c>
      <c r="F8340" s="4"/>
      <c r="G8340" s="4"/>
      <c r="H8340" s="4"/>
      <c r="J8340" t="s">
        <v>219</v>
      </c>
      <c r="K8340">
        <v>13122</v>
      </c>
      <c r="L8340" t="s">
        <v>1081</v>
      </c>
      <c r="M8340" t="s">
        <v>695</v>
      </c>
      <c r="N8340" s="1" t="s">
        <v>266</v>
      </c>
      <c r="O8340" t="s">
        <v>267</v>
      </c>
      <c r="P8340" t="s">
        <v>812</v>
      </c>
    </row>
    <row r="8341" spans="1:16" x14ac:dyDescent="0.3">
      <c r="A8341" s="4" t="s">
        <v>26</v>
      </c>
      <c r="B8341" s="4" t="s">
        <v>822</v>
      </c>
      <c r="C8341" s="4" t="s">
        <v>65</v>
      </c>
      <c r="D8341" s="6" t="s">
        <v>65</v>
      </c>
      <c r="E8341" s="4" t="s">
        <v>9486</v>
      </c>
      <c r="F8341" s="4"/>
      <c r="G8341" s="4"/>
      <c r="H8341" s="4"/>
      <c r="J8341" s="4" t="s">
        <v>69</v>
      </c>
      <c r="K8341">
        <v>13122</v>
      </c>
      <c r="L8341" t="s">
        <v>1081</v>
      </c>
      <c r="M8341" t="s">
        <v>695</v>
      </c>
      <c r="N8341" s="1" t="s">
        <v>266</v>
      </c>
      <c r="O8341" t="s">
        <v>267</v>
      </c>
      <c r="P8341" t="s">
        <v>65</v>
      </c>
    </row>
    <row r="8342" spans="1:16" x14ac:dyDescent="0.3">
      <c r="A8342" s="4" t="s">
        <v>34</v>
      </c>
      <c r="B8342" s="4" t="s">
        <v>827</v>
      </c>
      <c r="C8342" s="4" t="s">
        <v>36</v>
      </c>
      <c r="D8342" s="6" t="s">
        <v>37</v>
      </c>
      <c r="E8342" s="4" t="s">
        <v>9487</v>
      </c>
      <c r="F8342" s="4"/>
      <c r="G8342" s="4"/>
      <c r="H8342" s="4"/>
      <c r="J8342" s="4" t="s">
        <v>41</v>
      </c>
      <c r="K8342">
        <v>13122</v>
      </c>
      <c r="L8342" t="s">
        <v>1081</v>
      </c>
      <c r="M8342" t="s">
        <v>695</v>
      </c>
      <c r="N8342" s="1" t="s">
        <v>266</v>
      </c>
      <c r="O8342" t="s">
        <v>267</v>
      </c>
      <c r="P8342" t="s">
        <v>811</v>
      </c>
    </row>
    <row r="8343" spans="1:16" x14ac:dyDescent="0.3">
      <c r="A8343" s="4" t="s">
        <v>47</v>
      </c>
      <c r="B8343" s="4" t="s">
        <v>110</v>
      </c>
      <c r="C8343" s="4" t="s">
        <v>65</v>
      </c>
      <c r="D8343" s="6" t="s">
        <v>65</v>
      </c>
      <c r="E8343" s="4" t="s">
        <v>9488</v>
      </c>
      <c r="F8343" s="4"/>
      <c r="G8343" s="4"/>
      <c r="H8343" s="4"/>
      <c r="J8343" s="4" t="s">
        <v>69</v>
      </c>
      <c r="K8343">
        <v>13122</v>
      </c>
      <c r="L8343" t="s">
        <v>1081</v>
      </c>
      <c r="M8343" t="s">
        <v>695</v>
      </c>
      <c r="N8343" s="1" t="s">
        <v>266</v>
      </c>
      <c r="O8343" t="s">
        <v>267</v>
      </c>
      <c r="P8343" t="s">
        <v>65</v>
      </c>
    </row>
    <row r="8344" spans="1:16" x14ac:dyDescent="0.3">
      <c r="A8344" s="4" t="s">
        <v>47</v>
      </c>
      <c r="B8344" s="4" t="s">
        <v>110</v>
      </c>
      <c r="C8344" s="4" t="s">
        <v>65</v>
      </c>
      <c r="D8344" s="6" t="s">
        <v>65</v>
      </c>
      <c r="E8344" s="4" t="s">
        <v>9489</v>
      </c>
      <c r="F8344" s="4"/>
      <c r="G8344" s="4"/>
      <c r="H8344" s="4"/>
      <c r="J8344" s="4" t="s">
        <v>69</v>
      </c>
      <c r="K8344">
        <v>13122</v>
      </c>
      <c r="L8344" t="s">
        <v>1081</v>
      </c>
      <c r="M8344" t="s">
        <v>695</v>
      </c>
      <c r="N8344" s="1" t="s">
        <v>266</v>
      </c>
      <c r="O8344" t="s">
        <v>267</v>
      </c>
      <c r="P8344" t="s">
        <v>65</v>
      </c>
    </row>
    <row r="8345" spans="1:16" x14ac:dyDescent="0.3">
      <c r="A8345" s="4" t="s">
        <v>34</v>
      </c>
      <c r="B8345" s="4" t="s">
        <v>147</v>
      </c>
      <c r="C8345" s="4" t="s">
        <v>819</v>
      </c>
      <c r="D8345" s="6" t="s">
        <v>194</v>
      </c>
      <c r="E8345" s="4" t="s">
        <v>9490</v>
      </c>
      <c r="F8345" s="4"/>
      <c r="G8345" s="4"/>
      <c r="H8345" s="4"/>
      <c r="J8345" s="4" t="s">
        <v>195</v>
      </c>
      <c r="K8345">
        <v>13122</v>
      </c>
      <c r="L8345" t="s">
        <v>1081</v>
      </c>
      <c r="M8345" t="s">
        <v>695</v>
      </c>
      <c r="N8345" s="1" t="s">
        <v>266</v>
      </c>
      <c r="O8345" t="s">
        <v>267</v>
      </c>
      <c r="P8345" t="s">
        <v>813</v>
      </c>
    </row>
    <row r="8346" spans="1:16" x14ac:dyDescent="0.3">
      <c r="A8346" s="4" t="s">
        <v>34</v>
      </c>
      <c r="B8346" s="4" t="s">
        <v>147</v>
      </c>
      <c r="C8346" s="4" t="s">
        <v>65</v>
      </c>
      <c r="D8346" s="6" t="s">
        <v>65</v>
      </c>
      <c r="E8346" s="4" t="s">
        <v>9491</v>
      </c>
      <c r="F8346" s="4"/>
      <c r="G8346" s="4"/>
      <c r="H8346" s="4"/>
      <c r="J8346" s="4" t="s">
        <v>69</v>
      </c>
      <c r="K8346">
        <v>13122</v>
      </c>
      <c r="L8346" t="s">
        <v>1081</v>
      </c>
      <c r="M8346" t="s">
        <v>695</v>
      </c>
      <c r="N8346" s="1" t="s">
        <v>266</v>
      </c>
      <c r="O8346" t="s">
        <v>267</v>
      </c>
      <c r="P8346" t="s">
        <v>65</v>
      </c>
    </row>
    <row r="8347" spans="1:16" x14ac:dyDescent="0.3">
      <c r="A8347" s="4" t="s">
        <v>34</v>
      </c>
      <c r="B8347" s="4" t="s">
        <v>828</v>
      </c>
      <c r="C8347" s="4" t="s">
        <v>43</v>
      </c>
      <c r="D8347" s="6" t="s">
        <v>44</v>
      </c>
      <c r="E8347" s="4" t="s">
        <v>9492</v>
      </c>
      <c r="F8347" s="4"/>
      <c r="G8347" s="4"/>
      <c r="H8347" s="4"/>
      <c r="J8347" s="4" t="s">
        <v>46</v>
      </c>
      <c r="K8347">
        <v>13122</v>
      </c>
      <c r="L8347" t="s">
        <v>1081</v>
      </c>
      <c r="M8347" t="s">
        <v>695</v>
      </c>
      <c r="N8347" s="1" t="s">
        <v>266</v>
      </c>
      <c r="O8347" t="s">
        <v>267</v>
      </c>
      <c r="P8347" t="s">
        <v>811</v>
      </c>
    </row>
    <row r="8348" spans="1:16" x14ac:dyDescent="0.3">
      <c r="A8348" s="4" t="s">
        <v>34</v>
      </c>
      <c r="B8348" s="4" t="s">
        <v>828</v>
      </c>
      <c r="C8348" s="4" t="s">
        <v>43</v>
      </c>
      <c r="D8348" s="6" t="s">
        <v>44</v>
      </c>
      <c r="E8348" s="4" t="s">
        <v>9493</v>
      </c>
      <c r="F8348" s="4"/>
      <c r="G8348" s="4"/>
      <c r="H8348" s="4"/>
      <c r="J8348" s="4" t="s">
        <v>46</v>
      </c>
      <c r="K8348">
        <v>13122</v>
      </c>
      <c r="L8348" t="s">
        <v>1081</v>
      </c>
      <c r="M8348" t="s">
        <v>695</v>
      </c>
      <c r="N8348" s="1" t="s">
        <v>266</v>
      </c>
      <c r="O8348" t="s">
        <v>267</v>
      </c>
      <c r="P8348" t="s">
        <v>811</v>
      </c>
    </row>
    <row r="8349" spans="1:16" x14ac:dyDescent="0.3">
      <c r="A8349" s="4" t="s">
        <v>131</v>
      </c>
      <c r="B8349" s="4" t="s">
        <v>131</v>
      </c>
      <c r="C8349" s="4" t="s">
        <v>65</v>
      </c>
      <c r="D8349" s="6" t="s">
        <v>65</v>
      </c>
      <c r="E8349" s="4" t="s">
        <v>9494</v>
      </c>
      <c r="F8349" s="4"/>
      <c r="G8349" s="4"/>
      <c r="H8349" s="4"/>
      <c r="J8349" s="4" t="s">
        <v>69</v>
      </c>
      <c r="K8349">
        <v>13122</v>
      </c>
      <c r="L8349" t="s">
        <v>1081</v>
      </c>
      <c r="M8349" t="s">
        <v>695</v>
      </c>
      <c r="N8349" s="1" t="s">
        <v>266</v>
      </c>
      <c r="O8349" t="s">
        <v>267</v>
      </c>
      <c r="P8349" t="s">
        <v>65</v>
      </c>
    </row>
    <row r="8350" spans="1:16" x14ac:dyDescent="0.3">
      <c r="A8350" s="4" t="s">
        <v>131</v>
      </c>
      <c r="B8350" s="4" t="s">
        <v>131</v>
      </c>
      <c r="C8350" s="4" t="s">
        <v>65</v>
      </c>
      <c r="D8350" s="6" t="s">
        <v>65</v>
      </c>
      <c r="E8350" s="4" t="s">
        <v>9495</v>
      </c>
      <c r="F8350" s="4"/>
      <c r="G8350" s="4"/>
      <c r="H8350" s="4"/>
      <c r="J8350" s="4" t="s">
        <v>69</v>
      </c>
      <c r="K8350">
        <v>13122</v>
      </c>
      <c r="L8350" t="s">
        <v>1081</v>
      </c>
      <c r="M8350" t="s">
        <v>695</v>
      </c>
      <c r="N8350" s="1" t="s">
        <v>266</v>
      </c>
      <c r="O8350" t="s">
        <v>267</v>
      </c>
      <c r="P8350" t="s">
        <v>65</v>
      </c>
    </row>
    <row r="8351" spans="1:16" x14ac:dyDescent="0.3">
      <c r="A8351" t="s">
        <v>47</v>
      </c>
      <c r="B8351" t="s">
        <v>110</v>
      </c>
      <c r="C8351" t="s">
        <v>111</v>
      </c>
      <c r="D8351" s="5" t="s">
        <v>111</v>
      </c>
      <c r="E8351" t="s">
        <v>9496</v>
      </c>
      <c r="F8351" s="4"/>
      <c r="G8351" s="4"/>
      <c r="H8351" s="4"/>
      <c r="J8351" t="s">
        <v>114</v>
      </c>
      <c r="K8351">
        <v>13123</v>
      </c>
      <c r="L8351" t="s">
        <v>1082</v>
      </c>
      <c r="M8351" t="s">
        <v>696</v>
      </c>
      <c r="N8351" s="1" t="s">
        <v>266</v>
      </c>
      <c r="O8351" t="s">
        <v>267</v>
      </c>
      <c r="P8351" t="s">
        <v>810</v>
      </c>
    </row>
    <row r="8352" spans="1:16" x14ac:dyDescent="0.3">
      <c r="A8352" t="s">
        <v>47</v>
      </c>
      <c r="B8352" t="s">
        <v>110</v>
      </c>
      <c r="C8352" t="s">
        <v>111</v>
      </c>
      <c r="D8352" s="5" t="s">
        <v>111</v>
      </c>
      <c r="E8352" t="s">
        <v>9497</v>
      </c>
      <c r="F8352" s="4"/>
      <c r="G8352" s="4"/>
      <c r="H8352" s="4"/>
      <c r="J8352" t="s">
        <v>114</v>
      </c>
      <c r="K8352">
        <v>13123</v>
      </c>
      <c r="L8352" t="s">
        <v>1082</v>
      </c>
      <c r="M8352" t="s">
        <v>696</v>
      </c>
      <c r="N8352" s="1" t="s">
        <v>266</v>
      </c>
      <c r="O8352" t="s">
        <v>267</v>
      </c>
      <c r="P8352" t="s">
        <v>810</v>
      </c>
    </row>
    <row r="8353" spans="1:16" x14ac:dyDescent="0.3">
      <c r="A8353" t="s">
        <v>47</v>
      </c>
      <c r="B8353" t="s">
        <v>826</v>
      </c>
      <c r="C8353" t="s">
        <v>262</v>
      </c>
      <c r="D8353" s="5" t="s">
        <v>263</v>
      </c>
      <c r="E8353" t="s">
        <v>9498</v>
      </c>
      <c r="F8353" s="4"/>
      <c r="G8353" s="4"/>
      <c r="H8353" s="4"/>
      <c r="J8353" t="s">
        <v>264</v>
      </c>
      <c r="K8353">
        <v>13123</v>
      </c>
      <c r="L8353" t="s">
        <v>1082</v>
      </c>
      <c r="M8353" t="s">
        <v>696</v>
      </c>
      <c r="N8353" s="1" t="s">
        <v>266</v>
      </c>
      <c r="O8353" t="s">
        <v>267</v>
      </c>
      <c r="P8353" t="s">
        <v>810</v>
      </c>
    </row>
    <row r="8354" spans="1:16" x14ac:dyDescent="0.3">
      <c r="A8354" t="s">
        <v>47</v>
      </c>
      <c r="B8354" t="s">
        <v>826</v>
      </c>
      <c r="C8354" t="s">
        <v>262</v>
      </c>
      <c r="D8354" s="5" t="s">
        <v>263</v>
      </c>
      <c r="E8354" t="s">
        <v>9499</v>
      </c>
      <c r="F8354" s="4"/>
      <c r="G8354" s="4"/>
      <c r="H8354" s="4"/>
      <c r="J8354" t="s">
        <v>264</v>
      </c>
      <c r="K8354">
        <v>13123</v>
      </c>
      <c r="L8354" t="s">
        <v>1082</v>
      </c>
      <c r="M8354" t="s">
        <v>696</v>
      </c>
      <c r="N8354" s="1" t="s">
        <v>266</v>
      </c>
      <c r="O8354" t="s">
        <v>267</v>
      </c>
      <c r="P8354" t="s">
        <v>810</v>
      </c>
    </row>
    <row r="8355" spans="1:16" x14ac:dyDescent="0.3">
      <c r="A8355" t="s">
        <v>15</v>
      </c>
      <c r="B8355" s="1" t="s">
        <v>16</v>
      </c>
      <c r="C8355" t="s">
        <v>17</v>
      </c>
      <c r="D8355" s="2" t="s">
        <v>18</v>
      </c>
      <c r="E8355" t="s">
        <v>9500</v>
      </c>
      <c r="F8355" s="4"/>
      <c r="G8355" s="4"/>
      <c r="H8355" s="4"/>
      <c r="J8355" t="s">
        <v>22</v>
      </c>
      <c r="K8355">
        <v>13123</v>
      </c>
      <c r="L8355" t="s">
        <v>1082</v>
      </c>
      <c r="M8355" t="s">
        <v>696</v>
      </c>
      <c r="N8355" s="1" t="s">
        <v>266</v>
      </c>
      <c r="O8355" t="s">
        <v>267</v>
      </c>
      <c r="P8355" t="s">
        <v>809</v>
      </c>
    </row>
    <row r="8356" spans="1:16" x14ac:dyDescent="0.3">
      <c r="A8356" t="s">
        <v>15</v>
      </c>
      <c r="B8356" s="1" t="s">
        <v>16</v>
      </c>
      <c r="C8356" t="s">
        <v>17</v>
      </c>
      <c r="D8356" s="2" t="s">
        <v>18</v>
      </c>
      <c r="E8356" t="s">
        <v>9501</v>
      </c>
      <c r="F8356" s="4"/>
      <c r="G8356" s="4"/>
      <c r="H8356" s="4"/>
      <c r="J8356" t="s">
        <v>22</v>
      </c>
      <c r="K8356">
        <v>13123</v>
      </c>
      <c r="L8356" t="s">
        <v>1082</v>
      </c>
      <c r="M8356" t="s">
        <v>696</v>
      </c>
      <c r="N8356" s="1" t="s">
        <v>266</v>
      </c>
      <c r="O8356" t="s">
        <v>267</v>
      </c>
      <c r="P8356" t="s">
        <v>809</v>
      </c>
    </row>
    <row r="8357" spans="1:16" x14ac:dyDescent="0.3">
      <c r="A8357" t="s">
        <v>15</v>
      </c>
      <c r="B8357" s="1" t="s">
        <v>16</v>
      </c>
      <c r="C8357" t="s">
        <v>17</v>
      </c>
      <c r="D8357" s="2" t="s">
        <v>18</v>
      </c>
      <c r="E8357" t="s">
        <v>9502</v>
      </c>
      <c r="F8357" s="4"/>
      <c r="G8357" s="4"/>
      <c r="H8357" s="4"/>
      <c r="J8357" t="s">
        <v>22</v>
      </c>
      <c r="K8357">
        <v>13123</v>
      </c>
      <c r="L8357" t="s">
        <v>1082</v>
      </c>
      <c r="M8357" t="s">
        <v>696</v>
      </c>
      <c r="N8357" s="1" t="s">
        <v>266</v>
      </c>
      <c r="O8357" t="s">
        <v>267</v>
      </c>
      <c r="P8357" t="s">
        <v>809</v>
      </c>
    </row>
    <row r="8358" spans="1:16" x14ac:dyDescent="0.3">
      <c r="A8358" t="s">
        <v>15</v>
      </c>
      <c r="B8358" s="1" t="s">
        <v>16</v>
      </c>
      <c r="C8358" t="s">
        <v>17</v>
      </c>
      <c r="D8358" s="2" t="s">
        <v>18</v>
      </c>
      <c r="E8358" t="s">
        <v>9503</v>
      </c>
      <c r="F8358" s="4"/>
      <c r="G8358" s="4"/>
      <c r="H8358" s="4"/>
      <c r="J8358" t="s">
        <v>22</v>
      </c>
      <c r="K8358">
        <v>13123</v>
      </c>
      <c r="L8358" t="s">
        <v>1082</v>
      </c>
      <c r="M8358" t="s">
        <v>696</v>
      </c>
      <c r="N8358" s="1" t="s">
        <v>266</v>
      </c>
      <c r="O8358" t="s">
        <v>267</v>
      </c>
      <c r="P8358" t="s">
        <v>809</v>
      </c>
    </row>
    <row r="8359" spans="1:16" x14ac:dyDescent="0.3">
      <c r="A8359" t="s">
        <v>15</v>
      </c>
      <c r="B8359" s="1" t="s">
        <v>16</v>
      </c>
      <c r="C8359" t="s">
        <v>17</v>
      </c>
      <c r="D8359" s="2" t="s">
        <v>18</v>
      </c>
      <c r="E8359" t="s">
        <v>9504</v>
      </c>
      <c r="F8359" s="4"/>
      <c r="G8359" s="4"/>
      <c r="H8359" s="4"/>
      <c r="J8359" t="s">
        <v>22</v>
      </c>
      <c r="K8359">
        <v>13123</v>
      </c>
      <c r="L8359" t="s">
        <v>1082</v>
      </c>
      <c r="M8359" t="s">
        <v>696</v>
      </c>
      <c r="N8359" s="1" t="s">
        <v>266</v>
      </c>
      <c r="O8359" t="s">
        <v>267</v>
      </c>
      <c r="P8359" t="s">
        <v>809</v>
      </c>
    </row>
    <row r="8360" spans="1:16" x14ac:dyDescent="0.3">
      <c r="A8360" t="s">
        <v>34</v>
      </c>
      <c r="B8360" t="s">
        <v>147</v>
      </c>
      <c r="C8360" t="s">
        <v>819</v>
      </c>
      <c r="D8360" s="5" t="s">
        <v>194</v>
      </c>
      <c r="E8360" t="s">
        <v>9505</v>
      </c>
      <c r="F8360" s="4"/>
      <c r="G8360" s="4"/>
      <c r="H8360" s="4"/>
      <c r="J8360" t="s">
        <v>195</v>
      </c>
      <c r="K8360">
        <v>13123</v>
      </c>
      <c r="L8360" t="s">
        <v>1082</v>
      </c>
      <c r="M8360" t="s">
        <v>696</v>
      </c>
      <c r="N8360" s="1" t="s">
        <v>266</v>
      </c>
      <c r="O8360" t="s">
        <v>267</v>
      </c>
      <c r="P8360" t="s">
        <v>813</v>
      </c>
    </row>
    <row r="8361" spans="1:16" x14ac:dyDescent="0.3">
      <c r="A8361" t="s">
        <v>34</v>
      </c>
      <c r="B8361" t="s">
        <v>147</v>
      </c>
      <c r="C8361" t="s">
        <v>819</v>
      </c>
      <c r="D8361" s="5" t="s">
        <v>194</v>
      </c>
      <c r="E8361" t="s">
        <v>9506</v>
      </c>
      <c r="F8361" s="4"/>
      <c r="G8361" s="4"/>
      <c r="H8361" s="4"/>
      <c r="J8361" t="s">
        <v>195</v>
      </c>
      <c r="K8361">
        <v>13123</v>
      </c>
      <c r="L8361" t="s">
        <v>1082</v>
      </c>
      <c r="M8361" t="s">
        <v>696</v>
      </c>
      <c r="N8361" s="1" t="s">
        <v>266</v>
      </c>
      <c r="O8361" t="s">
        <v>267</v>
      </c>
      <c r="P8361" t="s">
        <v>813</v>
      </c>
    </row>
    <row r="8362" spans="1:16" x14ac:dyDescent="0.3">
      <c r="A8362" t="s">
        <v>34</v>
      </c>
      <c r="B8362" t="s">
        <v>147</v>
      </c>
      <c r="C8362" t="s">
        <v>819</v>
      </c>
      <c r="D8362" s="5" t="s">
        <v>194</v>
      </c>
      <c r="E8362" t="s">
        <v>9507</v>
      </c>
      <c r="F8362" s="4"/>
      <c r="G8362" s="4"/>
      <c r="H8362" s="4"/>
      <c r="J8362" t="s">
        <v>195</v>
      </c>
      <c r="K8362">
        <v>13123</v>
      </c>
      <c r="L8362" t="s">
        <v>1082</v>
      </c>
      <c r="M8362" t="s">
        <v>696</v>
      </c>
      <c r="N8362" s="1" t="s">
        <v>266</v>
      </c>
      <c r="O8362" t="s">
        <v>267</v>
      </c>
      <c r="P8362" t="s">
        <v>813</v>
      </c>
    </row>
    <row r="8363" spans="1:16" x14ac:dyDescent="0.3">
      <c r="A8363" t="s">
        <v>34</v>
      </c>
      <c r="B8363" t="s">
        <v>147</v>
      </c>
      <c r="C8363" t="s">
        <v>819</v>
      </c>
      <c r="D8363" s="5" t="s">
        <v>194</v>
      </c>
      <c r="E8363" t="s">
        <v>9508</v>
      </c>
      <c r="F8363" s="4"/>
      <c r="G8363" s="4"/>
      <c r="H8363" s="4"/>
      <c r="J8363" t="s">
        <v>195</v>
      </c>
      <c r="K8363">
        <v>13123</v>
      </c>
      <c r="L8363" t="s">
        <v>1082</v>
      </c>
      <c r="M8363" t="s">
        <v>696</v>
      </c>
      <c r="N8363" s="1" t="s">
        <v>266</v>
      </c>
      <c r="O8363" t="s">
        <v>267</v>
      </c>
      <c r="P8363" t="s">
        <v>813</v>
      </c>
    </row>
    <row r="8364" spans="1:16" x14ac:dyDescent="0.3">
      <c r="A8364" t="s">
        <v>34</v>
      </c>
      <c r="B8364" t="s">
        <v>147</v>
      </c>
      <c r="C8364" t="s">
        <v>819</v>
      </c>
      <c r="D8364" s="5" t="s">
        <v>194</v>
      </c>
      <c r="E8364" t="s">
        <v>9509</v>
      </c>
      <c r="F8364" s="4"/>
      <c r="G8364" s="4"/>
      <c r="H8364" s="4"/>
      <c r="J8364" t="s">
        <v>195</v>
      </c>
      <c r="K8364">
        <v>13123</v>
      </c>
      <c r="L8364" t="s">
        <v>1082</v>
      </c>
      <c r="M8364" t="s">
        <v>696</v>
      </c>
      <c r="N8364" s="1" t="s">
        <v>266</v>
      </c>
      <c r="O8364" t="s">
        <v>267</v>
      </c>
      <c r="P8364" t="s">
        <v>813</v>
      </c>
    </row>
    <row r="8365" spans="1:16" x14ac:dyDescent="0.3">
      <c r="A8365" t="s">
        <v>34</v>
      </c>
      <c r="B8365" t="s">
        <v>147</v>
      </c>
      <c r="C8365" t="s">
        <v>819</v>
      </c>
      <c r="D8365" s="5" t="s">
        <v>194</v>
      </c>
      <c r="E8365" t="s">
        <v>9510</v>
      </c>
      <c r="F8365" s="4"/>
      <c r="G8365" s="4"/>
      <c r="H8365" s="4"/>
      <c r="J8365" t="s">
        <v>195</v>
      </c>
      <c r="K8365">
        <v>13123</v>
      </c>
      <c r="L8365" t="s">
        <v>1082</v>
      </c>
      <c r="M8365" t="s">
        <v>696</v>
      </c>
      <c r="N8365" s="1" t="s">
        <v>266</v>
      </c>
      <c r="O8365" t="s">
        <v>267</v>
      </c>
      <c r="P8365" t="s">
        <v>813</v>
      </c>
    </row>
    <row r="8366" spans="1:16" x14ac:dyDescent="0.3">
      <c r="A8366" t="s">
        <v>34</v>
      </c>
      <c r="B8366" t="s">
        <v>147</v>
      </c>
      <c r="C8366" t="s">
        <v>819</v>
      </c>
      <c r="D8366" s="5" t="s">
        <v>194</v>
      </c>
      <c r="E8366" t="s">
        <v>9511</v>
      </c>
      <c r="F8366" s="4"/>
      <c r="G8366" s="4"/>
      <c r="H8366" s="4"/>
      <c r="J8366" t="s">
        <v>195</v>
      </c>
      <c r="K8366">
        <v>13123</v>
      </c>
      <c r="L8366" t="s">
        <v>1082</v>
      </c>
      <c r="M8366" t="s">
        <v>696</v>
      </c>
      <c r="N8366" s="1" t="s">
        <v>266</v>
      </c>
      <c r="O8366" t="s">
        <v>267</v>
      </c>
      <c r="P8366" t="s">
        <v>813</v>
      </c>
    </row>
    <row r="8367" spans="1:16" x14ac:dyDescent="0.3">
      <c r="A8367" t="s">
        <v>34</v>
      </c>
      <c r="B8367" t="s">
        <v>147</v>
      </c>
      <c r="C8367" t="s">
        <v>65</v>
      </c>
      <c r="D8367" s="5" t="s">
        <v>65</v>
      </c>
      <c r="E8367" t="s">
        <v>9512</v>
      </c>
      <c r="F8367" s="4"/>
      <c r="G8367" s="4"/>
      <c r="H8367" s="4"/>
      <c r="J8367" t="s">
        <v>69</v>
      </c>
      <c r="K8367">
        <v>13123</v>
      </c>
      <c r="L8367" t="s">
        <v>1082</v>
      </c>
      <c r="M8367" t="s">
        <v>696</v>
      </c>
      <c r="N8367" s="1" t="s">
        <v>266</v>
      </c>
      <c r="O8367" t="s">
        <v>267</v>
      </c>
      <c r="P8367" t="s">
        <v>65</v>
      </c>
    </row>
    <row r="8368" spans="1:16" x14ac:dyDescent="0.3">
      <c r="A8368" t="s">
        <v>34</v>
      </c>
      <c r="B8368" t="s">
        <v>208</v>
      </c>
      <c r="C8368" t="s">
        <v>65</v>
      </c>
      <c r="D8368" s="5" t="s">
        <v>65</v>
      </c>
      <c r="E8368" t="s">
        <v>9513</v>
      </c>
      <c r="F8368" s="4"/>
      <c r="G8368" s="4"/>
      <c r="H8368" s="4"/>
      <c r="J8368" t="s">
        <v>69</v>
      </c>
      <c r="K8368">
        <v>13123</v>
      </c>
      <c r="L8368" t="s">
        <v>1082</v>
      </c>
      <c r="M8368" t="s">
        <v>696</v>
      </c>
      <c r="N8368" s="1" t="s">
        <v>266</v>
      </c>
      <c r="O8368" t="s">
        <v>267</v>
      </c>
      <c r="P8368" t="s">
        <v>65</v>
      </c>
    </row>
    <row r="8369" spans="1:16" x14ac:dyDescent="0.3">
      <c r="A8369" t="s">
        <v>34</v>
      </c>
      <c r="B8369" t="s">
        <v>208</v>
      </c>
      <c r="C8369" t="s">
        <v>65</v>
      </c>
      <c r="D8369" s="5" t="s">
        <v>65</v>
      </c>
      <c r="E8369" t="s">
        <v>9514</v>
      </c>
      <c r="F8369" s="4"/>
      <c r="G8369" s="4"/>
      <c r="H8369" s="4"/>
      <c r="J8369" t="s">
        <v>69</v>
      </c>
      <c r="K8369">
        <v>13123</v>
      </c>
      <c r="L8369" t="s">
        <v>1082</v>
      </c>
      <c r="M8369" t="s">
        <v>696</v>
      </c>
      <c r="N8369" s="1" t="s">
        <v>266</v>
      </c>
      <c r="O8369" t="s">
        <v>267</v>
      </c>
      <c r="P8369" t="s">
        <v>65</v>
      </c>
    </row>
    <row r="8370" spans="1:16" x14ac:dyDescent="0.3">
      <c r="A8370" t="s">
        <v>34</v>
      </c>
      <c r="B8370" t="s">
        <v>208</v>
      </c>
      <c r="C8370" t="s">
        <v>65</v>
      </c>
      <c r="D8370" s="5" t="s">
        <v>65</v>
      </c>
      <c r="E8370" t="s">
        <v>9515</v>
      </c>
      <c r="F8370" s="4"/>
      <c r="G8370" s="4"/>
      <c r="H8370" s="4"/>
      <c r="J8370" t="s">
        <v>69</v>
      </c>
      <c r="K8370">
        <v>13123</v>
      </c>
      <c r="L8370" t="s">
        <v>1082</v>
      </c>
      <c r="M8370" t="s">
        <v>696</v>
      </c>
      <c r="N8370" s="1" t="s">
        <v>266</v>
      </c>
      <c r="O8370" t="s">
        <v>267</v>
      </c>
      <c r="P8370" t="s">
        <v>65</v>
      </c>
    </row>
    <row r="8371" spans="1:16" x14ac:dyDescent="0.3">
      <c r="A8371" t="s">
        <v>34</v>
      </c>
      <c r="B8371" t="s">
        <v>208</v>
      </c>
      <c r="C8371" t="s">
        <v>65</v>
      </c>
      <c r="D8371" s="5" t="s">
        <v>65</v>
      </c>
      <c r="E8371" t="s">
        <v>9516</v>
      </c>
      <c r="F8371" s="4"/>
      <c r="G8371" s="4"/>
      <c r="H8371" s="4"/>
      <c r="J8371" t="s">
        <v>69</v>
      </c>
      <c r="K8371">
        <v>13123</v>
      </c>
      <c r="L8371" t="s">
        <v>1082</v>
      </c>
      <c r="M8371" t="s">
        <v>696</v>
      </c>
      <c r="N8371" s="1" t="s">
        <v>266</v>
      </c>
      <c r="O8371" t="s">
        <v>267</v>
      </c>
      <c r="P8371" t="s">
        <v>65</v>
      </c>
    </row>
    <row r="8372" spans="1:16" x14ac:dyDescent="0.3">
      <c r="A8372" t="s">
        <v>34</v>
      </c>
      <c r="B8372" t="s">
        <v>208</v>
      </c>
      <c r="C8372" t="s">
        <v>65</v>
      </c>
      <c r="D8372" s="5" t="s">
        <v>65</v>
      </c>
      <c r="E8372" t="s">
        <v>9517</v>
      </c>
      <c r="F8372" s="4"/>
      <c r="G8372" s="4"/>
      <c r="H8372" s="4"/>
      <c r="J8372" t="s">
        <v>69</v>
      </c>
      <c r="K8372">
        <v>13123</v>
      </c>
      <c r="L8372" t="s">
        <v>1082</v>
      </c>
      <c r="M8372" t="s">
        <v>696</v>
      </c>
      <c r="N8372" s="1" t="s">
        <v>266</v>
      </c>
      <c r="O8372" t="s">
        <v>267</v>
      </c>
      <c r="P8372" t="s">
        <v>65</v>
      </c>
    </row>
    <row r="8373" spans="1:16" x14ac:dyDescent="0.3">
      <c r="A8373" t="s">
        <v>34</v>
      </c>
      <c r="B8373" t="s">
        <v>827</v>
      </c>
      <c r="C8373" t="s">
        <v>65</v>
      </c>
      <c r="D8373" s="5" t="s">
        <v>65</v>
      </c>
      <c r="E8373" t="s">
        <v>9518</v>
      </c>
      <c r="F8373" s="4"/>
      <c r="G8373" s="4"/>
      <c r="H8373" s="4"/>
      <c r="J8373" t="s">
        <v>69</v>
      </c>
      <c r="K8373">
        <v>13123</v>
      </c>
      <c r="L8373" t="s">
        <v>1082</v>
      </c>
      <c r="M8373" t="s">
        <v>696</v>
      </c>
      <c r="N8373" s="1" t="s">
        <v>266</v>
      </c>
      <c r="O8373" t="s">
        <v>267</v>
      </c>
      <c r="P8373" t="s">
        <v>65</v>
      </c>
    </row>
    <row r="8374" spans="1:16" x14ac:dyDescent="0.3">
      <c r="A8374" t="s">
        <v>34</v>
      </c>
      <c r="B8374" t="s">
        <v>827</v>
      </c>
      <c r="C8374" t="s">
        <v>65</v>
      </c>
      <c r="D8374" s="5" t="s">
        <v>65</v>
      </c>
      <c r="E8374" t="s">
        <v>9519</v>
      </c>
      <c r="F8374" s="4"/>
      <c r="G8374" s="4"/>
      <c r="H8374" s="4"/>
      <c r="J8374" t="s">
        <v>69</v>
      </c>
      <c r="K8374">
        <v>13123</v>
      </c>
      <c r="L8374" t="s">
        <v>1082</v>
      </c>
      <c r="M8374" t="s">
        <v>696</v>
      </c>
      <c r="N8374" s="1" t="s">
        <v>266</v>
      </c>
      <c r="O8374" t="s">
        <v>267</v>
      </c>
      <c r="P8374" t="s">
        <v>65</v>
      </c>
    </row>
    <row r="8375" spans="1:16" x14ac:dyDescent="0.3">
      <c r="A8375" t="s">
        <v>34</v>
      </c>
      <c r="B8375" t="s">
        <v>827</v>
      </c>
      <c r="C8375" t="s">
        <v>65</v>
      </c>
      <c r="D8375" s="5" t="s">
        <v>65</v>
      </c>
      <c r="E8375" t="s">
        <v>9520</v>
      </c>
      <c r="F8375" s="4"/>
      <c r="G8375" s="4"/>
      <c r="H8375" s="4"/>
      <c r="J8375" t="s">
        <v>69</v>
      </c>
      <c r="K8375">
        <v>13123</v>
      </c>
      <c r="L8375" t="s">
        <v>1082</v>
      </c>
      <c r="M8375" t="s">
        <v>696</v>
      </c>
      <c r="N8375" s="1" t="s">
        <v>266</v>
      </c>
      <c r="O8375" t="s">
        <v>267</v>
      </c>
      <c r="P8375" t="s">
        <v>65</v>
      </c>
    </row>
    <row r="8376" spans="1:16" x14ac:dyDescent="0.3">
      <c r="A8376" t="s">
        <v>34</v>
      </c>
      <c r="B8376" t="s">
        <v>828</v>
      </c>
      <c r="C8376" t="s">
        <v>65</v>
      </c>
      <c r="D8376" s="5" t="s">
        <v>65</v>
      </c>
      <c r="E8376" t="s">
        <v>9521</v>
      </c>
      <c r="F8376" s="4"/>
      <c r="G8376" s="4"/>
      <c r="H8376" s="4"/>
      <c r="J8376" t="s">
        <v>69</v>
      </c>
      <c r="K8376">
        <v>13123</v>
      </c>
      <c r="L8376" t="s">
        <v>1082</v>
      </c>
      <c r="M8376" t="s">
        <v>696</v>
      </c>
      <c r="N8376" s="1" t="s">
        <v>266</v>
      </c>
      <c r="O8376" t="s">
        <v>267</v>
      </c>
      <c r="P8376" t="s">
        <v>65</v>
      </c>
    </row>
    <row r="8377" spans="1:16" x14ac:dyDescent="0.3">
      <c r="A8377" t="s">
        <v>34</v>
      </c>
      <c r="B8377" t="s">
        <v>828</v>
      </c>
      <c r="C8377" t="s">
        <v>65</v>
      </c>
      <c r="D8377" s="5" t="s">
        <v>65</v>
      </c>
      <c r="E8377" t="s">
        <v>9522</v>
      </c>
      <c r="F8377" s="4"/>
      <c r="G8377" s="4"/>
      <c r="H8377" s="4"/>
      <c r="J8377" t="s">
        <v>69</v>
      </c>
      <c r="K8377">
        <v>13123</v>
      </c>
      <c r="L8377" t="s">
        <v>1082</v>
      </c>
      <c r="M8377" t="s">
        <v>696</v>
      </c>
      <c r="N8377" s="1" t="s">
        <v>266</v>
      </c>
      <c r="O8377" t="s">
        <v>267</v>
      </c>
      <c r="P8377" t="s">
        <v>65</v>
      </c>
    </row>
    <row r="8378" spans="1:16" x14ac:dyDescent="0.3">
      <c r="A8378" t="s">
        <v>198</v>
      </c>
      <c r="B8378" t="s">
        <v>231</v>
      </c>
      <c r="C8378" t="s">
        <v>65</v>
      </c>
      <c r="D8378" s="5" t="s">
        <v>65</v>
      </c>
      <c r="E8378" t="s">
        <v>9523</v>
      </c>
      <c r="F8378" s="4"/>
      <c r="G8378" s="4"/>
      <c r="H8378" s="4"/>
      <c r="J8378" t="s">
        <v>69</v>
      </c>
      <c r="K8378">
        <v>13123</v>
      </c>
      <c r="L8378" t="s">
        <v>1082</v>
      </c>
      <c r="M8378" t="s">
        <v>696</v>
      </c>
      <c r="N8378" s="1" t="s">
        <v>266</v>
      </c>
      <c r="O8378" t="s">
        <v>267</v>
      </c>
      <c r="P8378" t="s">
        <v>65</v>
      </c>
    </row>
    <row r="8379" spans="1:16" x14ac:dyDescent="0.3">
      <c r="A8379" t="s">
        <v>198</v>
      </c>
      <c r="B8379" t="s">
        <v>231</v>
      </c>
      <c r="C8379" t="s">
        <v>65</v>
      </c>
      <c r="D8379" s="5" t="s">
        <v>65</v>
      </c>
      <c r="E8379" t="s">
        <v>9524</v>
      </c>
      <c r="F8379" s="4"/>
      <c r="G8379" s="4"/>
      <c r="H8379" s="4"/>
      <c r="J8379" t="s">
        <v>69</v>
      </c>
      <c r="K8379">
        <v>13123</v>
      </c>
      <c r="L8379" t="s">
        <v>1082</v>
      </c>
      <c r="M8379" t="s">
        <v>696</v>
      </c>
      <c r="N8379" s="1" t="s">
        <v>266</v>
      </c>
      <c r="O8379" t="s">
        <v>267</v>
      </c>
      <c r="P8379" t="s">
        <v>65</v>
      </c>
    </row>
    <row r="8380" spans="1:16" x14ac:dyDescent="0.3">
      <c r="A8380" t="s">
        <v>198</v>
      </c>
      <c r="B8380" t="s">
        <v>231</v>
      </c>
      <c r="C8380" t="s">
        <v>65</v>
      </c>
      <c r="D8380" s="5" t="s">
        <v>65</v>
      </c>
      <c r="E8380" t="s">
        <v>9525</v>
      </c>
      <c r="F8380" s="4"/>
      <c r="G8380" s="4"/>
      <c r="H8380" s="4"/>
      <c r="J8380" t="s">
        <v>69</v>
      </c>
      <c r="K8380">
        <v>13123</v>
      </c>
      <c r="L8380" t="s">
        <v>1082</v>
      </c>
      <c r="M8380" t="s">
        <v>696</v>
      </c>
      <c r="N8380" s="1" t="s">
        <v>266</v>
      </c>
      <c r="O8380" t="s">
        <v>267</v>
      </c>
      <c r="P8380" t="s">
        <v>65</v>
      </c>
    </row>
    <row r="8381" spans="1:16" x14ac:dyDescent="0.3">
      <c r="A8381" t="s">
        <v>198</v>
      </c>
      <c r="B8381" t="s">
        <v>231</v>
      </c>
      <c r="C8381" t="s">
        <v>65</v>
      </c>
      <c r="D8381" s="5" t="s">
        <v>65</v>
      </c>
      <c r="E8381" t="s">
        <v>9526</v>
      </c>
      <c r="F8381" s="4"/>
      <c r="G8381" s="4"/>
      <c r="H8381" s="4"/>
      <c r="J8381" t="s">
        <v>69</v>
      </c>
      <c r="K8381">
        <v>13123</v>
      </c>
      <c r="L8381" t="s">
        <v>1082</v>
      </c>
      <c r="M8381" t="s">
        <v>696</v>
      </c>
      <c r="N8381" s="1" t="s">
        <v>266</v>
      </c>
      <c r="O8381" t="s">
        <v>267</v>
      </c>
      <c r="P8381" t="s">
        <v>65</v>
      </c>
    </row>
    <row r="8382" spans="1:16" x14ac:dyDescent="0.3">
      <c r="A8382" t="s">
        <v>198</v>
      </c>
      <c r="B8382" t="s">
        <v>231</v>
      </c>
      <c r="C8382" t="s">
        <v>65</v>
      </c>
      <c r="D8382" s="5" t="s">
        <v>65</v>
      </c>
      <c r="E8382" t="s">
        <v>9527</v>
      </c>
      <c r="F8382" s="4"/>
      <c r="G8382" s="4"/>
      <c r="H8382" s="4"/>
      <c r="J8382" t="s">
        <v>69</v>
      </c>
      <c r="K8382">
        <v>13123</v>
      </c>
      <c r="L8382" t="s">
        <v>1082</v>
      </c>
      <c r="M8382" t="s">
        <v>696</v>
      </c>
      <c r="N8382" s="1" t="s">
        <v>266</v>
      </c>
      <c r="O8382" t="s">
        <v>267</v>
      </c>
      <c r="P8382" t="s">
        <v>65</v>
      </c>
    </row>
    <row r="8383" spans="1:16" x14ac:dyDescent="0.3">
      <c r="A8383" t="s">
        <v>198</v>
      </c>
      <c r="B8383" t="s">
        <v>231</v>
      </c>
      <c r="C8383" t="s">
        <v>65</v>
      </c>
      <c r="D8383" s="5" t="s">
        <v>65</v>
      </c>
      <c r="E8383" t="s">
        <v>9528</v>
      </c>
      <c r="F8383" s="4"/>
      <c r="G8383" s="4"/>
      <c r="H8383" s="4"/>
      <c r="J8383" t="s">
        <v>69</v>
      </c>
      <c r="K8383">
        <v>13123</v>
      </c>
      <c r="L8383" t="s">
        <v>1082</v>
      </c>
      <c r="M8383" t="s">
        <v>696</v>
      </c>
      <c r="N8383" s="1" t="s">
        <v>266</v>
      </c>
      <c r="O8383" t="s">
        <v>267</v>
      </c>
      <c r="P8383" t="s">
        <v>65</v>
      </c>
    </row>
    <row r="8384" spans="1:16" x14ac:dyDescent="0.3">
      <c r="A8384" t="s">
        <v>209</v>
      </c>
      <c r="B8384" t="s">
        <v>209</v>
      </c>
      <c r="C8384" t="s">
        <v>65</v>
      </c>
      <c r="D8384" s="5" t="s">
        <v>65</v>
      </c>
      <c r="E8384" t="s">
        <v>9529</v>
      </c>
      <c r="F8384" s="4"/>
      <c r="G8384" s="4"/>
      <c r="H8384" s="4"/>
      <c r="J8384" t="s">
        <v>69</v>
      </c>
      <c r="K8384">
        <v>13123</v>
      </c>
      <c r="L8384" t="s">
        <v>1082</v>
      </c>
      <c r="M8384" t="s">
        <v>696</v>
      </c>
      <c r="N8384" s="1" t="s">
        <v>266</v>
      </c>
      <c r="O8384" t="s">
        <v>267</v>
      </c>
      <c r="P8384" t="s">
        <v>65</v>
      </c>
    </row>
    <row r="8385" spans="1:16" x14ac:dyDescent="0.3">
      <c r="A8385" t="s">
        <v>47</v>
      </c>
      <c r="B8385" t="s">
        <v>824</v>
      </c>
      <c r="C8385" t="s">
        <v>65</v>
      </c>
      <c r="D8385" s="5" t="s">
        <v>65</v>
      </c>
      <c r="E8385" t="s">
        <v>9530</v>
      </c>
      <c r="F8385" s="4"/>
      <c r="G8385" s="4"/>
      <c r="H8385" s="4"/>
      <c r="J8385" t="s">
        <v>69</v>
      </c>
      <c r="K8385">
        <v>13123</v>
      </c>
      <c r="L8385" t="s">
        <v>1082</v>
      </c>
      <c r="M8385" t="s">
        <v>696</v>
      </c>
      <c r="N8385" s="1" t="s">
        <v>266</v>
      </c>
      <c r="O8385" t="s">
        <v>267</v>
      </c>
      <c r="P8385" t="s">
        <v>65</v>
      </c>
    </row>
    <row r="8386" spans="1:16" x14ac:dyDescent="0.3">
      <c r="A8386" t="s">
        <v>210</v>
      </c>
      <c r="B8386" t="s">
        <v>211</v>
      </c>
      <c r="C8386" t="s">
        <v>65</v>
      </c>
      <c r="D8386" s="5" t="s">
        <v>65</v>
      </c>
      <c r="E8386" t="s">
        <v>9531</v>
      </c>
      <c r="F8386" s="4"/>
      <c r="G8386" s="4"/>
      <c r="H8386" s="4"/>
      <c r="J8386" t="s">
        <v>69</v>
      </c>
      <c r="K8386">
        <v>13123</v>
      </c>
      <c r="L8386" t="s">
        <v>1082</v>
      </c>
      <c r="M8386" t="s">
        <v>696</v>
      </c>
      <c r="N8386" s="1" t="s">
        <v>266</v>
      </c>
      <c r="O8386" t="s">
        <v>267</v>
      </c>
      <c r="P8386" t="s">
        <v>65</v>
      </c>
    </row>
    <row r="8387" spans="1:16" x14ac:dyDescent="0.3">
      <c r="A8387" t="s">
        <v>57</v>
      </c>
      <c r="B8387" s="1" t="s">
        <v>820</v>
      </c>
      <c r="C8387" t="s">
        <v>65</v>
      </c>
      <c r="D8387" s="2" t="s">
        <v>65</v>
      </c>
      <c r="E8387" t="s">
        <v>9532</v>
      </c>
      <c r="F8387" s="4"/>
      <c r="G8387" s="4"/>
      <c r="H8387" s="4"/>
      <c r="J8387" t="s">
        <v>69</v>
      </c>
      <c r="K8387">
        <v>13123</v>
      </c>
      <c r="L8387" t="s">
        <v>1082</v>
      </c>
      <c r="M8387" t="s">
        <v>696</v>
      </c>
      <c r="N8387" s="1" t="s">
        <v>266</v>
      </c>
      <c r="O8387" t="s">
        <v>267</v>
      </c>
      <c r="P8387" t="s">
        <v>65</v>
      </c>
    </row>
    <row r="8388" spans="1:16" x14ac:dyDescent="0.3">
      <c r="A8388" t="s">
        <v>57</v>
      </c>
      <c r="B8388" s="1" t="s">
        <v>820</v>
      </c>
      <c r="C8388" t="s">
        <v>65</v>
      </c>
      <c r="D8388" s="2" t="s">
        <v>65</v>
      </c>
      <c r="E8388" t="s">
        <v>9533</v>
      </c>
      <c r="F8388" s="4"/>
      <c r="G8388" s="4"/>
      <c r="H8388" s="4"/>
      <c r="J8388" t="s">
        <v>69</v>
      </c>
      <c r="K8388">
        <v>13123</v>
      </c>
      <c r="L8388" t="s">
        <v>1082</v>
      </c>
      <c r="M8388" t="s">
        <v>696</v>
      </c>
      <c r="N8388" s="1" t="s">
        <v>266</v>
      </c>
      <c r="O8388" t="s">
        <v>267</v>
      </c>
      <c r="P8388" t="s">
        <v>65</v>
      </c>
    </row>
    <row r="8389" spans="1:16" x14ac:dyDescent="0.3">
      <c r="A8389" t="s">
        <v>15</v>
      </c>
      <c r="B8389" s="1" t="s">
        <v>16</v>
      </c>
      <c r="C8389" t="s">
        <v>65</v>
      </c>
      <c r="D8389" s="2" t="s">
        <v>65</v>
      </c>
      <c r="E8389" t="s">
        <v>9534</v>
      </c>
      <c r="F8389" s="4"/>
      <c r="G8389" s="4"/>
      <c r="H8389" s="4"/>
      <c r="J8389" t="s">
        <v>69</v>
      </c>
      <c r="K8389">
        <v>13123</v>
      </c>
      <c r="L8389" t="s">
        <v>1082</v>
      </c>
      <c r="M8389" t="s">
        <v>696</v>
      </c>
      <c r="N8389" s="1" t="s">
        <v>266</v>
      </c>
      <c r="O8389" t="s">
        <v>267</v>
      </c>
      <c r="P8389" t="s">
        <v>65</v>
      </c>
    </row>
    <row r="8390" spans="1:16" x14ac:dyDescent="0.3">
      <c r="A8390" t="s">
        <v>15</v>
      </c>
      <c r="B8390" s="1" t="s">
        <v>16</v>
      </c>
      <c r="C8390" t="s">
        <v>65</v>
      </c>
      <c r="D8390" s="2" t="s">
        <v>65</v>
      </c>
      <c r="E8390" t="s">
        <v>9535</v>
      </c>
      <c r="F8390" s="4"/>
      <c r="G8390" s="4"/>
      <c r="H8390" s="4"/>
      <c r="J8390" t="s">
        <v>69</v>
      </c>
      <c r="K8390">
        <v>13123</v>
      </c>
      <c r="L8390" t="s">
        <v>1082</v>
      </c>
      <c r="M8390" t="s">
        <v>696</v>
      </c>
      <c r="N8390" s="1" t="s">
        <v>266</v>
      </c>
      <c r="O8390" t="s">
        <v>267</v>
      </c>
      <c r="P8390" t="s">
        <v>65</v>
      </c>
    </row>
    <row r="8391" spans="1:16" x14ac:dyDescent="0.3">
      <c r="A8391" s="1" t="s">
        <v>26</v>
      </c>
      <c r="B8391" t="s">
        <v>822</v>
      </c>
      <c r="C8391" t="s">
        <v>28</v>
      </c>
      <c r="D8391" s="5" t="s">
        <v>29</v>
      </c>
      <c r="E8391" t="s">
        <v>9536</v>
      </c>
      <c r="F8391" s="4"/>
      <c r="G8391" s="4"/>
      <c r="H8391" s="4"/>
      <c r="J8391" t="s">
        <v>33</v>
      </c>
      <c r="K8391">
        <v>13123</v>
      </c>
      <c r="L8391" t="s">
        <v>1082</v>
      </c>
      <c r="M8391" t="s">
        <v>696</v>
      </c>
      <c r="N8391" s="1" t="s">
        <v>266</v>
      </c>
      <c r="O8391" t="s">
        <v>267</v>
      </c>
      <c r="P8391" t="s">
        <v>810</v>
      </c>
    </row>
    <row r="8392" spans="1:16" x14ac:dyDescent="0.3">
      <c r="A8392" s="1" t="s">
        <v>26</v>
      </c>
      <c r="B8392" t="s">
        <v>822</v>
      </c>
      <c r="C8392" t="s">
        <v>28</v>
      </c>
      <c r="D8392" s="5" t="s">
        <v>29</v>
      </c>
      <c r="E8392" t="s">
        <v>9537</v>
      </c>
      <c r="F8392" s="4"/>
      <c r="G8392" s="4"/>
      <c r="H8392" s="4"/>
      <c r="J8392" t="s">
        <v>33</v>
      </c>
      <c r="K8392">
        <v>13123</v>
      </c>
      <c r="L8392" t="s">
        <v>1082</v>
      </c>
      <c r="M8392" t="s">
        <v>696</v>
      </c>
      <c r="N8392" s="1" t="s">
        <v>266</v>
      </c>
      <c r="O8392" t="s">
        <v>267</v>
      </c>
      <c r="P8392" t="s">
        <v>810</v>
      </c>
    </row>
    <row r="8393" spans="1:16" x14ac:dyDescent="0.3">
      <c r="A8393" t="s">
        <v>198</v>
      </c>
      <c r="B8393" s="1" t="s">
        <v>199</v>
      </c>
      <c r="C8393" t="s">
        <v>225</v>
      </c>
      <c r="D8393" s="2" t="s">
        <v>226</v>
      </c>
      <c r="E8393" t="s">
        <v>9538</v>
      </c>
      <c r="F8393" s="4"/>
      <c r="G8393" s="4"/>
      <c r="H8393" s="4"/>
      <c r="J8393" t="s">
        <v>227</v>
      </c>
      <c r="K8393">
        <v>13123</v>
      </c>
      <c r="L8393" t="s">
        <v>1082</v>
      </c>
      <c r="M8393" t="s">
        <v>696</v>
      </c>
      <c r="N8393" s="1" t="s">
        <v>266</v>
      </c>
      <c r="O8393" t="s">
        <v>267</v>
      </c>
      <c r="P8393" t="s">
        <v>226</v>
      </c>
    </row>
    <row r="8394" spans="1:16" x14ac:dyDescent="0.3">
      <c r="A8394" t="s">
        <v>57</v>
      </c>
      <c r="B8394" s="1" t="s">
        <v>820</v>
      </c>
      <c r="C8394" t="s">
        <v>135</v>
      </c>
      <c r="D8394" s="2" t="s">
        <v>136</v>
      </c>
      <c r="E8394" t="s">
        <v>9539</v>
      </c>
      <c r="F8394" s="4"/>
      <c r="G8394" s="4"/>
      <c r="H8394" s="4"/>
      <c r="J8394" t="s">
        <v>137</v>
      </c>
      <c r="K8394">
        <v>13123</v>
      </c>
      <c r="L8394" t="s">
        <v>1082</v>
      </c>
      <c r="M8394" t="s">
        <v>696</v>
      </c>
      <c r="N8394" s="1" t="s">
        <v>266</v>
      </c>
      <c r="O8394" t="s">
        <v>267</v>
      </c>
      <c r="P8394" t="s">
        <v>809</v>
      </c>
    </row>
    <row r="8395" spans="1:16" x14ac:dyDescent="0.3">
      <c r="A8395" t="s">
        <v>57</v>
      </c>
      <c r="B8395" s="1" t="s">
        <v>820</v>
      </c>
      <c r="C8395" t="s">
        <v>135</v>
      </c>
      <c r="D8395" s="2" t="s">
        <v>136</v>
      </c>
      <c r="E8395" t="s">
        <v>9540</v>
      </c>
      <c r="F8395" s="4"/>
      <c r="G8395" s="4"/>
      <c r="H8395" s="4"/>
      <c r="J8395" t="s">
        <v>137</v>
      </c>
      <c r="K8395">
        <v>13123</v>
      </c>
      <c r="L8395" t="s">
        <v>1082</v>
      </c>
      <c r="M8395" t="s">
        <v>696</v>
      </c>
      <c r="N8395" s="1" t="s">
        <v>266</v>
      </c>
      <c r="O8395" t="s">
        <v>267</v>
      </c>
      <c r="P8395" t="s">
        <v>809</v>
      </c>
    </row>
    <row r="8396" spans="1:16" x14ac:dyDescent="0.3">
      <c r="A8396" t="s">
        <v>57</v>
      </c>
      <c r="B8396" s="1" t="s">
        <v>820</v>
      </c>
      <c r="C8396" t="s">
        <v>135</v>
      </c>
      <c r="D8396" s="2" t="s">
        <v>136</v>
      </c>
      <c r="E8396" t="s">
        <v>9541</v>
      </c>
      <c r="F8396" s="4"/>
      <c r="G8396" s="4"/>
      <c r="H8396" s="4"/>
      <c r="J8396" t="s">
        <v>137</v>
      </c>
      <c r="K8396">
        <v>13123</v>
      </c>
      <c r="L8396" t="s">
        <v>1082</v>
      </c>
      <c r="M8396" t="s">
        <v>696</v>
      </c>
      <c r="N8396" s="1" t="s">
        <v>266</v>
      </c>
      <c r="O8396" t="s">
        <v>267</v>
      </c>
      <c r="P8396" t="s">
        <v>809</v>
      </c>
    </row>
    <row r="8397" spans="1:16" x14ac:dyDescent="0.3">
      <c r="A8397" t="s">
        <v>34</v>
      </c>
      <c r="B8397" t="s">
        <v>827</v>
      </c>
      <c r="C8397" t="s">
        <v>36</v>
      </c>
      <c r="D8397" s="5" t="s">
        <v>37</v>
      </c>
      <c r="E8397" t="s">
        <v>9542</v>
      </c>
      <c r="F8397" s="4"/>
      <c r="G8397" s="4"/>
      <c r="H8397" s="4"/>
      <c r="J8397" t="s">
        <v>41</v>
      </c>
      <c r="K8397">
        <v>13123</v>
      </c>
      <c r="L8397" t="s">
        <v>1082</v>
      </c>
      <c r="M8397" t="s">
        <v>696</v>
      </c>
      <c r="N8397" s="1" t="s">
        <v>266</v>
      </c>
      <c r="O8397" t="s">
        <v>267</v>
      </c>
      <c r="P8397" t="s">
        <v>811</v>
      </c>
    </row>
    <row r="8398" spans="1:16" x14ac:dyDescent="0.3">
      <c r="A8398" t="s">
        <v>34</v>
      </c>
      <c r="B8398" t="s">
        <v>827</v>
      </c>
      <c r="C8398" t="s">
        <v>36</v>
      </c>
      <c r="D8398" s="5" t="s">
        <v>37</v>
      </c>
      <c r="E8398" t="s">
        <v>9543</v>
      </c>
      <c r="F8398" s="4"/>
      <c r="G8398" s="4"/>
      <c r="H8398" s="4"/>
      <c r="J8398" t="s">
        <v>41</v>
      </c>
      <c r="K8398">
        <v>13123</v>
      </c>
      <c r="L8398" t="s">
        <v>1082</v>
      </c>
      <c r="M8398" t="s">
        <v>696</v>
      </c>
      <c r="N8398" s="1" t="s">
        <v>266</v>
      </c>
      <c r="O8398" t="s">
        <v>267</v>
      </c>
      <c r="P8398" t="s">
        <v>811</v>
      </c>
    </row>
    <row r="8399" spans="1:16" x14ac:dyDescent="0.3">
      <c r="A8399" t="s">
        <v>34</v>
      </c>
      <c r="B8399" t="s">
        <v>827</v>
      </c>
      <c r="C8399" t="s">
        <v>36</v>
      </c>
      <c r="D8399" s="5" t="s">
        <v>37</v>
      </c>
      <c r="E8399" t="s">
        <v>9544</v>
      </c>
      <c r="F8399" s="4"/>
      <c r="G8399" s="4"/>
      <c r="H8399" s="4"/>
      <c r="J8399" t="s">
        <v>41</v>
      </c>
      <c r="K8399">
        <v>13123</v>
      </c>
      <c r="L8399" t="s">
        <v>1082</v>
      </c>
      <c r="M8399" t="s">
        <v>696</v>
      </c>
      <c r="N8399" s="1" t="s">
        <v>266</v>
      </c>
      <c r="O8399" t="s">
        <v>267</v>
      </c>
      <c r="P8399" t="s">
        <v>811</v>
      </c>
    </row>
    <row r="8400" spans="1:16" x14ac:dyDescent="0.3">
      <c r="A8400" t="s">
        <v>34</v>
      </c>
      <c r="B8400" t="s">
        <v>827</v>
      </c>
      <c r="C8400" t="s">
        <v>36</v>
      </c>
      <c r="D8400" s="5" t="s">
        <v>37</v>
      </c>
      <c r="E8400" t="s">
        <v>9545</v>
      </c>
      <c r="F8400" s="4"/>
      <c r="G8400" s="4"/>
      <c r="H8400" s="4"/>
      <c r="J8400" t="s">
        <v>41</v>
      </c>
      <c r="K8400">
        <v>13123</v>
      </c>
      <c r="L8400" t="s">
        <v>1082</v>
      </c>
      <c r="M8400" t="s">
        <v>696</v>
      </c>
      <c r="N8400" s="1" t="s">
        <v>266</v>
      </c>
      <c r="O8400" t="s">
        <v>267</v>
      </c>
      <c r="P8400" t="s">
        <v>811</v>
      </c>
    </row>
    <row r="8401" spans="1:16" x14ac:dyDescent="0.3">
      <c r="A8401" t="s">
        <v>34</v>
      </c>
      <c r="B8401" t="s">
        <v>827</v>
      </c>
      <c r="C8401" t="s">
        <v>36</v>
      </c>
      <c r="D8401" s="5" t="s">
        <v>37</v>
      </c>
      <c r="E8401" t="s">
        <v>9546</v>
      </c>
      <c r="F8401" s="4"/>
      <c r="G8401" s="4"/>
      <c r="H8401" s="4"/>
      <c r="J8401" t="s">
        <v>41</v>
      </c>
      <c r="K8401">
        <v>13123</v>
      </c>
      <c r="L8401" t="s">
        <v>1082</v>
      </c>
      <c r="M8401" t="s">
        <v>696</v>
      </c>
      <c r="N8401" s="1" t="s">
        <v>266</v>
      </c>
      <c r="O8401" t="s">
        <v>267</v>
      </c>
      <c r="P8401" t="s">
        <v>811</v>
      </c>
    </row>
    <row r="8402" spans="1:16" x14ac:dyDescent="0.3">
      <c r="A8402" t="s">
        <v>210</v>
      </c>
      <c r="B8402" t="s">
        <v>211</v>
      </c>
      <c r="C8402" t="s">
        <v>214</v>
      </c>
      <c r="D8402" s="5" t="s">
        <v>215</v>
      </c>
      <c r="E8402" t="s">
        <v>9547</v>
      </c>
      <c r="F8402" s="4"/>
      <c r="G8402" s="4"/>
      <c r="H8402" s="4"/>
      <c r="J8402" t="s">
        <v>216</v>
      </c>
      <c r="K8402">
        <v>13123</v>
      </c>
      <c r="L8402" t="s">
        <v>1082</v>
      </c>
      <c r="M8402" t="s">
        <v>696</v>
      </c>
      <c r="N8402" s="1" t="s">
        <v>266</v>
      </c>
      <c r="O8402" t="s">
        <v>267</v>
      </c>
      <c r="P8402" t="s">
        <v>811</v>
      </c>
    </row>
    <row r="8403" spans="1:16" x14ac:dyDescent="0.3">
      <c r="A8403" t="s">
        <v>210</v>
      </c>
      <c r="B8403" t="s">
        <v>211</v>
      </c>
      <c r="C8403" t="s">
        <v>214</v>
      </c>
      <c r="D8403" s="5" t="s">
        <v>215</v>
      </c>
      <c r="E8403" t="s">
        <v>9548</v>
      </c>
      <c r="F8403" s="4"/>
      <c r="G8403" s="4"/>
      <c r="H8403" s="4"/>
      <c r="J8403" t="s">
        <v>216</v>
      </c>
      <c r="K8403">
        <v>13123</v>
      </c>
      <c r="L8403" t="s">
        <v>1082</v>
      </c>
      <c r="M8403" t="s">
        <v>696</v>
      </c>
      <c r="N8403" s="1" t="s">
        <v>266</v>
      </c>
      <c r="O8403" t="s">
        <v>267</v>
      </c>
      <c r="P8403" t="s">
        <v>811</v>
      </c>
    </row>
    <row r="8404" spans="1:16" x14ac:dyDescent="0.3">
      <c r="A8404" t="s">
        <v>210</v>
      </c>
      <c r="B8404" t="s">
        <v>211</v>
      </c>
      <c r="C8404" t="s">
        <v>214</v>
      </c>
      <c r="D8404" s="5" t="s">
        <v>215</v>
      </c>
      <c r="E8404" t="s">
        <v>9549</v>
      </c>
      <c r="F8404" s="4"/>
      <c r="G8404" s="4"/>
      <c r="H8404" s="4"/>
      <c r="J8404" t="s">
        <v>216</v>
      </c>
      <c r="K8404">
        <v>13123</v>
      </c>
      <c r="L8404" t="s">
        <v>1082</v>
      </c>
      <c r="M8404" t="s">
        <v>696</v>
      </c>
      <c r="N8404" s="1" t="s">
        <v>266</v>
      </c>
      <c r="O8404" t="s">
        <v>267</v>
      </c>
      <c r="P8404" t="s">
        <v>811</v>
      </c>
    </row>
    <row r="8405" spans="1:16" x14ac:dyDescent="0.3">
      <c r="A8405" t="s">
        <v>210</v>
      </c>
      <c r="B8405" t="s">
        <v>211</v>
      </c>
      <c r="C8405" t="s">
        <v>214</v>
      </c>
      <c r="D8405" s="5" t="s">
        <v>215</v>
      </c>
      <c r="E8405" t="s">
        <v>9550</v>
      </c>
      <c r="F8405" s="4"/>
      <c r="G8405" s="4"/>
      <c r="H8405" s="4"/>
      <c r="J8405" t="s">
        <v>216</v>
      </c>
      <c r="K8405">
        <v>13123</v>
      </c>
      <c r="L8405" t="s">
        <v>1082</v>
      </c>
      <c r="M8405" t="s">
        <v>696</v>
      </c>
      <c r="N8405" s="1" t="s">
        <v>266</v>
      </c>
      <c r="O8405" t="s">
        <v>267</v>
      </c>
      <c r="P8405" t="s">
        <v>811</v>
      </c>
    </row>
    <row r="8406" spans="1:16" x14ac:dyDescent="0.3">
      <c r="A8406" t="s">
        <v>210</v>
      </c>
      <c r="B8406" t="s">
        <v>211</v>
      </c>
      <c r="C8406" t="s">
        <v>214</v>
      </c>
      <c r="D8406" s="5" t="s">
        <v>215</v>
      </c>
      <c r="E8406" t="s">
        <v>9551</v>
      </c>
      <c r="F8406" s="4"/>
      <c r="G8406" s="4"/>
      <c r="H8406" s="4"/>
      <c r="J8406" t="s">
        <v>216</v>
      </c>
      <c r="K8406">
        <v>13123</v>
      </c>
      <c r="L8406" t="s">
        <v>1082</v>
      </c>
      <c r="M8406" t="s">
        <v>696</v>
      </c>
      <c r="N8406" s="1" t="s">
        <v>266</v>
      </c>
      <c r="O8406" t="s">
        <v>267</v>
      </c>
      <c r="P8406" t="s">
        <v>811</v>
      </c>
    </row>
    <row r="8407" spans="1:16" x14ac:dyDescent="0.3">
      <c r="A8407" t="s">
        <v>210</v>
      </c>
      <c r="B8407" t="s">
        <v>211</v>
      </c>
      <c r="C8407" t="s">
        <v>214</v>
      </c>
      <c r="D8407" s="5" t="s">
        <v>215</v>
      </c>
      <c r="E8407" t="s">
        <v>9552</v>
      </c>
      <c r="F8407" s="4"/>
      <c r="G8407" s="4"/>
      <c r="H8407" s="4"/>
      <c r="J8407" t="s">
        <v>216</v>
      </c>
      <c r="K8407">
        <v>13123</v>
      </c>
      <c r="L8407" t="s">
        <v>1082</v>
      </c>
      <c r="M8407" t="s">
        <v>696</v>
      </c>
      <c r="N8407" s="1" t="s">
        <v>266</v>
      </c>
      <c r="O8407" t="s">
        <v>267</v>
      </c>
      <c r="P8407" t="s">
        <v>811</v>
      </c>
    </row>
    <row r="8408" spans="1:16" x14ac:dyDescent="0.3">
      <c r="A8408" t="s">
        <v>57</v>
      </c>
      <c r="B8408" t="s">
        <v>821</v>
      </c>
      <c r="C8408" t="s">
        <v>59</v>
      </c>
      <c r="D8408" s="5" t="s">
        <v>60</v>
      </c>
      <c r="E8408" t="s">
        <v>9553</v>
      </c>
      <c r="F8408" s="4"/>
      <c r="G8408" s="4"/>
      <c r="H8408" s="4"/>
      <c r="J8408" t="s">
        <v>64</v>
      </c>
      <c r="K8408">
        <v>13123</v>
      </c>
      <c r="L8408" t="s">
        <v>1082</v>
      </c>
      <c r="M8408" t="s">
        <v>696</v>
      </c>
      <c r="N8408" s="1" t="s">
        <v>266</v>
      </c>
      <c r="O8408" t="s">
        <v>267</v>
      </c>
      <c r="P8408" t="s">
        <v>809</v>
      </c>
    </row>
    <row r="8409" spans="1:16" x14ac:dyDescent="0.3">
      <c r="A8409" t="s">
        <v>57</v>
      </c>
      <c r="B8409" t="s">
        <v>821</v>
      </c>
      <c r="C8409" t="s">
        <v>59</v>
      </c>
      <c r="D8409" s="5" t="s">
        <v>60</v>
      </c>
      <c r="E8409" t="s">
        <v>9554</v>
      </c>
      <c r="F8409" s="4"/>
      <c r="G8409" s="4"/>
      <c r="H8409" s="4"/>
      <c r="J8409" t="s">
        <v>64</v>
      </c>
      <c r="K8409">
        <v>13123</v>
      </c>
      <c r="L8409" t="s">
        <v>1082</v>
      </c>
      <c r="M8409" t="s">
        <v>696</v>
      </c>
      <c r="N8409" s="1" t="s">
        <v>266</v>
      </c>
      <c r="O8409" t="s">
        <v>267</v>
      </c>
      <c r="P8409" t="s">
        <v>809</v>
      </c>
    </row>
    <row r="8410" spans="1:16" x14ac:dyDescent="0.3">
      <c r="A8410" t="s">
        <v>57</v>
      </c>
      <c r="B8410" t="s">
        <v>821</v>
      </c>
      <c r="C8410" t="s">
        <v>59</v>
      </c>
      <c r="D8410" s="5" t="s">
        <v>60</v>
      </c>
      <c r="E8410" t="s">
        <v>9555</v>
      </c>
      <c r="F8410" s="4"/>
      <c r="G8410" s="4"/>
      <c r="H8410" s="4"/>
      <c r="J8410" t="s">
        <v>64</v>
      </c>
      <c r="K8410">
        <v>13123</v>
      </c>
      <c r="L8410" t="s">
        <v>1082</v>
      </c>
      <c r="M8410" t="s">
        <v>696</v>
      </c>
      <c r="N8410" s="1" t="s">
        <v>266</v>
      </c>
      <c r="O8410" t="s">
        <v>267</v>
      </c>
      <c r="P8410" t="s">
        <v>809</v>
      </c>
    </row>
    <row r="8411" spans="1:16" x14ac:dyDescent="0.3">
      <c r="A8411" t="s">
        <v>57</v>
      </c>
      <c r="B8411" t="s">
        <v>821</v>
      </c>
      <c r="C8411" t="s">
        <v>59</v>
      </c>
      <c r="D8411" s="5" t="s">
        <v>60</v>
      </c>
      <c r="E8411" t="s">
        <v>9556</v>
      </c>
      <c r="F8411" s="4"/>
      <c r="G8411" s="4"/>
      <c r="H8411" s="4"/>
      <c r="J8411" t="s">
        <v>64</v>
      </c>
      <c r="K8411">
        <v>13123</v>
      </c>
      <c r="L8411" t="s">
        <v>1082</v>
      </c>
      <c r="M8411" t="s">
        <v>696</v>
      </c>
      <c r="N8411" s="1" t="s">
        <v>266</v>
      </c>
      <c r="O8411" t="s">
        <v>267</v>
      </c>
      <c r="P8411" t="s">
        <v>809</v>
      </c>
    </row>
    <row r="8412" spans="1:16" x14ac:dyDescent="0.3">
      <c r="A8412" t="s">
        <v>57</v>
      </c>
      <c r="B8412" t="s">
        <v>821</v>
      </c>
      <c r="C8412" t="s">
        <v>59</v>
      </c>
      <c r="D8412" s="5" t="s">
        <v>60</v>
      </c>
      <c r="E8412" t="s">
        <v>9557</v>
      </c>
      <c r="F8412" s="4"/>
      <c r="G8412" s="4"/>
      <c r="H8412" s="4"/>
      <c r="J8412" t="s">
        <v>64</v>
      </c>
      <c r="K8412">
        <v>13123</v>
      </c>
      <c r="L8412" t="s">
        <v>1082</v>
      </c>
      <c r="M8412" t="s">
        <v>696</v>
      </c>
      <c r="N8412" s="1" t="s">
        <v>266</v>
      </c>
      <c r="O8412" t="s">
        <v>267</v>
      </c>
      <c r="P8412" t="s">
        <v>809</v>
      </c>
    </row>
    <row r="8413" spans="1:16" x14ac:dyDescent="0.3">
      <c r="A8413" t="s">
        <v>47</v>
      </c>
      <c r="B8413" t="s">
        <v>825</v>
      </c>
      <c r="C8413" t="s">
        <v>49</v>
      </c>
      <c r="D8413" s="5" t="s">
        <v>50</v>
      </c>
      <c r="E8413" t="s">
        <v>9558</v>
      </c>
      <c r="F8413" s="4"/>
      <c r="G8413" s="4"/>
      <c r="H8413" s="4"/>
      <c r="J8413" t="s">
        <v>54</v>
      </c>
      <c r="K8413">
        <v>13123</v>
      </c>
      <c r="L8413" t="s">
        <v>1082</v>
      </c>
      <c r="M8413" t="s">
        <v>696</v>
      </c>
      <c r="N8413" s="1" t="s">
        <v>266</v>
      </c>
      <c r="O8413" t="s">
        <v>267</v>
      </c>
      <c r="P8413" t="s">
        <v>810</v>
      </c>
    </row>
    <row r="8414" spans="1:16" x14ac:dyDescent="0.3">
      <c r="A8414" t="s">
        <v>47</v>
      </c>
      <c r="B8414" t="s">
        <v>825</v>
      </c>
      <c r="C8414" t="s">
        <v>49</v>
      </c>
      <c r="D8414" s="5" t="s">
        <v>50</v>
      </c>
      <c r="E8414" t="s">
        <v>9559</v>
      </c>
      <c r="F8414" s="4"/>
      <c r="G8414" s="4"/>
      <c r="H8414" s="4"/>
      <c r="J8414" t="s">
        <v>54</v>
      </c>
      <c r="K8414">
        <v>13123</v>
      </c>
      <c r="L8414" t="s">
        <v>1082</v>
      </c>
      <c r="M8414" t="s">
        <v>696</v>
      </c>
      <c r="N8414" s="1" t="s">
        <v>266</v>
      </c>
      <c r="O8414" t="s">
        <v>267</v>
      </c>
      <c r="P8414" t="s">
        <v>810</v>
      </c>
    </row>
    <row r="8415" spans="1:16" x14ac:dyDescent="0.3">
      <c r="A8415" t="s">
        <v>47</v>
      </c>
      <c r="B8415" t="s">
        <v>825</v>
      </c>
      <c r="C8415" t="s">
        <v>49</v>
      </c>
      <c r="D8415" s="5" t="s">
        <v>50</v>
      </c>
      <c r="E8415" t="s">
        <v>9560</v>
      </c>
      <c r="F8415" s="4"/>
      <c r="G8415" s="4"/>
      <c r="H8415" s="4"/>
      <c r="J8415" t="s">
        <v>54</v>
      </c>
      <c r="K8415">
        <v>13123</v>
      </c>
      <c r="L8415" t="s">
        <v>1082</v>
      </c>
      <c r="M8415" t="s">
        <v>696</v>
      </c>
      <c r="N8415" s="1" t="s">
        <v>266</v>
      </c>
      <c r="O8415" t="s">
        <v>267</v>
      </c>
      <c r="P8415" t="s">
        <v>810</v>
      </c>
    </row>
    <row r="8416" spans="1:16" x14ac:dyDescent="0.3">
      <c r="A8416" t="s">
        <v>47</v>
      </c>
      <c r="B8416" t="s">
        <v>825</v>
      </c>
      <c r="C8416" t="s">
        <v>49</v>
      </c>
      <c r="D8416" s="5" t="s">
        <v>50</v>
      </c>
      <c r="E8416" t="s">
        <v>9561</v>
      </c>
      <c r="F8416" s="4"/>
      <c r="G8416" s="4"/>
      <c r="H8416" s="4"/>
      <c r="J8416" t="s">
        <v>54</v>
      </c>
      <c r="K8416">
        <v>13123</v>
      </c>
      <c r="L8416" t="s">
        <v>1082</v>
      </c>
      <c r="M8416" t="s">
        <v>696</v>
      </c>
      <c r="N8416" s="1" t="s">
        <v>266</v>
      </c>
      <c r="O8416" t="s">
        <v>267</v>
      </c>
      <c r="P8416" t="s">
        <v>810</v>
      </c>
    </row>
    <row r="8417" spans="1:16" x14ac:dyDescent="0.3">
      <c r="A8417" t="s">
        <v>34</v>
      </c>
      <c r="B8417" t="s">
        <v>828</v>
      </c>
      <c r="C8417" t="s">
        <v>43</v>
      </c>
      <c r="D8417" s="5" t="s">
        <v>44</v>
      </c>
      <c r="E8417" t="s">
        <v>9562</v>
      </c>
      <c r="F8417" s="4"/>
      <c r="G8417" s="4"/>
      <c r="H8417" s="4"/>
      <c r="J8417" t="s">
        <v>46</v>
      </c>
      <c r="K8417">
        <v>13123</v>
      </c>
      <c r="L8417" t="s">
        <v>1082</v>
      </c>
      <c r="M8417" t="s">
        <v>696</v>
      </c>
      <c r="N8417" s="1" t="s">
        <v>266</v>
      </c>
      <c r="O8417" t="s">
        <v>267</v>
      </c>
      <c r="P8417" t="s">
        <v>811</v>
      </c>
    </row>
    <row r="8418" spans="1:16" x14ac:dyDescent="0.3">
      <c r="A8418" t="s">
        <v>34</v>
      </c>
      <c r="B8418" t="s">
        <v>828</v>
      </c>
      <c r="C8418" t="s">
        <v>43</v>
      </c>
      <c r="D8418" s="5" t="s">
        <v>44</v>
      </c>
      <c r="E8418" t="s">
        <v>9563</v>
      </c>
      <c r="F8418" s="4"/>
      <c r="G8418" s="4"/>
      <c r="H8418" s="4"/>
      <c r="J8418" t="s">
        <v>46</v>
      </c>
      <c r="K8418">
        <v>13123</v>
      </c>
      <c r="L8418" t="s">
        <v>1082</v>
      </c>
      <c r="M8418" t="s">
        <v>696</v>
      </c>
      <c r="N8418" s="1" t="s">
        <v>266</v>
      </c>
      <c r="O8418" t="s">
        <v>267</v>
      </c>
      <c r="P8418" t="s">
        <v>811</v>
      </c>
    </row>
    <row r="8419" spans="1:16" x14ac:dyDescent="0.3">
      <c r="A8419" t="s">
        <v>15</v>
      </c>
      <c r="B8419" s="1" t="s">
        <v>16</v>
      </c>
      <c r="C8419" t="s">
        <v>121</v>
      </c>
      <c r="D8419" s="2" t="s">
        <v>122</v>
      </c>
      <c r="E8419" t="s">
        <v>9564</v>
      </c>
      <c r="F8419" s="4"/>
      <c r="G8419" s="4"/>
      <c r="H8419" s="4"/>
      <c r="J8419" t="s">
        <v>124</v>
      </c>
      <c r="K8419">
        <v>13123</v>
      </c>
      <c r="L8419" t="s">
        <v>1082</v>
      </c>
      <c r="M8419" t="s">
        <v>696</v>
      </c>
      <c r="N8419" s="1" t="s">
        <v>266</v>
      </c>
      <c r="O8419" t="s">
        <v>267</v>
      </c>
      <c r="P8419" t="s">
        <v>810</v>
      </c>
    </row>
    <row r="8420" spans="1:16" x14ac:dyDescent="0.3">
      <c r="A8420" t="s">
        <v>15</v>
      </c>
      <c r="B8420" s="1" t="s">
        <v>16</v>
      </c>
      <c r="C8420" t="s">
        <v>121</v>
      </c>
      <c r="D8420" s="2" t="s">
        <v>122</v>
      </c>
      <c r="E8420" t="s">
        <v>9565</v>
      </c>
      <c r="F8420" s="4"/>
      <c r="G8420" s="4"/>
      <c r="H8420" s="4"/>
      <c r="J8420" t="s">
        <v>124</v>
      </c>
      <c r="K8420">
        <v>13123</v>
      </c>
      <c r="L8420" t="s">
        <v>1082</v>
      </c>
      <c r="M8420" t="s">
        <v>696</v>
      </c>
      <c r="N8420" s="1" t="s">
        <v>266</v>
      </c>
      <c r="O8420" t="s">
        <v>267</v>
      </c>
      <c r="P8420" t="s">
        <v>810</v>
      </c>
    </row>
    <row r="8421" spans="1:16" x14ac:dyDescent="0.3">
      <c r="A8421" s="4" t="s">
        <v>26</v>
      </c>
      <c r="B8421" s="4" t="s">
        <v>822</v>
      </c>
      <c r="C8421" s="4" t="s">
        <v>28</v>
      </c>
      <c r="D8421" s="6" t="s">
        <v>29</v>
      </c>
      <c r="E8421" s="4" t="s">
        <v>9566</v>
      </c>
      <c r="F8421" s="4"/>
      <c r="G8421" s="4"/>
      <c r="H8421" s="4"/>
      <c r="J8421" s="4" t="s">
        <v>33</v>
      </c>
      <c r="K8421">
        <v>13123</v>
      </c>
      <c r="L8421" t="s">
        <v>1082</v>
      </c>
      <c r="M8421" t="s">
        <v>696</v>
      </c>
      <c r="N8421" s="1" t="s">
        <v>266</v>
      </c>
      <c r="O8421" t="s">
        <v>267</v>
      </c>
      <c r="P8421" t="s">
        <v>810</v>
      </c>
    </row>
    <row r="8422" spans="1:16" x14ac:dyDescent="0.3">
      <c r="A8422" s="4" t="s">
        <v>26</v>
      </c>
      <c r="B8422" s="4" t="s">
        <v>822</v>
      </c>
      <c r="C8422" s="4" t="s">
        <v>65</v>
      </c>
      <c r="D8422" s="6" t="s">
        <v>65</v>
      </c>
      <c r="E8422" s="4" t="s">
        <v>9567</v>
      </c>
      <c r="F8422" s="4"/>
      <c r="G8422" s="4"/>
      <c r="H8422" s="4"/>
      <c r="J8422" s="4" t="s">
        <v>69</v>
      </c>
      <c r="K8422">
        <v>13123</v>
      </c>
      <c r="L8422" t="s">
        <v>1082</v>
      </c>
      <c r="M8422" t="s">
        <v>696</v>
      </c>
      <c r="N8422" s="1" t="s">
        <v>266</v>
      </c>
      <c r="O8422" t="s">
        <v>267</v>
      </c>
      <c r="P8422" t="s">
        <v>65</v>
      </c>
    </row>
    <row r="8423" spans="1:16" x14ac:dyDescent="0.3">
      <c r="A8423" s="4" t="s">
        <v>26</v>
      </c>
      <c r="B8423" s="4" t="s">
        <v>822</v>
      </c>
      <c r="C8423" s="4" t="s">
        <v>65</v>
      </c>
      <c r="D8423" s="6" t="s">
        <v>65</v>
      </c>
      <c r="E8423" s="4" t="s">
        <v>9568</v>
      </c>
      <c r="F8423" s="4"/>
      <c r="G8423" s="4"/>
      <c r="H8423" s="4"/>
      <c r="J8423" s="4" t="s">
        <v>69</v>
      </c>
      <c r="K8423">
        <v>13123</v>
      </c>
      <c r="L8423" t="s">
        <v>1082</v>
      </c>
      <c r="M8423" t="s">
        <v>696</v>
      </c>
      <c r="N8423" s="1" t="s">
        <v>266</v>
      </c>
      <c r="O8423" t="s">
        <v>267</v>
      </c>
      <c r="P8423" t="s">
        <v>65</v>
      </c>
    </row>
    <row r="8424" spans="1:16" x14ac:dyDescent="0.3">
      <c r="A8424" s="4" t="s">
        <v>26</v>
      </c>
      <c r="B8424" s="4" t="s">
        <v>822</v>
      </c>
      <c r="C8424" s="4" t="s">
        <v>65</v>
      </c>
      <c r="D8424" s="6" t="s">
        <v>65</v>
      </c>
      <c r="E8424" s="4" t="s">
        <v>9569</v>
      </c>
      <c r="F8424" s="4"/>
      <c r="G8424" s="4"/>
      <c r="H8424" s="4"/>
      <c r="J8424" s="4" t="s">
        <v>69</v>
      </c>
      <c r="K8424">
        <v>13123</v>
      </c>
      <c r="L8424" t="s">
        <v>1082</v>
      </c>
      <c r="M8424" t="s">
        <v>696</v>
      </c>
      <c r="N8424" s="1" t="s">
        <v>266</v>
      </c>
      <c r="O8424" t="s">
        <v>267</v>
      </c>
      <c r="P8424" t="s">
        <v>65</v>
      </c>
    </row>
    <row r="8425" spans="1:16" x14ac:dyDescent="0.3">
      <c r="A8425" s="4" t="s">
        <v>26</v>
      </c>
      <c r="B8425" s="4" t="s">
        <v>823</v>
      </c>
      <c r="C8425" s="4" t="s">
        <v>65</v>
      </c>
      <c r="D8425" s="6" t="s">
        <v>65</v>
      </c>
      <c r="E8425" s="4" t="s">
        <v>9570</v>
      </c>
      <c r="F8425" s="4"/>
      <c r="G8425" s="4"/>
      <c r="H8425" s="4"/>
      <c r="J8425" s="4" t="s">
        <v>69</v>
      </c>
      <c r="K8425">
        <v>13123</v>
      </c>
      <c r="L8425" t="s">
        <v>1082</v>
      </c>
      <c r="M8425" t="s">
        <v>696</v>
      </c>
      <c r="N8425" s="1" t="s">
        <v>266</v>
      </c>
      <c r="O8425" t="s">
        <v>267</v>
      </c>
      <c r="P8425" t="s">
        <v>65</v>
      </c>
    </row>
    <row r="8426" spans="1:16" x14ac:dyDescent="0.3">
      <c r="A8426" s="4" t="s">
        <v>210</v>
      </c>
      <c r="B8426" s="4" t="s">
        <v>211</v>
      </c>
      <c r="C8426" s="4" t="s">
        <v>214</v>
      </c>
      <c r="D8426" s="6" t="s">
        <v>215</v>
      </c>
      <c r="E8426" s="4" t="s">
        <v>9571</v>
      </c>
      <c r="F8426" s="4"/>
      <c r="G8426" s="4"/>
      <c r="H8426" s="4"/>
      <c r="J8426" s="4" t="s">
        <v>216</v>
      </c>
      <c r="K8426">
        <v>13123</v>
      </c>
      <c r="L8426" t="s">
        <v>1082</v>
      </c>
      <c r="M8426" t="s">
        <v>696</v>
      </c>
      <c r="N8426" s="1" t="s">
        <v>266</v>
      </c>
      <c r="O8426" t="s">
        <v>267</v>
      </c>
      <c r="P8426" t="s">
        <v>811</v>
      </c>
    </row>
    <row r="8427" spans="1:16" x14ac:dyDescent="0.3">
      <c r="A8427" s="4" t="s">
        <v>210</v>
      </c>
      <c r="B8427" s="4" t="s">
        <v>211</v>
      </c>
      <c r="C8427" s="4" t="s">
        <v>65</v>
      </c>
      <c r="D8427" s="6" t="s">
        <v>65</v>
      </c>
      <c r="E8427" s="4" t="s">
        <v>9572</v>
      </c>
      <c r="F8427" s="4"/>
      <c r="G8427" s="4"/>
      <c r="H8427" s="4"/>
      <c r="J8427" s="4" t="s">
        <v>69</v>
      </c>
      <c r="K8427">
        <v>13123</v>
      </c>
      <c r="L8427" t="s">
        <v>1082</v>
      </c>
      <c r="M8427" t="s">
        <v>696</v>
      </c>
      <c r="N8427" s="1" t="s">
        <v>266</v>
      </c>
      <c r="O8427" t="s">
        <v>267</v>
      </c>
      <c r="P8427" t="s">
        <v>65</v>
      </c>
    </row>
    <row r="8428" spans="1:16" x14ac:dyDescent="0.3">
      <c r="A8428" s="4" t="s">
        <v>34</v>
      </c>
      <c r="B8428" s="4" t="s">
        <v>208</v>
      </c>
      <c r="C8428" s="4" t="s">
        <v>65</v>
      </c>
      <c r="D8428" s="6" t="s">
        <v>65</v>
      </c>
      <c r="E8428" s="4" t="s">
        <v>9573</v>
      </c>
      <c r="F8428" s="4"/>
      <c r="G8428" s="4"/>
      <c r="H8428" s="4"/>
      <c r="J8428" s="4" t="s">
        <v>69</v>
      </c>
      <c r="K8428">
        <v>13123</v>
      </c>
      <c r="L8428" t="s">
        <v>1082</v>
      </c>
      <c r="M8428" t="s">
        <v>696</v>
      </c>
      <c r="N8428" s="1" t="s">
        <v>266</v>
      </c>
      <c r="O8428" t="s">
        <v>267</v>
      </c>
      <c r="P8428" t="s">
        <v>65</v>
      </c>
    </row>
    <row r="8429" spans="1:16" x14ac:dyDescent="0.3">
      <c r="A8429" s="4" t="s">
        <v>34</v>
      </c>
      <c r="B8429" s="4" t="s">
        <v>828</v>
      </c>
      <c r="C8429" s="4" t="s">
        <v>43</v>
      </c>
      <c r="D8429" s="6" t="s">
        <v>44</v>
      </c>
      <c r="E8429" s="4" t="s">
        <v>9574</v>
      </c>
      <c r="F8429" s="4"/>
      <c r="G8429" s="4"/>
      <c r="H8429" s="4"/>
      <c r="J8429" s="4" t="s">
        <v>46</v>
      </c>
      <c r="K8429">
        <v>13123</v>
      </c>
      <c r="L8429" t="s">
        <v>1082</v>
      </c>
      <c r="M8429" t="s">
        <v>696</v>
      </c>
      <c r="N8429" s="1" t="s">
        <v>266</v>
      </c>
      <c r="O8429" t="s">
        <v>267</v>
      </c>
      <c r="P8429" t="s">
        <v>811</v>
      </c>
    </row>
    <row r="8430" spans="1:16" x14ac:dyDescent="0.3">
      <c r="A8430" s="4" t="s">
        <v>34</v>
      </c>
      <c r="B8430" s="4" t="s">
        <v>828</v>
      </c>
      <c r="C8430" s="4" t="s">
        <v>43</v>
      </c>
      <c r="D8430" s="6" t="s">
        <v>44</v>
      </c>
      <c r="E8430" s="4" t="s">
        <v>9575</v>
      </c>
      <c r="F8430" s="4"/>
      <c r="G8430" s="4"/>
      <c r="H8430" s="4"/>
      <c r="J8430" s="4" t="s">
        <v>46</v>
      </c>
      <c r="K8430">
        <v>13123</v>
      </c>
      <c r="L8430" t="s">
        <v>1082</v>
      </c>
      <c r="M8430" t="s">
        <v>696</v>
      </c>
      <c r="N8430" s="1" t="s">
        <v>266</v>
      </c>
      <c r="O8430" t="s">
        <v>267</v>
      </c>
      <c r="P8430" t="s">
        <v>811</v>
      </c>
    </row>
    <row r="8431" spans="1:16" x14ac:dyDescent="0.3">
      <c r="A8431" s="4" t="s">
        <v>34</v>
      </c>
      <c r="B8431" s="4" t="s">
        <v>828</v>
      </c>
      <c r="C8431" s="4" t="s">
        <v>43</v>
      </c>
      <c r="D8431" s="6" t="s">
        <v>44</v>
      </c>
      <c r="E8431" s="4" t="s">
        <v>9576</v>
      </c>
      <c r="F8431" s="4"/>
      <c r="G8431" s="4"/>
      <c r="H8431" s="4"/>
      <c r="J8431" s="4" t="s">
        <v>46</v>
      </c>
      <c r="K8431">
        <v>13123</v>
      </c>
      <c r="L8431" t="s">
        <v>1082</v>
      </c>
      <c r="M8431" t="s">
        <v>696</v>
      </c>
      <c r="N8431" s="1" t="s">
        <v>266</v>
      </c>
      <c r="O8431" t="s">
        <v>267</v>
      </c>
      <c r="P8431" t="s">
        <v>811</v>
      </c>
    </row>
    <row r="8432" spans="1:16" x14ac:dyDescent="0.3">
      <c r="A8432" s="4" t="s">
        <v>131</v>
      </c>
      <c r="B8432" s="4" t="s">
        <v>131</v>
      </c>
      <c r="C8432" s="4" t="s">
        <v>138</v>
      </c>
      <c r="D8432" s="6" t="s">
        <v>139</v>
      </c>
      <c r="E8432" s="4" t="s">
        <v>9577</v>
      </c>
      <c r="F8432" s="4"/>
      <c r="G8432" s="4"/>
      <c r="H8432" s="4"/>
      <c r="J8432" s="4" t="s">
        <v>140</v>
      </c>
      <c r="K8432">
        <v>13123</v>
      </c>
      <c r="L8432" t="s">
        <v>1082</v>
      </c>
      <c r="M8432" t="s">
        <v>696</v>
      </c>
      <c r="N8432" s="1" t="s">
        <v>266</v>
      </c>
      <c r="O8432" t="s">
        <v>267</v>
      </c>
      <c r="P8432" t="s">
        <v>809</v>
      </c>
    </row>
    <row r="8433" spans="1:16" x14ac:dyDescent="0.3">
      <c r="A8433" t="s">
        <v>47</v>
      </c>
      <c r="B8433" t="s">
        <v>110</v>
      </c>
      <c r="C8433" t="s">
        <v>111</v>
      </c>
      <c r="D8433" s="5" t="s">
        <v>111</v>
      </c>
      <c r="E8433" t="s">
        <v>9578</v>
      </c>
      <c r="F8433" s="4"/>
      <c r="G8433" s="4"/>
      <c r="H8433" s="4"/>
      <c r="J8433" t="s">
        <v>114</v>
      </c>
      <c r="K8433">
        <v>13124</v>
      </c>
      <c r="L8433" t="s">
        <v>1083</v>
      </c>
      <c r="M8433" t="s">
        <v>697</v>
      </c>
      <c r="N8433" s="1" t="s">
        <v>266</v>
      </c>
      <c r="O8433" t="s">
        <v>267</v>
      </c>
      <c r="P8433" t="s">
        <v>810</v>
      </c>
    </row>
    <row r="8434" spans="1:16" x14ac:dyDescent="0.3">
      <c r="A8434" t="s">
        <v>15</v>
      </c>
      <c r="B8434" s="1" t="s">
        <v>16</v>
      </c>
      <c r="C8434" t="s">
        <v>17</v>
      </c>
      <c r="D8434" s="2" t="s">
        <v>18</v>
      </c>
      <c r="E8434" t="s">
        <v>9579</v>
      </c>
      <c r="F8434" s="4"/>
      <c r="G8434" s="4"/>
      <c r="H8434" s="4"/>
      <c r="J8434" t="s">
        <v>22</v>
      </c>
      <c r="K8434">
        <v>13124</v>
      </c>
      <c r="L8434" t="s">
        <v>1083</v>
      </c>
      <c r="M8434" t="s">
        <v>697</v>
      </c>
      <c r="N8434" s="1" t="s">
        <v>266</v>
      </c>
      <c r="O8434" t="s">
        <v>267</v>
      </c>
      <c r="P8434" t="s">
        <v>809</v>
      </c>
    </row>
    <row r="8435" spans="1:16" x14ac:dyDescent="0.3">
      <c r="A8435" t="s">
        <v>15</v>
      </c>
      <c r="B8435" s="1" t="s">
        <v>16</v>
      </c>
      <c r="C8435" t="s">
        <v>17</v>
      </c>
      <c r="D8435" s="2" t="s">
        <v>18</v>
      </c>
      <c r="E8435" t="s">
        <v>9580</v>
      </c>
      <c r="F8435" s="4"/>
      <c r="G8435" s="4"/>
      <c r="H8435" s="4"/>
      <c r="J8435" t="s">
        <v>22</v>
      </c>
      <c r="K8435">
        <v>13124</v>
      </c>
      <c r="L8435" t="s">
        <v>1083</v>
      </c>
      <c r="M8435" t="s">
        <v>697</v>
      </c>
      <c r="N8435" s="1" t="s">
        <v>266</v>
      </c>
      <c r="O8435" t="s">
        <v>267</v>
      </c>
      <c r="P8435" t="s">
        <v>809</v>
      </c>
    </row>
    <row r="8436" spans="1:16" x14ac:dyDescent="0.3">
      <c r="A8436" t="s">
        <v>15</v>
      </c>
      <c r="B8436" s="1" t="s">
        <v>16</v>
      </c>
      <c r="C8436" t="s">
        <v>17</v>
      </c>
      <c r="D8436" s="2" t="s">
        <v>18</v>
      </c>
      <c r="E8436" t="s">
        <v>9581</v>
      </c>
      <c r="F8436" s="4"/>
      <c r="G8436" s="4"/>
      <c r="H8436" s="4"/>
      <c r="J8436" t="s">
        <v>22</v>
      </c>
      <c r="K8436">
        <v>13124</v>
      </c>
      <c r="L8436" t="s">
        <v>1083</v>
      </c>
      <c r="M8436" t="s">
        <v>697</v>
      </c>
      <c r="N8436" s="1" t="s">
        <v>266</v>
      </c>
      <c r="O8436" t="s">
        <v>267</v>
      </c>
      <c r="P8436" t="s">
        <v>809</v>
      </c>
    </row>
    <row r="8437" spans="1:16" x14ac:dyDescent="0.3">
      <c r="A8437" t="s">
        <v>34</v>
      </c>
      <c r="B8437" t="s">
        <v>147</v>
      </c>
      <c r="C8437" t="s">
        <v>819</v>
      </c>
      <c r="D8437" s="5" t="s">
        <v>194</v>
      </c>
      <c r="E8437" t="s">
        <v>9582</v>
      </c>
      <c r="F8437" s="4"/>
      <c r="G8437" s="4"/>
      <c r="H8437" s="4"/>
      <c r="J8437" t="s">
        <v>195</v>
      </c>
      <c r="K8437">
        <v>13124</v>
      </c>
      <c r="L8437" t="s">
        <v>1083</v>
      </c>
      <c r="M8437" t="s">
        <v>697</v>
      </c>
      <c r="N8437" s="1" t="s">
        <v>266</v>
      </c>
      <c r="O8437" t="s">
        <v>267</v>
      </c>
      <c r="P8437" t="s">
        <v>813</v>
      </c>
    </row>
    <row r="8438" spans="1:16" x14ac:dyDescent="0.3">
      <c r="A8438" t="s">
        <v>34</v>
      </c>
      <c r="B8438" t="s">
        <v>147</v>
      </c>
      <c r="C8438" t="s">
        <v>819</v>
      </c>
      <c r="D8438" s="5" t="s">
        <v>194</v>
      </c>
      <c r="E8438" t="s">
        <v>9583</v>
      </c>
      <c r="F8438" s="4"/>
      <c r="G8438" s="4"/>
      <c r="H8438" s="4"/>
      <c r="J8438" t="s">
        <v>195</v>
      </c>
      <c r="K8438">
        <v>13124</v>
      </c>
      <c r="L8438" t="s">
        <v>1083</v>
      </c>
      <c r="M8438" t="s">
        <v>697</v>
      </c>
      <c r="N8438" s="1" t="s">
        <v>266</v>
      </c>
      <c r="O8438" t="s">
        <v>267</v>
      </c>
      <c r="P8438" t="s">
        <v>813</v>
      </c>
    </row>
    <row r="8439" spans="1:16" x14ac:dyDescent="0.3">
      <c r="A8439" t="s">
        <v>34</v>
      </c>
      <c r="B8439" t="s">
        <v>147</v>
      </c>
      <c r="C8439" t="s">
        <v>819</v>
      </c>
      <c r="D8439" s="5" t="s">
        <v>194</v>
      </c>
      <c r="E8439" t="s">
        <v>9584</v>
      </c>
      <c r="F8439" s="4"/>
      <c r="G8439" s="4"/>
      <c r="H8439" s="4"/>
      <c r="J8439" t="s">
        <v>195</v>
      </c>
      <c r="K8439">
        <v>13124</v>
      </c>
      <c r="L8439" t="s">
        <v>1083</v>
      </c>
      <c r="M8439" t="s">
        <v>697</v>
      </c>
      <c r="N8439" s="1" t="s">
        <v>266</v>
      </c>
      <c r="O8439" t="s">
        <v>267</v>
      </c>
      <c r="P8439" t="s">
        <v>813</v>
      </c>
    </row>
    <row r="8440" spans="1:16" x14ac:dyDescent="0.3">
      <c r="A8440" s="1" t="s">
        <v>26</v>
      </c>
      <c r="B8440" t="s">
        <v>822</v>
      </c>
      <c r="C8440" t="s">
        <v>65</v>
      </c>
      <c r="D8440" s="5" t="s">
        <v>65</v>
      </c>
      <c r="E8440" t="s">
        <v>9585</v>
      </c>
      <c r="F8440" s="4"/>
      <c r="G8440" s="4"/>
      <c r="H8440" s="4"/>
      <c r="J8440" t="s">
        <v>69</v>
      </c>
      <c r="K8440">
        <v>13124</v>
      </c>
      <c r="L8440" t="s">
        <v>1083</v>
      </c>
      <c r="M8440" t="s">
        <v>697</v>
      </c>
      <c r="N8440" s="1" t="s">
        <v>266</v>
      </c>
      <c r="O8440" t="s">
        <v>267</v>
      </c>
      <c r="P8440" t="s">
        <v>65</v>
      </c>
    </row>
    <row r="8441" spans="1:16" x14ac:dyDescent="0.3">
      <c r="A8441" s="1" t="s">
        <v>26</v>
      </c>
      <c r="B8441" t="s">
        <v>823</v>
      </c>
      <c r="C8441" t="s">
        <v>65</v>
      </c>
      <c r="D8441" s="5" t="s">
        <v>65</v>
      </c>
      <c r="E8441" t="s">
        <v>9586</v>
      </c>
      <c r="F8441" s="4"/>
      <c r="G8441" s="4"/>
      <c r="H8441" s="4"/>
      <c r="J8441" t="s">
        <v>69</v>
      </c>
      <c r="K8441">
        <v>13124</v>
      </c>
      <c r="L8441" t="s">
        <v>1083</v>
      </c>
      <c r="M8441" t="s">
        <v>697</v>
      </c>
      <c r="N8441" s="1" t="s">
        <v>266</v>
      </c>
      <c r="O8441" t="s">
        <v>267</v>
      </c>
      <c r="P8441" t="s">
        <v>65</v>
      </c>
    </row>
    <row r="8442" spans="1:16" x14ac:dyDescent="0.3">
      <c r="A8442" s="1" t="s">
        <v>26</v>
      </c>
      <c r="B8442" t="s">
        <v>823</v>
      </c>
      <c r="C8442" t="s">
        <v>65</v>
      </c>
      <c r="D8442" s="5" t="s">
        <v>65</v>
      </c>
      <c r="E8442" t="s">
        <v>9587</v>
      </c>
      <c r="F8442" s="4"/>
      <c r="G8442" s="4"/>
      <c r="H8442" s="4"/>
      <c r="J8442" t="s">
        <v>69</v>
      </c>
      <c r="K8442">
        <v>13124</v>
      </c>
      <c r="L8442" t="s">
        <v>1083</v>
      </c>
      <c r="M8442" t="s">
        <v>697</v>
      </c>
      <c r="N8442" s="1" t="s">
        <v>266</v>
      </c>
      <c r="O8442" t="s">
        <v>267</v>
      </c>
      <c r="P8442" t="s">
        <v>65</v>
      </c>
    </row>
    <row r="8443" spans="1:16" x14ac:dyDescent="0.3">
      <c r="A8443" s="1" t="s">
        <v>26</v>
      </c>
      <c r="B8443" t="s">
        <v>823</v>
      </c>
      <c r="C8443" t="s">
        <v>65</v>
      </c>
      <c r="D8443" s="5" t="s">
        <v>65</v>
      </c>
      <c r="E8443" t="s">
        <v>9588</v>
      </c>
      <c r="F8443" s="4"/>
      <c r="G8443" s="4"/>
      <c r="H8443" s="4"/>
      <c r="J8443" t="s">
        <v>69</v>
      </c>
      <c r="K8443">
        <v>13124</v>
      </c>
      <c r="L8443" t="s">
        <v>1083</v>
      </c>
      <c r="M8443" t="s">
        <v>697</v>
      </c>
      <c r="N8443" s="1" t="s">
        <v>266</v>
      </c>
      <c r="O8443" t="s">
        <v>267</v>
      </c>
      <c r="P8443" t="s">
        <v>65</v>
      </c>
    </row>
    <row r="8444" spans="1:16" x14ac:dyDescent="0.3">
      <c r="A8444" t="s">
        <v>34</v>
      </c>
      <c r="B8444" t="s">
        <v>147</v>
      </c>
      <c r="C8444" t="s">
        <v>65</v>
      </c>
      <c r="D8444" s="5" t="s">
        <v>65</v>
      </c>
      <c r="E8444" t="s">
        <v>9589</v>
      </c>
      <c r="F8444" s="4"/>
      <c r="G8444" s="4"/>
      <c r="H8444" s="4"/>
      <c r="J8444" t="s">
        <v>69</v>
      </c>
      <c r="K8444">
        <v>13124</v>
      </c>
      <c r="L8444" t="s">
        <v>1083</v>
      </c>
      <c r="M8444" t="s">
        <v>697</v>
      </c>
      <c r="N8444" s="1" t="s">
        <v>266</v>
      </c>
      <c r="O8444" t="s">
        <v>267</v>
      </c>
      <c r="P8444" t="s">
        <v>65</v>
      </c>
    </row>
    <row r="8445" spans="1:16" x14ac:dyDescent="0.3">
      <c r="A8445" t="s">
        <v>34</v>
      </c>
      <c r="B8445" t="s">
        <v>208</v>
      </c>
      <c r="C8445" t="s">
        <v>65</v>
      </c>
      <c r="D8445" s="5" t="s">
        <v>65</v>
      </c>
      <c r="E8445" t="s">
        <v>9590</v>
      </c>
      <c r="F8445" s="4"/>
      <c r="G8445" s="4"/>
      <c r="H8445" s="4"/>
      <c r="J8445" t="s">
        <v>69</v>
      </c>
      <c r="K8445">
        <v>13124</v>
      </c>
      <c r="L8445" t="s">
        <v>1083</v>
      </c>
      <c r="M8445" t="s">
        <v>697</v>
      </c>
      <c r="N8445" s="1" t="s">
        <v>266</v>
      </c>
      <c r="O8445" t="s">
        <v>267</v>
      </c>
      <c r="P8445" t="s">
        <v>65</v>
      </c>
    </row>
    <row r="8446" spans="1:16" x14ac:dyDescent="0.3">
      <c r="A8446" t="s">
        <v>34</v>
      </c>
      <c r="B8446" t="s">
        <v>208</v>
      </c>
      <c r="C8446" t="s">
        <v>65</v>
      </c>
      <c r="D8446" s="5" t="s">
        <v>65</v>
      </c>
      <c r="E8446" t="s">
        <v>9591</v>
      </c>
      <c r="F8446" s="4"/>
      <c r="G8446" s="4"/>
      <c r="H8446" s="4"/>
      <c r="J8446" t="s">
        <v>69</v>
      </c>
      <c r="K8446">
        <v>13124</v>
      </c>
      <c r="L8446" t="s">
        <v>1083</v>
      </c>
      <c r="M8446" t="s">
        <v>697</v>
      </c>
      <c r="N8446" s="1" t="s">
        <v>266</v>
      </c>
      <c r="O8446" t="s">
        <v>267</v>
      </c>
      <c r="P8446" t="s">
        <v>65</v>
      </c>
    </row>
    <row r="8447" spans="1:16" x14ac:dyDescent="0.3">
      <c r="A8447" t="s">
        <v>34</v>
      </c>
      <c r="B8447" t="s">
        <v>827</v>
      </c>
      <c r="C8447" t="s">
        <v>65</v>
      </c>
      <c r="D8447" s="5" t="s">
        <v>65</v>
      </c>
      <c r="E8447" t="s">
        <v>9592</v>
      </c>
      <c r="F8447" s="4"/>
      <c r="G8447" s="4"/>
      <c r="H8447" s="4"/>
      <c r="J8447" t="s">
        <v>69</v>
      </c>
      <c r="K8447">
        <v>13124</v>
      </c>
      <c r="L8447" t="s">
        <v>1083</v>
      </c>
      <c r="M8447" t="s">
        <v>697</v>
      </c>
      <c r="N8447" s="1" t="s">
        <v>266</v>
      </c>
      <c r="O8447" t="s">
        <v>267</v>
      </c>
      <c r="P8447" t="s">
        <v>65</v>
      </c>
    </row>
    <row r="8448" spans="1:16" x14ac:dyDescent="0.3">
      <c r="A8448" t="s">
        <v>34</v>
      </c>
      <c r="B8448" t="s">
        <v>827</v>
      </c>
      <c r="C8448" t="s">
        <v>65</v>
      </c>
      <c r="D8448" s="5" t="s">
        <v>65</v>
      </c>
      <c r="E8448" t="s">
        <v>9593</v>
      </c>
      <c r="F8448" s="4"/>
      <c r="G8448" s="4"/>
      <c r="H8448" s="4"/>
      <c r="J8448" t="s">
        <v>69</v>
      </c>
      <c r="K8448">
        <v>13124</v>
      </c>
      <c r="L8448" t="s">
        <v>1083</v>
      </c>
      <c r="M8448" t="s">
        <v>697</v>
      </c>
      <c r="N8448" s="1" t="s">
        <v>266</v>
      </c>
      <c r="O8448" t="s">
        <v>267</v>
      </c>
      <c r="P8448" t="s">
        <v>65</v>
      </c>
    </row>
    <row r="8449" spans="1:16" x14ac:dyDescent="0.3">
      <c r="A8449" t="s">
        <v>34</v>
      </c>
      <c r="B8449" t="s">
        <v>827</v>
      </c>
      <c r="C8449" t="s">
        <v>65</v>
      </c>
      <c r="D8449" s="5" t="s">
        <v>65</v>
      </c>
      <c r="E8449" t="s">
        <v>9594</v>
      </c>
      <c r="F8449" s="4"/>
      <c r="G8449" s="4"/>
      <c r="H8449" s="4"/>
      <c r="J8449" t="s">
        <v>69</v>
      </c>
      <c r="K8449">
        <v>13124</v>
      </c>
      <c r="L8449" t="s">
        <v>1083</v>
      </c>
      <c r="M8449" t="s">
        <v>697</v>
      </c>
      <c r="N8449" s="1" t="s">
        <v>266</v>
      </c>
      <c r="O8449" t="s">
        <v>267</v>
      </c>
      <c r="P8449" t="s">
        <v>65</v>
      </c>
    </row>
    <row r="8450" spans="1:16" x14ac:dyDescent="0.3">
      <c r="A8450" t="s">
        <v>34</v>
      </c>
      <c r="B8450" t="s">
        <v>827</v>
      </c>
      <c r="C8450" t="s">
        <v>65</v>
      </c>
      <c r="D8450" s="5" t="s">
        <v>65</v>
      </c>
      <c r="E8450" t="s">
        <v>9595</v>
      </c>
      <c r="F8450" s="4"/>
      <c r="G8450" s="4"/>
      <c r="H8450" s="4"/>
      <c r="J8450" t="s">
        <v>69</v>
      </c>
      <c r="K8450">
        <v>13124</v>
      </c>
      <c r="L8450" t="s">
        <v>1083</v>
      </c>
      <c r="M8450" t="s">
        <v>697</v>
      </c>
      <c r="N8450" s="1" t="s">
        <v>266</v>
      </c>
      <c r="O8450" t="s">
        <v>267</v>
      </c>
      <c r="P8450" t="s">
        <v>65</v>
      </c>
    </row>
    <row r="8451" spans="1:16" x14ac:dyDescent="0.3">
      <c r="A8451" t="s">
        <v>34</v>
      </c>
      <c r="B8451" t="s">
        <v>828</v>
      </c>
      <c r="C8451" t="s">
        <v>65</v>
      </c>
      <c r="D8451" s="5" t="s">
        <v>65</v>
      </c>
      <c r="E8451" t="s">
        <v>9596</v>
      </c>
      <c r="F8451" s="4"/>
      <c r="G8451" s="4"/>
      <c r="H8451" s="4"/>
      <c r="J8451" t="s">
        <v>69</v>
      </c>
      <c r="K8451">
        <v>13124</v>
      </c>
      <c r="L8451" t="s">
        <v>1083</v>
      </c>
      <c r="M8451" t="s">
        <v>697</v>
      </c>
      <c r="N8451" s="1" t="s">
        <v>266</v>
      </c>
      <c r="O8451" t="s">
        <v>267</v>
      </c>
      <c r="P8451" t="s">
        <v>65</v>
      </c>
    </row>
    <row r="8452" spans="1:16" x14ac:dyDescent="0.3">
      <c r="A8452" t="s">
        <v>34</v>
      </c>
      <c r="B8452" t="s">
        <v>828</v>
      </c>
      <c r="C8452" t="s">
        <v>65</v>
      </c>
      <c r="D8452" s="5" t="s">
        <v>65</v>
      </c>
      <c r="E8452" t="s">
        <v>9597</v>
      </c>
      <c r="F8452" s="4"/>
      <c r="G8452" s="4"/>
      <c r="H8452" s="4"/>
      <c r="J8452" t="s">
        <v>69</v>
      </c>
      <c r="K8452">
        <v>13124</v>
      </c>
      <c r="L8452" t="s">
        <v>1083</v>
      </c>
      <c r="M8452" t="s">
        <v>697</v>
      </c>
      <c r="N8452" s="1" t="s">
        <v>266</v>
      </c>
      <c r="O8452" t="s">
        <v>267</v>
      </c>
      <c r="P8452" t="s">
        <v>65</v>
      </c>
    </row>
    <row r="8453" spans="1:16" x14ac:dyDescent="0.3">
      <c r="A8453" t="s">
        <v>198</v>
      </c>
      <c r="B8453" t="s">
        <v>231</v>
      </c>
      <c r="C8453" t="s">
        <v>65</v>
      </c>
      <c r="D8453" s="5" t="s">
        <v>65</v>
      </c>
      <c r="E8453" t="s">
        <v>9598</v>
      </c>
      <c r="F8453" s="4"/>
      <c r="G8453" s="4"/>
      <c r="H8453" s="4"/>
      <c r="J8453" t="s">
        <v>69</v>
      </c>
      <c r="K8453">
        <v>13124</v>
      </c>
      <c r="L8453" t="s">
        <v>1083</v>
      </c>
      <c r="M8453" t="s">
        <v>697</v>
      </c>
      <c r="N8453" s="1" t="s">
        <v>266</v>
      </c>
      <c r="O8453" t="s">
        <v>267</v>
      </c>
      <c r="P8453" t="s">
        <v>65</v>
      </c>
    </row>
    <row r="8454" spans="1:16" x14ac:dyDescent="0.3">
      <c r="A8454" t="s">
        <v>198</v>
      </c>
      <c r="B8454" s="1" t="s">
        <v>199</v>
      </c>
      <c r="C8454" t="s">
        <v>65</v>
      </c>
      <c r="D8454" s="2" t="s">
        <v>65</v>
      </c>
      <c r="E8454" t="s">
        <v>9599</v>
      </c>
      <c r="F8454" s="4"/>
      <c r="G8454" s="4"/>
      <c r="H8454" s="4"/>
      <c r="J8454" t="s">
        <v>69</v>
      </c>
      <c r="K8454">
        <v>13124</v>
      </c>
      <c r="L8454" t="s">
        <v>1083</v>
      </c>
      <c r="M8454" t="s">
        <v>697</v>
      </c>
      <c r="N8454" s="1" t="s">
        <v>266</v>
      </c>
      <c r="O8454" t="s">
        <v>267</v>
      </c>
      <c r="P8454" t="s">
        <v>65</v>
      </c>
    </row>
    <row r="8455" spans="1:16" x14ac:dyDescent="0.3">
      <c r="A8455" t="s">
        <v>198</v>
      </c>
      <c r="B8455" s="1" t="s">
        <v>199</v>
      </c>
      <c r="C8455" t="s">
        <v>65</v>
      </c>
      <c r="D8455" s="2" t="s">
        <v>65</v>
      </c>
      <c r="E8455" t="s">
        <v>9600</v>
      </c>
      <c r="F8455" s="4"/>
      <c r="G8455" s="4"/>
      <c r="H8455" s="4"/>
      <c r="J8455" t="s">
        <v>69</v>
      </c>
      <c r="K8455">
        <v>13124</v>
      </c>
      <c r="L8455" t="s">
        <v>1083</v>
      </c>
      <c r="M8455" t="s">
        <v>697</v>
      </c>
      <c r="N8455" s="1" t="s">
        <v>266</v>
      </c>
      <c r="O8455" t="s">
        <v>267</v>
      </c>
      <c r="P8455" t="s">
        <v>65</v>
      </c>
    </row>
    <row r="8456" spans="1:16" x14ac:dyDescent="0.3">
      <c r="A8456" t="s">
        <v>198</v>
      </c>
      <c r="B8456" s="1" t="s">
        <v>199</v>
      </c>
      <c r="C8456" t="s">
        <v>65</v>
      </c>
      <c r="D8456" s="2" t="s">
        <v>65</v>
      </c>
      <c r="E8456" t="s">
        <v>9601</v>
      </c>
      <c r="F8456" s="4"/>
      <c r="G8456" s="4"/>
      <c r="H8456" s="4"/>
      <c r="J8456" t="s">
        <v>69</v>
      </c>
      <c r="K8456">
        <v>13124</v>
      </c>
      <c r="L8456" t="s">
        <v>1083</v>
      </c>
      <c r="M8456" t="s">
        <v>697</v>
      </c>
      <c r="N8456" s="1" t="s">
        <v>266</v>
      </c>
      <c r="O8456" t="s">
        <v>267</v>
      </c>
      <c r="P8456" t="s">
        <v>65</v>
      </c>
    </row>
    <row r="8457" spans="1:16" x14ac:dyDescent="0.3">
      <c r="A8457" t="s">
        <v>47</v>
      </c>
      <c r="B8457" t="s">
        <v>110</v>
      </c>
      <c r="C8457" t="s">
        <v>65</v>
      </c>
      <c r="D8457" s="5" t="s">
        <v>65</v>
      </c>
      <c r="E8457" t="s">
        <v>9602</v>
      </c>
      <c r="F8457" s="4"/>
      <c r="G8457" s="4"/>
      <c r="H8457" s="4"/>
      <c r="J8457" t="s">
        <v>69</v>
      </c>
      <c r="K8457">
        <v>13124</v>
      </c>
      <c r="L8457" t="s">
        <v>1083</v>
      </c>
      <c r="M8457" t="s">
        <v>697</v>
      </c>
      <c r="N8457" s="1" t="s">
        <v>266</v>
      </c>
      <c r="O8457" t="s">
        <v>267</v>
      </c>
      <c r="P8457" t="s">
        <v>65</v>
      </c>
    </row>
    <row r="8458" spans="1:16" x14ac:dyDescent="0.3">
      <c r="A8458" t="s">
        <v>47</v>
      </c>
      <c r="B8458" t="s">
        <v>825</v>
      </c>
      <c r="C8458" t="s">
        <v>65</v>
      </c>
      <c r="D8458" s="5" t="s">
        <v>65</v>
      </c>
      <c r="E8458" t="s">
        <v>9603</v>
      </c>
      <c r="F8458" s="4"/>
      <c r="G8458" s="4"/>
      <c r="H8458" s="4"/>
      <c r="J8458" t="s">
        <v>69</v>
      </c>
      <c r="K8458">
        <v>13124</v>
      </c>
      <c r="L8458" t="s">
        <v>1083</v>
      </c>
      <c r="M8458" t="s">
        <v>697</v>
      </c>
      <c r="N8458" s="1" t="s">
        <v>266</v>
      </c>
      <c r="O8458" t="s">
        <v>267</v>
      </c>
      <c r="P8458" t="s">
        <v>65</v>
      </c>
    </row>
    <row r="8459" spans="1:16" x14ac:dyDescent="0.3">
      <c r="A8459" t="s">
        <v>47</v>
      </c>
      <c r="B8459" t="s">
        <v>825</v>
      </c>
      <c r="C8459" t="s">
        <v>65</v>
      </c>
      <c r="D8459" s="5" t="s">
        <v>65</v>
      </c>
      <c r="E8459" t="s">
        <v>9604</v>
      </c>
      <c r="F8459" s="4"/>
      <c r="G8459" s="4"/>
      <c r="H8459" s="4"/>
      <c r="J8459" t="s">
        <v>69</v>
      </c>
      <c r="K8459">
        <v>13124</v>
      </c>
      <c r="L8459" t="s">
        <v>1083</v>
      </c>
      <c r="M8459" t="s">
        <v>697</v>
      </c>
      <c r="N8459" s="1" t="s">
        <v>266</v>
      </c>
      <c r="O8459" t="s">
        <v>267</v>
      </c>
      <c r="P8459" t="s">
        <v>65</v>
      </c>
    </row>
    <row r="8460" spans="1:16" x14ac:dyDescent="0.3">
      <c r="A8460" t="s">
        <v>131</v>
      </c>
      <c r="B8460" t="s">
        <v>131</v>
      </c>
      <c r="C8460" t="s">
        <v>65</v>
      </c>
      <c r="D8460" s="5" t="s">
        <v>65</v>
      </c>
      <c r="E8460" t="s">
        <v>9605</v>
      </c>
      <c r="F8460" s="4"/>
      <c r="G8460" s="4"/>
      <c r="H8460" s="4"/>
      <c r="J8460" t="s">
        <v>69</v>
      </c>
      <c r="K8460">
        <v>13124</v>
      </c>
      <c r="L8460" t="s">
        <v>1083</v>
      </c>
      <c r="M8460" t="s">
        <v>697</v>
      </c>
      <c r="N8460" s="1" t="s">
        <v>266</v>
      </c>
      <c r="O8460" t="s">
        <v>267</v>
      </c>
      <c r="P8460" t="s">
        <v>65</v>
      </c>
    </row>
    <row r="8461" spans="1:16" x14ac:dyDescent="0.3">
      <c r="A8461" t="s">
        <v>131</v>
      </c>
      <c r="B8461" t="s">
        <v>131</v>
      </c>
      <c r="C8461" t="s">
        <v>65</v>
      </c>
      <c r="D8461" s="5" t="s">
        <v>65</v>
      </c>
      <c r="E8461" t="s">
        <v>9606</v>
      </c>
      <c r="F8461" s="4"/>
      <c r="G8461" s="4"/>
      <c r="H8461" s="4"/>
      <c r="J8461" t="s">
        <v>69</v>
      </c>
      <c r="K8461">
        <v>13124</v>
      </c>
      <c r="L8461" t="s">
        <v>1083</v>
      </c>
      <c r="M8461" t="s">
        <v>697</v>
      </c>
      <c r="N8461" s="1" t="s">
        <v>266</v>
      </c>
      <c r="O8461" t="s">
        <v>267</v>
      </c>
      <c r="P8461" t="s">
        <v>65</v>
      </c>
    </row>
    <row r="8462" spans="1:16" x14ac:dyDescent="0.3">
      <c r="A8462" t="s">
        <v>131</v>
      </c>
      <c r="B8462" t="s">
        <v>131</v>
      </c>
      <c r="C8462" t="s">
        <v>65</v>
      </c>
      <c r="D8462" s="5" t="s">
        <v>65</v>
      </c>
      <c r="E8462" t="s">
        <v>9607</v>
      </c>
      <c r="F8462" s="4"/>
      <c r="G8462" s="4"/>
      <c r="H8462" s="4"/>
      <c r="J8462" t="s">
        <v>69</v>
      </c>
      <c r="K8462">
        <v>13124</v>
      </c>
      <c r="L8462" t="s">
        <v>1083</v>
      </c>
      <c r="M8462" t="s">
        <v>697</v>
      </c>
      <c r="N8462" s="1" t="s">
        <v>266</v>
      </c>
      <c r="O8462" t="s">
        <v>267</v>
      </c>
      <c r="P8462" t="s">
        <v>65</v>
      </c>
    </row>
    <row r="8463" spans="1:16" x14ac:dyDescent="0.3">
      <c r="A8463" t="s">
        <v>131</v>
      </c>
      <c r="B8463" t="s">
        <v>131</v>
      </c>
      <c r="C8463" t="s">
        <v>65</v>
      </c>
      <c r="D8463" s="5" t="s">
        <v>65</v>
      </c>
      <c r="E8463" t="s">
        <v>9608</v>
      </c>
      <c r="F8463" s="4"/>
      <c r="G8463" s="4"/>
      <c r="H8463" s="4"/>
      <c r="J8463" t="s">
        <v>69</v>
      </c>
      <c r="K8463">
        <v>13124</v>
      </c>
      <c r="L8463" t="s">
        <v>1083</v>
      </c>
      <c r="M8463" t="s">
        <v>697</v>
      </c>
      <c r="N8463" s="1" t="s">
        <v>266</v>
      </c>
      <c r="O8463" t="s">
        <v>267</v>
      </c>
      <c r="P8463" t="s">
        <v>65</v>
      </c>
    </row>
    <row r="8464" spans="1:16" x14ac:dyDescent="0.3">
      <c r="A8464" t="s">
        <v>210</v>
      </c>
      <c r="B8464" t="s">
        <v>211</v>
      </c>
      <c r="C8464" t="s">
        <v>65</v>
      </c>
      <c r="D8464" s="5" t="s">
        <v>65</v>
      </c>
      <c r="E8464" t="s">
        <v>9609</v>
      </c>
      <c r="F8464" s="4"/>
      <c r="G8464" s="4"/>
      <c r="H8464" s="4"/>
      <c r="J8464" t="s">
        <v>69</v>
      </c>
      <c r="K8464">
        <v>13124</v>
      </c>
      <c r="L8464" t="s">
        <v>1083</v>
      </c>
      <c r="M8464" t="s">
        <v>697</v>
      </c>
      <c r="N8464" s="1" t="s">
        <v>266</v>
      </c>
      <c r="O8464" t="s">
        <v>267</v>
      </c>
      <c r="P8464" t="s">
        <v>65</v>
      </c>
    </row>
    <row r="8465" spans="1:16" x14ac:dyDescent="0.3">
      <c r="A8465" t="s">
        <v>210</v>
      </c>
      <c r="B8465" t="s">
        <v>211</v>
      </c>
      <c r="C8465" t="s">
        <v>65</v>
      </c>
      <c r="D8465" s="5" t="s">
        <v>65</v>
      </c>
      <c r="E8465" t="s">
        <v>9610</v>
      </c>
      <c r="F8465" s="4"/>
      <c r="G8465" s="4"/>
      <c r="H8465" s="4"/>
      <c r="J8465" t="s">
        <v>69</v>
      </c>
      <c r="K8465">
        <v>13124</v>
      </c>
      <c r="L8465" t="s">
        <v>1083</v>
      </c>
      <c r="M8465" t="s">
        <v>697</v>
      </c>
      <c r="N8465" s="1" t="s">
        <v>266</v>
      </c>
      <c r="O8465" t="s">
        <v>267</v>
      </c>
      <c r="P8465" t="s">
        <v>65</v>
      </c>
    </row>
    <row r="8466" spans="1:16" x14ac:dyDescent="0.3">
      <c r="A8466" t="s">
        <v>210</v>
      </c>
      <c r="B8466" t="s">
        <v>211</v>
      </c>
      <c r="C8466" t="s">
        <v>65</v>
      </c>
      <c r="D8466" s="5" t="s">
        <v>65</v>
      </c>
      <c r="E8466" t="s">
        <v>9611</v>
      </c>
      <c r="F8466" s="4"/>
      <c r="G8466" s="4"/>
      <c r="H8466" s="4"/>
      <c r="J8466" t="s">
        <v>69</v>
      </c>
      <c r="K8466">
        <v>13124</v>
      </c>
      <c r="L8466" t="s">
        <v>1083</v>
      </c>
      <c r="M8466" t="s">
        <v>697</v>
      </c>
      <c r="N8466" s="1" t="s">
        <v>266</v>
      </c>
      <c r="O8466" t="s">
        <v>267</v>
      </c>
      <c r="P8466" t="s">
        <v>65</v>
      </c>
    </row>
    <row r="8467" spans="1:16" x14ac:dyDescent="0.3">
      <c r="A8467" t="s">
        <v>210</v>
      </c>
      <c r="B8467" t="s">
        <v>211</v>
      </c>
      <c r="C8467" t="s">
        <v>65</v>
      </c>
      <c r="D8467" s="5" t="s">
        <v>65</v>
      </c>
      <c r="E8467" t="s">
        <v>9612</v>
      </c>
      <c r="F8467" s="4"/>
      <c r="G8467" s="4"/>
      <c r="H8467" s="4"/>
      <c r="J8467" t="s">
        <v>69</v>
      </c>
      <c r="K8467">
        <v>13124</v>
      </c>
      <c r="L8467" t="s">
        <v>1083</v>
      </c>
      <c r="M8467" t="s">
        <v>697</v>
      </c>
      <c r="N8467" s="1" t="s">
        <v>266</v>
      </c>
      <c r="O8467" t="s">
        <v>267</v>
      </c>
      <c r="P8467" t="s">
        <v>65</v>
      </c>
    </row>
    <row r="8468" spans="1:16" x14ac:dyDescent="0.3">
      <c r="A8468" t="s">
        <v>210</v>
      </c>
      <c r="B8468" t="s">
        <v>211</v>
      </c>
      <c r="C8468" t="s">
        <v>65</v>
      </c>
      <c r="D8468" s="5" t="s">
        <v>65</v>
      </c>
      <c r="E8468" t="s">
        <v>9613</v>
      </c>
      <c r="F8468" s="4"/>
      <c r="G8468" s="4"/>
      <c r="H8468" s="4"/>
      <c r="J8468" t="s">
        <v>69</v>
      </c>
      <c r="K8468">
        <v>13124</v>
      </c>
      <c r="L8468" t="s">
        <v>1083</v>
      </c>
      <c r="M8468" t="s">
        <v>697</v>
      </c>
      <c r="N8468" s="1" t="s">
        <v>266</v>
      </c>
      <c r="O8468" t="s">
        <v>267</v>
      </c>
      <c r="P8468" t="s">
        <v>65</v>
      </c>
    </row>
    <row r="8469" spans="1:16" x14ac:dyDescent="0.3">
      <c r="A8469" t="s">
        <v>57</v>
      </c>
      <c r="B8469" s="1" t="s">
        <v>820</v>
      </c>
      <c r="C8469" t="s">
        <v>65</v>
      </c>
      <c r="D8469" s="2" t="s">
        <v>65</v>
      </c>
      <c r="E8469" t="s">
        <v>9614</v>
      </c>
      <c r="F8469" s="4"/>
      <c r="G8469" s="4"/>
      <c r="H8469" s="4"/>
      <c r="J8469" t="s">
        <v>69</v>
      </c>
      <c r="K8469">
        <v>13124</v>
      </c>
      <c r="L8469" t="s">
        <v>1083</v>
      </c>
      <c r="M8469" t="s">
        <v>697</v>
      </c>
      <c r="N8469" s="1" t="s">
        <v>266</v>
      </c>
      <c r="O8469" t="s">
        <v>267</v>
      </c>
      <c r="P8469" t="s">
        <v>65</v>
      </c>
    </row>
    <row r="8470" spans="1:16" x14ac:dyDescent="0.3">
      <c r="A8470" t="s">
        <v>57</v>
      </c>
      <c r="B8470" s="1" t="s">
        <v>820</v>
      </c>
      <c r="C8470" t="s">
        <v>65</v>
      </c>
      <c r="D8470" s="2" t="s">
        <v>65</v>
      </c>
      <c r="E8470" t="s">
        <v>9615</v>
      </c>
      <c r="F8470" s="4"/>
      <c r="G8470" s="4"/>
      <c r="H8470" s="4"/>
      <c r="J8470" t="s">
        <v>69</v>
      </c>
      <c r="K8470">
        <v>13124</v>
      </c>
      <c r="L8470" t="s">
        <v>1083</v>
      </c>
      <c r="M8470" t="s">
        <v>697</v>
      </c>
      <c r="N8470" s="1" t="s">
        <v>266</v>
      </c>
      <c r="O8470" t="s">
        <v>267</v>
      </c>
      <c r="P8470" t="s">
        <v>65</v>
      </c>
    </row>
    <row r="8471" spans="1:16" x14ac:dyDescent="0.3">
      <c r="A8471" t="s">
        <v>57</v>
      </c>
      <c r="B8471" s="1" t="s">
        <v>820</v>
      </c>
      <c r="C8471" t="s">
        <v>65</v>
      </c>
      <c r="D8471" s="2" t="s">
        <v>65</v>
      </c>
      <c r="E8471" t="s">
        <v>9616</v>
      </c>
      <c r="F8471" s="4"/>
      <c r="G8471" s="4"/>
      <c r="H8471" s="4"/>
      <c r="J8471" t="s">
        <v>69</v>
      </c>
      <c r="K8471">
        <v>13124</v>
      </c>
      <c r="L8471" t="s">
        <v>1083</v>
      </c>
      <c r="M8471" t="s">
        <v>697</v>
      </c>
      <c r="N8471" s="1" t="s">
        <v>266</v>
      </c>
      <c r="O8471" t="s">
        <v>267</v>
      </c>
      <c r="P8471" t="s">
        <v>65</v>
      </c>
    </row>
    <row r="8472" spans="1:16" x14ac:dyDescent="0.3">
      <c r="A8472" t="s">
        <v>15</v>
      </c>
      <c r="B8472" s="1" t="s">
        <v>16</v>
      </c>
      <c r="C8472" t="s">
        <v>65</v>
      </c>
      <c r="D8472" s="2" t="s">
        <v>65</v>
      </c>
      <c r="E8472" t="s">
        <v>9617</v>
      </c>
      <c r="F8472" s="4"/>
      <c r="G8472" s="4"/>
      <c r="H8472" s="4"/>
      <c r="J8472" t="s">
        <v>69</v>
      </c>
      <c r="K8472">
        <v>13124</v>
      </c>
      <c r="L8472" t="s">
        <v>1083</v>
      </c>
      <c r="M8472" t="s">
        <v>697</v>
      </c>
      <c r="N8472" s="1" t="s">
        <v>266</v>
      </c>
      <c r="O8472" t="s">
        <v>267</v>
      </c>
      <c r="P8472" t="s">
        <v>65</v>
      </c>
    </row>
    <row r="8473" spans="1:16" x14ac:dyDescent="0.3">
      <c r="A8473" s="1" t="s">
        <v>26</v>
      </c>
      <c r="B8473" t="s">
        <v>822</v>
      </c>
      <c r="C8473" t="s">
        <v>28</v>
      </c>
      <c r="D8473" s="5" t="s">
        <v>29</v>
      </c>
      <c r="E8473" t="s">
        <v>9618</v>
      </c>
      <c r="F8473" s="4"/>
      <c r="G8473" s="4"/>
      <c r="H8473" s="4"/>
      <c r="J8473" t="s">
        <v>33</v>
      </c>
      <c r="K8473">
        <v>13124</v>
      </c>
      <c r="L8473" t="s">
        <v>1083</v>
      </c>
      <c r="M8473" t="s">
        <v>697</v>
      </c>
      <c r="N8473" s="1" t="s">
        <v>266</v>
      </c>
      <c r="O8473" t="s">
        <v>267</v>
      </c>
      <c r="P8473" t="s">
        <v>810</v>
      </c>
    </row>
    <row r="8474" spans="1:16" x14ac:dyDescent="0.3">
      <c r="A8474" s="1" t="s">
        <v>26</v>
      </c>
      <c r="B8474" t="s">
        <v>822</v>
      </c>
      <c r="C8474" t="s">
        <v>28</v>
      </c>
      <c r="D8474" s="5" t="s">
        <v>29</v>
      </c>
      <c r="E8474" t="s">
        <v>9619</v>
      </c>
      <c r="F8474" s="4"/>
      <c r="G8474" s="4"/>
      <c r="H8474" s="4"/>
      <c r="J8474" t="s">
        <v>33</v>
      </c>
      <c r="K8474">
        <v>13124</v>
      </c>
      <c r="L8474" t="s">
        <v>1083</v>
      </c>
      <c r="M8474" t="s">
        <v>697</v>
      </c>
      <c r="N8474" s="1" t="s">
        <v>266</v>
      </c>
      <c r="O8474" t="s">
        <v>267</v>
      </c>
      <c r="P8474" t="s">
        <v>810</v>
      </c>
    </row>
    <row r="8475" spans="1:16" x14ac:dyDescent="0.3">
      <c r="A8475" s="1" t="s">
        <v>26</v>
      </c>
      <c r="B8475" t="s">
        <v>822</v>
      </c>
      <c r="C8475" t="s">
        <v>28</v>
      </c>
      <c r="D8475" s="5" t="s">
        <v>29</v>
      </c>
      <c r="E8475" t="s">
        <v>9620</v>
      </c>
      <c r="F8475" s="4"/>
      <c r="G8475" s="4"/>
      <c r="H8475" s="4"/>
      <c r="J8475" t="s">
        <v>33</v>
      </c>
      <c r="K8475">
        <v>13124</v>
      </c>
      <c r="L8475" t="s">
        <v>1083</v>
      </c>
      <c r="M8475" t="s">
        <v>697</v>
      </c>
      <c r="N8475" s="1" t="s">
        <v>266</v>
      </c>
      <c r="O8475" t="s">
        <v>267</v>
      </c>
      <c r="P8475" t="s">
        <v>810</v>
      </c>
    </row>
    <row r="8476" spans="1:16" x14ac:dyDescent="0.3">
      <c r="A8476" s="1" t="s">
        <v>26</v>
      </c>
      <c r="B8476" t="s">
        <v>822</v>
      </c>
      <c r="C8476" t="s">
        <v>28</v>
      </c>
      <c r="D8476" s="5" t="s">
        <v>29</v>
      </c>
      <c r="E8476" t="s">
        <v>9621</v>
      </c>
      <c r="F8476" s="4"/>
      <c r="G8476" s="4"/>
      <c r="H8476" s="4"/>
      <c r="J8476" t="s">
        <v>33</v>
      </c>
      <c r="K8476">
        <v>13124</v>
      </c>
      <c r="L8476" t="s">
        <v>1083</v>
      </c>
      <c r="M8476" t="s">
        <v>697</v>
      </c>
      <c r="N8476" s="1" t="s">
        <v>266</v>
      </c>
      <c r="O8476" t="s">
        <v>267</v>
      </c>
      <c r="P8476" t="s">
        <v>810</v>
      </c>
    </row>
    <row r="8477" spans="1:16" x14ac:dyDescent="0.3">
      <c r="A8477" t="s">
        <v>198</v>
      </c>
      <c r="B8477" s="1" t="s">
        <v>199</v>
      </c>
      <c r="C8477" t="s">
        <v>225</v>
      </c>
      <c r="D8477" s="2" t="s">
        <v>226</v>
      </c>
      <c r="E8477" t="s">
        <v>9622</v>
      </c>
      <c r="F8477" s="4"/>
      <c r="G8477" s="4"/>
      <c r="H8477" s="4"/>
      <c r="J8477" t="s">
        <v>227</v>
      </c>
      <c r="K8477">
        <v>13124</v>
      </c>
      <c r="L8477" t="s">
        <v>1083</v>
      </c>
      <c r="M8477" t="s">
        <v>697</v>
      </c>
      <c r="N8477" s="1" t="s">
        <v>266</v>
      </c>
      <c r="O8477" t="s">
        <v>267</v>
      </c>
      <c r="P8477" t="s">
        <v>226</v>
      </c>
    </row>
    <row r="8478" spans="1:16" x14ac:dyDescent="0.3">
      <c r="A8478" t="s">
        <v>198</v>
      </c>
      <c r="B8478" s="1" t="s">
        <v>199</v>
      </c>
      <c r="C8478" t="s">
        <v>225</v>
      </c>
      <c r="D8478" s="2" t="s">
        <v>226</v>
      </c>
      <c r="E8478" t="s">
        <v>9623</v>
      </c>
      <c r="F8478" s="4"/>
      <c r="G8478" s="4"/>
      <c r="H8478" s="4"/>
      <c r="J8478" t="s">
        <v>227</v>
      </c>
      <c r="K8478">
        <v>13124</v>
      </c>
      <c r="L8478" t="s">
        <v>1083</v>
      </c>
      <c r="M8478" t="s">
        <v>697</v>
      </c>
      <c r="N8478" s="1" t="s">
        <v>266</v>
      </c>
      <c r="O8478" t="s">
        <v>267</v>
      </c>
      <c r="P8478" t="s">
        <v>226</v>
      </c>
    </row>
    <row r="8479" spans="1:16" x14ac:dyDescent="0.3">
      <c r="A8479" t="s">
        <v>198</v>
      </c>
      <c r="B8479" t="s">
        <v>231</v>
      </c>
      <c r="C8479" t="s">
        <v>232</v>
      </c>
      <c r="D8479" s="5" t="s">
        <v>233</v>
      </c>
      <c r="E8479" t="s">
        <v>9624</v>
      </c>
      <c r="F8479" s="4"/>
      <c r="G8479" s="4"/>
      <c r="H8479" s="4"/>
      <c r="J8479" t="s">
        <v>234</v>
      </c>
      <c r="K8479">
        <v>13124</v>
      </c>
      <c r="L8479" t="s">
        <v>1083</v>
      </c>
      <c r="M8479" t="s">
        <v>697</v>
      </c>
      <c r="N8479" s="1" t="s">
        <v>266</v>
      </c>
      <c r="O8479" t="s">
        <v>267</v>
      </c>
      <c r="P8479" t="s">
        <v>810</v>
      </c>
    </row>
    <row r="8480" spans="1:16" x14ac:dyDescent="0.3">
      <c r="A8480" t="s">
        <v>198</v>
      </c>
      <c r="B8480" t="s">
        <v>231</v>
      </c>
      <c r="C8480" t="s">
        <v>232</v>
      </c>
      <c r="D8480" s="5" t="s">
        <v>233</v>
      </c>
      <c r="E8480" t="s">
        <v>9625</v>
      </c>
      <c r="F8480" s="4"/>
      <c r="G8480" s="4"/>
      <c r="H8480" s="4"/>
      <c r="J8480" t="s">
        <v>234</v>
      </c>
      <c r="K8480">
        <v>13124</v>
      </c>
      <c r="L8480" t="s">
        <v>1083</v>
      </c>
      <c r="M8480" t="s">
        <v>697</v>
      </c>
      <c r="N8480" s="1" t="s">
        <v>266</v>
      </c>
      <c r="O8480" t="s">
        <v>267</v>
      </c>
      <c r="P8480" t="s">
        <v>810</v>
      </c>
    </row>
    <row r="8481" spans="1:16" x14ac:dyDescent="0.3">
      <c r="A8481" t="s">
        <v>198</v>
      </c>
      <c r="B8481" t="s">
        <v>231</v>
      </c>
      <c r="C8481" t="s">
        <v>232</v>
      </c>
      <c r="D8481" s="5" t="s">
        <v>233</v>
      </c>
      <c r="E8481" t="s">
        <v>9626</v>
      </c>
      <c r="F8481" s="4"/>
      <c r="G8481" s="4"/>
      <c r="H8481" s="4"/>
      <c r="J8481" t="s">
        <v>234</v>
      </c>
      <c r="K8481">
        <v>13124</v>
      </c>
      <c r="L8481" t="s">
        <v>1083</v>
      </c>
      <c r="M8481" t="s">
        <v>697</v>
      </c>
      <c r="N8481" s="1" t="s">
        <v>266</v>
      </c>
      <c r="O8481" t="s">
        <v>267</v>
      </c>
      <c r="P8481" t="s">
        <v>810</v>
      </c>
    </row>
    <row r="8482" spans="1:16" x14ac:dyDescent="0.3">
      <c r="A8482" t="s">
        <v>131</v>
      </c>
      <c r="B8482" t="s">
        <v>131</v>
      </c>
      <c r="C8482" t="s">
        <v>138</v>
      </c>
      <c r="D8482" s="2" t="s">
        <v>139</v>
      </c>
      <c r="E8482" t="s">
        <v>9627</v>
      </c>
      <c r="F8482" s="4"/>
      <c r="G8482" s="4"/>
      <c r="H8482" s="4"/>
      <c r="J8482" t="s">
        <v>140</v>
      </c>
      <c r="K8482">
        <v>13124</v>
      </c>
      <c r="L8482" t="s">
        <v>1083</v>
      </c>
      <c r="M8482" t="s">
        <v>697</v>
      </c>
      <c r="N8482" s="1" t="s">
        <v>266</v>
      </c>
      <c r="O8482" t="s">
        <v>267</v>
      </c>
      <c r="P8482" t="s">
        <v>809</v>
      </c>
    </row>
    <row r="8483" spans="1:16" x14ac:dyDescent="0.3">
      <c r="A8483" t="s">
        <v>34</v>
      </c>
      <c r="B8483" t="s">
        <v>827</v>
      </c>
      <c r="C8483" t="s">
        <v>36</v>
      </c>
      <c r="D8483" s="5" t="s">
        <v>37</v>
      </c>
      <c r="E8483" t="s">
        <v>9628</v>
      </c>
      <c r="F8483" s="4"/>
      <c r="G8483" s="4"/>
      <c r="H8483" s="4"/>
      <c r="J8483" t="s">
        <v>41</v>
      </c>
      <c r="K8483">
        <v>13124</v>
      </c>
      <c r="L8483" t="s">
        <v>1083</v>
      </c>
      <c r="M8483" t="s">
        <v>697</v>
      </c>
      <c r="N8483" s="1" t="s">
        <v>266</v>
      </c>
      <c r="O8483" t="s">
        <v>267</v>
      </c>
      <c r="P8483" t="s">
        <v>811</v>
      </c>
    </row>
    <row r="8484" spans="1:16" x14ac:dyDescent="0.3">
      <c r="A8484" t="s">
        <v>34</v>
      </c>
      <c r="B8484" t="s">
        <v>827</v>
      </c>
      <c r="C8484" t="s">
        <v>36</v>
      </c>
      <c r="D8484" s="5" t="s">
        <v>37</v>
      </c>
      <c r="E8484" t="s">
        <v>9629</v>
      </c>
      <c r="F8484" s="4"/>
      <c r="G8484" s="4"/>
      <c r="H8484" s="4"/>
      <c r="J8484" t="s">
        <v>41</v>
      </c>
      <c r="K8484">
        <v>13124</v>
      </c>
      <c r="L8484" t="s">
        <v>1083</v>
      </c>
      <c r="M8484" t="s">
        <v>697</v>
      </c>
      <c r="N8484" s="1" t="s">
        <v>266</v>
      </c>
      <c r="O8484" t="s">
        <v>267</v>
      </c>
      <c r="P8484" t="s">
        <v>811</v>
      </c>
    </row>
    <row r="8485" spans="1:16" x14ac:dyDescent="0.3">
      <c r="A8485" t="s">
        <v>34</v>
      </c>
      <c r="B8485" t="s">
        <v>827</v>
      </c>
      <c r="C8485" t="s">
        <v>36</v>
      </c>
      <c r="D8485" s="5" t="s">
        <v>37</v>
      </c>
      <c r="E8485" t="s">
        <v>9630</v>
      </c>
      <c r="F8485" s="4"/>
      <c r="G8485" s="4"/>
      <c r="H8485" s="4"/>
      <c r="J8485" t="s">
        <v>41</v>
      </c>
      <c r="K8485">
        <v>13124</v>
      </c>
      <c r="L8485" t="s">
        <v>1083</v>
      </c>
      <c r="M8485" t="s">
        <v>697</v>
      </c>
      <c r="N8485" s="1" t="s">
        <v>266</v>
      </c>
      <c r="O8485" t="s">
        <v>267</v>
      </c>
      <c r="P8485" t="s">
        <v>811</v>
      </c>
    </row>
    <row r="8486" spans="1:16" x14ac:dyDescent="0.3">
      <c r="A8486" t="s">
        <v>210</v>
      </c>
      <c r="B8486" t="s">
        <v>211</v>
      </c>
      <c r="C8486" t="s">
        <v>214</v>
      </c>
      <c r="D8486" s="5" t="s">
        <v>215</v>
      </c>
      <c r="E8486" t="s">
        <v>9631</v>
      </c>
      <c r="F8486" s="4"/>
      <c r="G8486" s="4"/>
      <c r="H8486" s="4"/>
      <c r="J8486" t="s">
        <v>216</v>
      </c>
      <c r="K8486">
        <v>13124</v>
      </c>
      <c r="L8486" t="s">
        <v>1083</v>
      </c>
      <c r="M8486" t="s">
        <v>697</v>
      </c>
      <c r="N8486" s="1" t="s">
        <v>266</v>
      </c>
      <c r="O8486" t="s">
        <v>267</v>
      </c>
      <c r="P8486" t="s">
        <v>811</v>
      </c>
    </row>
    <row r="8487" spans="1:16" x14ac:dyDescent="0.3">
      <c r="A8487" t="s">
        <v>210</v>
      </c>
      <c r="B8487" t="s">
        <v>211</v>
      </c>
      <c r="C8487" t="s">
        <v>214</v>
      </c>
      <c r="D8487" s="5" t="s">
        <v>215</v>
      </c>
      <c r="E8487" t="s">
        <v>9632</v>
      </c>
      <c r="F8487" s="4"/>
      <c r="G8487" s="4"/>
      <c r="H8487" s="4"/>
      <c r="J8487" t="s">
        <v>216</v>
      </c>
      <c r="K8487">
        <v>13124</v>
      </c>
      <c r="L8487" t="s">
        <v>1083</v>
      </c>
      <c r="M8487" t="s">
        <v>697</v>
      </c>
      <c r="N8487" s="1" t="s">
        <v>266</v>
      </c>
      <c r="O8487" t="s">
        <v>267</v>
      </c>
      <c r="P8487" t="s">
        <v>811</v>
      </c>
    </row>
    <row r="8488" spans="1:16" x14ac:dyDescent="0.3">
      <c r="A8488" t="s">
        <v>210</v>
      </c>
      <c r="B8488" t="s">
        <v>211</v>
      </c>
      <c r="C8488" t="s">
        <v>214</v>
      </c>
      <c r="D8488" s="5" t="s">
        <v>215</v>
      </c>
      <c r="E8488" t="s">
        <v>9633</v>
      </c>
      <c r="F8488" s="4"/>
      <c r="G8488" s="4"/>
      <c r="H8488" s="4"/>
      <c r="J8488" t="s">
        <v>216</v>
      </c>
      <c r="K8488">
        <v>13124</v>
      </c>
      <c r="L8488" t="s">
        <v>1083</v>
      </c>
      <c r="M8488" t="s">
        <v>697</v>
      </c>
      <c r="N8488" s="1" t="s">
        <v>266</v>
      </c>
      <c r="O8488" t="s">
        <v>267</v>
      </c>
      <c r="P8488" t="s">
        <v>811</v>
      </c>
    </row>
    <row r="8489" spans="1:16" x14ac:dyDescent="0.3">
      <c r="A8489" t="s">
        <v>57</v>
      </c>
      <c r="B8489" t="s">
        <v>821</v>
      </c>
      <c r="C8489" t="s">
        <v>59</v>
      </c>
      <c r="D8489" s="5" t="s">
        <v>60</v>
      </c>
      <c r="E8489" t="s">
        <v>9634</v>
      </c>
      <c r="F8489" s="4"/>
      <c r="G8489" s="4"/>
      <c r="H8489" s="4"/>
      <c r="J8489" t="s">
        <v>64</v>
      </c>
      <c r="K8489">
        <v>13124</v>
      </c>
      <c r="L8489" t="s">
        <v>1083</v>
      </c>
      <c r="M8489" t="s">
        <v>697</v>
      </c>
      <c r="N8489" s="1" t="s">
        <v>266</v>
      </c>
      <c r="O8489" t="s">
        <v>267</v>
      </c>
      <c r="P8489" t="s">
        <v>809</v>
      </c>
    </row>
    <row r="8490" spans="1:16" x14ac:dyDescent="0.3">
      <c r="A8490" t="s">
        <v>57</v>
      </c>
      <c r="B8490" t="s">
        <v>821</v>
      </c>
      <c r="C8490" t="s">
        <v>59</v>
      </c>
      <c r="D8490" s="5" t="s">
        <v>60</v>
      </c>
      <c r="E8490" t="s">
        <v>9635</v>
      </c>
      <c r="F8490" s="4"/>
      <c r="G8490" s="4"/>
      <c r="H8490" s="4"/>
      <c r="J8490" t="s">
        <v>64</v>
      </c>
      <c r="K8490">
        <v>13124</v>
      </c>
      <c r="L8490" t="s">
        <v>1083</v>
      </c>
      <c r="M8490" t="s">
        <v>697</v>
      </c>
      <c r="N8490" s="1" t="s">
        <v>266</v>
      </c>
      <c r="O8490" t="s">
        <v>267</v>
      </c>
      <c r="P8490" t="s">
        <v>809</v>
      </c>
    </row>
    <row r="8491" spans="1:16" x14ac:dyDescent="0.3">
      <c r="A8491" t="s">
        <v>57</v>
      </c>
      <c r="B8491" t="s">
        <v>821</v>
      </c>
      <c r="C8491" t="s">
        <v>59</v>
      </c>
      <c r="D8491" s="5" t="s">
        <v>60</v>
      </c>
      <c r="E8491" t="s">
        <v>9636</v>
      </c>
      <c r="F8491" s="4"/>
      <c r="G8491" s="4"/>
      <c r="H8491" s="4"/>
      <c r="J8491" t="s">
        <v>64</v>
      </c>
      <c r="K8491">
        <v>13124</v>
      </c>
      <c r="L8491" t="s">
        <v>1083</v>
      </c>
      <c r="M8491" t="s">
        <v>697</v>
      </c>
      <c r="N8491" s="1" t="s">
        <v>266</v>
      </c>
      <c r="O8491" t="s">
        <v>267</v>
      </c>
      <c r="P8491" t="s">
        <v>809</v>
      </c>
    </row>
    <row r="8492" spans="1:16" x14ac:dyDescent="0.3">
      <c r="A8492" t="s">
        <v>57</v>
      </c>
      <c r="B8492" t="s">
        <v>821</v>
      </c>
      <c r="C8492" t="s">
        <v>59</v>
      </c>
      <c r="D8492" s="5" t="s">
        <v>60</v>
      </c>
      <c r="E8492" t="s">
        <v>9637</v>
      </c>
      <c r="F8492" s="4"/>
      <c r="G8492" s="4"/>
      <c r="H8492" s="4"/>
      <c r="J8492" t="s">
        <v>64</v>
      </c>
      <c r="K8492">
        <v>13124</v>
      </c>
      <c r="L8492" t="s">
        <v>1083</v>
      </c>
      <c r="M8492" t="s">
        <v>697</v>
      </c>
      <c r="N8492" s="1" t="s">
        <v>266</v>
      </c>
      <c r="O8492" t="s">
        <v>267</v>
      </c>
      <c r="P8492" t="s">
        <v>809</v>
      </c>
    </row>
    <row r="8493" spans="1:16" x14ac:dyDescent="0.3">
      <c r="A8493" t="s">
        <v>57</v>
      </c>
      <c r="B8493" t="s">
        <v>821</v>
      </c>
      <c r="C8493" t="s">
        <v>59</v>
      </c>
      <c r="D8493" s="5" t="s">
        <v>60</v>
      </c>
      <c r="E8493" t="s">
        <v>9638</v>
      </c>
      <c r="F8493" s="4"/>
      <c r="G8493" s="4"/>
      <c r="H8493" s="4"/>
      <c r="J8493" t="s">
        <v>64</v>
      </c>
      <c r="K8493">
        <v>13124</v>
      </c>
      <c r="L8493" t="s">
        <v>1083</v>
      </c>
      <c r="M8493" t="s">
        <v>697</v>
      </c>
      <c r="N8493" s="1" t="s">
        <v>266</v>
      </c>
      <c r="O8493" t="s">
        <v>267</v>
      </c>
      <c r="P8493" t="s">
        <v>809</v>
      </c>
    </row>
    <row r="8494" spans="1:16" x14ac:dyDescent="0.3">
      <c r="A8494" t="s">
        <v>57</v>
      </c>
      <c r="B8494" t="s">
        <v>821</v>
      </c>
      <c r="C8494" t="s">
        <v>59</v>
      </c>
      <c r="D8494" s="5" t="s">
        <v>60</v>
      </c>
      <c r="E8494" t="s">
        <v>9639</v>
      </c>
      <c r="F8494" s="4"/>
      <c r="G8494" s="4"/>
      <c r="H8494" s="4"/>
      <c r="J8494" t="s">
        <v>64</v>
      </c>
      <c r="K8494">
        <v>13124</v>
      </c>
      <c r="L8494" t="s">
        <v>1083</v>
      </c>
      <c r="M8494" t="s">
        <v>697</v>
      </c>
      <c r="N8494" s="1" t="s">
        <v>266</v>
      </c>
      <c r="O8494" t="s">
        <v>267</v>
      </c>
      <c r="P8494" t="s">
        <v>809</v>
      </c>
    </row>
    <row r="8495" spans="1:16" x14ac:dyDescent="0.3">
      <c r="A8495" t="s">
        <v>47</v>
      </c>
      <c r="B8495" t="s">
        <v>825</v>
      </c>
      <c r="C8495" t="s">
        <v>49</v>
      </c>
      <c r="D8495" s="5" t="s">
        <v>50</v>
      </c>
      <c r="E8495" t="s">
        <v>9640</v>
      </c>
      <c r="F8495" s="4"/>
      <c r="G8495" s="4"/>
      <c r="H8495" s="4"/>
      <c r="J8495" t="s">
        <v>54</v>
      </c>
      <c r="K8495">
        <v>13124</v>
      </c>
      <c r="L8495" t="s">
        <v>1083</v>
      </c>
      <c r="M8495" t="s">
        <v>697</v>
      </c>
      <c r="N8495" s="1" t="s">
        <v>266</v>
      </c>
      <c r="O8495" t="s">
        <v>267</v>
      </c>
      <c r="P8495" t="s">
        <v>810</v>
      </c>
    </row>
    <row r="8496" spans="1:16" x14ac:dyDescent="0.3">
      <c r="A8496" t="s">
        <v>47</v>
      </c>
      <c r="B8496" t="s">
        <v>825</v>
      </c>
      <c r="C8496" t="s">
        <v>49</v>
      </c>
      <c r="D8496" s="5" t="s">
        <v>50</v>
      </c>
      <c r="E8496" t="s">
        <v>9641</v>
      </c>
      <c r="F8496" s="4"/>
      <c r="G8496" s="4"/>
      <c r="H8496" s="4"/>
      <c r="J8496" t="s">
        <v>54</v>
      </c>
      <c r="K8496">
        <v>13124</v>
      </c>
      <c r="L8496" t="s">
        <v>1083</v>
      </c>
      <c r="M8496" t="s">
        <v>697</v>
      </c>
      <c r="N8496" s="1" t="s">
        <v>266</v>
      </c>
      <c r="O8496" t="s">
        <v>267</v>
      </c>
      <c r="P8496" t="s">
        <v>810</v>
      </c>
    </row>
    <row r="8497" spans="1:16" x14ac:dyDescent="0.3">
      <c r="A8497" t="s">
        <v>34</v>
      </c>
      <c r="B8497" t="s">
        <v>828</v>
      </c>
      <c r="C8497" t="s">
        <v>43</v>
      </c>
      <c r="D8497" s="5" t="s">
        <v>44</v>
      </c>
      <c r="E8497" t="s">
        <v>9642</v>
      </c>
      <c r="F8497" s="4"/>
      <c r="G8497" s="4"/>
      <c r="H8497" s="4"/>
      <c r="J8497" t="s">
        <v>46</v>
      </c>
      <c r="K8497">
        <v>13124</v>
      </c>
      <c r="L8497" t="s">
        <v>1083</v>
      </c>
      <c r="M8497" t="s">
        <v>697</v>
      </c>
      <c r="N8497" s="1" t="s">
        <v>266</v>
      </c>
      <c r="O8497" t="s">
        <v>267</v>
      </c>
      <c r="P8497" t="s">
        <v>811</v>
      </c>
    </row>
    <row r="8498" spans="1:16" x14ac:dyDescent="0.3">
      <c r="A8498" t="s">
        <v>34</v>
      </c>
      <c r="B8498" t="s">
        <v>828</v>
      </c>
      <c r="C8498" t="s">
        <v>43</v>
      </c>
      <c r="D8498" s="5" t="s">
        <v>44</v>
      </c>
      <c r="E8498" t="s">
        <v>9643</v>
      </c>
      <c r="F8498" s="4"/>
      <c r="G8498" s="4"/>
      <c r="H8498" s="4"/>
      <c r="J8498" t="s">
        <v>46</v>
      </c>
      <c r="K8498">
        <v>13124</v>
      </c>
      <c r="L8498" t="s">
        <v>1083</v>
      </c>
      <c r="M8498" t="s">
        <v>697</v>
      </c>
      <c r="N8498" s="1" t="s">
        <v>266</v>
      </c>
      <c r="O8498" t="s">
        <v>267</v>
      </c>
      <c r="P8498" t="s">
        <v>811</v>
      </c>
    </row>
    <row r="8499" spans="1:16" x14ac:dyDescent="0.3">
      <c r="A8499" t="s">
        <v>34</v>
      </c>
      <c r="B8499" t="s">
        <v>828</v>
      </c>
      <c r="C8499" t="s">
        <v>43</v>
      </c>
      <c r="D8499" s="5" t="s">
        <v>44</v>
      </c>
      <c r="E8499" t="s">
        <v>9644</v>
      </c>
      <c r="F8499" s="4"/>
      <c r="G8499" s="4"/>
      <c r="H8499" s="4"/>
      <c r="J8499" t="s">
        <v>46</v>
      </c>
      <c r="K8499">
        <v>13124</v>
      </c>
      <c r="L8499" t="s">
        <v>1083</v>
      </c>
      <c r="M8499" t="s">
        <v>697</v>
      </c>
      <c r="N8499" s="1" t="s">
        <v>266</v>
      </c>
      <c r="O8499" t="s">
        <v>267</v>
      </c>
      <c r="P8499" t="s">
        <v>811</v>
      </c>
    </row>
    <row r="8500" spans="1:16" x14ac:dyDescent="0.3">
      <c r="A8500" t="s">
        <v>34</v>
      </c>
      <c r="B8500" t="s">
        <v>828</v>
      </c>
      <c r="C8500" t="s">
        <v>43</v>
      </c>
      <c r="D8500" s="5" t="s">
        <v>44</v>
      </c>
      <c r="E8500" t="s">
        <v>9645</v>
      </c>
      <c r="F8500" s="4"/>
      <c r="G8500" s="4"/>
      <c r="H8500" s="4"/>
      <c r="J8500" t="s">
        <v>46</v>
      </c>
      <c r="K8500">
        <v>13124</v>
      </c>
      <c r="L8500" t="s">
        <v>1083</v>
      </c>
      <c r="M8500" t="s">
        <v>697</v>
      </c>
      <c r="N8500" s="1" t="s">
        <v>266</v>
      </c>
      <c r="O8500" t="s">
        <v>267</v>
      </c>
      <c r="P8500" t="s">
        <v>811</v>
      </c>
    </row>
    <row r="8501" spans="1:16" x14ac:dyDescent="0.3">
      <c r="A8501" t="s">
        <v>287</v>
      </c>
      <c r="B8501" t="s">
        <v>287</v>
      </c>
      <c r="C8501" t="s">
        <v>287</v>
      </c>
      <c r="D8501" s="5" t="s">
        <v>288</v>
      </c>
      <c r="E8501" t="s">
        <v>9646</v>
      </c>
      <c r="F8501" s="4"/>
      <c r="G8501" s="4"/>
      <c r="H8501" s="4"/>
      <c r="J8501" t="s">
        <v>289</v>
      </c>
      <c r="K8501">
        <v>13124</v>
      </c>
      <c r="L8501" t="s">
        <v>1083</v>
      </c>
      <c r="M8501" t="s">
        <v>697</v>
      </c>
      <c r="N8501" s="1" t="s">
        <v>266</v>
      </c>
      <c r="O8501" t="s">
        <v>267</v>
      </c>
      <c r="P8501" t="s">
        <v>810</v>
      </c>
    </row>
    <row r="8502" spans="1:16" x14ac:dyDescent="0.3">
      <c r="A8502" t="s">
        <v>15</v>
      </c>
      <c r="B8502" s="1" t="s">
        <v>16</v>
      </c>
      <c r="C8502" t="s">
        <v>121</v>
      </c>
      <c r="D8502" s="2" t="s">
        <v>122</v>
      </c>
      <c r="E8502" t="s">
        <v>9647</v>
      </c>
      <c r="F8502" s="4"/>
      <c r="G8502" s="4"/>
      <c r="H8502" s="4"/>
      <c r="J8502" t="s">
        <v>124</v>
      </c>
      <c r="K8502">
        <v>13124</v>
      </c>
      <c r="L8502" t="s">
        <v>1083</v>
      </c>
      <c r="M8502" t="s">
        <v>697</v>
      </c>
      <c r="N8502" s="1" t="s">
        <v>266</v>
      </c>
      <c r="O8502" t="s">
        <v>267</v>
      </c>
      <c r="P8502" t="s">
        <v>810</v>
      </c>
    </row>
    <row r="8503" spans="1:16" x14ac:dyDescent="0.3">
      <c r="A8503" t="s">
        <v>15</v>
      </c>
      <c r="B8503" s="1" t="s">
        <v>16</v>
      </c>
      <c r="C8503" t="s">
        <v>121</v>
      </c>
      <c r="D8503" s="2" t="s">
        <v>122</v>
      </c>
      <c r="E8503" t="s">
        <v>9648</v>
      </c>
      <c r="F8503" s="4"/>
      <c r="G8503" s="4"/>
      <c r="H8503" s="4"/>
      <c r="J8503" t="s">
        <v>124</v>
      </c>
      <c r="K8503">
        <v>13124</v>
      </c>
      <c r="L8503" t="s">
        <v>1083</v>
      </c>
      <c r="M8503" t="s">
        <v>697</v>
      </c>
      <c r="N8503" s="1" t="s">
        <v>266</v>
      </c>
      <c r="O8503" t="s">
        <v>267</v>
      </c>
      <c r="P8503" t="s">
        <v>810</v>
      </c>
    </row>
    <row r="8504" spans="1:16" x14ac:dyDescent="0.3">
      <c r="A8504" t="s">
        <v>15</v>
      </c>
      <c r="B8504" s="1" t="s">
        <v>16</v>
      </c>
      <c r="C8504" t="s">
        <v>121</v>
      </c>
      <c r="D8504" s="2" t="s">
        <v>122</v>
      </c>
      <c r="E8504" t="s">
        <v>9649</v>
      </c>
      <c r="F8504" s="4"/>
      <c r="G8504" s="4"/>
      <c r="H8504" s="4"/>
      <c r="J8504" t="s">
        <v>124</v>
      </c>
      <c r="K8504">
        <v>13124</v>
      </c>
      <c r="L8504" t="s">
        <v>1083</v>
      </c>
      <c r="M8504" t="s">
        <v>697</v>
      </c>
      <c r="N8504" s="1" t="s">
        <v>266</v>
      </c>
      <c r="O8504" t="s">
        <v>267</v>
      </c>
      <c r="P8504" t="s">
        <v>810</v>
      </c>
    </row>
    <row r="8505" spans="1:16" x14ac:dyDescent="0.3">
      <c r="A8505" t="s">
        <v>15</v>
      </c>
      <c r="B8505" s="1" t="s">
        <v>16</v>
      </c>
      <c r="C8505" t="s">
        <v>121</v>
      </c>
      <c r="D8505" s="2" t="s">
        <v>122</v>
      </c>
      <c r="E8505" t="s">
        <v>9650</v>
      </c>
      <c r="F8505" s="4"/>
      <c r="G8505" s="4"/>
      <c r="H8505" s="4"/>
      <c r="J8505" t="s">
        <v>124</v>
      </c>
      <c r="K8505">
        <v>13124</v>
      </c>
      <c r="L8505" t="s">
        <v>1083</v>
      </c>
      <c r="M8505" t="s">
        <v>697</v>
      </c>
      <c r="N8505" s="1" t="s">
        <v>266</v>
      </c>
      <c r="O8505" t="s">
        <v>267</v>
      </c>
      <c r="P8505" t="s">
        <v>810</v>
      </c>
    </row>
    <row r="8506" spans="1:16" x14ac:dyDescent="0.3">
      <c r="A8506" s="4" t="s">
        <v>26</v>
      </c>
      <c r="B8506" s="4" t="s">
        <v>822</v>
      </c>
      <c r="C8506" s="4" t="s">
        <v>65</v>
      </c>
      <c r="D8506" s="6" t="s">
        <v>65</v>
      </c>
      <c r="E8506" s="4" t="s">
        <v>9651</v>
      </c>
      <c r="F8506" s="4"/>
      <c r="G8506" s="4"/>
      <c r="H8506" s="4"/>
      <c r="J8506" s="4" t="s">
        <v>69</v>
      </c>
      <c r="K8506">
        <v>13124</v>
      </c>
      <c r="L8506" t="s">
        <v>1083</v>
      </c>
      <c r="M8506" t="s">
        <v>697</v>
      </c>
      <c r="N8506" s="1" t="s">
        <v>266</v>
      </c>
      <c r="O8506" t="s">
        <v>267</v>
      </c>
      <c r="P8506" t="s">
        <v>65</v>
      </c>
    </row>
    <row r="8507" spans="1:16" x14ac:dyDescent="0.3">
      <c r="A8507" s="4" t="s">
        <v>57</v>
      </c>
      <c r="B8507" s="4" t="s">
        <v>820</v>
      </c>
      <c r="C8507" s="4" t="s">
        <v>65</v>
      </c>
      <c r="D8507" s="6" t="s">
        <v>65</v>
      </c>
      <c r="E8507" s="4" t="s">
        <v>9652</v>
      </c>
      <c r="F8507" s="4"/>
      <c r="G8507" s="4"/>
      <c r="H8507" s="4"/>
      <c r="J8507" s="4" t="s">
        <v>69</v>
      </c>
      <c r="K8507">
        <v>13124</v>
      </c>
      <c r="L8507" t="s">
        <v>1083</v>
      </c>
      <c r="M8507" t="s">
        <v>697</v>
      </c>
      <c r="N8507" s="1" t="s">
        <v>266</v>
      </c>
      <c r="O8507" t="s">
        <v>267</v>
      </c>
      <c r="P8507" t="s">
        <v>65</v>
      </c>
    </row>
    <row r="8508" spans="1:16" x14ac:dyDescent="0.3">
      <c r="A8508" s="4" t="s">
        <v>34</v>
      </c>
      <c r="B8508" s="4" t="s">
        <v>147</v>
      </c>
      <c r="C8508" s="4" t="s">
        <v>819</v>
      </c>
      <c r="D8508" s="6" t="s">
        <v>194</v>
      </c>
      <c r="E8508" s="4" t="s">
        <v>9653</v>
      </c>
      <c r="F8508" s="4"/>
      <c r="G8508" s="4"/>
      <c r="H8508" s="4"/>
      <c r="J8508" s="4" t="s">
        <v>195</v>
      </c>
      <c r="K8508">
        <v>13124</v>
      </c>
      <c r="L8508" t="s">
        <v>1083</v>
      </c>
      <c r="M8508" t="s">
        <v>697</v>
      </c>
      <c r="N8508" s="1" t="s">
        <v>266</v>
      </c>
      <c r="O8508" t="s">
        <v>267</v>
      </c>
      <c r="P8508" t="s">
        <v>813</v>
      </c>
    </row>
    <row r="8509" spans="1:16" x14ac:dyDescent="0.3">
      <c r="A8509" s="4" t="s">
        <v>34</v>
      </c>
      <c r="B8509" s="4" t="s">
        <v>828</v>
      </c>
      <c r="C8509" s="4" t="s">
        <v>43</v>
      </c>
      <c r="D8509" s="6" t="s">
        <v>44</v>
      </c>
      <c r="E8509" s="4" t="s">
        <v>9654</v>
      </c>
      <c r="F8509" s="4"/>
      <c r="G8509" s="4"/>
      <c r="H8509" s="4"/>
      <c r="J8509" s="4" t="s">
        <v>46</v>
      </c>
      <c r="K8509">
        <v>13124</v>
      </c>
      <c r="L8509" t="s">
        <v>1083</v>
      </c>
      <c r="M8509" t="s">
        <v>697</v>
      </c>
      <c r="N8509" s="1" t="s">
        <v>266</v>
      </c>
      <c r="O8509" t="s">
        <v>267</v>
      </c>
      <c r="P8509" t="s">
        <v>811</v>
      </c>
    </row>
    <row r="8510" spans="1:16" x14ac:dyDescent="0.3">
      <c r="A8510" s="4" t="s">
        <v>34</v>
      </c>
      <c r="B8510" s="4" t="s">
        <v>828</v>
      </c>
      <c r="C8510" s="4" t="s">
        <v>43</v>
      </c>
      <c r="D8510" s="6" t="s">
        <v>44</v>
      </c>
      <c r="E8510" s="4" t="s">
        <v>9655</v>
      </c>
      <c r="F8510" s="4"/>
      <c r="G8510" s="4"/>
      <c r="H8510" s="4"/>
      <c r="J8510" s="4" t="s">
        <v>46</v>
      </c>
      <c r="K8510">
        <v>13124</v>
      </c>
      <c r="L8510" t="s">
        <v>1083</v>
      </c>
      <c r="M8510" t="s">
        <v>697</v>
      </c>
      <c r="N8510" s="1" t="s">
        <v>266</v>
      </c>
      <c r="O8510" t="s">
        <v>267</v>
      </c>
      <c r="P8510" t="s">
        <v>811</v>
      </c>
    </row>
    <row r="8511" spans="1:16" x14ac:dyDescent="0.3">
      <c r="A8511" s="4" t="s">
        <v>34</v>
      </c>
      <c r="B8511" s="4" t="s">
        <v>828</v>
      </c>
      <c r="C8511" s="4" t="s">
        <v>43</v>
      </c>
      <c r="D8511" s="6" t="s">
        <v>44</v>
      </c>
      <c r="E8511" s="4" t="s">
        <v>9656</v>
      </c>
      <c r="F8511" s="4"/>
      <c r="G8511" s="4"/>
      <c r="H8511" s="4"/>
      <c r="J8511" s="4" t="s">
        <v>46</v>
      </c>
      <c r="K8511">
        <v>13124</v>
      </c>
      <c r="L8511" t="s">
        <v>1083</v>
      </c>
      <c r="M8511" t="s">
        <v>697</v>
      </c>
      <c r="N8511" s="1" t="s">
        <v>266</v>
      </c>
      <c r="O8511" t="s">
        <v>267</v>
      </c>
      <c r="P8511" t="s">
        <v>811</v>
      </c>
    </row>
    <row r="8512" spans="1:16" x14ac:dyDescent="0.3">
      <c r="A8512" s="4" t="s">
        <v>131</v>
      </c>
      <c r="B8512" s="4" t="s">
        <v>131</v>
      </c>
      <c r="C8512" s="4" t="s">
        <v>65</v>
      </c>
      <c r="D8512" s="6" t="s">
        <v>65</v>
      </c>
      <c r="E8512" s="4" t="s">
        <v>9657</v>
      </c>
      <c r="F8512" s="4"/>
      <c r="G8512" s="4"/>
      <c r="H8512" s="4"/>
      <c r="J8512" s="4" t="s">
        <v>69</v>
      </c>
      <c r="K8512">
        <v>13124</v>
      </c>
      <c r="L8512" t="s">
        <v>1083</v>
      </c>
      <c r="M8512" t="s">
        <v>697</v>
      </c>
      <c r="N8512" s="1" t="s">
        <v>266</v>
      </c>
      <c r="O8512" t="s">
        <v>267</v>
      </c>
      <c r="P8512" t="s">
        <v>65</v>
      </c>
    </row>
    <row r="8513" spans="1:16" x14ac:dyDescent="0.3">
      <c r="A8513" t="s">
        <v>47</v>
      </c>
      <c r="B8513" t="s">
        <v>110</v>
      </c>
      <c r="C8513" t="s">
        <v>111</v>
      </c>
      <c r="D8513" s="5" t="s">
        <v>111</v>
      </c>
      <c r="E8513" t="s">
        <v>9658</v>
      </c>
      <c r="F8513" s="4"/>
      <c r="G8513" s="4"/>
      <c r="H8513" s="4"/>
      <c r="J8513" t="s">
        <v>114</v>
      </c>
      <c r="K8513">
        <v>13125</v>
      </c>
      <c r="L8513" t="s">
        <v>1084</v>
      </c>
      <c r="M8513" t="s">
        <v>698</v>
      </c>
      <c r="N8513" s="1" t="s">
        <v>266</v>
      </c>
      <c r="O8513" t="s">
        <v>267</v>
      </c>
      <c r="P8513" t="s">
        <v>810</v>
      </c>
    </row>
    <row r="8514" spans="1:16" x14ac:dyDescent="0.3">
      <c r="A8514" t="s">
        <v>47</v>
      </c>
      <c r="B8514" t="s">
        <v>110</v>
      </c>
      <c r="C8514" t="s">
        <v>111</v>
      </c>
      <c r="D8514" s="5" t="s">
        <v>111</v>
      </c>
      <c r="E8514" t="s">
        <v>9659</v>
      </c>
      <c r="F8514" s="4"/>
      <c r="G8514" s="4"/>
      <c r="H8514" s="4"/>
      <c r="J8514" t="s">
        <v>114</v>
      </c>
      <c r="K8514">
        <v>13125</v>
      </c>
      <c r="L8514" t="s">
        <v>1084</v>
      </c>
      <c r="M8514" t="s">
        <v>698</v>
      </c>
      <c r="N8514" s="1" t="s">
        <v>266</v>
      </c>
      <c r="O8514" t="s">
        <v>267</v>
      </c>
      <c r="P8514" t="s">
        <v>810</v>
      </c>
    </row>
    <row r="8515" spans="1:16" x14ac:dyDescent="0.3">
      <c r="A8515" t="s">
        <v>47</v>
      </c>
      <c r="B8515" t="s">
        <v>826</v>
      </c>
      <c r="C8515" t="s">
        <v>262</v>
      </c>
      <c r="D8515" s="5" t="s">
        <v>263</v>
      </c>
      <c r="E8515" t="s">
        <v>9660</v>
      </c>
      <c r="F8515" s="4"/>
      <c r="G8515" s="4"/>
      <c r="H8515" s="4"/>
      <c r="J8515" t="s">
        <v>264</v>
      </c>
      <c r="K8515">
        <v>13125</v>
      </c>
      <c r="L8515" t="s">
        <v>1084</v>
      </c>
      <c r="M8515" t="s">
        <v>698</v>
      </c>
      <c r="N8515" s="1" t="s">
        <v>266</v>
      </c>
      <c r="O8515" t="s">
        <v>267</v>
      </c>
      <c r="P8515" t="s">
        <v>810</v>
      </c>
    </row>
    <row r="8516" spans="1:16" x14ac:dyDescent="0.3">
      <c r="A8516" t="s">
        <v>47</v>
      </c>
      <c r="B8516" t="s">
        <v>826</v>
      </c>
      <c r="C8516" t="s">
        <v>262</v>
      </c>
      <c r="D8516" s="5" t="s">
        <v>263</v>
      </c>
      <c r="E8516" t="s">
        <v>9661</v>
      </c>
      <c r="F8516" s="4"/>
      <c r="G8516" s="4"/>
      <c r="H8516" s="4"/>
      <c r="J8516" t="s">
        <v>264</v>
      </c>
      <c r="K8516">
        <v>13125</v>
      </c>
      <c r="L8516" t="s">
        <v>1084</v>
      </c>
      <c r="M8516" t="s">
        <v>698</v>
      </c>
      <c r="N8516" s="1" t="s">
        <v>266</v>
      </c>
      <c r="O8516" t="s">
        <v>267</v>
      </c>
      <c r="P8516" t="s">
        <v>810</v>
      </c>
    </row>
    <row r="8517" spans="1:16" x14ac:dyDescent="0.3">
      <c r="A8517" t="s">
        <v>15</v>
      </c>
      <c r="B8517" s="1" t="s">
        <v>16</v>
      </c>
      <c r="C8517" t="s">
        <v>17</v>
      </c>
      <c r="D8517" s="2" t="s">
        <v>18</v>
      </c>
      <c r="E8517" t="s">
        <v>9662</v>
      </c>
      <c r="F8517" s="4"/>
      <c r="G8517" s="4"/>
      <c r="H8517" s="4"/>
      <c r="J8517" t="s">
        <v>22</v>
      </c>
      <c r="K8517">
        <v>13125</v>
      </c>
      <c r="L8517" t="s">
        <v>1084</v>
      </c>
      <c r="M8517" t="s">
        <v>698</v>
      </c>
      <c r="N8517" s="1" t="s">
        <v>266</v>
      </c>
      <c r="O8517" t="s">
        <v>267</v>
      </c>
      <c r="P8517" t="s">
        <v>809</v>
      </c>
    </row>
    <row r="8518" spans="1:16" x14ac:dyDescent="0.3">
      <c r="A8518" t="s">
        <v>15</v>
      </c>
      <c r="B8518" s="1" t="s">
        <v>16</v>
      </c>
      <c r="C8518" t="s">
        <v>17</v>
      </c>
      <c r="D8518" s="2" t="s">
        <v>18</v>
      </c>
      <c r="E8518" t="s">
        <v>9663</v>
      </c>
      <c r="F8518" s="4"/>
      <c r="G8518" s="4"/>
      <c r="H8518" s="4"/>
      <c r="J8518" t="s">
        <v>22</v>
      </c>
      <c r="K8518">
        <v>13125</v>
      </c>
      <c r="L8518" t="s">
        <v>1084</v>
      </c>
      <c r="M8518" t="s">
        <v>698</v>
      </c>
      <c r="N8518" s="1" t="s">
        <v>266</v>
      </c>
      <c r="O8518" t="s">
        <v>267</v>
      </c>
      <c r="P8518" t="s">
        <v>809</v>
      </c>
    </row>
    <row r="8519" spans="1:16" x14ac:dyDescent="0.3">
      <c r="A8519" t="s">
        <v>15</v>
      </c>
      <c r="B8519" s="1" t="s">
        <v>16</v>
      </c>
      <c r="C8519" t="s">
        <v>17</v>
      </c>
      <c r="D8519" s="2" t="s">
        <v>18</v>
      </c>
      <c r="E8519" t="s">
        <v>9664</v>
      </c>
      <c r="F8519" s="4"/>
      <c r="G8519" s="4"/>
      <c r="H8519" s="4"/>
      <c r="J8519" t="s">
        <v>22</v>
      </c>
      <c r="K8519">
        <v>13125</v>
      </c>
      <c r="L8519" t="s">
        <v>1084</v>
      </c>
      <c r="M8519" t="s">
        <v>698</v>
      </c>
      <c r="N8519" s="1" t="s">
        <v>266</v>
      </c>
      <c r="O8519" t="s">
        <v>267</v>
      </c>
      <c r="P8519" t="s">
        <v>809</v>
      </c>
    </row>
    <row r="8520" spans="1:16" x14ac:dyDescent="0.3">
      <c r="A8520" s="1" t="s">
        <v>26</v>
      </c>
      <c r="B8520" t="s">
        <v>823</v>
      </c>
      <c r="C8520" t="s">
        <v>80</v>
      </c>
      <c r="D8520" s="5" t="s">
        <v>81</v>
      </c>
      <c r="E8520" t="s">
        <v>9665</v>
      </c>
      <c r="F8520" s="4"/>
      <c r="G8520" s="4"/>
      <c r="H8520" s="4"/>
      <c r="J8520" t="s">
        <v>85</v>
      </c>
      <c r="K8520">
        <v>13125</v>
      </c>
      <c r="L8520" t="s">
        <v>1084</v>
      </c>
      <c r="M8520" t="s">
        <v>698</v>
      </c>
      <c r="N8520" s="1" t="s">
        <v>266</v>
      </c>
      <c r="O8520" t="s">
        <v>267</v>
      </c>
      <c r="P8520" t="s">
        <v>812</v>
      </c>
    </row>
    <row r="8521" spans="1:16" x14ac:dyDescent="0.3">
      <c r="A8521" s="1" t="s">
        <v>26</v>
      </c>
      <c r="B8521" t="s">
        <v>823</v>
      </c>
      <c r="C8521" t="s">
        <v>65</v>
      </c>
      <c r="D8521" s="5" t="s">
        <v>65</v>
      </c>
      <c r="E8521" t="s">
        <v>9666</v>
      </c>
      <c r="F8521" s="4"/>
      <c r="G8521" s="4"/>
      <c r="H8521" s="4"/>
      <c r="J8521" t="s">
        <v>69</v>
      </c>
      <c r="K8521">
        <v>13125</v>
      </c>
      <c r="L8521" t="s">
        <v>1084</v>
      </c>
      <c r="M8521" t="s">
        <v>698</v>
      </c>
      <c r="N8521" s="1" t="s">
        <v>266</v>
      </c>
      <c r="O8521" t="s">
        <v>267</v>
      </c>
      <c r="P8521" t="s">
        <v>65</v>
      </c>
    </row>
    <row r="8522" spans="1:16" x14ac:dyDescent="0.3">
      <c r="A8522" s="1" t="s">
        <v>26</v>
      </c>
      <c r="B8522" t="s">
        <v>823</v>
      </c>
      <c r="C8522" t="s">
        <v>65</v>
      </c>
      <c r="D8522" s="5" t="s">
        <v>65</v>
      </c>
      <c r="E8522" t="s">
        <v>9667</v>
      </c>
      <c r="F8522" s="4"/>
      <c r="G8522" s="4"/>
      <c r="H8522" s="4"/>
      <c r="J8522" t="s">
        <v>69</v>
      </c>
      <c r="K8522">
        <v>13125</v>
      </c>
      <c r="L8522" t="s">
        <v>1084</v>
      </c>
      <c r="M8522" t="s">
        <v>698</v>
      </c>
      <c r="N8522" s="1" t="s">
        <v>266</v>
      </c>
      <c r="O8522" t="s">
        <v>267</v>
      </c>
      <c r="P8522" t="s">
        <v>65</v>
      </c>
    </row>
    <row r="8523" spans="1:16" x14ac:dyDescent="0.3">
      <c r="A8523" s="1" t="s">
        <v>26</v>
      </c>
      <c r="B8523" t="s">
        <v>823</v>
      </c>
      <c r="C8523" t="s">
        <v>65</v>
      </c>
      <c r="D8523" s="5" t="s">
        <v>65</v>
      </c>
      <c r="E8523" t="s">
        <v>9668</v>
      </c>
      <c r="F8523" s="4"/>
      <c r="G8523" s="4"/>
      <c r="H8523" s="4"/>
      <c r="J8523" t="s">
        <v>69</v>
      </c>
      <c r="K8523">
        <v>13125</v>
      </c>
      <c r="L8523" t="s">
        <v>1084</v>
      </c>
      <c r="M8523" t="s">
        <v>698</v>
      </c>
      <c r="N8523" s="1" t="s">
        <v>266</v>
      </c>
      <c r="O8523" t="s">
        <v>267</v>
      </c>
      <c r="P8523" t="s">
        <v>65</v>
      </c>
    </row>
    <row r="8524" spans="1:16" x14ac:dyDescent="0.3">
      <c r="A8524" t="s">
        <v>34</v>
      </c>
      <c r="B8524" t="s">
        <v>208</v>
      </c>
      <c r="C8524" t="s">
        <v>65</v>
      </c>
      <c r="D8524" s="5" t="s">
        <v>65</v>
      </c>
      <c r="E8524" t="s">
        <v>9669</v>
      </c>
      <c r="F8524" s="4"/>
      <c r="G8524" s="4"/>
      <c r="H8524" s="4"/>
      <c r="J8524" t="s">
        <v>69</v>
      </c>
      <c r="K8524">
        <v>13125</v>
      </c>
      <c r="L8524" t="s">
        <v>1084</v>
      </c>
      <c r="M8524" t="s">
        <v>698</v>
      </c>
      <c r="N8524" s="1" t="s">
        <v>266</v>
      </c>
      <c r="O8524" t="s">
        <v>267</v>
      </c>
      <c r="P8524" t="s">
        <v>65</v>
      </c>
    </row>
    <row r="8525" spans="1:16" x14ac:dyDescent="0.3">
      <c r="A8525" t="s">
        <v>34</v>
      </c>
      <c r="B8525" t="s">
        <v>827</v>
      </c>
      <c r="C8525" t="s">
        <v>65</v>
      </c>
      <c r="D8525" s="5" t="s">
        <v>65</v>
      </c>
      <c r="E8525" t="s">
        <v>9670</v>
      </c>
      <c r="F8525" s="4"/>
      <c r="G8525" s="4"/>
      <c r="H8525" s="4"/>
      <c r="J8525" t="s">
        <v>69</v>
      </c>
      <c r="K8525">
        <v>13125</v>
      </c>
      <c r="L8525" t="s">
        <v>1084</v>
      </c>
      <c r="M8525" t="s">
        <v>698</v>
      </c>
      <c r="N8525" s="1" t="s">
        <v>266</v>
      </c>
      <c r="O8525" t="s">
        <v>267</v>
      </c>
      <c r="P8525" t="s">
        <v>65</v>
      </c>
    </row>
    <row r="8526" spans="1:16" x14ac:dyDescent="0.3">
      <c r="A8526" t="s">
        <v>34</v>
      </c>
      <c r="B8526" t="s">
        <v>827</v>
      </c>
      <c r="C8526" t="s">
        <v>65</v>
      </c>
      <c r="D8526" s="5" t="s">
        <v>65</v>
      </c>
      <c r="E8526" t="s">
        <v>9671</v>
      </c>
      <c r="F8526" s="4"/>
      <c r="G8526" s="4"/>
      <c r="H8526" s="4"/>
      <c r="J8526" t="s">
        <v>69</v>
      </c>
      <c r="K8526">
        <v>13125</v>
      </c>
      <c r="L8526" t="s">
        <v>1084</v>
      </c>
      <c r="M8526" t="s">
        <v>698</v>
      </c>
      <c r="N8526" s="1" t="s">
        <v>266</v>
      </c>
      <c r="O8526" t="s">
        <v>267</v>
      </c>
      <c r="P8526" t="s">
        <v>65</v>
      </c>
    </row>
    <row r="8527" spans="1:16" x14ac:dyDescent="0.3">
      <c r="A8527" t="s">
        <v>34</v>
      </c>
      <c r="B8527" t="s">
        <v>828</v>
      </c>
      <c r="C8527" t="s">
        <v>65</v>
      </c>
      <c r="D8527" s="5" t="s">
        <v>65</v>
      </c>
      <c r="E8527" t="s">
        <v>9672</v>
      </c>
      <c r="F8527" s="4"/>
      <c r="G8527" s="4"/>
      <c r="H8527" s="4"/>
      <c r="J8527" t="s">
        <v>69</v>
      </c>
      <c r="K8527">
        <v>13125</v>
      </c>
      <c r="L8527" t="s">
        <v>1084</v>
      </c>
      <c r="M8527" t="s">
        <v>698</v>
      </c>
      <c r="N8527" s="1" t="s">
        <v>266</v>
      </c>
      <c r="O8527" t="s">
        <v>267</v>
      </c>
      <c r="P8527" t="s">
        <v>65</v>
      </c>
    </row>
    <row r="8528" spans="1:16" x14ac:dyDescent="0.3">
      <c r="A8528" t="s">
        <v>34</v>
      </c>
      <c r="B8528" t="s">
        <v>828</v>
      </c>
      <c r="C8528" t="s">
        <v>65</v>
      </c>
      <c r="D8528" s="5" t="s">
        <v>65</v>
      </c>
      <c r="E8528" t="s">
        <v>9673</v>
      </c>
      <c r="F8528" s="4"/>
      <c r="G8528" s="4"/>
      <c r="H8528" s="4"/>
      <c r="J8528" t="s">
        <v>69</v>
      </c>
      <c r="K8528">
        <v>13125</v>
      </c>
      <c r="L8528" t="s">
        <v>1084</v>
      </c>
      <c r="M8528" t="s">
        <v>698</v>
      </c>
      <c r="N8528" s="1" t="s">
        <v>266</v>
      </c>
      <c r="O8528" t="s">
        <v>267</v>
      </c>
      <c r="P8528" t="s">
        <v>65</v>
      </c>
    </row>
    <row r="8529" spans="1:16" x14ac:dyDescent="0.3">
      <c r="A8529" t="s">
        <v>198</v>
      </c>
      <c r="B8529" t="s">
        <v>231</v>
      </c>
      <c r="C8529" t="s">
        <v>65</v>
      </c>
      <c r="D8529" s="5" t="s">
        <v>65</v>
      </c>
      <c r="E8529" t="s">
        <v>9674</v>
      </c>
      <c r="F8529" s="4"/>
      <c r="G8529" s="4"/>
      <c r="H8529" s="4"/>
      <c r="J8529" t="s">
        <v>69</v>
      </c>
      <c r="K8529">
        <v>13125</v>
      </c>
      <c r="L8529" t="s">
        <v>1084</v>
      </c>
      <c r="M8529" t="s">
        <v>698</v>
      </c>
      <c r="N8529" s="1" t="s">
        <v>266</v>
      </c>
      <c r="O8529" t="s">
        <v>267</v>
      </c>
      <c r="P8529" t="s">
        <v>65</v>
      </c>
    </row>
    <row r="8530" spans="1:16" x14ac:dyDescent="0.3">
      <c r="A8530" t="s">
        <v>198</v>
      </c>
      <c r="B8530" t="s">
        <v>231</v>
      </c>
      <c r="C8530" t="s">
        <v>65</v>
      </c>
      <c r="D8530" s="5" t="s">
        <v>65</v>
      </c>
      <c r="E8530" t="s">
        <v>9675</v>
      </c>
      <c r="F8530" s="4"/>
      <c r="G8530" s="4"/>
      <c r="H8530" s="4"/>
      <c r="J8530" t="s">
        <v>69</v>
      </c>
      <c r="K8530">
        <v>13125</v>
      </c>
      <c r="L8530" t="s">
        <v>1084</v>
      </c>
      <c r="M8530" t="s">
        <v>698</v>
      </c>
      <c r="N8530" s="1" t="s">
        <v>266</v>
      </c>
      <c r="O8530" t="s">
        <v>267</v>
      </c>
      <c r="P8530" t="s">
        <v>65</v>
      </c>
    </row>
    <row r="8531" spans="1:16" x14ac:dyDescent="0.3">
      <c r="A8531" t="s">
        <v>198</v>
      </c>
      <c r="B8531" s="1" t="s">
        <v>199</v>
      </c>
      <c r="C8531" t="s">
        <v>65</v>
      </c>
      <c r="D8531" s="2" t="s">
        <v>65</v>
      </c>
      <c r="E8531" t="s">
        <v>9676</v>
      </c>
      <c r="F8531" s="4"/>
      <c r="G8531" s="4"/>
      <c r="H8531" s="4"/>
      <c r="J8531" t="s">
        <v>69</v>
      </c>
      <c r="K8531">
        <v>13125</v>
      </c>
      <c r="L8531" t="s">
        <v>1084</v>
      </c>
      <c r="M8531" t="s">
        <v>698</v>
      </c>
      <c r="N8531" s="1" t="s">
        <v>266</v>
      </c>
      <c r="O8531" t="s">
        <v>267</v>
      </c>
      <c r="P8531" t="s">
        <v>65</v>
      </c>
    </row>
    <row r="8532" spans="1:16" x14ac:dyDescent="0.3">
      <c r="A8532" t="s">
        <v>209</v>
      </c>
      <c r="B8532" t="s">
        <v>209</v>
      </c>
      <c r="C8532" t="s">
        <v>65</v>
      </c>
      <c r="D8532" s="5" t="s">
        <v>65</v>
      </c>
      <c r="E8532" t="s">
        <v>9677</v>
      </c>
      <c r="F8532" s="4"/>
      <c r="G8532" s="4"/>
      <c r="H8532" s="4"/>
      <c r="J8532" t="s">
        <v>69</v>
      </c>
      <c r="K8532">
        <v>13125</v>
      </c>
      <c r="L8532" t="s">
        <v>1084</v>
      </c>
      <c r="M8532" t="s">
        <v>698</v>
      </c>
      <c r="N8532" s="1" t="s">
        <v>266</v>
      </c>
      <c r="O8532" t="s">
        <v>267</v>
      </c>
      <c r="P8532" t="s">
        <v>65</v>
      </c>
    </row>
    <row r="8533" spans="1:16" x14ac:dyDescent="0.3">
      <c r="A8533" t="s">
        <v>209</v>
      </c>
      <c r="B8533" t="s">
        <v>209</v>
      </c>
      <c r="C8533" t="s">
        <v>65</v>
      </c>
      <c r="D8533" s="5" t="s">
        <v>65</v>
      </c>
      <c r="E8533" t="s">
        <v>9678</v>
      </c>
      <c r="F8533" s="4"/>
      <c r="G8533" s="4"/>
      <c r="H8533" s="4"/>
      <c r="J8533" t="s">
        <v>69</v>
      </c>
      <c r="K8533">
        <v>13125</v>
      </c>
      <c r="L8533" t="s">
        <v>1084</v>
      </c>
      <c r="M8533" t="s">
        <v>698</v>
      </c>
      <c r="N8533" s="1" t="s">
        <v>266</v>
      </c>
      <c r="O8533" t="s">
        <v>267</v>
      </c>
      <c r="P8533" t="s">
        <v>65</v>
      </c>
    </row>
    <row r="8534" spans="1:16" x14ac:dyDescent="0.3">
      <c r="A8534" t="s">
        <v>209</v>
      </c>
      <c r="B8534" t="s">
        <v>209</v>
      </c>
      <c r="C8534" t="s">
        <v>65</v>
      </c>
      <c r="D8534" s="5" t="s">
        <v>65</v>
      </c>
      <c r="E8534" t="s">
        <v>9679</v>
      </c>
      <c r="F8534" s="4"/>
      <c r="G8534" s="4"/>
      <c r="H8534" s="4"/>
      <c r="J8534" t="s">
        <v>69</v>
      </c>
      <c r="K8534">
        <v>13125</v>
      </c>
      <c r="L8534" t="s">
        <v>1084</v>
      </c>
      <c r="M8534" t="s">
        <v>698</v>
      </c>
      <c r="N8534" s="1" t="s">
        <v>266</v>
      </c>
      <c r="O8534" t="s">
        <v>267</v>
      </c>
      <c r="P8534" t="s">
        <v>65</v>
      </c>
    </row>
    <row r="8535" spans="1:16" x14ac:dyDescent="0.3">
      <c r="A8535" t="s">
        <v>209</v>
      </c>
      <c r="B8535" t="s">
        <v>209</v>
      </c>
      <c r="C8535" t="s">
        <v>65</v>
      </c>
      <c r="D8535" s="5" t="s">
        <v>65</v>
      </c>
      <c r="E8535" t="s">
        <v>9680</v>
      </c>
      <c r="F8535" s="4"/>
      <c r="G8535" s="4"/>
      <c r="H8535" s="4"/>
      <c r="J8535" t="s">
        <v>69</v>
      </c>
      <c r="K8535">
        <v>13125</v>
      </c>
      <c r="L8535" t="s">
        <v>1084</v>
      </c>
      <c r="M8535" t="s">
        <v>698</v>
      </c>
      <c r="N8535" s="1" t="s">
        <v>266</v>
      </c>
      <c r="O8535" t="s">
        <v>267</v>
      </c>
      <c r="P8535" t="s">
        <v>65</v>
      </c>
    </row>
    <row r="8536" spans="1:16" x14ac:dyDescent="0.3">
      <c r="A8536" t="s">
        <v>209</v>
      </c>
      <c r="B8536" t="s">
        <v>209</v>
      </c>
      <c r="C8536" t="s">
        <v>65</v>
      </c>
      <c r="D8536" s="5" t="s">
        <v>65</v>
      </c>
      <c r="E8536" t="s">
        <v>9681</v>
      </c>
      <c r="F8536" s="4"/>
      <c r="G8536" s="4"/>
      <c r="H8536" s="4"/>
      <c r="J8536" t="s">
        <v>69</v>
      </c>
      <c r="K8536">
        <v>13125</v>
      </c>
      <c r="L8536" t="s">
        <v>1084</v>
      </c>
      <c r="M8536" t="s">
        <v>698</v>
      </c>
      <c r="N8536" s="1" t="s">
        <v>266</v>
      </c>
      <c r="O8536" t="s">
        <v>267</v>
      </c>
      <c r="P8536" t="s">
        <v>65</v>
      </c>
    </row>
    <row r="8537" spans="1:16" x14ac:dyDescent="0.3">
      <c r="A8537" t="s">
        <v>209</v>
      </c>
      <c r="B8537" t="s">
        <v>209</v>
      </c>
      <c r="C8537" t="s">
        <v>65</v>
      </c>
      <c r="D8537" s="5" t="s">
        <v>65</v>
      </c>
      <c r="E8537" t="s">
        <v>9682</v>
      </c>
      <c r="F8537" s="4"/>
      <c r="G8537" s="4"/>
      <c r="H8537" s="4"/>
      <c r="J8537" t="s">
        <v>69</v>
      </c>
      <c r="K8537">
        <v>13125</v>
      </c>
      <c r="L8537" t="s">
        <v>1084</v>
      </c>
      <c r="M8537" t="s">
        <v>698</v>
      </c>
      <c r="N8537" s="1" t="s">
        <v>266</v>
      </c>
      <c r="O8537" t="s">
        <v>267</v>
      </c>
      <c r="P8537" t="s">
        <v>65</v>
      </c>
    </row>
    <row r="8538" spans="1:16" x14ac:dyDescent="0.3">
      <c r="A8538" t="s">
        <v>209</v>
      </c>
      <c r="B8538" t="s">
        <v>209</v>
      </c>
      <c r="C8538" t="s">
        <v>65</v>
      </c>
      <c r="D8538" s="5" t="s">
        <v>65</v>
      </c>
      <c r="E8538" t="s">
        <v>9683</v>
      </c>
      <c r="F8538" s="4"/>
      <c r="G8538" s="4"/>
      <c r="H8538" s="4"/>
      <c r="J8538" t="s">
        <v>69</v>
      </c>
      <c r="K8538">
        <v>13125</v>
      </c>
      <c r="L8538" t="s">
        <v>1084</v>
      </c>
      <c r="M8538" t="s">
        <v>698</v>
      </c>
      <c r="N8538" s="1" t="s">
        <v>266</v>
      </c>
      <c r="O8538" t="s">
        <v>267</v>
      </c>
      <c r="P8538" t="s">
        <v>65</v>
      </c>
    </row>
    <row r="8539" spans="1:16" x14ac:dyDescent="0.3">
      <c r="A8539" t="s">
        <v>47</v>
      </c>
      <c r="B8539" t="s">
        <v>825</v>
      </c>
      <c r="C8539" t="s">
        <v>65</v>
      </c>
      <c r="D8539" s="5" t="s">
        <v>65</v>
      </c>
      <c r="E8539" t="s">
        <v>9684</v>
      </c>
      <c r="F8539" s="4"/>
      <c r="G8539" s="4"/>
      <c r="H8539" s="4"/>
      <c r="J8539" t="s">
        <v>69</v>
      </c>
      <c r="K8539">
        <v>13125</v>
      </c>
      <c r="L8539" t="s">
        <v>1084</v>
      </c>
      <c r="M8539" t="s">
        <v>698</v>
      </c>
      <c r="N8539" s="1" t="s">
        <v>266</v>
      </c>
      <c r="O8539" t="s">
        <v>267</v>
      </c>
      <c r="P8539" t="s">
        <v>65</v>
      </c>
    </row>
    <row r="8540" spans="1:16" x14ac:dyDescent="0.3">
      <c r="A8540" t="s">
        <v>131</v>
      </c>
      <c r="B8540" t="s">
        <v>131</v>
      </c>
      <c r="C8540" t="s">
        <v>65</v>
      </c>
      <c r="D8540" s="5" t="s">
        <v>65</v>
      </c>
      <c r="E8540" t="s">
        <v>9685</v>
      </c>
      <c r="F8540" s="4"/>
      <c r="G8540" s="4"/>
      <c r="H8540" s="4"/>
      <c r="J8540" t="s">
        <v>69</v>
      </c>
      <c r="K8540">
        <v>13125</v>
      </c>
      <c r="L8540" t="s">
        <v>1084</v>
      </c>
      <c r="M8540" t="s">
        <v>698</v>
      </c>
      <c r="N8540" s="1" t="s">
        <v>266</v>
      </c>
      <c r="O8540" t="s">
        <v>267</v>
      </c>
      <c r="P8540" t="s">
        <v>65</v>
      </c>
    </row>
    <row r="8541" spans="1:16" x14ac:dyDescent="0.3">
      <c r="A8541" t="s">
        <v>131</v>
      </c>
      <c r="B8541" t="s">
        <v>131</v>
      </c>
      <c r="C8541" t="s">
        <v>65</v>
      </c>
      <c r="D8541" s="5" t="s">
        <v>65</v>
      </c>
      <c r="E8541" t="s">
        <v>9686</v>
      </c>
      <c r="F8541" s="4"/>
      <c r="G8541" s="4"/>
      <c r="H8541" s="4"/>
      <c r="J8541" t="s">
        <v>69</v>
      </c>
      <c r="K8541">
        <v>13125</v>
      </c>
      <c r="L8541" t="s">
        <v>1084</v>
      </c>
      <c r="M8541" t="s">
        <v>698</v>
      </c>
      <c r="N8541" s="1" t="s">
        <v>266</v>
      </c>
      <c r="O8541" t="s">
        <v>267</v>
      </c>
      <c r="P8541" t="s">
        <v>65</v>
      </c>
    </row>
    <row r="8542" spans="1:16" x14ac:dyDescent="0.3">
      <c r="A8542" t="s">
        <v>131</v>
      </c>
      <c r="B8542" t="s">
        <v>131</v>
      </c>
      <c r="C8542" t="s">
        <v>65</v>
      </c>
      <c r="D8542" s="5" t="s">
        <v>65</v>
      </c>
      <c r="E8542" t="s">
        <v>9687</v>
      </c>
      <c r="F8542" s="4"/>
      <c r="G8542" s="4"/>
      <c r="H8542" s="4"/>
      <c r="J8542" t="s">
        <v>69</v>
      </c>
      <c r="K8542">
        <v>13125</v>
      </c>
      <c r="L8542" t="s">
        <v>1084</v>
      </c>
      <c r="M8542" t="s">
        <v>698</v>
      </c>
      <c r="N8542" s="1" t="s">
        <v>266</v>
      </c>
      <c r="O8542" t="s">
        <v>267</v>
      </c>
      <c r="P8542" t="s">
        <v>65</v>
      </c>
    </row>
    <row r="8543" spans="1:16" x14ac:dyDescent="0.3">
      <c r="A8543" t="s">
        <v>57</v>
      </c>
      <c r="B8543" t="s">
        <v>821</v>
      </c>
      <c r="C8543" t="s">
        <v>65</v>
      </c>
      <c r="D8543" s="5" t="s">
        <v>65</v>
      </c>
      <c r="E8543" t="s">
        <v>9688</v>
      </c>
      <c r="F8543" s="4"/>
      <c r="G8543" s="4"/>
      <c r="H8543" s="4"/>
      <c r="J8543" t="s">
        <v>69</v>
      </c>
      <c r="K8543">
        <v>13125</v>
      </c>
      <c r="L8543" t="s">
        <v>1084</v>
      </c>
      <c r="M8543" t="s">
        <v>698</v>
      </c>
      <c r="N8543" s="1" t="s">
        <v>266</v>
      </c>
      <c r="O8543" t="s">
        <v>267</v>
      </c>
      <c r="P8543" t="s">
        <v>65</v>
      </c>
    </row>
    <row r="8544" spans="1:16" x14ac:dyDescent="0.3">
      <c r="A8544" t="s">
        <v>57</v>
      </c>
      <c r="B8544" t="s">
        <v>821</v>
      </c>
      <c r="C8544" t="s">
        <v>65</v>
      </c>
      <c r="D8544" s="5" t="s">
        <v>65</v>
      </c>
      <c r="E8544" t="s">
        <v>9689</v>
      </c>
      <c r="F8544" s="4"/>
      <c r="G8544" s="4"/>
      <c r="H8544" s="4"/>
      <c r="J8544" t="s">
        <v>69</v>
      </c>
      <c r="K8544">
        <v>13125</v>
      </c>
      <c r="L8544" t="s">
        <v>1084</v>
      </c>
      <c r="M8544" t="s">
        <v>698</v>
      </c>
      <c r="N8544" s="1" t="s">
        <v>266</v>
      </c>
      <c r="O8544" t="s">
        <v>267</v>
      </c>
      <c r="P8544" t="s">
        <v>65</v>
      </c>
    </row>
    <row r="8545" spans="1:16" x14ac:dyDescent="0.3">
      <c r="A8545" t="s">
        <v>57</v>
      </c>
      <c r="B8545" s="1" t="s">
        <v>820</v>
      </c>
      <c r="C8545" t="s">
        <v>65</v>
      </c>
      <c r="D8545" s="2" t="s">
        <v>65</v>
      </c>
      <c r="E8545" t="s">
        <v>9690</v>
      </c>
      <c r="F8545" s="4"/>
      <c r="G8545" s="4"/>
      <c r="H8545" s="4"/>
      <c r="J8545" t="s">
        <v>69</v>
      </c>
      <c r="K8545">
        <v>13125</v>
      </c>
      <c r="L8545" t="s">
        <v>1084</v>
      </c>
      <c r="M8545" t="s">
        <v>698</v>
      </c>
      <c r="N8545" s="1" t="s">
        <v>266</v>
      </c>
      <c r="O8545" t="s">
        <v>267</v>
      </c>
      <c r="P8545" t="s">
        <v>65</v>
      </c>
    </row>
    <row r="8546" spans="1:16" x14ac:dyDescent="0.3">
      <c r="A8546" t="s">
        <v>15</v>
      </c>
      <c r="B8546" s="1" t="s">
        <v>16</v>
      </c>
      <c r="C8546" t="s">
        <v>65</v>
      </c>
      <c r="D8546" s="2" t="s">
        <v>65</v>
      </c>
      <c r="E8546" t="s">
        <v>9691</v>
      </c>
      <c r="F8546" s="4"/>
      <c r="G8546" s="4"/>
      <c r="H8546" s="4"/>
      <c r="J8546" t="s">
        <v>69</v>
      </c>
      <c r="K8546">
        <v>13125</v>
      </c>
      <c r="L8546" t="s">
        <v>1084</v>
      </c>
      <c r="M8546" t="s">
        <v>698</v>
      </c>
      <c r="N8546" s="1" t="s">
        <v>266</v>
      </c>
      <c r="O8546" t="s">
        <v>267</v>
      </c>
      <c r="P8546" t="s">
        <v>65</v>
      </c>
    </row>
    <row r="8547" spans="1:16" x14ac:dyDescent="0.3">
      <c r="A8547" t="s">
        <v>15</v>
      </c>
      <c r="B8547" s="1" t="s">
        <v>16</v>
      </c>
      <c r="C8547" t="s">
        <v>65</v>
      </c>
      <c r="D8547" s="2" t="s">
        <v>65</v>
      </c>
      <c r="E8547" t="s">
        <v>9692</v>
      </c>
      <c r="F8547" s="4"/>
      <c r="G8547" s="4"/>
      <c r="H8547" s="4"/>
      <c r="J8547" t="s">
        <v>69</v>
      </c>
      <c r="K8547">
        <v>13125</v>
      </c>
      <c r="L8547" t="s">
        <v>1084</v>
      </c>
      <c r="M8547" t="s">
        <v>698</v>
      </c>
      <c r="N8547" s="1" t="s">
        <v>266</v>
      </c>
      <c r="O8547" t="s">
        <v>267</v>
      </c>
      <c r="P8547" t="s">
        <v>65</v>
      </c>
    </row>
    <row r="8548" spans="1:16" x14ac:dyDescent="0.3">
      <c r="A8548" s="1" t="s">
        <v>26</v>
      </c>
      <c r="B8548" t="s">
        <v>822</v>
      </c>
      <c r="C8548" t="s">
        <v>28</v>
      </c>
      <c r="D8548" s="5" t="s">
        <v>29</v>
      </c>
      <c r="E8548" t="s">
        <v>9693</v>
      </c>
      <c r="F8548" s="4"/>
      <c r="G8548" s="4"/>
      <c r="H8548" s="4"/>
      <c r="J8548" t="s">
        <v>33</v>
      </c>
      <c r="K8548">
        <v>13125</v>
      </c>
      <c r="L8548" t="s">
        <v>1084</v>
      </c>
      <c r="M8548" t="s">
        <v>698</v>
      </c>
      <c r="N8548" s="1" t="s">
        <v>266</v>
      </c>
      <c r="O8548" t="s">
        <v>267</v>
      </c>
      <c r="P8548" t="s">
        <v>810</v>
      </c>
    </row>
    <row r="8549" spans="1:16" x14ac:dyDescent="0.3">
      <c r="A8549" s="1" t="s">
        <v>26</v>
      </c>
      <c r="B8549" t="s">
        <v>822</v>
      </c>
      <c r="C8549" t="s">
        <v>28</v>
      </c>
      <c r="D8549" s="5" t="s">
        <v>29</v>
      </c>
      <c r="E8549" t="s">
        <v>9694</v>
      </c>
      <c r="F8549" s="4"/>
      <c r="G8549" s="4"/>
      <c r="H8549" s="4"/>
      <c r="J8549" t="s">
        <v>33</v>
      </c>
      <c r="K8549">
        <v>13125</v>
      </c>
      <c r="L8549" t="s">
        <v>1084</v>
      </c>
      <c r="M8549" t="s">
        <v>698</v>
      </c>
      <c r="N8549" s="1" t="s">
        <v>266</v>
      </c>
      <c r="O8549" t="s">
        <v>267</v>
      </c>
      <c r="P8549" t="s">
        <v>810</v>
      </c>
    </row>
    <row r="8550" spans="1:16" x14ac:dyDescent="0.3">
      <c r="A8550" s="1" t="s">
        <v>26</v>
      </c>
      <c r="B8550" t="s">
        <v>822</v>
      </c>
      <c r="C8550" t="s">
        <v>28</v>
      </c>
      <c r="D8550" s="5" t="s">
        <v>29</v>
      </c>
      <c r="E8550" t="s">
        <v>9695</v>
      </c>
      <c r="F8550" s="4"/>
      <c r="G8550" s="4"/>
      <c r="H8550" s="4"/>
      <c r="J8550" t="s">
        <v>33</v>
      </c>
      <c r="K8550">
        <v>13125</v>
      </c>
      <c r="L8550" t="s">
        <v>1084</v>
      </c>
      <c r="M8550" t="s">
        <v>698</v>
      </c>
      <c r="N8550" s="1" t="s">
        <v>266</v>
      </c>
      <c r="O8550" t="s">
        <v>267</v>
      </c>
      <c r="P8550" t="s">
        <v>810</v>
      </c>
    </row>
    <row r="8551" spans="1:16" x14ac:dyDescent="0.3">
      <c r="A8551" t="s">
        <v>198</v>
      </c>
      <c r="B8551" s="1" t="s">
        <v>199</v>
      </c>
      <c r="C8551" t="s">
        <v>225</v>
      </c>
      <c r="D8551" s="2" t="s">
        <v>226</v>
      </c>
      <c r="E8551" t="s">
        <v>9696</v>
      </c>
      <c r="F8551" s="4"/>
      <c r="G8551" s="4"/>
      <c r="H8551" s="4"/>
      <c r="J8551" t="s">
        <v>227</v>
      </c>
      <c r="K8551">
        <v>13125</v>
      </c>
      <c r="L8551" t="s">
        <v>1084</v>
      </c>
      <c r="M8551" t="s">
        <v>698</v>
      </c>
      <c r="N8551" s="1" t="s">
        <v>266</v>
      </c>
      <c r="O8551" t="s">
        <v>267</v>
      </c>
      <c r="P8551" t="s">
        <v>226</v>
      </c>
    </row>
    <row r="8552" spans="1:16" x14ac:dyDescent="0.3">
      <c r="A8552" t="s">
        <v>198</v>
      </c>
      <c r="B8552" s="1" t="s">
        <v>199</v>
      </c>
      <c r="C8552" t="s">
        <v>225</v>
      </c>
      <c r="D8552" s="2" t="s">
        <v>226</v>
      </c>
      <c r="E8552" t="s">
        <v>9697</v>
      </c>
      <c r="F8552" s="4"/>
      <c r="G8552" s="4"/>
      <c r="H8552" s="4"/>
      <c r="J8552" t="s">
        <v>227</v>
      </c>
      <c r="K8552">
        <v>13125</v>
      </c>
      <c r="L8552" t="s">
        <v>1084</v>
      </c>
      <c r="M8552" t="s">
        <v>698</v>
      </c>
      <c r="N8552" s="1" t="s">
        <v>266</v>
      </c>
      <c r="O8552" t="s">
        <v>267</v>
      </c>
      <c r="P8552" t="s">
        <v>226</v>
      </c>
    </row>
    <row r="8553" spans="1:16" x14ac:dyDescent="0.3">
      <c r="A8553" t="s">
        <v>198</v>
      </c>
      <c r="B8553" s="1" t="s">
        <v>199</v>
      </c>
      <c r="C8553" t="s">
        <v>225</v>
      </c>
      <c r="D8553" s="2" t="s">
        <v>226</v>
      </c>
      <c r="E8553" t="s">
        <v>9698</v>
      </c>
      <c r="F8553" s="4"/>
      <c r="G8553" s="4"/>
      <c r="H8553" s="4"/>
      <c r="J8553" t="s">
        <v>227</v>
      </c>
      <c r="K8553">
        <v>13125</v>
      </c>
      <c r="L8553" t="s">
        <v>1084</v>
      </c>
      <c r="M8553" t="s">
        <v>698</v>
      </c>
      <c r="N8553" s="1" t="s">
        <v>266</v>
      </c>
      <c r="O8553" t="s">
        <v>267</v>
      </c>
      <c r="P8553" t="s">
        <v>226</v>
      </c>
    </row>
    <row r="8554" spans="1:16" x14ac:dyDescent="0.3">
      <c r="A8554" t="s">
        <v>57</v>
      </c>
      <c r="B8554" s="1" t="s">
        <v>820</v>
      </c>
      <c r="C8554" t="s">
        <v>135</v>
      </c>
      <c r="D8554" s="2" t="s">
        <v>136</v>
      </c>
      <c r="E8554" t="s">
        <v>9699</v>
      </c>
      <c r="F8554" s="4"/>
      <c r="G8554" s="4"/>
      <c r="H8554" s="4"/>
      <c r="J8554" t="s">
        <v>137</v>
      </c>
      <c r="K8554">
        <v>13125</v>
      </c>
      <c r="L8554" t="s">
        <v>1084</v>
      </c>
      <c r="M8554" t="s">
        <v>698</v>
      </c>
      <c r="N8554" s="1" t="s">
        <v>266</v>
      </c>
      <c r="O8554" t="s">
        <v>267</v>
      </c>
      <c r="P8554" t="s">
        <v>809</v>
      </c>
    </row>
    <row r="8555" spans="1:16" x14ac:dyDescent="0.3">
      <c r="A8555" t="s">
        <v>57</v>
      </c>
      <c r="B8555" s="1" t="s">
        <v>820</v>
      </c>
      <c r="C8555" t="s">
        <v>135</v>
      </c>
      <c r="D8555" s="2" t="s">
        <v>136</v>
      </c>
      <c r="E8555" t="s">
        <v>9700</v>
      </c>
      <c r="F8555" s="4"/>
      <c r="G8555" s="4"/>
      <c r="H8555" s="4"/>
      <c r="J8555" t="s">
        <v>137</v>
      </c>
      <c r="K8555">
        <v>13125</v>
      </c>
      <c r="L8555" t="s">
        <v>1084</v>
      </c>
      <c r="M8555" t="s">
        <v>698</v>
      </c>
      <c r="N8555" s="1" t="s">
        <v>266</v>
      </c>
      <c r="O8555" t="s">
        <v>267</v>
      </c>
      <c r="P8555" t="s">
        <v>809</v>
      </c>
    </row>
    <row r="8556" spans="1:16" x14ac:dyDescent="0.3">
      <c r="A8556" t="s">
        <v>57</v>
      </c>
      <c r="B8556" s="1" t="s">
        <v>820</v>
      </c>
      <c r="C8556" t="s">
        <v>135</v>
      </c>
      <c r="D8556" s="2" t="s">
        <v>136</v>
      </c>
      <c r="E8556" t="s">
        <v>9701</v>
      </c>
      <c r="F8556" s="4"/>
      <c r="G8556" s="4"/>
      <c r="H8556" s="4"/>
      <c r="J8556" t="s">
        <v>137</v>
      </c>
      <c r="K8556">
        <v>13125</v>
      </c>
      <c r="L8556" t="s">
        <v>1084</v>
      </c>
      <c r="M8556" t="s">
        <v>698</v>
      </c>
      <c r="N8556" s="1" t="s">
        <v>266</v>
      </c>
      <c r="O8556" t="s">
        <v>267</v>
      </c>
      <c r="P8556" t="s">
        <v>809</v>
      </c>
    </row>
    <row r="8557" spans="1:16" x14ac:dyDescent="0.3">
      <c r="A8557" t="s">
        <v>57</v>
      </c>
      <c r="B8557" s="1" t="s">
        <v>820</v>
      </c>
      <c r="C8557" t="s">
        <v>135</v>
      </c>
      <c r="D8557" s="2" t="s">
        <v>136</v>
      </c>
      <c r="E8557" t="s">
        <v>9702</v>
      </c>
      <c r="F8557" s="4"/>
      <c r="G8557" s="4"/>
      <c r="H8557" s="4"/>
      <c r="J8557" t="s">
        <v>137</v>
      </c>
      <c r="K8557">
        <v>13125</v>
      </c>
      <c r="L8557" t="s">
        <v>1084</v>
      </c>
      <c r="M8557" t="s">
        <v>698</v>
      </c>
      <c r="N8557" s="1" t="s">
        <v>266</v>
      </c>
      <c r="O8557" t="s">
        <v>267</v>
      </c>
      <c r="P8557" t="s">
        <v>809</v>
      </c>
    </row>
    <row r="8558" spans="1:16" x14ac:dyDescent="0.3">
      <c r="A8558" t="s">
        <v>131</v>
      </c>
      <c r="B8558" t="s">
        <v>131</v>
      </c>
      <c r="C8558" t="s">
        <v>138</v>
      </c>
      <c r="D8558" s="2" t="s">
        <v>139</v>
      </c>
      <c r="E8558" t="s">
        <v>9703</v>
      </c>
      <c r="F8558" s="4"/>
      <c r="G8558" s="4"/>
      <c r="H8558" s="4"/>
      <c r="J8558" t="s">
        <v>140</v>
      </c>
      <c r="K8558">
        <v>13125</v>
      </c>
      <c r="L8558" t="s">
        <v>1084</v>
      </c>
      <c r="M8558" t="s">
        <v>698</v>
      </c>
      <c r="N8558" s="1" t="s">
        <v>266</v>
      </c>
      <c r="O8558" t="s">
        <v>267</v>
      </c>
      <c r="P8558" t="s">
        <v>809</v>
      </c>
    </row>
    <row r="8559" spans="1:16" x14ac:dyDescent="0.3">
      <c r="A8559" t="s">
        <v>131</v>
      </c>
      <c r="B8559" t="s">
        <v>131</v>
      </c>
      <c r="C8559" t="s">
        <v>138</v>
      </c>
      <c r="D8559" s="2" t="s">
        <v>139</v>
      </c>
      <c r="E8559" t="s">
        <v>9704</v>
      </c>
      <c r="F8559" s="4"/>
      <c r="G8559" s="4"/>
      <c r="H8559" s="4"/>
      <c r="J8559" t="s">
        <v>140</v>
      </c>
      <c r="K8559">
        <v>13125</v>
      </c>
      <c r="L8559" t="s">
        <v>1084</v>
      </c>
      <c r="M8559" t="s">
        <v>698</v>
      </c>
      <c r="N8559" s="1" t="s">
        <v>266</v>
      </c>
      <c r="O8559" t="s">
        <v>267</v>
      </c>
      <c r="P8559" t="s">
        <v>809</v>
      </c>
    </row>
    <row r="8560" spans="1:16" x14ac:dyDescent="0.3">
      <c r="A8560" t="s">
        <v>131</v>
      </c>
      <c r="B8560" t="s">
        <v>131</v>
      </c>
      <c r="C8560" t="s">
        <v>138</v>
      </c>
      <c r="D8560" s="2" t="s">
        <v>139</v>
      </c>
      <c r="E8560" t="s">
        <v>9705</v>
      </c>
      <c r="F8560" s="4"/>
      <c r="G8560" s="4"/>
      <c r="H8560" s="4"/>
      <c r="J8560" t="s">
        <v>140</v>
      </c>
      <c r="K8560">
        <v>13125</v>
      </c>
      <c r="L8560" t="s">
        <v>1084</v>
      </c>
      <c r="M8560" t="s">
        <v>698</v>
      </c>
      <c r="N8560" s="1" t="s">
        <v>266</v>
      </c>
      <c r="O8560" t="s">
        <v>267</v>
      </c>
      <c r="P8560" t="s">
        <v>809</v>
      </c>
    </row>
    <row r="8561" spans="1:16" x14ac:dyDescent="0.3">
      <c r="A8561" t="s">
        <v>34</v>
      </c>
      <c r="B8561" t="s">
        <v>827</v>
      </c>
      <c r="C8561" t="s">
        <v>36</v>
      </c>
      <c r="D8561" s="5" t="s">
        <v>37</v>
      </c>
      <c r="E8561" t="s">
        <v>9706</v>
      </c>
      <c r="F8561" s="4"/>
      <c r="G8561" s="4"/>
      <c r="H8561" s="4"/>
      <c r="J8561" t="s">
        <v>41</v>
      </c>
      <c r="K8561">
        <v>13125</v>
      </c>
      <c r="L8561" t="s">
        <v>1084</v>
      </c>
      <c r="M8561" t="s">
        <v>698</v>
      </c>
      <c r="N8561" s="1" t="s">
        <v>266</v>
      </c>
      <c r="O8561" t="s">
        <v>267</v>
      </c>
      <c r="P8561" t="s">
        <v>811</v>
      </c>
    </row>
    <row r="8562" spans="1:16" x14ac:dyDescent="0.3">
      <c r="A8562" t="s">
        <v>34</v>
      </c>
      <c r="B8562" t="s">
        <v>827</v>
      </c>
      <c r="C8562" t="s">
        <v>36</v>
      </c>
      <c r="D8562" s="5" t="s">
        <v>37</v>
      </c>
      <c r="E8562" t="s">
        <v>9707</v>
      </c>
      <c r="F8562" s="4"/>
      <c r="G8562" s="4"/>
      <c r="H8562" s="4"/>
      <c r="J8562" t="s">
        <v>41</v>
      </c>
      <c r="K8562">
        <v>13125</v>
      </c>
      <c r="L8562" t="s">
        <v>1084</v>
      </c>
      <c r="M8562" t="s">
        <v>698</v>
      </c>
      <c r="N8562" s="1" t="s">
        <v>266</v>
      </c>
      <c r="O8562" t="s">
        <v>267</v>
      </c>
      <c r="P8562" t="s">
        <v>811</v>
      </c>
    </row>
    <row r="8563" spans="1:16" x14ac:dyDescent="0.3">
      <c r="A8563" t="s">
        <v>34</v>
      </c>
      <c r="B8563" t="s">
        <v>827</v>
      </c>
      <c r="C8563" t="s">
        <v>36</v>
      </c>
      <c r="D8563" s="5" t="s">
        <v>37</v>
      </c>
      <c r="E8563" t="s">
        <v>9708</v>
      </c>
      <c r="F8563" s="4"/>
      <c r="G8563" s="4"/>
      <c r="H8563" s="4"/>
      <c r="J8563" t="s">
        <v>41</v>
      </c>
      <c r="K8563">
        <v>13125</v>
      </c>
      <c r="L8563" t="s">
        <v>1084</v>
      </c>
      <c r="M8563" t="s">
        <v>698</v>
      </c>
      <c r="N8563" s="1" t="s">
        <v>266</v>
      </c>
      <c r="O8563" t="s">
        <v>267</v>
      </c>
      <c r="P8563" t="s">
        <v>811</v>
      </c>
    </row>
    <row r="8564" spans="1:16" x14ac:dyDescent="0.3">
      <c r="A8564" t="s">
        <v>34</v>
      </c>
      <c r="B8564" t="s">
        <v>827</v>
      </c>
      <c r="C8564" t="s">
        <v>36</v>
      </c>
      <c r="D8564" s="5" t="s">
        <v>37</v>
      </c>
      <c r="E8564" t="s">
        <v>9709</v>
      </c>
      <c r="F8564" s="4"/>
      <c r="G8564" s="4"/>
      <c r="H8564" s="4"/>
      <c r="J8564" t="s">
        <v>41</v>
      </c>
      <c r="K8564">
        <v>13125</v>
      </c>
      <c r="L8564" t="s">
        <v>1084</v>
      </c>
      <c r="M8564" t="s">
        <v>698</v>
      </c>
      <c r="N8564" s="1" t="s">
        <v>266</v>
      </c>
      <c r="O8564" t="s">
        <v>267</v>
      </c>
      <c r="P8564" t="s">
        <v>811</v>
      </c>
    </row>
    <row r="8565" spans="1:16" x14ac:dyDescent="0.3">
      <c r="A8565" t="s">
        <v>34</v>
      </c>
      <c r="B8565" t="s">
        <v>827</v>
      </c>
      <c r="C8565" t="s">
        <v>36</v>
      </c>
      <c r="D8565" s="5" t="s">
        <v>37</v>
      </c>
      <c r="E8565" t="s">
        <v>9710</v>
      </c>
      <c r="F8565" s="4"/>
      <c r="G8565" s="4"/>
      <c r="H8565" s="4"/>
      <c r="J8565" t="s">
        <v>41</v>
      </c>
      <c r="K8565">
        <v>13125</v>
      </c>
      <c r="L8565" t="s">
        <v>1084</v>
      </c>
      <c r="M8565" t="s">
        <v>698</v>
      </c>
      <c r="N8565" s="1" t="s">
        <v>266</v>
      </c>
      <c r="O8565" t="s">
        <v>267</v>
      </c>
      <c r="P8565" t="s">
        <v>811</v>
      </c>
    </row>
    <row r="8566" spans="1:16" x14ac:dyDescent="0.3">
      <c r="A8566" t="s">
        <v>57</v>
      </c>
      <c r="B8566" t="s">
        <v>821</v>
      </c>
      <c r="C8566" t="s">
        <v>59</v>
      </c>
      <c r="D8566" s="5" t="s">
        <v>60</v>
      </c>
      <c r="E8566" t="s">
        <v>9711</v>
      </c>
      <c r="F8566" s="4"/>
      <c r="G8566" s="4"/>
      <c r="H8566" s="4"/>
      <c r="J8566" t="s">
        <v>64</v>
      </c>
      <c r="K8566">
        <v>13125</v>
      </c>
      <c r="L8566" t="s">
        <v>1084</v>
      </c>
      <c r="M8566" t="s">
        <v>698</v>
      </c>
      <c r="N8566" s="1" t="s">
        <v>266</v>
      </c>
      <c r="O8566" t="s">
        <v>267</v>
      </c>
      <c r="P8566" t="s">
        <v>809</v>
      </c>
    </row>
    <row r="8567" spans="1:16" x14ac:dyDescent="0.3">
      <c r="A8567" t="s">
        <v>47</v>
      </c>
      <c r="B8567" t="s">
        <v>825</v>
      </c>
      <c r="C8567" t="s">
        <v>49</v>
      </c>
      <c r="D8567" s="5" t="s">
        <v>50</v>
      </c>
      <c r="E8567" t="s">
        <v>9712</v>
      </c>
      <c r="F8567" s="4"/>
      <c r="G8567" s="4"/>
      <c r="H8567" s="4"/>
      <c r="J8567" t="s">
        <v>54</v>
      </c>
      <c r="K8567">
        <v>13125</v>
      </c>
      <c r="L8567" t="s">
        <v>1084</v>
      </c>
      <c r="M8567" t="s">
        <v>698</v>
      </c>
      <c r="N8567" s="1" t="s">
        <v>266</v>
      </c>
      <c r="O8567" t="s">
        <v>267</v>
      </c>
      <c r="P8567" t="s">
        <v>810</v>
      </c>
    </row>
    <row r="8568" spans="1:16" x14ac:dyDescent="0.3">
      <c r="A8568" t="s">
        <v>47</v>
      </c>
      <c r="B8568" t="s">
        <v>825</v>
      </c>
      <c r="C8568" t="s">
        <v>49</v>
      </c>
      <c r="D8568" s="5" t="s">
        <v>50</v>
      </c>
      <c r="E8568" t="s">
        <v>9713</v>
      </c>
      <c r="F8568" s="4"/>
      <c r="G8568" s="4"/>
      <c r="H8568" s="4"/>
      <c r="J8568" t="s">
        <v>54</v>
      </c>
      <c r="K8568">
        <v>13125</v>
      </c>
      <c r="L8568" t="s">
        <v>1084</v>
      </c>
      <c r="M8568" t="s">
        <v>698</v>
      </c>
      <c r="N8568" s="1" t="s">
        <v>266</v>
      </c>
      <c r="O8568" t="s">
        <v>267</v>
      </c>
      <c r="P8568" t="s">
        <v>810</v>
      </c>
    </row>
    <row r="8569" spans="1:16" x14ac:dyDescent="0.3">
      <c r="A8569" t="s">
        <v>34</v>
      </c>
      <c r="B8569" t="s">
        <v>828</v>
      </c>
      <c r="C8569" t="s">
        <v>43</v>
      </c>
      <c r="D8569" s="5" t="s">
        <v>44</v>
      </c>
      <c r="E8569" t="s">
        <v>9714</v>
      </c>
      <c r="F8569" s="4"/>
      <c r="G8569" s="4"/>
      <c r="H8569" s="4"/>
      <c r="J8569" t="s">
        <v>46</v>
      </c>
      <c r="K8569">
        <v>13125</v>
      </c>
      <c r="L8569" t="s">
        <v>1084</v>
      </c>
      <c r="M8569" t="s">
        <v>698</v>
      </c>
      <c r="N8569" s="1" t="s">
        <v>266</v>
      </c>
      <c r="O8569" t="s">
        <v>267</v>
      </c>
      <c r="P8569" t="s">
        <v>811</v>
      </c>
    </row>
    <row r="8570" spans="1:16" x14ac:dyDescent="0.3">
      <c r="A8570" t="s">
        <v>34</v>
      </c>
      <c r="B8570" t="s">
        <v>828</v>
      </c>
      <c r="C8570" t="s">
        <v>43</v>
      </c>
      <c r="D8570" s="5" t="s">
        <v>44</v>
      </c>
      <c r="E8570" t="s">
        <v>9715</v>
      </c>
      <c r="F8570" s="4"/>
      <c r="G8570" s="4"/>
      <c r="H8570" s="4"/>
      <c r="J8570" t="s">
        <v>46</v>
      </c>
      <c r="K8570">
        <v>13125</v>
      </c>
      <c r="L8570" t="s">
        <v>1084</v>
      </c>
      <c r="M8570" t="s">
        <v>698</v>
      </c>
      <c r="N8570" s="1" t="s">
        <v>266</v>
      </c>
      <c r="O8570" t="s">
        <v>267</v>
      </c>
      <c r="P8570" t="s">
        <v>811</v>
      </c>
    </row>
    <row r="8571" spans="1:16" x14ac:dyDescent="0.3">
      <c r="A8571" t="s">
        <v>34</v>
      </c>
      <c r="B8571" t="s">
        <v>828</v>
      </c>
      <c r="C8571" t="s">
        <v>43</v>
      </c>
      <c r="D8571" s="5" t="s">
        <v>44</v>
      </c>
      <c r="E8571" t="s">
        <v>9716</v>
      </c>
      <c r="F8571" s="4"/>
      <c r="G8571" s="4"/>
      <c r="H8571" s="4"/>
      <c r="J8571" t="s">
        <v>46</v>
      </c>
      <c r="K8571">
        <v>13125</v>
      </c>
      <c r="L8571" t="s">
        <v>1084</v>
      </c>
      <c r="M8571" t="s">
        <v>698</v>
      </c>
      <c r="N8571" s="1" t="s">
        <v>266</v>
      </c>
      <c r="O8571" t="s">
        <v>267</v>
      </c>
      <c r="P8571" t="s">
        <v>811</v>
      </c>
    </row>
    <row r="8572" spans="1:16" x14ac:dyDescent="0.3">
      <c r="A8572" t="s">
        <v>287</v>
      </c>
      <c r="B8572" t="s">
        <v>287</v>
      </c>
      <c r="C8572" t="s">
        <v>287</v>
      </c>
      <c r="D8572" s="5" t="s">
        <v>288</v>
      </c>
      <c r="E8572" t="s">
        <v>9717</v>
      </c>
      <c r="F8572" s="4"/>
      <c r="G8572" s="4"/>
      <c r="H8572" s="4"/>
      <c r="J8572" t="s">
        <v>289</v>
      </c>
      <c r="K8572">
        <v>13125</v>
      </c>
      <c r="L8572" t="s">
        <v>1084</v>
      </c>
      <c r="M8572" t="s">
        <v>698</v>
      </c>
      <c r="N8572" s="1" t="s">
        <v>266</v>
      </c>
      <c r="O8572" t="s">
        <v>267</v>
      </c>
      <c r="P8572" t="s">
        <v>810</v>
      </c>
    </row>
    <row r="8573" spans="1:16" x14ac:dyDescent="0.3">
      <c r="A8573" t="s">
        <v>287</v>
      </c>
      <c r="B8573" t="s">
        <v>287</v>
      </c>
      <c r="C8573" t="s">
        <v>287</v>
      </c>
      <c r="D8573" s="5" t="s">
        <v>288</v>
      </c>
      <c r="E8573" t="s">
        <v>9718</v>
      </c>
      <c r="F8573" s="4"/>
      <c r="G8573" s="4"/>
      <c r="H8573" s="4"/>
      <c r="J8573" t="s">
        <v>289</v>
      </c>
      <c r="K8573">
        <v>13125</v>
      </c>
      <c r="L8573" t="s">
        <v>1084</v>
      </c>
      <c r="M8573" t="s">
        <v>698</v>
      </c>
      <c r="N8573" s="1" t="s">
        <v>266</v>
      </c>
      <c r="O8573" t="s">
        <v>267</v>
      </c>
      <c r="P8573" t="s">
        <v>810</v>
      </c>
    </row>
    <row r="8574" spans="1:16" x14ac:dyDescent="0.3">
      <c r="A8574" t="s">
        <v>287</v>
      </c>
      <c r="B8574" t="s">
        <v>287</v>
      </c>
      <c r="C8574" t="s">
        <v>287</v>
      </c>
      <c r="D8574" s="5" t="s">
        <v>288</v>
      </c>
      <c r="E8574" t="s">
        <v>9719</v>
      </c>
      <c r="F8574" s="4"/>
      <c r="G8574" s="4"/>
      <c r="H8574" s="4"/>
      <c r="J8574" t="s">
        <v>289</v>
      </c>
      <c r="K8574">
        <v>13125</v>
      </c>
      <c r="L8574" t="s">
        <v>1084</v>
      </c>
      <c r="M8574" t="s">
        <v>698</v>
      </c>
      <c r="N8574" s="1" t="s">
        <v>266</v>
      </c>
      <c r="O8574" t="s">
        <v>267</v>
      </c>
      <c r="P8574" t="s">
        <v>810</v>
      </c>
    </row>
    <row r="8575" spans="1:16" x14ac:dyDescent="0.3">
      <c r="A8575" t="s">
        <v>34</v>
      </c>
      <c r="B8575" t="s">
        <v>208</v>
      </c>
      <c r="C8575" t="s">
        <v>217</v>
      </c>
      <c r="D8575" s="5" t="s">
        <v>218</v>
      </c>
      <c r="E8575" t="s">
        <v>9720</v>
      </c>
      <c r="F8575" s="4"/>
      <c r="G8575" s="4"/>
      <c r="H8575" s="4"/>
      <c r="J8575" t="s">
        <v>219</v>
      </c>
      <c r="K8575">
        <v>13125</v>
      </c>
      <c r="L8575" t="s">
        <v>1084</v>
      </c>
      <c r="M8575" t="s">
        <v>698</v>
      </c>
      <c r="N8575" s="1" t="s">
        <v>266</v>
      </c>
      <c r="O8575" t="s">
        <v>267</v>
      </c>
      <c r="P8575" t="s">
        <v>812</v>
      </c>
    </row>
    <row r="8576" spans="1:16" x14ac:dyDescent="0.3">
      <c r="A8576" t="s">
        <v>34</v>
      </c>
      <c r="B8576" t="s">
        <v>208</v>
      </c>
      <c r="C8576" t="s">
        <v>217</v>
      </c>
      <c r="D8576" s="5" t="s">
        <v>218</v>
      </c>
      <c r="E8576" t="s">
        <v>9721</v>
      </c>
      <c r="F8576" s="4"/>
      <c r="G8576" s="4"/>
      <c r="H8576" s="4"/>
      <c r="J8576" t="s">
        <v>219</v>
      </c>
      <c r="K8576">
        <v>13125</v>
      </c>
      <c r="L8576" t="s">
        <v>1084</v>
      </c>
      <c r="M8576" t="s">
        <v>698</v>
      </c>
      <c r="N8576" s="1" t="s">
        <v>266</v>
      </c>
      <c r="O8576" t="s">
        <v>267</v>
      </c>
      <c r="P8576" t="s">
        <v>812</v>
      </c>
    </row>
    <row r="8577" spans="1:16" x14ac:dyDescent="0.3">
      <c r="A8577" t="s">
        <v>34</v>
      </c>
      <c r="B8577" t="s">
        <v>208</v>
      </c>
      <c r="C8577" t="s">
        <v>217</v>
      </c>
      <c r="D8577" s="5" t="s">
        <v>218</v>
      </c>
      <c r="E8577" t="s">
        <v>9722</v>
      </c>
      <c r="F8577" s="4"/>
      <c r="G8577" s="4"/>
      <c r="H8577" s="4"/>
      <c r="J8577" t="s">
        <v>219</v>
      </c>
      <c r="K8577">
        <v>13125</v>
      </c>
      <c r="L8577" t="s">
        <v>1084</v>
      </c>
      <c r="M8577" t="s">
        <v>698</v>
      </c>
      <c r="N8577" s="1" t="s">
        <v>266</v>
      </c>
      <c r="O8577" t="s">
        <v>267</v>
      </c>
      <c r="P8577" t="s">
        <v>812</v>
      </c>
    </row>
    <row r="8578" spans="1:16" x14ac:dyDescent="0.3">
      <c r="A8578" t="s">
        <v>15</v>
      </c>
      <c r="B8578" s="1" t="s">
        <v>16</v>
      </c>
      <c r="C8578" t="s">
        <v>121</v>
      </c>
      <c r="D8578" s="2" t="s">
        <v>122</v>
      </c>
      <c r="E8578" t="s">
        <v>9723</v>
      </c>
      <c r="F8578" s="4"/>
      <c r="G8578" s="4"/>
      <c r="H8578" s="4"/>
      <c r="J8578" t="s">
        <v>124</v>
      </c>
      <c r="K8578">
        <v>13125</v>
      </c>
      <c r="L8578" t="s">
        <v>1084</v>
      </c>
      <c r="M8578" t="s">
        <v>698</v>
      </c>
      <c r="N8578" s="1" t="s">
        <v>266</v>
      </c>
      <c r="O8578" t="s">
        <v>267</v>
      </c>
      <c r="P8578" t="s">
        <v>810</v>
      </c>
    </row>
    <row r="8579" spans="1:16" x14ac:dyDescent="0.3">
      <c r="A8579" t="s">
        <v>15</v>
      </c>
      <c r="B8579" s="1" t="s">
        <v>16</v>
      </c>
      <c r="C8579" t="s">
        <v>121</v>
      </c>
      <c r="D8579" s="2" t="s">
        <v>122</v>
      </c>
      <c r="E8579" t="s">
        <v>9724</v>
      </c>
      <c r="F8579" s="4"/>
      <c r="G8579" s="4"/>
      <c r="H8579" s="4"/>
      <c r="J8579" t="s">
        <v>124</v>
      </c>
      <c r="K8579">
        <v>13125</v>
      </c>
      <c r="L8579" t="s">
        <v>1084</v>
      </c>
      <c r="M8579" t="s">
        <v>698</v>
      </c>
      <c r="N8579" s="1" t="s">
        <v>266</v>
      </c>
      <c r="O8579" t="s">
        <v>267</v>
      </c>
      <c r="P8579" t="s">
        <v>810</v>
      </c>
    </row>
    <row r="8580" spans="1:16" x14ac:dyDescent="0.3">
      <c r="A8580" s="4" t="s">
        <v>34</v>
      </c>
      <c r="B8580" s="4" t="s">
        <v>827</v>
      </c>
      <c r="C8580" s="4" t="s">
        <v>65</v>
      </c>
      <c r="D8580" s="6" t="s">
        <v>65</v>
      </c>
      <c r="E8580" s="4" t="s">
        <v>9725</v>
      </c>
      <c r="F8580" s="4"/>
      <c r="G8580" s="4"/>
      <c r="H8580" s="4"/>
      <c r="J8580" s="4" t="s">
        <v>69</v>
      </c>
      <c r="K8580">
        <v>13125</v>
      </c>
      <c r="L8580" t="s">
        <v>1084</v>
      </c>
      <c r="M8580" t="s">
        <v>698</v>
      </c>
      <c r="N8580" s="1" t="s">
        <v>266</v>
      </c>
      <c r="O8580" t="s">
        <v>267</v>
      </c>
      <c r="P8580" t="s">
        <v>65</v>
      </c>
    </row>
    <row r="8581" spans="1:16" x14ac:dyDescent="0.3">
      <c r="A8581" s="4" t="s">
        <v>15</v>
      </c>
      <c r="B8581" s="4" t="s">
        <v>16</v>
      </c>
      <c r="C8581" s="4" t="s">
        <v>121</v>
      </c>
      <c r="D8581" s="6" t="s">
        <v>122</v>
      </c>
      <c r="E8581" s="4" t="s">
        <v>9726</v>
      </c>
      <c r="F8581" s="4"/>
      <c r="G8581" s="4"/>
      <c r="H8581" s="4"/>
      <c r="J8581" s="4" t="s">
        <v>124</v>
      </c>
      <c r="K8581">
        <v>13125</v>
      </c>
      <c r="L8581" t="s">
        <v>1084</v>
      </c>
      <c r="M8581" t="s">
        <v>698</v>
      </c>
      <c r="N8581" s="1" t="s">
        <v>266</v>
      </c>
      <c r="O8581" t="s">
        <v>267</v>
      </c>
      <c r="P8581" t="s">
        <v>810</v>
      </c>
    </row>
    <row r="8582" spans="1:16" x14ac:dyDescent="0.3">
      <c r="A8582" s="4" t="s">
        <v>34</v>
      </c>
      <c r="B8582" s="4" t="s">
        <v>208</v>
      </c>
      <c r="C8582" s="4" t="s">
        <v>217</v>
      </c>
      <c r="D8582" s="6" t="s">
        <v>218</v>
      </c>
      <c r="E8582" s="4" t="s">
        <v>9727</v>
      </c>
      <c r="F8582" s="4"/>
      <c r="G8582" s="4"/>
      <c r="H8582" s="4"/>
      <c r="J8582" s="4" t="s">
        <v>219</v>
      </c>
      <c r="K8582">
        <v>13125</v>
      </c>
      <c r="L8582" t="s">
        <v>1084</v>
      </c>
      <c r="M8582" t="s">
        <v>698</v>
      </c>
      <c r="N8582" s="1" t="s">
        <v>266</v>
      </c>
      <c r="O8582" t="s">
        <v>267</v>
      </c>
      <c r="P8582" t="s">
        <v>812</v>
      </c>
    </row>
    <row r="8583" spans="1:16" x14ac:dyDescent="0.3">
      <c r="A8583" s="4" t="s">
        <v>34</v>
      </c>
      <c r="B8583" s="4" t="s">
        <v>828</v>
      </c>
      <c r="C8583" s="4" t="s">
        <v>43</v>
      </c>
      <c r="D8583" s="6" t="s">
        <v>44</v>
      </c>
      <c r="E8583" s="4" t="s">
        <v>9728</v>
      </c>
      <c r="F8583" s="4"/>
      <c r="G8583" s="4"/>
      <c r="H8583" s="4"/>
      <c r="J8583" s="4" t="s">
        <v>46</v>
      </c>
      <c r="K8583">
        <v>13125</v>
      </c>
      <c r="L8583" t="s">
        <v>1084</v>
      </c>
      <c r="M8583" t="s">
        <v>698</v>
      </c>
      <c r="N8583" s="1" t="s">
        <v>266</v>
      </c>
      <c r="O8583" t="s">
        <v>267</v>
      </c>
      <c r="P8583" t="s">
        <v>811</v>
      </c>
    </row>
    <row r="8584" spans="1:16" x14ac:dyDescent="0.3">
      <c r="A8584" t="s">
        <v>47</v>
      </c>
      <c r="B8584" t="s">
        <v>110</v>
      </c>
      <c r="C8584" t="s">
        <v>111</v>
      </c>
      <c r="D8584" s="5" t="s">
        <v>111</v>
      </c>
      <c r="E8584" t="s">
        <v>9729</v>
      </c>
      <c r="F8584" s="4"/>
      <c r="G8584" s="4"/>
      <c r="H8584" s="4"/>
      <c r="J8584" t="s">
        <v>114</v>
      </c>
      <c r="K8584">
        <v>13126</v>
      </c>
      <c r="L8584" t="s">
        <v>1085</v>
      </c>
      <c r="M8584" t="s">
        <v>699</v>
      </c>
      <c r="N8584" s="1" t="s">
        <v>266</v>
      </c>
      <c r="O8584" t="s">
        <v>267</v>
      </c>
      <c r="P8584" t="s">
        <v>810</v>
      </c>
    </row>
    <row r="8585" spans="1:16" x14ac:dyDescent="0.3">
      <c r="A8585" t="s">
        <v>47</v>
      </c>
      <c r="B8585" t="s">
        <v>826</v>
      </c>
      <c r="C8585" t="s">
        <v>262</v>
      </c>
      <c r="D8585" s="5" t="s">
        <v>263</v>
      </c>
      <c r="E8585" t="s">
        <v>9730</v>
      </c>
      <c r="F8585" s="4"/>
      <c r="G8585" s="4"/>
      <c r="H8585" s="4"/>
      <c r="J8585" t="s">
        <v>264</v>
      </c>
      <c r="K8585">
        <v>13126</v>
      </c>
      <c r="L8585" t="s">
        <v>1085</v>
      </c>
      <c r="M8585" t="s">
        <v>699</v>
      </c>
      <c r="N8585" s="1" t="s">
        <v>266</v>
      </c>
      <c r="O8585" t="s">
        <v>267</v>
      </c>
      <c r="P8585" t="s">
        <v>810</v>
      </c>
    </row>
    <row r="8586" spans="1:16" x14ac:dyDescent="0.3">
      <c r="A8586" t="s">
        <v>15</v>
      </c>
      <c r="B8586" s="1" t="s">
        <v>16</v>
      </c>
      <c r="C8586" t="s">
        <v>17</v>
      </c>
      <c r="D8586" s="2" t="s">
        <v>18</v>
      </c>
      <c r="E8586" t="s">
        <v>9731</v>
      </c>
      <c r="F8586" s="4"/>
      <c r="G8586" s="4"/>
      <c r="H8586" s="4"/>
      <c r="J8586" t="s">
        <v>22</v>
      </c>
      <c r="K8586">
        <v>13126</v>
      </c>
      <c r="L8586" t="s">
        <v>1085</v>
      </c>
      <c r="M8586" t="s">
        <v>699</v>
      </c>
      <c r="N8586" s="1" t="s">
        <v>266</v>
      </c>
      <c r="O8586" t="s">
        <v>267</v>
      </c>
      <c r="P8586" t="s">
        <v>809</v>
      </c>
    </row>
    <row r="8587" spans="1:16" x14ac:dyDescent="0.3">
      <c r="A8587" t="s">
        <v>15</v>
      </c>
      <c r="B8587" s="1" t="s">
        <v>16</v>
      </c>
      <c r="C8587" t="s">
        <v>17</v>
      </c>
      <c r="D8587" s="2" t="s">
        <v>18</v>
      </c>
      <c r="E8587" t="s">
        <v>9732</v>
      </c>
      <c r="F8587" s="4"/>
      <c r="G8587" s="4"/>
      <c r="H8587" s="4"/>
      <c r="J8587" t="s">
        <v>22</v>
      </c>
      <c r="K8587">
        <v>13126</v>
      </c>
      <c r="L8587" t="s">
        <v>1085</v>
      </c>
      <c r="M8587" t="s">
        <v>699</v>
      </c>
      <c r="N8587" s="1" t="s">
        <v>266</v>
      </c>
      <c r="O8587" t="s">
        <v>267</v>
      </c>
      <c r="P8587" t="s">
        <v>809</v>
      </c>
    </row>
    <row r="8588" spans="1:16" x14ac:dyDescent="0.3">
      <c r="A8588" t="s">
        <v>15</v>
      </c>
      <c r="B8588" s="1" t="s">
        <v>16</v>
      </c>
      <c r="C8588" t="s">
        <v>17</v>
      </c>
      <c r="D8588" s="2" t="s">
        <v>18</v>
      </c>
      <c r="E8588" t="s">
        <v>9733</v>
      </c>
      <c r="F8588" s="4"/>
      <c r="G8588" s="4"/>
      <c r="H8588" s="4"/>
      <c r="J8588" t="s">
        <v>22</v>
      </c>
      <c r="K8588">
        <v>13126</v>
      </c>
      <c r="L8588" t="s">
        <v>1085</v>
      </c>
      <c r="M8588" t="s">
        <v>699</v>
      </c>
      <c r="N8588" s="1" t="s">
        <v>266</v>
      </c>
      <c r="O8588" t="s">
        <v>267</v>
      </c>
      <c r="P8588" t="s">
        <v>809</v>
      </c>
    </row>
    <row r="8589" spans="1:16" x14ac:dyDescent="0.3">
      <c r="A8589" t="s">
        <v>34</v>
      </c>
      <c r="B8589" t="s">
        <v>147</v>
      </c>
      <c r="C8589" t="s">
        <v>819</v>
      </c>
      <c r="D8589" s="5" t="s">
        <v>194</v>
      </c>
      <c r="E8589" t="s">
        <v>9734</v>
      </c>
      <c r="F8589" s="4"/>
      <c r="G8589" s="4"/>
      <c r="H8589" s="4"/>
      <c r="J8589" t="s">
        <v>195</v>
      </c>
      <c r="K8589">
        <v>13126</v>
      </c>
      <c r="L8589" t="s">
        <v>1085</v>
      </c>
      <c r="M8589" t="s">
        <v>699</v>
      </c>
      <c r="N8589" s="1" t="s">
        <v>266</v>
      </c>
      <c r="O8589" t="s">
        <v>267</v>
      </c>
      <c r="P8589" t="s">
        <v>813</v>
      </c>
    </row>
    <row r="8590" spans="1:16" x14ac:dyDescent="0.3">
      <c r="A8590" t="s">
        <v>34</v>
      </c>
      <c r="B8590" t="s">
        <v>147</v>
      </c>
      <c r="C8590" t="s">
        <v>819</v>
      </c>
      <c r="D8590" s="5" t="s">
        <v>194</v>
      </c>
      <c r="E8590" t="s">
        <v>9735</v>
      </c>
      <c r="F8590" s="4"/>
      <c r="G8590" s="4"/>
      <c r="H8590" s="4"/>
      <c r="J8590" t="s">
        <v>195</v>
      </c>
      <c r="K8590">
        <v>13126</v>
      </c>
      <c r="L8590" t="s">
        <v>1085</v>
      </c>
      <c r="M8590" t="s">
        <v>699</v>
      </c>
      <c r="N8590" s="1" t="s">
        <v>266</v>
      </c>
      <c r="O8590" t="s">
        <v>267</v>
      </c>
      <c r="P8590" t="s">
        <v>813</v>
      </c>
    </row>
    <row r="8591" spans="1:16" x14ac:dyDescent="0.3">
      <c r="A8591" t="s">
        <v>34</v>
      </c>
      <c r="B8591" t="s">
        <v>147</v>
      </c>
      <c r="C8591" t="s">
        <v>819</v>
      </c>
      <c r="D8591" s="5" t="s">
        <v>194</v>
      </c>
      <c r="E8591" t="s">
        <v>9736</v>
      </c>
      <c r="F8591" s="4"/>
      <c r="G8591" s="4"/>
      <c r="H8591" s="4"/>
      <c r="J8591" t="s">
        <v>195</v>
      </c>
      <c r="K8591">
        <v>13126</v>
      </c>
      <c r="L8591" t="s">
        <v>1085</v>
      </c>
      <c r="M8591" t="s">
        <v>699</v>
      </c>
      <c r="N8591" s="1" t="s">
        <v>266</v>
      </c>
      <c r="O8591" t="s">
        <v>267</v>
      </c>
      <c r="P8591" t="s">
        <v>813</v>
      </c>
    </row>
    <row r="8592" spans="1:16" x14ac:dyDescent="0.3">
      <c r="A8592" t="s">
        <v>34</v>
      </c>
      <c r="B8592" t="s">
        <v>147</v>
      </c>
      <c r="C8592" t="s">
        <v>819</v>
      </c>
      <c r="D8592" s="5" t="s">
        <v>194</v>
      </c>
      <c r="E8592" t="s">
        <v>9737</v>
      </c>
      <c r="F8592" s="4"/>
      <c r="G8592" s="4"/>
      <c r="H8592" s="4"/>
      <c r="J8592" t="s">
        <v>195</v>
      </c>
      <c r="K8592">
        <v>13126</v>
      </c>
      <c r="L8592" t="s">
        <v>1085</v>
      </c>
      <c r="M8592" t="s">
        <v>699</v>
      </c>
      <c r="N8592" s="1" t="s">
        <v>266</v>
      </c>
      <c r="O8592" t="s">
        <v>267</v>
      </c>
      <c r="P8592" t="s">
        <v>813</v>
      </c>
    </row>
    <row r="8593" spans="1:16" x14ac:dyDescent="0.3">
      <c r="A8593" t="s">
        <v>34</v>
      </c>
      <c r="B8593" t="s">
        <v>147</v>
      </c>
      <c r="C8593" t="s">
        <v>819</v>
      </c>
      <c r="D8593" s="5" t="s">
        <v>194</v>
      </c>
      <c r="E8593" t="s">
        <v>9738</v>
      </c>
      <c r="F8593" s="4"/>
      <c r="G8593" s="4"/>
      <c r="H8593" s="4"/>
      <c r="J8593" t="s">
        <v>195</v>
      </c>
      <c r="K8593">
        <v>13126</v>
      </c>
      <c r="L8593" t="s">
        <v>1085</v>
      </c>
      <c r="M8593" t="s">
        <v>699</v>
      </c>
      <c r="N8593" s="1" t="s">
        <v>266</v>
      </c>
      <c r="O8593" t="s">
        <v>267</v>
      </c>
      <c r="P8593" t="s">
        <v>813</v>
      </c>
    </row>
    <row r="8594" spans="1:16" x14ac:dyDescent="0.3">
      <c r="A8594" s="1" t="s">
        <v>26</v>
      </c>
      <c r="B8594" t="s">
        <v>823</v>
      </c>
      <c r="C8594" t="s">
        <v>80</v>
      </c>
      <c r="D8594" s="5" t="s">
        <v>81</v>
      </c>
      <c r="E8594" t="s">
        <v>9739</v>
      </c>
      <c r="F8594" s="4"/>
      <c r="G8594" s="4"/>
      <c r="H8594" s="4"/>
      <c r="J8594" t="s">
        <v>85</v>
      </c>
      <c r="K8594">
        <v>13126</v>
      </c>
      <c r="L8594" t="s">
        <v>1085</v>
      </c>
      <c r="M8594" t="s">
        <v>699</v>
      </c>
      <c r="N8594" s="1" t="s">
        <v>266</v>
      </c>
      <c r="O8594" t="s">
        <v>267</v>
      </c>
      <c r="P8594" t="s">
        <v>812</v>
      </c>
    </row>
    <row r="8595" spans="1:16" x14ac:dyDescent="0.3">
      <c r="A8595" s="1" t="s">
        <v>26</v>
      </c>
      <c r="B8595" t="s">
        <v>823</v>
      </c>
      <c r="C8595" t="s">
        <v>80</v>
      </c>
      <c r="D8595" s="5" t="s">
        <v>81</v>
      </c>
      <c r="E8595" t="s">
        <v>9740</v>
      </c>
      <c r="F8595" s="4"/>
      <c r="G8595" s="4"/>
      <c r="H8595" s="4"/>
      <c r="J8595" t="s">
        <v>85</v>
      </c>
      <c r="K8595">
        <v>13126</v>
      </c>
      <c r="L8595" t="s">
        <v>1085</v>
      </c>
      <c r="M8595" t="s">
        <v>699</v>
      </c>
      <c r="N8595" s="1" t="s">
        <v>266</v>
      </c>
      <c r="O8595" t="s">
        <v>267</v>
      </c>
      <c r="P8595" t="s">
        <v>812</v>
      </c>
    </row>
    <row r="8596" spans="1:16" x14ac:dyDescent="0.3">
      <c r="A8596" s="1" t="s">
        <v>26</v>
      </c>
      <c r="B8596" t="s">
        <v>823</v>
      </c>
      <c r="C8596" t="s">
        <v>65</v>
      </c>
      <c r="D8596" s="5" t="s">
        <v>65</v>
      </c>
      <c r="E8596" t="s">
        <v>9741</v>
      </c>
      <c r="F8596" s="4"/>
      <c r="G8596" s="4"/>
      <c r="H8596" s="4"/>
      <c r="J8596" t="s">
        <v>69</v>
      </c>
      <c r="K8596">
        <v>13126</v>
      </c>
      <c r="L8596" t="s">
        <v>1085</v>
      </c>
      <c r="M8596" t="s">
        <v>699</v>
      </c>
      <c r="N8596" s="1" t="s">
        <v>266</v>
      </c>
      <c r="O8596" t="s">
        <v>267</v>
      </c>
      <c r="P8596" t="s">
        <v>65</v>
      </c>
    </row>
    <row r="8597" spans="1:16" x14ac:dyDescent="0.3">
      <c r="A8597" t="s">
        <v>34</v>
      </c>
      <c r="B8597" t="s">
        <v>827</v>
      </c>
      <c r="C8597" t="s">
        <v>65</v>
      </c>
      <c r="D8597" s="5" t="s">
        <v>65</v>
      </c>
      <c r="E8597" t="s">
        <v>9742</v>
      </c>
      <c r="F8597" s="4"/>
      <c r="G8597" s="4"/>
      <c r="H8597" s="4"/>
      <c r="J8597" t="s">
        <v>69</v>
      </c>
      <c r="K8597">
        <v>13126</v>
      </c>
      <c r="L8597" t="s">
        <v>1085</v>
      </c>
      <c r="M8597" t="s">
        <v>699</v>
      </c>
      <c r="N8597" s="1" t="s">
        <v>266</v>
      </c>
      <c r="O8597" t="s">
        <v>267</v>
      </c>
      <c r="P8597" t="s">
        <v>65</v>
      </c>
    </row>
    <row r="8598" spans="1:16" x14ac:dyDescent="0.3">
      <c r="A8598" t="s">
        <v>34</v>
      </c>
      <c r="B8598" t="s">
        <v>827</v>
      </c>
      <c r="C8598" t="s">
        <v>65</v>
      </c>
      <c r="D8598" s="5" t="s">
        <v>65</v>
      </c>
      <c r="E8598" t="s">
        <v>9743</v>
      </c>
      <c r="F8598" s="4"/>
      <c r="G8598" s="4"/>
      <c r="H8598" s="4"/>
      <c r="J8598" t="s">
        <v>69</v>
      </c>
      <c r="K8598">
        <v>13126</v>
      </c>
      <c r="L8598" t="s">
        <v>1085</v>
      </c>
      <c r="M8598" t="s">
        <v>699</v>
      </c>
      <c r="N8598" s="1" t="s">
        <v>266</v>
      </c>
      <c r="O8598" t="s">
        <v>267</v>
      </c>
      <c r="P8598" t="s">
        <v>65</v>
      </c>
    </row>
    <row r="8599" spans="1:16" x14ac:dyDescent="0.3">
      <c r="A8599" t="s">
        <v>34</v>
      </c>
      <c r="B8599" t="s">
        <v>828</v>
      </c>
      <c r="C8599" t="s">
        <v>65</v>
      </c>
      <c r="D8599" s="5" t="s">
        <v>65</v>
      </c>
      <c r="E8599" t="s">
        <v>9744</v>
      </c>
      <c r="F8599" s="4"/>
      <c r="G8599" s="4"/>
      <c r="H8599" s="4"/>
      <c r="J8599" t="s">
        <v>69</v>
      </c>
      <c r="K8599">
        <v>13126</v>
      </c>
      <c r="L8599" t="s">
        <v>1085</v>
      </c>
      <c r="M8599" t="s">
        <v>699</v>
      </c>
      <c r="N8599" s="1" t="s">
        <v>266</v>
      </c>
      <c r="O8599" t="s">
        <v>267</v>
      </c>
      <c r="P8599" t="s">
        <v>65</v>
      </c>
    </row>
    <row r="8600" spans="1:16" x14ac:dyDescent="0.3">
      <c r="A8600" t="s">
        <v>34</v>
      </c>
      <c r="B8600" t="s">
        <v>828</v>
      </c>
      <c r="C8600" t="s">
        <v>65</v>
      </c>
      <c r="D8600" s="5" t="s">
        <v>65</v>
      </c>
      <c r="E8600" t="s">
        <v>9745</v>
      </c>
      <c r="F8600" s="4"/>
      <c r="G8600" s="4"/>
      <c r="H8600" s="4"/>
      <c r="J8600" t="s">
        <v>69</v>
      </c>
      <c r="K8600">
        <v>13126</v>
      </c>
      <c r="L8600" t="s">
        <v>1085</v>
      </c>
      <c r="M8600" t="s">
        <v>699</v>
      </c>
      <c r="N8600" s="1" t="s">
        <v>266</v>
      </c>
      <c r="O8600" t="s">
        <v>267</v>
      </c>
      <c r="P8600" t="s">
        <v>65</v>
      </c>
    </row>
    <row r="8601" spans="1:16" x14ac:dyDescent="0.3">
      <c r="A8601" t="s">
        <v>34</v>
      </c>
      <c r="B8601" t="s">
        <v>828</v>
      </c>
      <c r="C8601" t="s">
        <v>65</v>
      </c>
      <c r="D8601" s="5" t="s">
        <v>65</v>
      </c>
      <c r="E8601" t="s">
        <v>9746</v>
      </c>
      <c r="F8601" s="4"/>
      <c r="G8601" s="4"/>
      <c r="H8601" s="4"/>
      <c r="J8601" t="s">
        <v>69</v>
      </c>
      <c r="K8601">
        <v>13126</v>
      </c>
      <c r="L8601" t="s">
        <v>1085</v>
      </c>
      <c r="M8601" t="s">
        <v>699</v>
      </c>
      <c r="N8601" s="1" t="s">
        <v>266</v>
      </c>
      <c r="O8601" t="s">
        <v>267</v>
      </c>
      <c r="P8601" t="s">
        <v>65</v>
      </c>
    </row>
    <row r="8602" spans="1:16" x14ac:dyDescent="0.3">
      <c r="A8602" t="s">
        <v>198</v>
      </c>
      <c r="B8602" s="1" t="s">
        <v>199</v>
      </c>
      <c r="C8602" t="s">
        <v>65</v>
      </c>
      <c r="D8602" s="2" t="s">
        <v>65</v>
      </c>
      <c r="E8602" t="s">
        <v>9747</v>
      </c>
      <c r="F8602" s="4"/>
      <c r="G8602" s="4"/>
      <c r="H8602" s="4"/>
      <c r="J8602" t="s">
        <v>69</v>
      </c>
      <c r="K8602">
        <v>13126</v>
      </c>
      <c r="L8602" t="s">
        <v>1085</v>
      </c>
      <c r="M8602" t="s">
        <v>699</v>
      </c>
      <c r="N8602" s="1" t="s">
        <v>266</v>
      </c>
      <c r="O8602" t="s">
        <v>267</v>
      </c>
      <c r="P8602" t="s">
        <v>65</v>
      </c>
    </row>
    <row r="8603" spans="1:16" x14ac:dyDescent="0.3">
      <c r="A8603" t="s">
        <v>198</v>
      </c>
      <c r="B8603" s="1" t="s">
        <v>199</v>
      </c>
      <c r="C8603" t="s">
        <v>65</v>
      </c>
      <c r="D8603" s="2" t="s">
        <v>65</v>
      </c>
      <c r="E8603" t="s">
        <v>9748</v>
      </c>
      <c r="F8603" s="4"/>
      <c r="G8603" s="4"/>
      <c r="H8603" s="4"/>
      <c r="J8603" t="s">
        <v>69</v>
      </c>
      <c r="K8603">
        <v>13126</v>
      </c>
      <c r="L8603" t="s">
        <v>1085</v>
      </c>
      <c r="M8603" t="s">
        <v>699</v>
      </c>
      <c r="N8603" s="1" t="s">
        <v>266</v>
      </c>
      <c r="O8603" t="s">
        <v>267</v>
      </c>
      <c r="P8603" t="s">
        <v>65</v>
      </c>
    </row>
    <row r="8604" spans="1:16" x14ac:dyDescent="0.3">
      <c r="A8604" t="s">
        <v>198</v>
      </c>
      <c r="B8604" s="1" t="s">
        <v>199</v>
      </c>
      <c r="C8604" t="s">
        <v>65</v>
      </c>
      <c r="D8604" s="2" t="s">
        <v>65</v>
      </c>
      <c r="E8604" t="s">
        <v>9749</v>
      </c>
      <c r="F8604" s="4"/>
      <c r="G8604" s="4"/>
      <c r="H8604" s="4"/>
      <c r="J8604" t="s">
        <v>69</v>
      </c>
      <c r="K8604">
        <v>13126</v>
      </c>
      <c r="L8604" t="s">
        <v>1085</v>
      </c>
      <c r="M8604" t="s">
        <v>699</v>
      </c>
      <c r="N8604" s="1" t="s">
        <v>266</v>
      </c>
      <c r="O8604" t="s">
        <v>267</v>
      </c>
      <c r="P8604" t="s">
        <v>65</v>
      </c>
    </row>
    <row r="8605" spans="1:16" x14ac:dyDescent="0.3">
      <c r="A8605" t="s">
        <v>198</v>
      </c>
      <c r="B8605" s="1" t="s">
        <v>199</v>
      </c>
      <c r="C8605" t="s">
        <v>65</v>
      </c>
      <c r="D8605" s="2" t="s">
        <v>65</v>
      </c>
      <c r="E8605" t="s">
        <v>9750</v>
      </c>
      <c r="F8605" s="4"/>
      <c r="G8605" s="4"/>
      <c r="H8605" s="4"/>
      <c r="J8605" t="s">
        <v>69</v>
      </c>
      <c r="K8605">
        <v>13126</v>
      </c>
      <c r="L8605" t="s">
        <v>1085</v>
      </c>
      <c r="M8605" t="s">
        <v>699</v>
      </c>
      <c r="N8605" s="1" t="s">
        <v>266</v>
      </c>
      <c r="O8605" t="s">
        <v>267</v>
      </c>
      <c r="P8605" t="s">
        <v>65</v>
      </c>
    </row>
    <row r="8606" spans="1:16" x14ac:dyDescent="0.3">
      <c r="A8606" t="s">
        <v>47</v>
      </c>
      <c r="B8606" t="s">
        <v>110</v>
      </c>
      <c r="C8606" t="s">
        <v>65</v>
      </c>
      <c r="D8606" s="5" t="s">
        <v>65</v>
      </c>
      <c r="E8606" t="s">
        <v>9751</v>
      </c>
      <c r="F8606" s="4"/>
      <c r="G8606" s="4"/>
      <c r="H8606" s="4"/>
      <c r="J8606" t="s">
        <v>69</v>
      </c>
      <c r="K8606">
        <v>13126</v>
      </c>
      <c r="L8606" t="s">
        <v>1085</v>
      </c>
      <c r="M8606" t="s">
        <v>699</v>
      </c>
      <c r="N8606" s="1" t="s">
        <v>266</v>
      </c>
      <c r="O8606" t="s">
        <v>267</v>
      </c>
      <c r="P8606" t="s">
        <v>65</v>
      </c>
    </row>
    <row r="8607" spans="1:16" x14ac:dyDescent="0.3">
      <c r="A8607" t="s">
        <v>210</v>
      </c>
      <c r="B8607" t="s">
        <v>211</v>
      </c>
      <c r="C8607" t="s">
        <v>65</v>
      </c>
      <c r="D8607" s="5" t="s">
        <v>65</v>
      </c>
      <c r="E8607" t="s">
        <v>9752</v>
      </c>
      <c r="F8607" s="4"/>
      <c r="G8607" s="4"/>
      <c r="H8607" s="4"/>
      <c r="J8607" t="s">
        <v>69</v>
      </c>
      <c r="K8607">
        <v>13126</v>
      </c>
      <c r="L8607" t="s">
        <v>1085</v>
      </c>
      <c r="M8607" t="s">
        <v>699</v>
      </c>
      <c r="N8607" s="1" t="s">
        <v>266</v>
      </c>
      <c r="O8607" t="s">
        <v>267</v>
      </c>
      <c r="P8607" t="s">
        <v>65</v>
      </c>
    </row>
    <row r="8608" spans="1:16" x14ac:dyDescent="0.3">
      <c r="A8608" t="s">
        <v>210</v>
      </c>
      <c r="B8608" t="s">
        <v>211</v>
      </c>
      <c r="C8608" t="s">
        <v>65</v>
      </c>
      <c r="D8608" s="5" t="s">
        <v>65</v>
      </c>
      <c r="E8608" t="s">
        <v>9753</v>
      </c>
      <c r="F8608" s="4"/>
      <c r="G8608" s="4"/>
      <c r="H8608" s="4"/>
      <c r="J8608" t="s">
        <v>69</v>
      </c>
      <c r="K8608">
        <v>13126</v>
      </c>
      <c r="L8608" t="s">
        <v>1085</v>
      </c>
      <c r="M8608" t="s">
        <v>699</v>
      </c>
      <c r="N8608" s="1" t="s">
        <v>266</v>
      </c>
      <c r="O8608" t="s">
        <v>267</v>
      </c>
      <c r="P8608" t="s">
        <v>65</v>
      </c>
    </row>
    <row r="8609" spans="1:16" x14ac:dyDescent="0.3">
      <c r="A8609" t="s">
        <v>57</v>
      </c>
      <c r="B8609" t="s">
        <v>821</v>
      </c>
      <c r="C8609" t="s">
        <v>65</v>
      </c>
      <c r="D8609" s="5" t="s">
        <v>65</v>
      </c>
      <c r="E8609" t="s">
        <v>9754</v>
      </c>
      <c r="F8609" s="4"/>
      <c r="G8609" s="4"/>
      <c r="H8609" s="4"/>
      <c r="J8609" t="s">
        <v>69</v>
      </c>
      <c r="K8609">
        <v>13126</v>
      </c>
      <c r="L8609" t="s">
        <v>1085</v>
      </c>
      <c r="M8609" t="s">
        <v>699</v>
      </c>
      <c r="N8609" s="1" t="s">
        <v>266</v>
      </c>
      <c r="O8609" t="s">
        <v>267</v>
      </c>
      <c r="P8609" t="s">
        <v>65</v>
      </c>
    </row>
    <row r="8610" spans="1:16" x14ac:dyDescent="0.3">
      <c r="A8610" t="s">
        <v>57</v>
      </c>
      <c r="B8610" s="1" t="s">
        <v>820</v>
      </c>
      <c r="C8610" t="s">
        <v>65</v>
      </c>
      <c r="D8610" s="2" t="s">
        <v>65</v>
      </c>
      <c r="E8610" t="s">
        <v>9755</v>
      </c>
      <c r="F8610" s="4"/>
      <c r="G8610" s="4"/>
      <c r="H8610" s="4"/>
      <c r="J8610" t="s">
        <v>69</v>
      </c>
      <c r="K8610">
        <v>13126</v>
      </c>
      <c r="L8610" t="s">
        <v>1085</v>
      </c>
      <c r="M8610" t="s">
        <v>699</v>
      </c>
      <c r="N8610" s="1" t="s">
        <v>266</v>
      </c>
      <c r="O8610" t="s">
        <v>267</v>
      </c>
      <c r="P8610" t="s">
        <v>65</v>
      </c>
    </row>
    <row r="8611" spans="1:16" x14ac:dyDescent="0.3">
      <c r="A8611" t="s">
        <v>15</v>
      </c>
      <c r="B8611" s="1" t="s">
        <v>16</v>
      </c>
      <c r="C8611" t="s">
        <v>65</v>
      </c>
      <c r="D8611" s="2" t="s">
        <v>65</v>
      </c>
      <c r="E8611" t="s">
        <v>9756</v>
      </c>
      <c r="F8611" s="4"/>
      <c r="G8611" s="4"/>
      <c r="H8611" s="4"/>
      <c r="J8611" t="s">
        <v>69</v>
      </c>
      <c r="K8611">
        <v>13126</v>
      </c>
      <c r="L8611" t="s">
        <v>1085</v>
      </c>
      <c r="M8611" t="s">
        <v>699</v>
      </c>
      <c r="N8611" s="1" t="s">
        <v>266</v>
      </c>
      <c r="O8611" t="s">
        <v>267</v>
      </c>
      <c r="P8611" t="s">
        <v>65</v>
      </c>
    </row>
    <row r="8612" spans="1:16" x14ac:dyDescent="0.3">
      <c r="A8612" s="1" t="s">
        <v>26</v>
      </c>
      <c r="B8612" t="s">
        <v>822</v>
      </c>
      <c r="C8612" t="s">
        <v>28</v>
      </c>
      <c r="D8612" s="5" t="s">
        <v>29</v>
      </c>
      <c r="E8612" t="s">
        <v>9757</v>
      </c>
      <c r="F8612" s="4"/>
      <c r="G8612" s="4"/>
      <c r="H8612" s="4"/>
      <c r="J8612" t="s">
        <v>33</v>
      </c>
      <c r="K8612">
        <v>13126</v>
      </c>
      <c r="L8612" t="s">
        <v>1085</v>
      </c>
      <c r="M8612" t="s">
        <v>699</v>
      </c>
      <c r="N8612" s="1" t="s">
        <v>266</v>
      </c>
      <c r="O8612" t="s">
        <v>267</v>
      </c>
      <c r="P8612" t="s">
        <v>810</v>
      </c>
    </row>
    <row r="8613" spans="1:16" x14ac:dyDescent="0.3">
      <c r="A8613" s="1" t="s">
        <v>26</v>
      </c>
      <c r="B8613" t="s">
        <v>822</v>
      </c>
      <c r="C8613" t="s">
        <v>28</v>
      </c>
      <c r="D8613" s="5" t="s">
        <v>29</v>
      </c>
      <c r="E8613" t="s">
        <v>9758</v>
      </c>
      <c r="F8613" s="4"/>
      <c r="G8613" s="4"/>
      <c r="H8613" s="4"/>
      <c r="J8613" t="s">
        <v>33</v>
      </c>
      <c r="K8613">
        <v>13126</v>
      </c>
      <c r="L8613" t="s">
        <v>1085</v>
      </c>
      <c r="M8613" t="s">
        <v>699</v>
      </c>
      <c r="N8613" s="1" t="s">
        <v>266</v>
      </c>
      <c r="O8613" t="s">
        <v>267</v>
      </c>
      <c r="P8613" t="s">
        <v>810</v>
      </c>
    </row>
    <row r="8614" spans="1:16" x14ac:dyDescent="0.3">
      <c r="A8614" s="1" t="s">
        <v>26</v>
      </c>
      <c r="B8614" t="s">
        <v>822</v>
      </c>
      <c r="C8614" t="s">
        <v>28</v>
      </c>
      <c r="D8614" s="5" t="s">
        <v>29</v>
      </c>
      <c r="E8614" t="s">
        <v>9759</v>
      </c>
      <c r="F8614" s="4"/>
      <c r="G8614" s="4"/>
      <c r="H8614" s="4"/>
      <c r="J8614" t="s">
        <v>33</v>
      </c>
      <c r="K8614">
        <v>13126</v>
      </c>
      <c r="L8614" t="s">
        <v>1085</v>
      </c>
      <c r="M8614" t="s">
        <v>699</v>
      </c>
      <c r="N8614" s="1" t="s">
        <v>266</v>
      </c>
      <c r="O8614" t="s">
        <v>267</v>
      </c>
      <c r="P8614" t="s">
        <v>810</v>
      </c>
    </row>
    <row r="8615" spans="1:16" x14ac:dyDescent="0.3">
      <c r="A8615" s="1" t="s">
        <v>26</v>
      </c>
      <c r="B8615" t="s">
        <v>822</v>
      </c>
      <c r="C8615" t="s">
        <v>28</v>
      </c>
      <c r="D8615" s="5" t="s">
        <v>29</v>
      </c>
      <c r="E8615" t="s">
        <v>9760</v>
      </c>
      <c r="F8615" s="4"/>
      <c r="G8615" s="4"/>
      <c r="H8615" s="4"/>
      <c r="J8615" t="s">
        <v>33</v>
      </c>
      <c r="K8615">
        <v>13126</v>
      </c>
      <c r="L8615" t="s">
        <v>1085</v>
      </c>
      <c r="M8615" t="s">
        <v>699</v>
      </c>
      <c r="N8615" s="1" t="s">
        <v>266</v>
      </c>
      <c r="O8615" t="s">
        <v>267</v>
      </c>
      <c r="P8615" t="s">
        <v>810</v>
      </c>
    </row>
    <row r="8616" spans="1:16" x14ac:dyDescent="0.3">
      <c r="A8616" t="s">
        <v>198</v>
      </c>
      <c r="B8616" s="1" t="s">
        <v>199</v>
      </c>
      <c r="C8616" t="s">
        <v>225</v>
      </c>
      <c r="D8616" s="2" t="s">
        <v>226</v>
      </c>
      <c r="E8616" t="s">
        <v>9761</v>
      </c>
      <c r="F8616" s="4"/>
      <c r="G8616" s="4"/>
      <c r="H8616" s="4"/>
      <c r="J8616" t="s">
        <v>227</v>
      </c>
      <c r="K8616">
        <v>13126</v>
      </c>
      <c r="L8616" t="s">
        <v>1085</v>
      </c>
      <c r="M8616" t="s">
        <v>699</v>
      </c>
      <c r="N8616" s="1" t="s">
        <v>266</v>
      </c>
      <c r="O8616" t="s">
        <v>267</v>
      </c>
      <c r="P8616" t="s">
        <v>226</v>
      </c>
    </row>
    <row r="8617" spans="1:16" x14ac:dyDescent="0.3">
      <c r="A8617" t="s">
        <v>198</v>
      </c>
      <c r="B8617" s="1" t="s">
        <v>199</v>
      </c>
      <c r="C8617" t="s">
        <v>225</v>
      </c>
      <c r="D8617" s="2" t="s">
        <v>226</v>
      </c>
      <c r="E8617" t="s">
        <v>9762</v>
      </c>
      <c r="F8617" s="4"/>
      <c r="G8617" s="4"/>
      <c r="H8617" s="4"/>
      <c r="J8617" t="s">
        <v>227</v>
      </c>
      <c r="K8617">
        <v>13126</v>
      </c>
      <c r="L8617" t="s">
        <v>1085</v>
      </c>
      <c r="M8617" t="s">
        <v>699</v>
      </c>
      <c r="N8617" s="1" t="s">
        <v>266</v>
      </c>
      <c r="O8617" t="s">
        <v>267</v>
      </c>
      <c r="P8617" t="s">
        <v>226</v>
      </c>
    </row>
    <row r="8618" spans="1:16" x14ac:dyDescent="0.3">
      <c r="A8618" t="s">
        <v>198</v>
      </c>
      <c r="B8618" s="1" t="s">
        <v>199</v>
      </c>
      <c r="C8618" t="s">
        <v>225</v>
      </c>
      <c r="D8618" s="2" t="s">
        <v>226</v>
      </c>
      <c r="E8618" t="s">
        <v>9763</v>
      </c>
      <c r="F8618" s="4"/>
      <c r="G8618" s="4"/>
      <c r="H8618" s="4"/>
      <c r="J8618" t="s">
        <v>227</v>
      </c>
      <c r="K8618">
        <v>13126</v>
      </c>
      <c r="L8618" t="s">
        <v>1085</v>
      </c>
      <c r="M8618" t="s">
        <v>699</v>
      </c>
      <c r="N8618" s="1" t="s">
        <v>266</v>
      </c>
      <c r="O8618" t="s">
        <v>267</v>
      </c>
      <c r="P8618" t="s">
        <v>226</v>
      </c>
    </row>
    <row r="8619" spans="1:16" x14ac:dyDescent="0.3">
      <c r="A8619" t="s">
        <v>47</v>
      </c>
      <c r="B8619" t="s">
        <v>824</v>
      </c>
      <c r="C8619" t="s">
        <v>181</v>
      </c>
      <c r="D8619" s="5" t="s">
        <v>182</v>
      </c>
      <c r="E8619" t="s">
        <v>9764</v>
      </c>
      <c r="F8619" s="4"/>
      <c r="G8619" s="4"/>
      <c r="H8619" s="4"/>
      <c r="J8619" t="s">
        <v>184</v>
      </c>
      <c r="K8619">
        <v>13126</v>
      </c>
      <c r="L8619" t="s">
        <v>1085</v>
      </c>
      <c r="M8619" t="s">
        <v>699</v>
      </c>
      <c r="N8619" s="1" t="s">
        <v>266</v>
      </c>
      <c r="O8619" t="s">
        <v>267</v>
      </c>
      <c r="P8619" t="s">
        <v>182</v>
      </c>
    </row>
    <row r="8620" spans="1:16" x14ac:dyDescent="0.3">
      <c r="A8620" t="s">
        <v>47</v>
      </c>
      <c r="B8620" t="s">
        <v>824</v>
      </c>
      <c r="C8620" t="s">
        <v>181</v>
      </c>
      <c r="D8620" s="5" t="s">
        <v>182</v>
      </c>
      <c r="E8620" t="s">
        <v>9765</v>
      </c>
      <c r="F8620" s="4"/>
      <c r="G8620" s="4"/>
      <c r="H8620" s="4"/>
      <c r="J8620" t="s">
        <v>184</v>
      </c>
      <c r="K8620">
        <v>13126</v>
      </c>
      <c r="L8620" t="s">
        <v>1085</v>
      </c>
      <c r="M8620" t="s">
        <v>699</v>
      </c>
      <c r="N8620" s="1" t="s">
        <v>266</v>
      </c>
      <c r="O8620" t="s">
        <v>267</v>
      </c>
      <c r="P8620" t="s">
        <v>182</v>
      </c>
    </row>
    <row r="8621" spans="1:16" x14ac:dyDescent="0.3">
      <c r="A8621" t="s">
        <v>57</v>
      </c>
      <c r="B8621" s="1" t="s">
        <v>820</v>
      </c>
      <c r="C8621" t="s">
        <v>135</v>
      </c>
      <c r="D8621" s="2" t="s">
        <v>136</v>
      </c>
      <c r="E8621" t="s">
        <v>9766</v>
      </c>
      <c r="F8621" s="4"/>
      <c r="G8621" s="4"/>
      <c r="H8621" s="4"/>
      <c r="J8621" t="s">
        <v>137</v>
      </c>
      <c r="K8621">
        <v>13126</v>
      </c>
      <c r="L8621" t="s">
        <v>1085</v>
      </c>
      <c r="M8621" t="s">
        <v>699</v>
      </c>
      <c r="N8621" s="1" t="s">
        <v>266</v>
      </c>
      <c r="O8621" t="s">
        <v>267</v>
      </c>
      <c r="P8621" t="s">
        <v>809</v>
      </c>
    </row>
    <row r="8622" spans="1:16" x14ac:dyDescent="0.3">
      <c r="A8622" t="s">
        <v>34</v>
      </c>
      <c r="B8622" t="s">
        <v>827</v>
      </c>
      <c r="C8622" t="s">
        <v>36</v>
      </c>
      <c r="D8622" s="5" t="s">
        <v>37</v>
      </c>
      <c r="E8622" t="s">
        <v>9767</v>
      </c>
      <c r="F8622" s="4"/>
      <c r="G8622" s="4"/>
      <c r="H8622" s="4"/>
      <c r="J8622" t="s">
        <v>41</v>
      </c>
      <c r="K8622">
        <v>13126</v>
      </c>
      <c r="L8622" t="s">
        <v>1085</v>
      </c>
      <c r="M8622" t="s">
        <v>699</v>
      </c>
      <c r="N8622" s="1" t="s">
        <v>266</v>
      </c>
      <c r="O8622" t="s">
        <v>267</v>
      </c>
      <c r="P8622" t="s">
        <v>811</v>
      </c>
    </row>
    <row r="8623" spans="1:16" x14ac:dyDescent="0.3">
      <c r="A8623" t="s">
        <v>34</v>
      </c>
      <c r="B8623" t="s">
        <v>827</v>
      </c>
      <c r="C8623" t="s">
        <v>36</v>
      </c>
      <c r="D8623" s="5" t="s">
        <v>37</v>
      </c>
      <c r="E8623" t="s">
        <v>9768</v>
      </c>
      <c r="F8623" s="4"/>
      <c r="G8623" s="4"/>
      <c r="H8623" s="4"/>
      <c r="J8623" t="s">
        <v>41</v>
      </c>
      <c r="K8623">
        <v>13126</v>
      </c>
      <c r="L8623" t="s">
        <v>1085</v>
      </c>
      <c r="M8623" t="s">
        <v>699</v>
      </c>
      <c r="N8623" s="1" t="s">
        <v>266</v>
      </c>
      <c r="O8623" t="s">
        <v>267</v>
      </c>
      <c r="P8623" t="s">
        <v>811</v>
      </c>
    </row>
    <row r="8624" spans="1:16" x14ac:dyDescent="0.3">
      <c r="A8624" t="s">
        <v>34</v>
      </c>
      <c r="B8624" t="s">
        <v>827</v>
      </c>
      <c r="C8624" t="s">
        <v>36</v>
      </c>
      <c r="D8624" s="5" t="s">
        <v>37</v>
      </c>
      <c r="E8624" t="s">
        <v>9769</v>
      </c>
      <c r="F8624" s="4"/>
      <c r="G8624" s="4"/>
      <c r="H8624" s="4"/>
      <c r="J8624" t="s">
        <v>41</v>
      </c>
      <c r="K8624">
        <v>13126</v>
      </c>
      <c r="L8624" t="s">
        <v>1085</v>
      </c>
      <c r="M8624" t="s">
        <v>699</v>
      </c>
      <c r="N8624" s="1" t="s">
        <v>266</v>
      </c>
      <c r="O8624" t="s">
        <v>267</v>
      </c>
      <c r="P8624" t="s">
        <v>811</v>
      </c>
    </row>
    <row r="8625" spans="1:16" x14ac:dyDescent="0.3">
      <c r="A8625" t="s">
        <v>34</v>
      </c>
      <c r="B8625" t="s">
        <v>827</v>
      </c>
      <c r="C8625" t="s">
        <v>36</v>
      </c>
      <c r="D8625" s="5" t="s">
        <v>37</v>
      </c>
      <c r="E8625" t="s">
        <v>9770</v>
      </c>
      <c r="F8625" s="4"/>
      <c r="G8625" s="4"/>
      <c r="H8625" s="4"/>
      <c r="J8625" t="s">
        <v>41</v>
      </c>
      <c r="K8625">
        <v>13126</v>
      </c>
      <c r="L8625" t="s">
        <v>1085</v>
      </c>
      <c r="M8625" t="s">
        <v>699</v>
      </c>
      <c r="N8625" s="1" t="s">
        <v>266</v>
      </c>
      <c r="O8625" t="s">
        <v>267</v>
      </c>
      <c r="P8625" t="s">
        <v>811</v>
      </c>
    </row>
    <row r="8626" spans="1:16" x14ac:dyDescent="0.3">
      <c r="A8626" t="s">
        <v>34</v>
      </c>
      <c r="B8626" t="s">
        <v>827</v>
      </c>
      <c r="C8626" t="s">
        <v>36</v>
      </c>
      <c r="D8626" s="5" t="s">
        <v>37</v>
      </c>
      <c r="E8626" t="s">
        <v>9771</v>
      </c>
      <c r="F8626" s="4"/>
      <c r="G8626" s="4"/>
      <c r="H8626" s="4"/>
      <c r="J8626" t="s">
        <v>41</v>
      </c>
      <c r="K8626">
        <v>13126</v>
      </c>
      <c r="L8626" t="s">
        <v>1085</v>
      </c>
      <c r="M8626" t="s">
        <v>699</v>
      </c>
      <c r="N8626" s="1" t="s">
        <v>266</v>
      </c>
      <c r="O8626" t="s">
        <v>267</v>
      </c>
      <c r="P8626" t="s">
        <v>811</v>
      </c>
    </row>
    <row r="8627" spans="1:16" x14ac:dyDescent="0.3">
      <c r="A8627" t="s">
        <v>210</v>
      </c>
      <c r="B8627" t="s">
        <v>211</v>
      </c>
      <c r="C8627" t="s">
        <v>214</v>
      </c>
      <c r="D8627" s="5" t="s">
        <v>215</v>
      </c>
      <c r="E8627" t="s">
        <v>9772</v>
      </c>
      <c r="F8627" s="4"/>
      <c r="G8627" s="4"/>
      <c r="H8627" s="4"/>
      <c r="J8627" t="s">
        <v>216</v>
      </c>
      <c r="K8627">
        <v>13126</v>
      </c>
      <c r="L8627" t="s">
        <v>1085</v>
      </c>
      <c r="M8627" t="s">
        <v>699</v>
      </c>
      <c r="N8627" s="1" t="s">
        <v>266</v>
      </c>
      <c r="O8627" t="s">
        <v>267</v>
      </c>
      <c r="P8627" t="s">
        <v>811</v>
      </c>
    </row>
    <row r="8628" spans="1:16" x14ac:dyDescent="0.3">
      <c r="A8628" t="s">
        <v>210</v>
      </c>
      <c r="B8628" t="s">
        <v>211</v>
      </c>
      <c r="C8628" t="s">
        <v>214</v>
      </c>
      <c r="D8628" s="5" t="s">
        <v>215</v>
      </c>
      <c r="E8628" t="s">
        <v>9773</v>
      </c>
      <c r="F8628" s="4"/>
      <c r="G8628" s="4"/>
      <c r="H8628" s="4"/>
      <c r="J8628" t="s">
        <v>216</v>
      </c>
      <c r="K8628">
        <v>13126</v>
      </c>
      <c r="L8628" t="s">
        <v>1085</v>
      </c>
      <c r="M8628" t="s">
        <v>699</v>
      </c>
      <c r="N8628" s="1" t="s">
        <v>266</v>
      </c>
      <c r="O8628" t="s">
        <v>267</v>
      </c>
      <c r="P8628" t="s">
        <v>811</v>
      </c>
    </row>
    <row r="8629" spans="1:16" x14ac:dyDescent="0.3">
      <c r="A8629" t="s">
        <v>57</v>
      </c>
      <c r="B8629" t="s">
        <v>821</v>
      </c>
      <c r="C8629" t="s">
        <v>59</v>
      </c>
      <c r="D8629" s="5" t="s">
        <v>60</v>
      </c>
      <c r="E8629" t="s">
        <v>9774</v>
      </c>
      <c r="F8629" s="4"/>
      <c r="G8629" s="4"/>
      <c r="H8629" s="4"/>
      <c r="J8629" t="s">
        <v>64</v>
      </c>
      <c r="K8629">
        <v>13126</v>
      </c>
      <c r="L8629" t="s">
        <v>1085</v>
      </c>
      <c r="M8629" t="s">
        <v>699</v>
      </c>
      <c r="N8629" s="1" t="s">
        <v>266</v>
      </c>
      <c r="O8629" t="s">
        <v>267</v>
      </c>
      <c r="P8629" t="s">
        <v>809</v>
      </c>
    </row>
    <row r="8630" spans="1:16" x14ac:dyDescent="0.3">
      <c r="A8630" t="s">
        <v>57</v>
      </c>
      <c r="B8630" t="s">
        <v>821</v>
      </c>
      <c r="C8630" t="s">
        <v>59</v>
      </c>
      <c r="D8630" s="5" t="s">
        <v>60</v>
      </c>
      <c r="E8630" t="s">
        <v>9775</v>
      </c>
      <c r="F8630" s="4"/>
      <c r="G8630" s="4"/>
      <c r="H8630" s="4"/>
      <c r="J8630" t="s">
        <v>64</v>
      </c>
      <c r="K8630">
        <v>13126</v>
      </c>
      <c r="L8630" t="s">
        <v>1085</v>
      </c>
      <c r="M8630" t="s">
        <v>699</v>
      </c>
      <c r="N8630" s="1" t="s">
        <v>266</v>
      </c>
      <c r="O8630" t="s">
        <v>267</v>
      </c>
      <c r="P8630" t="s">
        <v>809</v>
      </c>
    </row>
    <row r="8631" spans="1:16" x14ac:dyDescent="0.3">
      <c r="A8631" t="s">
        <v>34</v>
      </c>
      <c r="B8631" t="s">
        <v>828</v>
      </c>
      <c r="C8631" t="s">
        <v>43</v>
      </c>
      <c r="D8631" s="5" t="s">
        <v>44</v>
      </c>
      <c r="E8631" t="s">
        <v>9776</v>
      </c>
      <c r="F8631" s="4"/>
      <c r="G8631" s="4"/>
      <c r="H8631" s="4"/>
      <c r="J8631" t="s">
        <v>46</v>
      </c>
      <c r="K8631">
        <v>13126</v>
      </c>
      <c r="L8631" t="s">
        <v>1085</v>
      </c>
      <c r="M8631" t="s">
        <v>699</v>
      </c>
      <c r="N8631" s="1" t="s">
        <v>266</v>
      </c>
      <c r="O8631" t="s">
        <v>267</v>
      </c>
      <c r="P8631" t="s">
        <v>811</v>
      </c>
    </row>
    <row r="8632" spans="1:16" x14ac:dyDescent="0.3">
      <c r="A8632" t="s">
        <v>34</v>
      </c>
      <c r="B8632" t="s">
        <v>828</v>
      </c>
      <c r="C8632" t="s">
        <v>43</v>
      </c>
      <c r="D8632" s="5" t="s">
        <v>44</v>
      </c>
      <c r="E8632" t="s">
        <v>9777</v>
      </c>
      <c r="F8632" s="4"/>
      <c r="G8632" s="4"/>
      <c r="H8632" s="4"/>
      <c r="J8632" t="s">
        <v>46</v>
      </c>
      <c r="K8632">
        <v>13126</v>
      </c>
      <c r="L8632" t="s">
        <v>1085</v>
      </c>
      <c r="M8632" t="s">
        <v>699</v>
      </c>
      <c r="N8632" s="1" t="s">
        <v>266</v>
      </c>
      <c r="O8632" t="s">
        <v>267</v>
      </c>
      <c r="P8632" t="s">
        <v>811</v>
      </c>
    </row>
    <row r="8633" spans="1:16" x14ac:dyDescent="0.3">
      <c r="A8633" t="s">
        <v>34</v>
      </c>
      <c r="B8633" t="s">
        <v>828</v>
      </c>
      <c r="C8633" t="s">
        <v>43</v>
      </c>
      <c r="D8633" s="5" t="s">
        <v>44</v>
      </c>
      <c r="E8633" t="s">
        <v>9778</v>
      </c>
      <c r="F8633" s="4"/>
      <c r="G8633" s="4"/>
      <c r="H8633" s="4"/>
      <c r="J8633" t="s">
        <v>46</v>
      </c>
      <c r="K8633">
        <v>13126</v>
      </c>
      <c r="L8633" t="s">
        <v>1085</v>
      </c>
      <c r="M8633" t="s">
        <v>699</v>
      </c>
      <c r="N8633" s="1" t="s">
        <v>266</v>
      </c>
      <c r="O8633" t="s">
        <v>267</v>
      </c>
      <c r="P8633" t="s">
        <v>811</v>
      </c>
    </row>
    <row r="8634" spans="1:16" x14ac:dyDescent="0.3">
      <c r="A8634" t="s">
        <v>15</v>
      </c>
      <c r="B8634" s="1" t="s">
        <v>16</v>
      </c>
      <c r="C8634" t="s">
        <v>121</v>
      </c>
      <c r="D8634" s="2" t="s">
        <v>122</v>
      </c>
      <c r="E8634" t="s">
        <v>9779</v>
      </c>
      <c r="F8634" s="4"/>
      <c r="G8634" s="4"/>
      <c r="H8634" s="4"/>
      <c r="J8634" t="s">
        <v>124</v>
      </c>
      <c r="K8634">
        <v>13126</v>
      </c>
      <c r="L8634" t="s">
        <v>1085</v>
      </c>
      <c r="M8634" t="s">
        <v>699</v>
      </c>
      <c r="N8634" s="1" t="s">
        <v>266</v>
      </c>
      <c r="O8634" t="s">
        <v>267</v>
      </c>
      <c r="P8634" t="s">
        <v>810</v>
      </c>
    </row>
    <row r="8635" spans="1:16" x14ac:dyDescent="0.3">
      <c r="A8635" s="4" t="s">
        <v>15</v>
      </c>
      <c r="B8635" s="4" t="s">
        <v>16</v>
      </c>
      <c r="C8635" s="4" t="s">
        <v>17</v>
      </c>
      <c r="D8635" s="6" t="s">
        <v>18</v>
      </c>
      <c r="E8635" s="4" t="s">
        <v>9780</v>
      </c>
      <c r="F8635" s="4"/>
      <c r="G8635" s="4"/>
      <c r="H8635" s="4"/>
      <c r="J8635" s="4" t="s">
        <v>22</v>
      </c>
      <c r="K8635">
        <v>13126</v>
      </c>
      <c r="L8635" t="s">
        <v>1085</v>
      </c>
      <c r="M8635" t="s">
        <v>699</v>
      </c>
      <c r="N8635" s="1" t="s">
        <v>266</v>
      </c>
      <c r="O8635" t="s">
        <v>267</v>
      </c>
      <c r="P8635" t="s">
        <v>809</v>
      </c>
    </row>
    <row r="8636" spans="1:16" x14ac:dyDescent="0.3">
      <c r="A8636" s="4" t="s">
        <v>15</v>
      </c>
      <c r="B8636" s="4" t="s">
        <v>16</v>
      </c>
      <c r="C8636" s="4" t="s">
        <v>65</v>
      </c>
      <c r="D8636" s="6" t="s">
        <v>65</v>
      </c>
      <c r="E8636" s="4" t="s">
        <v>9781</v>
      </c>
      <c r="F8636" s="4"/>
      <c r="G8636" s="4"/>
      <c r="H8636" s="4"/>
      <c r="J8636" s="4" t="s">
        <v>69</v>
      </c>
      <c r="K8636">
        <v>13126</v>
      </c>
      <c r="L8636" t="s">
        <v>1085</v>
      </c>
      <c r="M8636" t="s">
        <v>699</v>
      </c>
      <c r="N8636" s="1" t="s">
        <v>266</v>
      </c>
      <c r="O8636" t="s">
        <v>267</v>
      </c>
      <c r="P8636" t="s">
        <v>65</v>
      </c>
    </row>
    <row r="8637" spans="1:16" x14ac:dyDescent="0.3">
      <c r="A8637" s="4" t="s">
        <v>198</v>
      </c>
      <c r="B8637" s="4" t="s">
        <v>199</v>
      </c>
      <c r="C8637" s="4" t="s">
        <v>225</v>
      </c>
      <c r="D8637" s="6" t="s">
        <v>226</v>
      </c>
      <c r="E8637" s="4" t="s">
        <v>9782</v>
      </c>
      <c r="F8637" s="4"/>
      <c r="G8637" s="4"/>
      <c r="H8637" s="4"/>
      <c r="J8637" s="4" t="s">
        <v>227</v>
      </c>
      <c r="K8637">
        <v>13126</v>
      </c>
      <c r="L8637" t="s">
        <v>1085</v>
      </c>
      <c r="M8637" t="s">
        <v>699</v>
      </c>
      <c r="N8637" s="1" t="s">
        <v>266</v>
      </c>
      <c r="O8637" t="s">
        <v>267</v>
      </c>
      <c r="P8637" t="s">
        <v>226</v>
      </c>
    </row>
    <row r="8638" spans="1:16" x14ac:dyDescent="0.3">
      <c r="A8638" s="4" t="s">
        <v>198</v>
      </c>
      <c r="B8638" s="4" t="s">
        <v>199</v>
      </c>
      <c r="C8638" s="4" t="s">
        <v>65</v>
      </c>
      <c r="D8638" s="6" t="s">
        <v>65</v>
      </c>
      <c r="E8638" s="4" t="s">
        <v>9783</v>
      </c>
      <c r="F8638" s="4"/>
      <c r="G8638" s="4"/>
      <c r="H8638" s="4"/>
      <c r="J8638" s="4" t="s">
        <v>69</v>
      </c>
      <c r="K8638">
        <v>13126</v>
      </c>
      <c r="L8638" t="s">
        <v>1085</v>
      </c>
      <c r="M8638" t="s">
        <v>699</v>
      </c>
      <c r="N8638" s="1" t="s">
        <v>266</v>
      </c>
      <c r="O8638" t="s">
        <v>267</v>
      </c>
      <c r="P8638" t="s">
        <v>65</v>
      </c>
    </row>
    <row r="8639" spans="1:16" x14ac:dyDescent="0.3">
      <c r="A8639" s="4" t="s">
        <v>198</v>
      </c>
      <c r="B8639" s="4" t="s">
        <v>199</v>
      </c>
      <c r="C8639" s="4" t="s">
        <v>65</v>
      </c>
      <c r="D8639" s="6" t="s">
        <v>65</v>
      </c>
      <c r="E8639" s="4" t="s">
        <v>9784</v>
      </c>
      <c r="F8639" s="4"/>
      <c r="G8639" s="4"/>
      <c r="H8639" s="4"/>
      <c r="J8639" s="4" t="s">
        <v>69</v>
      </c>
      <c r="K8639">
        <v>13126</v>
      </c>
      <c r="L8639" t="s">
        <v>1085</v>
      </c>
      <c r="M8639" t="s">
        <v>699</v>
      </c>
      <c r="N8639" s="1" t="s">
        <v>266</v>
      </c>
      <c r="O8639" t="s">
        <v>267</v>
      </c>
      <c r="P8639" t="s">
        <v>65</v>
      </c>
    </row>
    <row r="8640" spans="1:16" x14ac:dyDescent="0.3">
      <c r="A8640" s="4" t="s">
        <v>34</v>
      </c>
      <c r="B8640" s="4" t="s">
        <v>147</v>
      </c>
      <c r="C8640" s="4" t="s">
        <v>819</v>
      </c>
      <c r="D8640" s="6" t="s">
        <v>194</v>
      </c>
      <c r="E8640" s="4" t="s">
        <v>9785</v>
      </c>
      <c r="F8640" s="4"/>
      <c r="G8640" s="4"/>
      <c r="H8640" s="4"/>
      <c r="J8640" s="4" t="s">
        <v>195</v>
      </c>
      <c r="K8640">
        <v>13126</v>
      </c>
      <c r="L8640" t="s">
        <v>1085</v>
      </c>
      <c r="M8640" t="s">
        <v>699</v>
      </c>
      <c r="N8640" s="1" t="s">
        <v>266</v>
      </c>
      <c r="O8640" t="s">
        <v>267</v>
      </c>
      <c r="P8640" t="s">
        <v>813</v>
      </c>
    </row>
    <row r="8641" spans="1:16" x14ac:dyDescent="0.3">
      <c r="A8641" s="4" t="s">
        <v>34</v>
      </c>
      <c r="B8641" s="4" t="s">
        <v>828</v>
      </c>
      <c r="C8641" s="4" t="s">
        <v>65</v>
      </c>
      <c r="D8641" s="6" t="s">
        <v>65</v>
      </c>
      <c r="E8641" s="4" t="s">
        <v>9786</v>
      </c>
      <c r="F8641" s="4"/>
      <c r="G8641" s="4"/>
      <c r="H8641" s="4"/>
      <c r="J8641" s="4" t="s">
        <v>69</v>
      </c>
      <c r="K8641">
        <v>13126</v>
      </c>
      <c r="L8641" t="s">
        <v>1085</v>
      </c>
      <c r="M8641" t="s">
        <v>699</v>
      </c>
      <c r="N8641" s="1" t="s">
        <v>266</v>
      </c>
      <c r="O8641" t="s">
        <v>267</v>
      </c>
      <c r="P8641" t="s">
        <v>65</v>
      </c>
    </row>
    <row r="8642" spans="1:16" x14ac:dyDescent="0.3">
      <c r="A8642" s="4" t="s">
        <v>131</v>
      </c>
      <c r="B8642" s="4" t="s">
        <v>131</v>
      </c>
      <c r="C8642" s="4" t="s">
        <v>138</v>
      </c>
      <c r="D8642" s="6" t="s">
        <v>139</v>
      </c>
      <c r="E8642" s="4" t="s">
        <v>9787</v>
      </c>
      <c r="F8642" s="4"/>
      <c r="G8642" s="4"/>
      <c r="H8642" s="4"/>
      <c r="J8642" s="4" t="s">
        <v>140</v>
      </c>
      <c r="K8642">
        <v>13126</v>
      </c>
      <c r="L8642" t="s">
        <v>1085</v>
      </c>
      <c r="M8642" t="s">
        <v>699</v>
      </c>
      <c r="N8642" s="1" t="s">
        <v>266</v>
      </c>
      <c r="O8642" t="s">
        <v>267</v>
      </c>
      <c r="P8642" t="s">
        <v>809</v>
      </c>
    </row>
    <row r="8643" spans="1:16" x14ac:dyDescent="0.3">
      <c r="A8643" s="4" t="s">
        <v>224</v>
      </c>
      <c r="B8643" s="4" t="s">
        <v>201</v>
      </c>
      <c r="C8643" s="4" t="s">
        <v>65</v>
      </c>
      <c r="D8643" s="6" t="s">
        <v>65</v>
      </c>
      <c r="E8643" s="4" t="s">
        <v>9788</v>
      </c>
      <c r="F8643" s="4"/>
      <c r="G8643" s="4"/>
      <c r="H8643" s="4"/>
      <c r="J8643" s="4" t="s">
        <v>69</v>
      </c>
      <c r="K8643">
        <v>13126</v>
      </c>
      <c r="L8643" t="s">
        <v>1085</v>
      </c>
      <c r="M8643" t="s">
        <v>699</v>
      </c>
      <c r="N8643" s="1" t="s">
        <v>266</v>
      </c>
      <c r="O8643" t="s">
        <v>267</v>
      </c>
      <c r="P8643" t="s">
        <v>65</v>
      </c>
    </row>
    <row r="8644" spans="1:16" x14ac:dyDescent="0.3">
      <c r="A8644" t="s">
        <v>47</v>
      </c>
      <c r="B8644" t="s">
        <v>110</v>
      </c>
      <c r="C8644" t="s">
        <v>111</v>
      </c>
      <c r="D8644" s="5" t="s">
        <v>111</v>
      </c>
      <c r="E8644" t="s">
        <v>9789</v>
      </c>
      <c r="F8644" s="4"/>
      <c r="G8644" s="4"/>
      <c r="H8644" s="4"/>
      <c r="J8644" t="s">
        <v>114</v>
      </c>
      <c r="K8644">
        <v>13127</v>
      </c>
      <c r="L8644" t="s">
        <v>1086</v>
      </c>
      <c r="M8644" t="s">
        <v>700</v>
      </c>
      <c r="N8644" s="1" t="s">
        <v>266</v>
      </c>
      <c r="O8644" t="s">
        <v>267</v>
      </c>
      <c r="P8644" t="s">
        <v>810</v>
      </c>
    </row>
    <row r="8645" spans="1:16" x14ac:dyDescent="0.3">
      <c r="A8645" t="s">
        <v>47</v>
      </c>
      <c r="B8645" t="s">
        <v>110</v>
      </c>
      <c r="C8645" t="s">
        <v>111</v>
      </c>
      <c r="D8645" s="5" t="s">
        <v>111</v>
      </c>
      <c r="E8645" t="s">
        <v>9790</v>
      </c>
      <c r="F8645" s="4"/>
      <c r="G8645" s="4"/>
      <c r="H8645" s="4"/>
      <c r="J8645" t="s">
        <v>114</v>
      </c>
      <c r="K8645">
        <v>13127</v>
      </c>
      <c r="L8645" t="s">
        <v>1086</v>
      </c>
      <c r="M8645" t="s">
        <v>700</v>
      </c>
      <c r="N8645" s="1" t="s">
        <v>266</v>
      </c>
      <c r="O8645" t="s">
        <v>267</v>
      </c>
      <c r="P8645" t="s">
        <v>810</v>
      </c>
    </row>
    <row r="8646" spans="1:16" x14ac:dyDescent="0.3">
      <c r="A8646" t="s">
        <v>47</v>
      </c>
      <c r="B8646" t="s">
        <v>110</v>
      </c>
      <c r="C8646" t="s">
        <v>111</v>
      </c>
      <c r="D8646" s="5" t="s">
        <v>111</v>
      </c>
      <c r="E8646" t="s">
        <v>9791</v>
      </c>
      <c r="F8646" s="4"/>
      <c r="G8646" s="4"/>
      <c r="H8646" s="4"/>
      <c r="J8646" t="s">
        <v>114</v>
      </c>
      <c r="K8646">
        <v>13127</v>
      </c>
      <c r="L8646" t="s">
        <v>1086</v>
      </c>
      <c r="M8646" t="s">
        <v>700</v>
      </c>
      <c r="N8646" s="1" t="s">
        <v>266</v>
      </c>
      <c r="O8646" t="s">
        <v>267</v>
      </c>
      <c r="P8646" t="s">
        <v>810</v>
      </c>
    </row>
    <row r="8647" spans="1:16" x14ac:dyDescent="0.3">
      <c r="A8647" t="s">
        <v>47</v>
      </c>
      <c r="B8647" t="s">
        <v>826</v>
      </c>
      <c r="C8647" t="s">
        <v>262</v>
      </c>
      <c r="D8647" s="5" t="s">
        <v>263</v>
      </c>
      <c r="E8647" t="s">
        <v>9792</v>
      </c>
      <c r="F8647" s="4"/>
      <c r="G8647" s="4"/>
      <c r="H8647" s="4"/>
      <c r="J8647" t="s">
        <v>264</v>
      </c>
      <c r="K8647">
        <v>13127</v>
      </c>
      <c r="L8647" t="s">
        <v>1086</v>
      </c>
      <c r="M8647" t="s">
        <v>700</v>
      </c>
      <c r="N8647" s="1" t="s">
        <v>266</v>
      </c>
      <c r="O8647" t="s">
        <v>267</v>
      </c>
      <c r="P8647" t="s">
        <v>810</v>
      </c>
    </row>
    <row r="8648" spans="1:16" x14ac:dyDescent="0.3">
      <c r="A8648" t="s">
        <v>47</v>
      </c>
      <c r="B8648" t="s">
        <v>826</v>
      </c>
      <c r="C8648" t="s">
        <v>262</v>
      </c>
      <c r="D8648" s="5" t="s">
        <v>263</v>
      </c>
      <c r="E8648" t="s">
        <v>9793</v>
      </c>
      <c r="F8648" s="4"/>
      <c r="G8648" s="4"/>
      <c r="H8648" s="4"/>
      <c r="J8648" t="s">
        <v>264</v>
      </c>
      <c r="K8648">
        <v>13127</v>
      </c>
      <c r="L8648" t="s">
        <v>1086</v>
      </c>
      <c r="M8648" t="s">
        <v>700</v>
      </c>
      <c r="N8648" s="1" t="s">
        <v>266</v>
      </c>
      <c r="O8648" t="s">
        <v>267</v>
      </c>
      <c r="P8648" t="s">
        <v>810</v>
      </c>
    </row>
    <row r="8649" spans="1:16" x14ac:dyDescent="0.3">
      <c r="A8649" t="s">
        <v>47</v>
      </c>
      <c r="B8649" t="s">
        <v>826</v>
      </c>
      <c r="C8649" t="s">
        <v>262</v>
      </c>
      <c r="D8649" s="5" t="s">
        <v>263</v>
      </c>
      <c r="E8649" t="s">
        <v>9794</v>
      </c>
      <c r="F8649" s="4"/>
      <c r="G8649" s="4"/>
      <c r="H8649" s="4"/>
      <c r="J8649" t="s">
        <v>264</v>
      </c>
      <c r="K8649">
        <v>13127</v>
      </c>
      <c r="L8649" t="s">
        <v>1086</v>
      </c>
      <c r="M8649" t="s">
        <v>700</v>
      </c>
      <c r="N8649" s="1" t="s">
        <v>266</v>
      </c>
      <c r="O8649" t="s">
        <v>267</v>
      </c>
      <c r="P8649" t="s">
        <v>810</v>
      </c>
    </row>
    <row r="8650" spans="1:16" x14ac:dyDescent="0.3">
      <c r="A8650" t="s">
        <v>15</v>
      </c>
      <c r="B8650" s="1" t="s">
        <v>16</v>
      </c>
      <c r="C8650" t="s">
        <v>17</v>
      </c>
      <c r="D8650" s="2" t="s">
        <v>18</v>
      </c>
      <c r="E8650" t="s">
        <v>9795</v>
      </c>
      <c r="F8650" s="4"/>
      <c r="G8650" s="4"/>
      <c r="H8650" s="4"/>
      <c r="J8650" t="s">
        <v>22</v>
      </c>
      <c r="K8650">
        <v>13127</v>
      </c>
      <c r="L8650" t="s">
        <v>1086</v>
      </c>
      <c r="M8650" t="s">
        <v>700</v>
      </c>
      <c r="N8650" s="1" t="s">
        <v>266</v>
      </c>
      <c r="O8650" t="s">
        <v>267</v>
      </c>
      <c r="P8650" t="s">
        <v>809</v>
      </c>
    </row>
    <row r="8651" spans="1:16" x14ac:dyDescent="0.3">
      <c r="A8651" t="s">
        <v>15</v>
      </c>
      <c r="B8651" s="1" t="s">
        <v>16</v>
      </c>
      <c r="C8651" t="s">
        <v>17</v>
      </c>
      <c r="D8651" s="2" t="s">
        <v>18</v>
      </c>
      <c r="E8651" t="s">
        <v>9796</v>
      </c>
      <c r="F8651" s="4"/>
      <c r="G8651" s="4"/>
      <c r="H8651" s="4"/>
      <c r="J8651" t="s">
        <v>22</v>
      </c>
      <c r="K8651">
        <v>13127</v>
      </c>
      <c r="L8651" t="s">
        <v>1086</v>
      </c>
      <c r="M8651" t="s">
        <v>700</v>
      </c>
      <c r="N8651" s="1" t="s">
        <v>266</v>
      </c>
      <c r="O8651" t="s">
        <v>267</v>
      </c>
      <c r="P8651" t="s">
        <v>809</v>
      </c>
    </row>
    <row r="8652" spans="1:16" x14ac:dyDescent="0.3">
      <c r="A8652" t="s">
        <v>15</v>
      </c>
      <c r="B8652" s="1" t="s">
        <v>16</v>
      </c>
      <c r="C8652" t="s">
        <v>17</v>
      </c>
      <c r="D8652" s="2" t="s">
        <v>18</v>
      </c>
      <c r="E8652" t="s">
        <v>9797</v>
      </c>
      <c r="F8652" s="4"/>
      <c r="G8652" s="4"/>
      <c r="H8652" s="4"/>
      <c r="J8652" t="s">
        <v>22</v>
      </c>
      <c r="K8652">
        <v>13127</v>
      </c>
      <c r="L8652" t="s">
        <v>1086</v>
      </c>
      <c r="M8652" t="s">
        <v>700</v>
      </c>
      <c r="N8652" s="1" t="s">
        <v>266</v>
      </c>
      <c r="O8652" t="s">
        <v>267</v>
      </c>
      <c r="P8652" t="s">
        <v>809</v>
      </c>
    </row>
    <row r="8653" spans="1:16" x14ac:dyDescent="0.3">
      <c r="A8653" t="s">
        <v>34</v>
      </c>
      <c r="B8653" t="s">
        <v>147</v>
      </c>
      <c r="C8653" t="s">
        <v>65</v>
      </c>
      <c r="D8653" s="5" t="s">
        <v>65</v>
      </c>
      <c r="E8653" t="s">
        <v>9798</v>
      </c>
      <c r="F8653" s="4"/>
      <c r="G8653" s="4"/>
      <c r="H8653" s="4"/>
      <c r="J8653" t="s">
        <v>69</v>
      </c>
      <c r="K8653">
        <v>13127</v>
      </c>
      <c r="L8653" t="s">
        <v>1086</v>
      </c>
      <c r="M8653" t="s">
        <v>700</v>
      </c>
      <c r="N8653" s="1" t="s">
        <v>266</v>
      </c>
      <c r="O8653" t="s">
        <v>267</v>
      </c>
      <c r="P8653" t="s">
        <v>65</v>
      </c>
    </row>
    <row r="8654" spans="1:16" x14ac:dyDescent="0.3">
      <c r="A8654" t="s">
        <v>34</v>
      </c>
      <c r="B8654" t="s">
        <v>147</v>
      </c>
      <c r="C8654" t="s">
        <v>65</v>
      </c>
      <c r="D8654" s="5" t="s">
        <v>65</v>
      </c>
      <c r="E8654" t="s">
        <v>9799</v>
      </c>
      <c r="F8654" s="4"/>
      <c r="G8654" s="4"/>
      <c r="H8654" s="4"/>
      <c r="J8654" t="s">
        <v>69</v>
      </c>
      <c r="K8654">
        <v>13127</v>
      </c>
      <c r="L8654" t="s">
        <v>1086</v>
      </c>
      <c r="M8654" t="s">
        <v>700</v>
      </c>
      <c r="N8654" s="1" t="s">
        <v>266</v>
      </c>
      <c r="O8654" t="s">
        <v>267</v>
      </c>
      <c r="P8654" t="s">
        <v>65</v>
      </c>
    </row>
    <row r="8655" spans="1:16" x14ac:dyDescent="0.3">
      <c r="A8655" t="s">
        <v>34</v>
      </c>
      <c r="B8655" t="s">
        <v>147</v>
      </c>
      <c r="C8655" t="s">
        <v>65</v>
      </c>
      <c r="D8655" s="5" t="s">
        <v>65</v>
      </c>
      <c r="E8655" t="s">
        <v>9800</v>
      </c>
      <c r="F8655" s="4"/>
      <c r="G8655" s="4"/>
      <c r="H8655" s="4"/>
      <c r="J8655" t="s">
        <v>69</v>
      </c>
      <c r="K8655">
        <v>13127</v>
      </c>
      <c r="L8655" t="s">
        <v>1086</v>
      </c>
      <c r="M8655" t="s">
        <v>700</v>
      </c>
      <c r="N8655" s="1" t="s">
        <v>266</v>
      </c>
      <c r="O8655" t="s">
        <v>267</v>
      </c>
      <c r="P8655" t="s">
        <v>65</v>
      </c>
    </row>
    <row r="8656" spans="1:16" x14ac:dyDescent="0.3">
      <c r="A8656" t="s">
        <v>34</v>
      </c>
      <c r="B8656" t="s">
        <v>147</v>
      </c>
      <c r="C8656" t="s">
        <v>65</v>
      </c>
      <c r="D8656" s="5" t="s">
        <v>65</v>
      </c>
      <c r="E8656" t="s">
        <v>9801</v>
      </c>
      <c r="F8656" s="4"/>
      <c r="G8656" s="4"/>
      <c r="H8656" s="4"/>
      <c r="J8656" t="s">
        <v>69</v>
      </c>
      <c r="K8656">
        <v>13127</v>
      </c>
      <c r="L8656" t="s">
        <v>1086</v>
      </c>
      <c r="M8656" t="s">
        <v>700</v>
      </c>
      <c r="N8656" s="1" t="s">
        <v>266</v>
      </c>
      <c r="O8656" t="s">
        <v>267</v>
      </c>
      <c r="P8656" t="s">
        <v>65</v>
      </c>
    </row>
    <row r="8657" spans="1:16" x14ac:dyDescent="0.3">
      <c r="A8657" t="s">
        <v>34</v>
      </c>
      <c r="B8657" t="s">
        <v>147</v>
      </c>
      <c r="C8657" t="s">
        <v>65</v>
      </c>
      <c r="D8657" s="5" t="s">
        <v>65</v>
      </c>
      <c r="E8657" t="s">
        <v>9802</v>
      </c>
      <c r="F8657" s="4"/>
      <c r="G8657" s="4"/>
      <c r="H8657" s="4"/>
      <c r="J8657" t="s">
        <v>69</v>
      </c>
      <c r="K8657">
        <v>13127</v>
      </c>
      <c r="L8657" t="s">
        <v>1086</v>
      </c>
      <c r="M8657" t="s">
        <v>700</v>
      </c>
      <c r="N8657" s="1" t="s">
        <v>266</v>
      </c>
      <c r="O8657" t="s">
        <v>267</v>
      </c>
      <c r="P8657" t="s">
        <v>65</v>
      </c>
    </row>
    <row r="8658" spans="1:16" x14ac:dyDescent="0.3">
      <c r="A8658" t="s">
        <v>34</v>
      </c>
      <c r="B8658" t="s">
        <v>147</v>
      </c>
      <c r="C8658" t="s">
        <v>65</v>
      </c>
      <c r="D8658" s="5" t="s">
        <v>65</v>
      </c>
      <c r="E8658" t="s">
        <v>9803</v>
      </c>
      <c r="F8658" s="4"/>
      <c r="G8658" s="4"/>
      <c r="H8658" s="4"/>
      <c r="J8658" t="s">
        <v>69</v>
      </c>
      <c r="K8658">
        <v>13127</v>
      </c>
      <c r="L8658" t="s">
        <v>1086</v>
      </c>
      <c r="M8658" t="s">
        <v>700</v>
      </c>
      <c r="N8658" s="1" t="s">
        <v>266</v>
      </c>
      <c r="O8658" t="s">
        <v>267</v>
      </c>
      <c r="P8658" t="s">
        <v>65</v>
      </c>
    </row>
    <row r="8659" spans="1:16" x14ac:dyDescent="0.3">
      <c r="A8659" t="s">
        <v>34</v>
      </c>
      <c r="B8659" t="s">
        <v>147</v>
      </c>
      <c r="C8659" t="s">
        <v>65</v>
      </c>
      <c r="D8659" s="5" t="s">
        <v>65</v>
      </c>
      <c r="E8659" t="s">
        <v>9804</v>
      </c>
      <c r="F8659" s="4"/>
      <c r="G8659" s="4"/>
      <c r="H8659" s="4"/>
      <c r="J8659" t="s">
        <v>69</v>
      </c>
      <c r="K8659">
        <v>13127</v>
      </c>
      <c r="L8659" t="s">
        <v>1086</v>
      </c>
      <c r="M8659" t="s">
        <v>700</v>
      </c>
      <c r="N8659" s="1" t="s">
        <v>266</v>
      </c>
      <c r="O8659" t="s">
        <v>267</v>
      </c>
      <c r="P8659" t="s">
        <v>65</v>
      </c>
    </row>
    <row r="8660" spans="1:16" x14ac:dyDescent="0.3">
      <c r="A8660" t="s">
        <v>34</v>
      </c>
      <c r="B8660" t="s">
        <v>208</v>
      </c>
      <c r="C8660" t="s">
        <v>65</v>
      </c>
      <c r="D8660" s="5" t="s">
        <v>65</v>
      </c>
      <c r="E8660" t="s">
        <v>9805</v>
      </c>
      <c r="F8660" s="4"/>
      <c r="G8660" s="4"/>
      <c r="H8660" s="4"/>
      <c r="J8660" t="s">
        <v>69</v>
      </c>
      <c r="K8660">
        <v>13127</v>
      </c>
      <c r="L8660" t="s">
        <v>1086</v>
      </c>
      <c r="M8660" t="s">
        <v>700</v>
      </c>
      <c r="N8660" s="1" t="s">
        <v>266</v>
      </c>
      <c r="O8660" t="s">
        <v>267</v>
      </c>
      <c r="P8660" t="s">
        <v>65</v>
      </c>
    </row>
    <row r="8661" spans="1:16" x14ac:dyDescent="0.3">
      <c r="A8661" t="s">
        <v>34</v>
      </c>
      <c r="B8661" t="s">
        <v>827</v>
      </c>
      <c r="C8661" t="s">
        <v>65</v>
      </c>
      <c r="D8661" s="5" t="s">
        <v>65</v>
      </c>
      <c r="E8661" t="s">
        <v>9806</v>
      </c>
      <c r="F8661" s="4"/>
      <c r="G8661" s="4"/>
      <c r="H8661" s="4"/>
      <c r="J8661" t="s">
        <v>69</v>
      </c>
      <c r="K8661">
        <v>13127</v>
      </c>
      <c r="L8661" t="s">
        <v>1086</v>
      </c>
      <c r="M8661" t="s">
        <v>700</v>
      </c>
      <c r="N8661" s="1" t="s">
        <v>266</v>
      </c>
      <c r="O8661" t="s">
        <v>267</v>
      </c>
      <c r="P8661" t="s">
        <v>65</v>
      </c>
    </row>
    <row r="8662" spans="1:16" x14ac:dyDescent="0.3">
      <c r="A8662" t="s">
        <v>34</v>
      </c>
      <c r="B8662" t="s">
        <v>828</v>
      </c>
      <c r="C8662" t="s">
        <v>65</v>
      </c>
      <c r="D8662" s="5" t="s">
        <v>65</v>
      </c>
      <c r="E8662" t="s">
        <v>9807</v>
      </c>
      <c r="F8662" s="4"/>
      <c r="G8662" s="4"/>
      <c r="H8662" s="4"/>
      <c r="J8662" t="s">
        <v>69</v>
      </c>
      <c r="K8662">
        <v>13127</v>
      </c>
      <c r="L8662" t="s">
        <v>1086</v>
      </c>
      <c r="M8662" t="s">
        <v>700</v>
      </c>
      <c r="N8662" s="1" t="s">
        <v>266</v>
      </c>
      <c r="O8662" t="s">
        <v>267</v>
      </c>
      <c r="P8662" t="s">
        <v>65</v>
      </c>
    </row>
    <row r="8663" spans="1:16" x14ac:dyDescent="0.3">
      <c r="A8663" t="s">
        <v>34</v>
      </c>
      <c r="B8663" t="s">
        <v>828</v>
      </c>
      <c r="C8663" t="s">
        <v>65</v>
      </c>
      <c r="D8663" s="5" t="s">
        <v>65</v>
      </c>
      <c r="E8663" t="s">
        <v>9808</v>
      </c>
      <c r="F8663" s="4"/>
      <c r="G8663" s="4"/>
      <c r="H8663" s="4"/>
      <c r="J8663" t="s">
        <v>69</v>
      </c>
      <c r="K8663">
        <v>13127</v>
      </c>
      <c r="L8663" t="s">
        <v>1086</v>
      </c>
      <c r="M8663" t="s">
        <v>700</v>
      </c>
      <c r="N8663" s="1" t="s">
        <v>266</v>
      </c>
      <c r="O8663" t="s">
        <v>267</v>
      </c>
      <c r="P8663" t="s">
        <v>65</v>
      </c>
    </row>
    <row r="8664" spans="1:16" x14ac:dyDescent="0.3">
      <c r="A8664" t="s">
        <v>198</v>
      </c>
      <c r="B8664" t="s">
        <v>231</v>
      </c>
      <c r="C8664" t="s">
        <v>65</v>
      </c>
      <c r="D8664" s="5" t="s">
        <v>65</v>
      </c>
      <c r="E8664" t="s">
        <v>9809</v>
      </c>
      <c r="F8664" s="4"/>
      <c r="G8664" s="4"/>
      <c r="H8664" s="4"/>
      <c r="J8664" t="s">
        <v>69</v>
      </c>
      <c r="K8664">
        <v>13127</v>
      </c>
      <c r="L8664" t="s">
        <v>1086</v>
      </c>
      <c r="M8664" t="s">
        <v>700</v>
      </c>
      <c r="N8664" s="1" t="s">
        <v>266</v>
      </c>
      <c r="O8664" t="s">
        <v>267</v>
      </c>
      <c r="P8664" t="s">
        <v>65</v>
      </c>
    </row>
    <row r="8665" spans="1:16" x14ac:dyDescent="0.3">
      <c r="A8665" t="s">
        <v>47</v>
      </c>
      <c r="B8665" t="s">
        <v>110</v>
      </c>
      <c r="C8665" t="s">
        <v>65</v>
      </c>
      <c r="D8665" s="5" t="s">
        <v>65</v>
      </c>
      <c r="E8665" t="s">
        <v>9810</v>
      </c>
      <c r="F8665" s="4"/>
      <c r="G8665" s="4"/>
      <c r="H8665" s="4"/>
      <c r="J8665" t="s">
        <v>69</v>
      </c>
      <c r="K8665">
        <v>13127</v>
      </c>
      <c r="L8665" t="s">
        <v>1086</v>
      </c>
      <c r="M8665" t="s">
        <v>700</v>
      </c>
      <c r="N8665" s="1" t="s">
        <v>266</v>
      </c>
      <c r="O8665" t="s">
        <v>267</v>
      </c>
      <c r="P8665" t="s">
        <v>65</v>
      </c>
    </row>
    <row r="8666" spans="1:16" x14ac:dyDescent="0.3">
      <c r="A8666" t="s">
        <v>210</v>
      </c>
      <c r="B8666" t="s">
        <v>211</v>
      </c>
      <c r="C8666" t="s">
        <v>65</v>
      </c>
      <c r="D8666" s="5" t="s">
        <v>65</v>
      </c>
      <c r="E8666" t="s">
        <v>9811</v>
      </c>
      <c r="F8666" s="4"/>
      <c r="G8666" s="4"/>
      <c r="H8666" s="4"/>
      <c r="J8666" t="s">
        <v>69</v>
      </c>
      <c r="K8666">
        <v>13127</v>
      </c>
      <c r="L8666" t="s">
        <v>1086</v>
      </c>
      <c r="M8666" t="s">
        <v>700</v>
      </c>
      <c r="N8666" s="1" t="s">
        <v>266</v>
      </c>
      <c r="O8666" t="s">
        <v>267</v>
      </c>
      <c r="P8666" t="s">
        <v>65</v>
      </c>
    </row>
    <row r="8667" spans="1:16" x14ac:dyDescent="0.3">
      <c r="A8667" t="s">
        <v>210</v>
      </c>
      <c r="B8667" t="s">
        <v>211</v>
      </c>
      <c r="C8667" t="s">
        <v>65</v>
      </c>
      <c r="D8667" s="5" t="s">
        <v>65</v>
      </c>
      <c r="E8667" t="s">
        <v>9812</v>
      </c>
      <c r="F8667" s="4"/>
      <c r="G8667" s="4"/>
      <c r="H8667" s="4"/>
      <c r="J8667" t="s">
        <v>69</v>
      </c>
      <c r="K8667">
        <v>13127</v>
      </c>
      <c r="L8667" t="s">
        <v>1086</v>
      </c>
      <c r="M8667" t="s">
        <v>700</v>
      </c>
      <c r="N8667" s="1" t="s">
        <v>266</v>
      </c>
      <c r="O8667" t="s">
        <v>267</v>
      </c>
      <c r="P8667" t="s">
        <v>65</v>
      </c>
    </row>
    <row r="8668" spans="1:16" x14ac:dyDescent="0.3">
      <c r="A8668" t="s">
        <v>210</v>
      </c>
      <c r="B8668" t="s">
        <v>211</v>
      </c>
      <c r="C8668" t="s">
        <v>65</v>
      </c>
      <c r="D8668" s="5" t="s">
        <v>65</v>
      </c>
      <c r="E8668" t="s">
        <v>9813</v>
      </c>
      <c r="F8668" s="4"/>
      <c r="G8668" s="4"/>
      <c r="H8668" s="4"/>
      <c r="J8668" t="s">
        <v>69</v>
      </c>
      <c r="K8668">
        <v>13127</v>
      </c>
      <c r="L8668" t="s">
        <v>1086</v>
      </c>
      <c r="M8668" t="s">
        <v>700</v>
      </c>
      <c r="N8668" s="1" t="s">
        <v>266</v>
      </c>
      <c r="O8668" t="s">
        <v>267</v>
      </c>
      <c r="P8668" t="s">
        <v>65</v>
      </c>
    </row>
    <row r="8669" spans="1:16" x14ac:dyDescent="0.3">
      <c r="A8669" t="s">
        <v>57</v>
      </c>
      <c r="B8669" s="1" t="s">
        <v>820</v>
      </c>
      <c r="C8669" t="s">
        <v>65</v>
      </c>
      <c r="D8669" s="2" t="s">
        <v>65</v>
      </c>
      <c r="E8669" t="s">
        <v>9814</v>
      </c>
      <c r="F8669" s="4"/>
      <c r="G8669" s="4"/>
      <c r="H8669" s="4"/>
      <c r="J8669" t="s">
        <v>69</v>
      </c>
      <c r="K8669">
        <v>13127</v>
      </c>
      <c r="L8669" t="s">
        <v>1086</v>
      </c>
      <c r="M8669" t="s">
        <v>700</v>
      </c>
      <c r="N8669" s="1" t="s">
        <v>266</v>
      </c>
      <c r="O8669" t="s">
        <v>267</v>
      </c>
      <c r="P8669" t="s">
        <v>65</v>
      </c>
    </row>
    <row r="8670" spans="1:16" x14ac:dyDescent="0.3">
      <c r="A8670" t="s">
        <v>15</v>
      </c>
      <c r="B8670" s="1" t="s">
        <v>16</v>
      </c>
      <c r="C8670" t="s">
        <v>65</v>
      </c>
      <c r="D8670" s="2" t="s">
        <v>65</v>
      </c>
      <c r="E8670" t="s">
        <v>9815</v>
      </c>
      <c r="F8670" s="4"/>
      <c r="G8670" s="4"/>
      <c r="H8670" s="4"/>
      <c r="J8670" t="s">
        <v>69</v>
      </c>
      <c r="K8670">
        <v>13127</v>
      </c>
      <c r="L8670" t="s">
        <v>1086</v>
      </c>
      <c r="M8670" t="s">
        <v>700</v>
      </c>
      <c r="N8670" s="1" t="s">
        <v>266</v>
      </c>
      <c r="O8670" t="s">
        <v>267</v>
      </c>
      <c r="P8670" t="s">
        <v>65</v>
      </c>
    </row>
    <row r="8671" spans="1:16" x14ac:dyDescent="0.3">
      <c r="A8671" s="1" t="s">
        <v>26</v>
      </c>
      <c r="B8671" t="s">
        <v>822</v>
      </c>
      <c r="C8671" t="s">
        <v>28</v>
      </c>
      <c r="D8671" s="5" t="s">
        <v>29</v>
      </c>
      <c r="E8671" t="s">
        <v>9816</v>
      </c>
      <c r="F8671" s="4"/>
      <c r="G8671" s="4"/>
      <c r="H8671" s="4"/>
      <c r="J8671" t="s">
        <v>33</v>
      </c>
      <c r="K8671">
        <v>13127</v>
      </c>
      <c r="L8671" t="s">
        <v>1086</v>
      </c>
      <c r="M8671" t="s">
        <v>700</v>
      </c>
      <c r="N8671" s="1" t="s">
        <v>266</v>
      </c>
      <c r="O8671" t="s">
        <v>267</v>
      </c>
      <c r="P8671" t="s">
        <v>810</v>
      </c>
    </row>
    <row r="8672" spans="1:16" x14ac:dyDescent="0.3">
      <c r="A8672" s="1" t="s">
        <v>26</v>
      </c>
      <c r="B8672" t="s">
        <v>822</v>
      </c>
      <c r="C8672" t="s">
        <v>28</v>
      </c>
      <c r="D8672" s="5" t="s">
        <v>29</v>
      </c>
      <c r="E8672" t="s">
        <v>9817</v>
      </c>
      <c r="F8672" s="4"/>
      <c r="G8672" s="4"/>
      <c r="H8672" s="4"/>
      <c r="J8672" t="s">
        <v>33</v>
      </c>
      <c r="K8672">
        <v>13127</v>
      </c>
      <c r="L8672" t="s">
        <v>1086</v>
      </c>
      <c r="M8672" t="s">
        <v>700</v>
      </c>
      <c r="N8672" s="1" t="s">
        <v>266</v>
      </c>
      <c r="O8672" t="s">
        <v>267</v>
      </c>
      <c r="P8672" t="s">
        <v>810</v>
      </c>
    </row>
    <row r="8673" spans="1:16" x14ac:dyDescent="0.3">
      <c r="A8673" s="1" t="s">
        <v>26</v>
      </c>
      <c r="B8673" t="s">
        <v>822</v>
      </c>
      <c r="C8673" t="s">
        <v>28</v>
      </c>
      <c r="D8673" s="5" t="s">
        <v>29</v>
      </c>
      <c r="E8673" t="s">
        <v>9818</v>
      </c>
      <c r="F8673" s="4"/>
      <c r="G8673" s="4"/>
      <c r="H8673" s="4"/>
      <c r="J8673" t="s">
        <v>33</v>
      </c>
      <c r="K8673">
        <v>13127</v>
      </c>
      <c r="L8673" t="s">
        <v>1086</v>
      </c>
      <c r="M8673" t="s">
        <v>700</v>
      </c>
      <c r="N8673" s="1" t="s">
        <v>266</v>
      </c>
      <c r="O8673" t="s">
        <v>267</v>
      </c>
      <c r="P8673" t="s">
        <v>810</v>
      </c>
    </row>
    <row r="8674" spans="1:16" x14ac:dyDescent="0.3">
      <c r="A8674" s="1" t="s">
        <v>26</v>
      </c>
      <c r="B8674" t="s">
        <v>822</v>
      </c>
      <c r="C8674" t="s">
        <v>28</v>
      </c>
      <c r="D8674" s="5" t="s">
        <v>29</v>
      </c>
      <c r="E8674" t="s">
        <v>9819</v>
      </c>
      <c r="F8674" s="4"/>
      <c r="G8674" s="4"/>
      <c r="H8674" s="4"/>
      <c r="J8674" t="s">
        <v>33</v>
      </c>
      <c r="K8674">
        <v>13127</v>
      </c>
      <c r="L8674" t="s">
        <v>1086</v>
      </c>
      <c r="M8674" t="s">
        <v>700</v>
      </c>
      <c r="N8674" s="1" t="s">
        <v>266</v>
      </c>
      <c r="O8674" t="s">
        <v>267</v>
      </c>
      <c r="P8674" t="s">
        <v>810</v>
      </c>
    </row>
    <row r="8675" spans="1:16" x14ac:dyDescent="0.3">
      <c r="A8675" s="1" t="s">
        <v>26</v>
      </c>
      <c r="B8675" t="s">
        <v>822</v>
      </c>
      <c r="C8675" t="s">
        <v>28</v>
      </c>
      <c r="D8675" s="5" t="s">
        <v>29</v>
      </c>
      <c r="E8675" t="s">
        <v>9820</v>
      </c>
      <c r="F8675" s="4"/>
      <c r="G8675" s="4"/>
      <c r="H8675" s="4"/>
      <c r="J8675" t="s">
        <v>33</v>
      </c>
      <c r="K8675">
        <v>13127</v>
      </c>
      <c r="L8675" t="s">
        <v>1086</v>
      </c>
      <c r="M8675" t="s">
        <v>700</v>
      </c>
      <c r="N8675" s="1" t="s">
        <v>266</v>
      </c>
      <c r="O8675" t="s">
        <v>267</v>
      </c>
      <c r="P8675" t="s">
        <v>810</v>
      </c>
    </row>
    <row r="8676" spans="1:16" x14ac:dyDescent="0.3">
      <c r="A8676" t="s">
        <v>198</v>
      </c>
      <c r="B8676" s="1" t="s">
        <v>199</v>
      </c>
      <c r="C8676" t="s">
        <v>225</v>
      </c>
      <c r="D8676" s="2" t="s">
        <v>226</v>
      </c>
      <c r="E8676" t="s">
        <v>9821</v>
      </c>
      <c r="F8676" s="4"/>
      <c r="G8676" s="4"/>
      <c r="H8676" s="4"/>
      <c r="J8676" t="s">
        <v>227</v>
      </c>
      <c r="K8676">
        <v>13127</v>
      </c>
      <c r="L8676" t="s">
        <v>1086</v>
      </c>
      <c r="M8676" t="s">
        <v>700</v>
      </c>
      <c r="N8676" s="1" t="s">
        <v>266</v>
      </c>
      <c r="O8676" t="s">
        <v>267</v>
      </c>
      <c r="P8676" t="s">
        <v>226</v>
      </c>
    </row>
    <row r="8677" spans="1:16" x14ac:dyDescent="0.3">
      <c r="A8677" t="s">
        <v>198</v>
      </c>
      <c r="B8677" s="1" t="s">
        <v>199</v>
      </c>
      <c r="C8677" t="s">
        <v>225</v>
      </c>
      <c r="D8677" s="2" t="s">
        <v>226</v>
      </c>
      <c r="E8677" t="s">
        <v>9822</v>
      </c>
      <c r="F8677" s="4"/>
      <c r="G8677" s="4"/>
      <c r="H8677" s="4"/>
      <c r="J8677" t="s">
        <v>227</v>
      </c>
      <c r="K8677">
        <v>13127</v>
      </c>
      <c r="L8677" t="s">
        <v>1086</v>
      </c>
      <c r="M8677" t="s">
        <v>700</v>
      </c>
      <c r="N8677" s="1" t="s">
        <v>266</v>
      </c>
      <c r="O8677" t="s">
        <v>267</v>
      </c>
      <c r="P8677" t="s">
        <v>226</v>
      </c>
    </row>
    <row r="8678" spans="1:16" x14ac:dyDescent="0.3">
      <c r="A8678" t="s">
        <v>198</v>
      </c>
      <c r="B8678" s="1" t="s">
        <v>199</v>
      </c>
      <c r="C8678" t="s">
        <v>225</v>
      </c>
      <c r="D8678" s="2" t="s">
        <v>226</v>
      </c>
      <c r="E8678" t="s">
        <v>9823</v>
      </c>
      <c r="F8678" s="4"/>
      <c r="G8678" s="4"/>
      <c r="H8678" s="4"/>
      <c r="J8678" t="s">
        <v>227</v>
      </c>
      <c r="K8678">
        <v>13127</v>
      </c>
      <c r="L8678" t="s">
        <v>1086</v>
      </c>
      <c r="M8678" t="s">
        <v>700</v>
      </c>
      <c r="N8678" s="1" t="s">
        <v>266</v>
      </c>
      <c r="O8678" t="s">
        <v>267</v>
      </c>
      <c r="P8678" t="s">
        <v>226</v>
      </c>
    </row>
    <row r="8679" spans="1:16" x14ac:dyDescent="0.3">
      <c r="A8679" t="s">
        <v>198</v>
      </c>
      <c r="B8679" t="s">
        <v>231</v>
      </c>
      <c r="C8679" t="s">
        <v>232</v>
      </c>
      <c r="D8679" s="5" t="s">
        <v>233</v>
      </c>
      <c r="E8679" t="s">
        <v>9824</v>
      </c>
      <c r="F8679" s="4"/>
      <c r="G8679" s="4"/>
      <c r="H8679" s="4"/>
      <c r="J8679" t="s">
        <v>234</v>
      </c>
      <c r="K8679">
        <v>13127</v>
      </c>
      <c r="L8679" t="s">
        <v>1086</v>
      </c>
      <c r="M8679" t="s">
        <v>700</v>
      </c>
      <c r="N8679" s="1" t="s">
        <v>266</v>
      </c>
      <c r="O8679" t="s">
        <v>267</v>
      </c>
      <c r="P8679" t="s">
        <v>810</v>
      </c>
    </row>
    <row r="8680" spans="1:16" x14ac:dyDescent="0.3">
      <c r="A8680" t="s">
        <v>198</v>
      </c>
      <c r="B8680" t="s">
        <v>231</v>
      </c>
      <c r="C8680" t="s">
        <v>232</v>
      </c>
      <c r="D8680" s="5" t="s">
        <v>233</v>
      </c>
      <c r="E8680" t="s">
        <v>9825</v>
      </c>
      <c r="F8680" s="4"/>
      <c r="G8680" s="4"/>
      <c r="H8680" s="4"/>
      <c r="J8680" t="s">
        <v>234</v>
      </c>
      <c r="K8680">
        <v>13127</v>
      </c>
      <c r="L8680" t="s">
        <v>1086</v>
      </c>
      <c r="M8680" t="s">
        <v>700</v>
      </c>
      <c r="N8680" s="1" t="s">
        <v>266</v>
      </c>
      <c r="O8680" t="s">
        <v>267</v>
      </c>
      <c r="P8680" t="s">
        <v>810</v>
      </c>
    </row>
    <row r="8681" spans="1:16" x14ac:dyDescent="0.3">
      <c r="A8681" t="s">
        <v>57</v>
      </c>
      <c r="B8681" s="1" t="s">
        <v>820</v>
      </c>
      <c r="C8681" t="s">
        <v>135</v>
      </c>
      <c r="D8681" s="2" t="s">
        <v>136</v>
      </c>
      <c r="E8681" t="s">
        <v>9826</v>
      </c>
      <c r="F8681" s="4"/>
      <c r="G8681" s="4"/>
      <c r="H8681" s="4"/>
      <c r="J8681" t="s">
        <v>137</v>
      </c>
      <c r="K8681">
        <v>13127</v>
      </c>
      <c r="L8681" t="s">
        <v>1086</v>
      </c>
      <c r="M8681" t="s">
        <v>700</v>
      </c>
      <c r="N8681" s="1" t="s">
        <v>266</v>
      </c>
      <c r="O8681" t="s">
        <v>267</v>
      </c>
      <c r="P8681" t="s">
        <v>809</v>
      </c>
    </row>
    <row r="8682" spans="1:16" x14ac:dyDescent="0.3">
      <c r="A8682" t="s">
        <v>57</v>
      </c>
      <c r="B8682" s="1" t="s">
        <v>820</v>
      </c>
      <c r="C8682" t="s">
        <v>135</v>
      </c>
      <c r="D8682" s="2" t="s">
        <v>136</v>
      </c>
      <c r="E8682" t="s">
        <v>9827</v>
      </c>
      <c r="F8682" s="4"/>
      <c r="G8682" s="4"/>
      <c r="H8682" s="4"/>
      <c r="J8682" t="s">
        <v>137</v>
      </c>
      <c r="K8682">
        <v>13127</v>
      </c>
      <c r="L8682" t="s">
        <v>1086</v>
      </c>
      <c r="M8682" t="s">
        <v>700</v>
      </c>
      <c r="N8682" s="1" t="s">
        <v>266</v>
      </c>
      <c r="O8682" t="s">
        <v>267</v>
      </c>
      <c r="P8682" t="s">
        <v>809</v>
      </c>
    </row>
    <row r="8683" spans="1:16" x14ac:dyDescent="0.3">
      <c r="A8683" t="s">
        <v>131</v>
      </c>
      <c r="B8683" t="s">
        <v>131</v>
      </c>
      <c r="C8683" t="s">
        <v>138</v>
      </c>
      <c r="D8683" s="2" t="s">
        <v>139</v>
      </c>
      <c r="E8683" t="s">
        <v>9828</v>
      </c>
      <c r="F8683" s="4"/>
      <c r="G8683" s="4"/>
      <c r="H8683" s="4"/>
      <c r="J8683" t="s">
        <v>140</v>
      </c>
      <c r="K8683">
        <v>13127</v>
      </c>
      <c r="L8683" t="s">
        <v>1086</v>
      </c>
      <c r="M8683" t="s">
        <v>700</v>
      </c>
      <c r="N8683" s="1" t="s">
        <v>266</v>
      </c>
      <c r="O8683" t="s">
        <v>267</v>
      </c>
      <c r="P8683" t="s">
        <v>809</v>
      </c>
    </row>
    <row r="8684" spans="1:16" x14ac:dyDescent="0.3">
      <c r="A8684" t="s">
        <v>131</v>
      </c>
      <c r="B8684" t="s">
        <v>131</v>
      </c>
      <c r="C8684" t="s">
        <v>138</v>
      </c>
      <c r="D8684" s="2" t="s">
        <v>139</v>
      </c>
      <c r="E8684" t="s">
        <v>9829</v>
      </c>
      <c r="F8684" s="4"/>
      <c r="G8684" s="4"/>
      <c r="H8684" s="4"/>
      <c r="J8684" t="s">
        <v>140</v>
      </c>
      <c r="K8684">
        <v>13127</v>
      </c>
      <c r="L8684" t="s">
        <v>1086</v>
      </c>
      <c r="M8684" t="s">
        <v>700</v>
      </c>
      <c r="N8684" s="1" t="s">
        <v>266</v>
      </c>
      <c r="O8684" t="s">
        <v>267</v>
      </c>
      <c r="P8684" t="s">
        <v>809</v>
      </c>
    </row>
    <row r="8685" spans="1:16" x14ac:dyDescent="0.3">
      <c r="A8685" t="s">
        <v>34</v>
      </c>
      <c r="B8685" t="s">
        <v>827</v>
      </c>
      <c r="C8685" t="s">
        <v>36</v>
      </c>
      <c r="D8685" s="5" t="s">
        <v>37</v>
      </c>
      <c r="E8685" t="s">
        <v>9830</v>
      </c>
      <c r="F8685" s="4"/>
      <c r="G8685" s="4"/>
      <c r="H8685" s="4"/>
      <c r="J8685" t="s">
        <v>41</v>
      </c>
      <c r="K8685">
        <v>13127</v>
      </c>
      <c r="L8685" t="s">
        <v>1086</v>
      </c>
      <c r="M8685" t="s">
        <v>700</v>
      </c>
      <c r="N8685" s="1" t="s">
        <v>266</v>
      </c>
      <c r="O8685" t="s">
        <v>267</v>
      </c>
      <c r="P8685" t="s">
        <v>811</v>
      </c>
    </row>
    <row r="8686" spans="1:16" x14ac:dyDescent="0.3">
      <c r="A8686" t="s">
        <v>34</v>
      </c>
      <c r="B8686" t="s">
        <v>827</v>
      </c>
      <c r="C8686" t="s">
        <v>36</v>
      </c>
      <c r="D8686" s="5" t="s">
        <v>37</v>
      </c>
      <c r="E8686" t="s">
        <v>9831</v>
      </c>
      <c r="F8686" s="4"/>
      <c r="G8686" s="4"/>
      <c r="H8686" s="4"/>
      <c r="J8686" t="s">
        <v>41</v>
      </c>
      <c r="K8686">
        <v>13127</v>
      </c>
      <c r="L8686" t="s">
        <v>1086</v>
      </c>
      <c r="M8686" t="s">
        <v>700</v>
      </c>
      <c r="N8686" s="1" t="s">
        <v>266</v>
      </c>
      <c r="O8686" t="s">
        <v>267</v>
      </c>
      <c r="P8686" t="s">
        <v>811</v>
      </c>
    </row>
    <row r="8687" spans="1:16" x14ac:dyDescent="0.3">
      <c r="A8687" t="s">
        <v>34</v>
      </c>
      <c r="B8687" t="s">
        <v>827</v>
      </c>
      <c r="C8687" t="s">
        <v>36</v>
      </c>
      <c r="D8687" s="5" t="s">
        <v>37</v>
      </c>
      <c r="E8687" t="s">
        <v>9832</v>
      </c>
      <c r="F8687" s="4"/>
      <c r="G8687" s="4"/>
      <c r="H8687" s="4"/>
      <c r="J8687" t="s">
        <v>41</v>
      </c>
      <c r="K8687">
        <v>13127</v>
      </c>
      <c r="L8687" t="s">
        <v>1086</v>
      </c>
      <c r="M8687" t="s">
        <v>700</v>
      </c>
      <c r="N8687" s="1" t="s">
        <v>266</v>
      </c>
      <c r="O8687" t="s">
        <v>267</v>
      </c>
      <c r="P8687" t="s">
        <v>811</v>
      </c>
    </row>
    <row r="8688" spans="1:16" x14ac:dyDescent="0.3">
      <c r="A8688" t="s">
        <v>34</v>
      </c>
      <c r="B8688" t="s">
        <v>827</v>
      </c>
      <c r="C8688" t="s">
        <v>36</v>
      </c>
      <c r="D8688" s="5" t="s">
        <v>37</v>
      </c>
      <c r="E8688" t="s">
        <v>9833</v>
      </c>
      <c r="F8688" s="4"/>
      <c r="G8688" s="4"/>
      <c r="H8688" s="4"/>
      <c r="J8688" t="s">
        <v>41</v>
      </c>
      <c r="K8688">
        <v>13127</v>
      </c>
      <c r="L8688" t="s">
        <v>1086</v>
      </c>
      <c r="M8688" t="s">
        <v>700</v>
      </c>
      <c r="N8688" s="1" t="s">
        <v>266</v>
      </c>
      <c r="O8688" t="s">
        <v>267</v>
      </c>
      <c r="P8688" t="s">
        <v>811</v>
      </c>
    </row>
    <row r="8689" spans="1:16" x14ac:dyDescent="0.3">
      <c r="A8689" t="s">
        <v>34</v>
      </c>
      <c r="B8689" t="s">
        <v>827</v>
      </c>
      <c r="C8689" t="s">
        <v>36</v>
      </c>
      <c r="D8689" s="5" t="s">
        <v>37</v>
      </c>
      <c r="E8689" t="s">
        <v>9834</v>
      </c>
      <c r="F8689" s="4"/>
      <c r="G8689" s="4"/>
      <c r="H8689" s="4"/>
      <c r="J8689" t="s">
        <v>41</v>
      </c>
      <c r="K8689">
        <v>13127</v>
      </c>
      <c r="L8689" t="s">
        <v>1086</v>
      </c>
      <c r="M8689" t="s">
        <v>700</v>
      </c>
      <c r="N8689" s="1" t="s">
        <v>266</v>
      </c>
      <c r="O8689" t="s">
        <v>267</v>
      </c>
      <c r="P8689" t="s">
        <v>811</v>
      </c>
    </row>
    <row r="8690" spans="1:16" x14ac:dyDescent="0.3">
      <c r="A8690" t="s">
        <v>210</v>
      </c>
      <c r="B8690" t="s">
        <v>211</v>
      </c>
      <c r="C8690" t="s">
        <v>214</v>
      </c>
      <c r="D8690" s="5" t="s">
        <v>215</v>
      </c>
      <c r="E8690" t="s">
        <v>9835</v>
      </c>
      <c r="F8690" s="4"/>
      <c r="G8690" s="4"/>
      <c r="H8690" s="4"/>
      <c r="J8690" t="s">
        <v>216</v>
      </c>
      <c r="K8690">
        <v>13127</v>
      </c>
      <c r="L8690" t="s">
        <v>1086</v>
      </c>
      <c r="M8690" t="s">
        <v>700</v>
      </c>
      <c r="N8690" s="1" t="s">
        <v>266</v>
      </c>
      <c r="O8690" t="s">
        <v>267</v>
      </c>
      <c r="P8690" t="s">
        <v>811</v>
      </c>
    </row>
    <row r="8691" spans="1:16" x14ac:dyDescent="0.3">
      <c r="A8691" t="s">
        <v>210</v>
      </c>
      <c r="B8691" t="s">
        <v>211</v>
      </c>
      <c r="C8691" t="s">
        <v>214</v>
      </c>
      <c r="D8691" s="5" t="s">
        <v>215</v>
      </c>
      <c r="E8691" t="s">
        <v>9836</v>
      </c>
      <c r="F8691" s="4"/>
      <c r="G8691" s="4"/>
      <c r="H8691" s="4"/>
      <c r="J8691" t="s">
        <v>216</v>
      </c>
      <c r="K8691">
        <v>13127</v>
      </c>
      <c r="L8691" t="s">
        <v>1086</v>
      </c>
      <c r="M8691" t="s">
        <v>700</v>
      </c>
      <c r="N8691" s="1" t="s">
        <v>266</v>
      </c>
      <c r="O8691" t="s">
        <v>267</v>
      </c>
      <c r="P8691" t="s">
        <v>811</v>
      </c>
    </row>
    <row r="8692" spans="1:16" x14ac:dyDescent="0.3">
      <c r="A8692" t="s">
        <v>210</v>
      </c>
      <c r="B8692" t="s">
        <v>211</v>
      </c>
      <c r="C8692" t="s">
        <v>214</v>
      </c>
      <c r="D8692" s="5" t="s">
        <v>215</v>
      </c>
      <c r="E8692" t="s">
        <v>9837</v>
      </c>
      <c r="F8692" s="4"/>
      <c r="G8692" s="4"/>
      <c r="H8692" s="4"/>
      <c r="J8692" t="s">
        <v>216</v>
      </c>
      <c r="K8692">
        <v>13127</v>
      </c>
      <c r="L8692" t="s">
        <v>1086</v>
      </c>
      <c r="M8692" t="s">
        <v>700</v>
      </c>
      <c r="N8692" s="1" t="s">
        <v>266</v>
      </c>
      <c r="O8692" t="s">
        <v>267</v>
      </c>
      <c r="P8692" t="s">
        <v>811</v>
      </c>
    </row>
    <row r="8693" spans="1:16" x14ac:dyDescent="0.3">
      <c r="A8693" t="s">
        <v>57</v>
      </c>
      <c r="B8693" t="s">
        <v>821</v>
      </c>
      <c r="C8693" t="s">
        <v>59</v>
      </c>
      <c r="D8693" s="5" t="s">
        <v>60</v>
      </c>
      <c r="E8693" t="s">
        <v>9838</v>
      </c>
      <c r="F8693" s="4"/>
      <c r="G8693" s="4"/>
      <c r="H8693" s="4"/>
      <c r="J8693" t="s">
        <v>64</v>
      </c>
      <c r="K8693">
        <v>13127</v>
      </c>
      <c r="L8693" t="s">
        <v>1086</v>
      </c>
      <c r="M8693" t="s">
        <v>700</v>
      </c>
      <c r="N8693" s="1" t="s">
        <v>266</v>
      </c>
      <c r="O8693" t="s">
        <v>267</v>
      </c>
      <c r="P8693" t="s">
        <v>809</v>
      </c>
    </row>
    <row r="8694" spans="1:16" x14ac:dyDescent="0.3">
      <c r="A8694" t="s">
        <v>57</v>
      </c>
      <c r="B8694" t="s">
        <v>821</v>
      </c>
      <c r="C8694" t="s">
        <v>59</v>
      </c>
      <c r="D8694" s="5" t="s">
        <v>60</v>
      </c>
      <c r="E8694" t="s">
        <v>9839</v>
      </c>
      <c r="F8694" s="4"/>
      <c r="G8694" s="4"/>
      <c r="H8694" s="4"/>
      <c r="J8694" t="s">
        <v>64</v>
      </c>
      <c r="K8694">
        <v>13127</v>
      </c>
      <c r="L8694" t="s">
        <v>1086</v>
      </c>
      <c r="M8694" t="s">
        <v>700</v>
      </c>
      <c r="N8694" s="1" t="s">
        <v>266</v>
      </c>
      <c r="O8694" t="s">
        <v>267</v>
      </c>
      <c r="P8694" t="s">
        <v>809</v>
      </c>
    </row>
    <row r="8695" spans="1:16" x14ac:dyDescent="0.3">
      <c r="A8695" t="s">
        <v>57</v>
      </c>
      <c r="B8695" t="s">
        <v>821</v>
      </c>
      <c r="C8695" t="s">
        <v>59</v>
      </c>
      <c r="D8695" s="5" t="s">
        <v>60</v>
      </c>
      <c r="E8695" t="s">
        <v>9840</v>
      </c>
      <c r="F8695" s="4"/>
      <c r="G8695" s="4"/>
      <c r="H8695" s="4"/>
      <c r="J8695" t="s">
        <v>64</v>
      </c>
      <c r="K8695">
        <v>13127</v>
      </c>
      <c r="L8695" t="s">
        <v>1086</v>
      </c>
      <c r="M8695" t="s">
        <v>700</v>
      </c>
      <c r="N8695" s="1" t="s">
        <v>266</v>
      </c>
      <c r="O8695" t="s">
        <v>267</v>
      </c>
      <c r="P8695" t="s">
        <v>809</v>
      </c>
    </row>
    <row r="8696" spans="1:16" x14ac:dyDescent="0.3">
      <c r="A8696" t="s">
        <v>34</v>
      </c>
      <c r="B8696" t="s">
        <v>828</v>
      </c>
      <c r="C8696" t="s">
        <v>43</v>
      </c>
      <c r="D8696" s="5" t="s">
        <v>44</v>
      </c>
      <c r="E8696" t="s">
        <v>9841</v>
      </c>
      <c r="F8696" s="4"/>
      <c r="G8696" s="4"/>
      <c r="H8696" s="4"/>
      <c r="J8696" t="s">
        <v>46</v>
      </c>
      <c r="K8696">
        <v>13127</v>
      </c>
      <c r="L8696" t="s">
        <v>1086</v>
      </c>
      <c r="M8696" t="s">
        <v>700</v>
      </c>
      <c r="N8696" s="1" t="s">
        <v>266</v>
      </c>
      <c r="O8696" t="s">
        <v>267</v>
      </c>
      <c r="P8696" t="s">
        <v>811</v>
      </c>
    </row>
    <row r="8697" spans="1:16" x14ac:dyDescent="0.3">
      <c r="A8697" t="s">
        <v>34</v>
      </c>
      <c r="B8697" t="s">
        <v>828</v>
      </c>
      <c r="C8697" t="s">
        <v>43</v>
      </c>
      <c r="D8697" s="5" t="s">
        <v>44</v>
      </c>
      <c r="E8697" t="s">
        <v>9842</v>
      </c>
      <c r="F8697" s="4"/>
      <c r="G8697" s="4"/>
      <c r="H8697" s="4"/>
      <c r="J8697" t="s">
        <v>46</v>
      </c>
      <c r="K8697">
        <v>13127</v>
      </c>
      <c r="L8697" t="s">
        <v>1086</v>
      </c>
      <c r="M8697" t="s">
        <v>700</v>
      </c>
      <c r="N8697" s="1" t="s">
        <v>266</v>
      </c>
      <c r="O8697" t="s">
        <v>267</v>
      </c>
      <c r="P8697" t="s">
        <v>811</v>
      </c>
    </row>
    <row r="8698" spans="1:16" x14ac:dyDescent="0.3">
      <c r="A8698" t="s">
        <v>34</v>
      </c>
      <c r="B8698" t="s">
        <v>828</v>
      </c>
      <c r="C8698" t="s">
        <v>43</v>
      </c>
      <c r="D8698" s="5" t="s">
        <v>44</v>
      </c>
      <c r="E8698" t="s">
        <v>9843</v>
      </c>
      <c r="F8698" s="4"/>
      <c r="G8698" s="4"/>
      <c r="H8698" s="4"/>
      <c r="J8698" t="s">
        <v>46</v>
      </c>
      <c r="K8698">
        <v>13127</v>
      </c>
      <c r="L8698" t="s">
        <v>1086</v>
      </c>
      <c r="M8698" t="s">
        <v>700</v>
      </c>
      <c r="N8698" s="1" t="s">
        <v>266</v>
      </c>
      <c r="O8698" t="s">
        <v>267</v>
      </c>
      <c r="P8698" t="s">
        <v>811</v>
      </c>
    </row>
    <row r="8699" spans="1:16" x14ac:dyDescent="0.3">
      <c r="A8699" t="s">
        <v>34</v>
      </c>
      <c r="B8699" t="s">
        <v>828</v>
      </c>
      <c r="C8699" t="s">
        <v>43</v>
      </c>
      <c r="D8699" s="5" t="s">
        <v>44</v>
      </c>
      <c r="E8699" t="s">
        <v>9844</v>
      </c>
      <c r="F8699" s="4"/>
      <c r="G8699" s="4"/>
      <c r="H8699" s="4"/>
      <c r="J8699" t="s">
        <v>46</v>
      </c>
      <c r="K8699">
        <v>13127</v>
      </c>
      <c r="L8699" t="s">
        <v>1086</v>
      </c>
      <c r="M8699" t="s">
        <v>700</v>
      </c>
      <c r="N8699" s="1" t="s">
        <v>266</v>
      </c>
      <c r="O8699" t="s">
        <v>267</v>
      </c>
      <c r="P8699" t="s">
        <v>811</v>
      </c>
    </row>
    <row r="8700" spans="1:16" x14ac:dyDescent="0.3">
      <c r="A8700" t="s">
        <v>287</v>
      </c>
      <c r="B8700" t="s">
        <v>287</v>
      </c>
      <c r="C8700" t="s">
        <v>287</v>
      </c>
      <c r="D8700" s="5" t="s">
        <v>288</v>
      </c>
      <c r="E8700" t="s">
        <v>9845</v>
      </c>
      <c r="F8700" s="4"/>
      <c r="G8700" s="4"/>
      <c r="H8700" s="4"/>
      <c r="J8700" t="s">
        <v>289</v>
      </c>
      <c r="K8700">
        <v>13127</v>
      </c>
      <c r="L8700" t="s">
        <v>1086</v>
      </c>
      <c r="M8700" t="s">
        <v>700</v>
      </c>
      <c r="N8700" s="1" t="s">
        <v>266</v>
      </c>
      <c r="O8700" t="s">
        <v>267</v>
      </c>
      <c r="P8700" t="s">
        <v>810</v>
      </c>
    </row>
    <row r="8701" spans="1:16" x14ac:dyDescent="0.3">
      <c r="A8701" t="s">
        <v>287</v>
      </c>
      <c r="B8701" t="s">
        <v>287</v>
      </c>
      <c r="C8701" t="s">
        <v>287</v>
      </c>
      <c r="D8701" s="5" t="s">
        <v>288</v>
      </c>
      <c r="E8701" t="s">
        <v>9846</v>
      </c>
      <c r="F8701" s="4"/>
      <c r="G8701" s="4"/>
      <c r="H8701" s="4"/>
      <c r="J8701" t="s">
        <v>289</v>
      </c>
      <c r="K8701">
        <v>13127</v>
      </c>
      <c r="L8701" t="s">
        <v>1086</v>
      </c>
      <c r="M8701" t="s">
        <v>700</v>
      </c>
      <c r="N8701" s="1" t="s">
        <v>266</v>
      </c>
      <c r="O8701" t="s">
        <v>267</v>
      </c>
      <c r="P8701" t="s">
        <v>810</v>
      </c>
    </row>
    <row r="8702" spans="1:16" x14ac:dyDescent="0.3">
      <c r="A8702" t="s">
        <v>15</v>
      </c>
      <c r="B8702" s="1" t="s">
        <v>16</v>
      </c>
      <c r="C8702" t="s">
        <v>121</v>
      </c>
      <c r="D8702" s="2" t="s">
        <v>122</v>
      </c>
      <c r="E8702" t="s">
        <v>9847</v>
      </c>
      <c r="F8702" s="4"/>
      <c r="G8702" s="4"/>
      <c r="H8702" s="4"/>
      <c r="J8702" t="s">
        <v>124</v>
      </c>
      <c r="K8702">
        <v>13127</v>
      </c>
      <c r="L8702" t="s">
        <v>1086</v>
      </c>
      <c r="M8702" t="s">
        <v>700</v>
      </c>
      <c r="N8702" s="1" t="s">
        <v>266</v>
      </c>
      <c r="O8702" t="s">
        <v>267</v>
      </c>
      <c r="P8702" t="s">
        <v>810</v>
      </c>
    </row>
    <row r="8703" spans="1:16" x14ac:dyDescent="0.3">
      <c r="A8703" s="4" t="s">
        <v>26</v>
      </c>
      <c r="B8703" s="4" t="s">
        <v>823</v>
      </c>
      <c r="C8703" s="4" t="s">
        <v>65</v>
      </c>
      <c r="D8703" s="6" t="s">
        <v>65</v>
      </c>
      <c r="E8703" s="4" t="s">
        <v>9848</v>
      </c>
      <c r="F8703" s="4"/>
      <c r="G8703" s="4"/>
      <c r="H8703" s="4"/>
      <c r="J8703" s="4" t="s">
        <v>69</v>
      </c>
      <c r="K8703">
        <v>13127</v>
      </c>
      <c r="L8703" t="s">
        <v>1086</v>
      </c>
      <c r="M8703" t="s">
        <v>700</v>
      </c>
      <c r="N8703" s="1" t="s">
        <v>266</v>
      </c>
      <c r="O8703" t="s">
        <v>267</v>
      </c>
      <c r="P8703" t="s">
        <v>65</v>
      </c>
    </row>
    <row r="8704" spans="1:16" x14ac:dyDescent="0.3">
      <c r="A8704" s="4" t="s">
        <v>34</v>
      </c>
      <c r="B8704" s="4" t="s">
        <v>827</v>
      </c>
      <c r="C8704" s="4" t="s">
        <v>36</v>
      </c>
      <c r="D8704" s="6" t="s">
        <v>37</v>
      </c>
      <c r="E8704" s="4" t="s">
        <v>9849</v>
      </c>
      <c r="F8704" s="4"/>
      <c r="G8704" s="4"/>
      <c r="H8704" s="4"/>
      <c r="J8704" s="4" t="s">
        <v>41</v>
      </c>
      <c r="K8704">
        <v>13127</v>
      </c>
      <c r="L8704" t="s">
        <v>1086</v>
      </c>
      <c r="M8704" t="s">
        <v>700</v>
      </c>
      <c r="N8704" s="1" t="s">
        <v>266</v>
      </c>
      <c r="O8704" t="s">
        <v>267</v>
      </c>
      <c r="P8704" t="s">
        <v>811</v>
      </c>
    </row>
    <row r="8705" spans="1:16" x14ac:dyDescent="0.3">
      <c r="A8705" s="4" t="s">
        <v>15</v>
      </c>
      <c r="B8705" s="4" t="s">
        <v>16</v>
      </c>
      <c r="C8705" s="4" t="s">
        <v>17</v>
      </c>
      <c r="D8705" s="6" t="s">
        <v>18</v>
      </c>
      <c r="E8705" s="4" t="s">
        <v>9850</v>
      </c>
      <c r="F8705" s="4"/>
      <c r="G8705" s="4"/>
      <c r="H8705" s="4"/>
      <c r="J8705" s="4" t="s">
        <v>22</v>
      </c>
      <c r="K8705">
        <v>13127</v>
      </c>
      <c r="L8705" t="s">
        <v>1086</v>
      </c>
      <c r="M8705" t="s">
        <v>700</v>
      </c>
      <c r="N8705" s="1" t="s">
        <v>266</v>
      </c>
      <c r="O8705" t="s">
        <v>267</v>
      </c>
      <c r="P8705" t="s">
        <v>809</v>
      </c>
    </row>
    <row r="8706" spans="1:16" x14ac:dyDescent="0.3">
      <c r="A8706" s="4" t="s">
        <v>198</v>
      </c>
      <c r="B8706" s="4" t="s">
        <v>199</v>
      </c>
      <c r="C8706" s="4" t="s">
        <v>65</v>
      </c>
      <c r="D8706" s="6" t="s">
        <v>65</v>
      </c>
      <c r="E8706" s="4" t="s">
        <v>9851</v>
      </c>
      <c r="F8706" s="4"/>
      <c r="G8706" s="4"/>
      <c r="H8706" s="4"/>
      <c r="J8706" s="4" t="s">
        <v>69</v>
      </c>
      <c r="K8706">
        <v>13127</v>
      </c>
      <c r="L8706" t="s">
        <v>1086</v>
      </c>
      <c r="M8706" t="s">
        <v>700</v>
      </c>
      <c r="N8706" s="1" t="s">
        <v>266</v>
      </c>
      <c r="O8706" t="s">
        <v>267</v>
      </c>
      <c r="P8706" t="s">
        <v>65</v>
      </c>
    </row>
    <row r="8707" spans="1:16" x14ac:dyDescent="0.3">
      <c r="A8707" s="4" t="s">
        <v>57</v>
      </c>
      <c r="B8707" s="4" t="s">
        <v>821</v>
      </c>
      <c r="C8707" s="4" t="s">
        <v>59</v>
      </c>
      <c r="D8707" s="6" t="s">
        <v>60</v>
      </c>
      <c r="E8707" s="4" t="s">
        <v>9852</v>
      </c>
      <c r="F8707" s="4"/>
      <c r="G8707" s="4"/>
      <c r="H8707" s="4"/>
      <c r="J8707" s="4" t="s">
        <v>64</v>
      </c>
      <c r="K8707">
        <v>13127</v>
      </c>
      <c r="L8707" t="s">
        <v>1086</v>
      </c>
      <c r="M8707" t="s">
        <v>700</v>
      </c>
      <c r="N8707" s="1" t="s">
        <v>266</v>
      </c>
      <c r="O8707" t="s">
        <v>267</v>
      </c>
      <c r="P8707" t="s">
        <v>809</v>
      </c>
    </row>
    <row r="8708" spans="1:16" x14ac:dyDescent="0.3">
      <c r="A8708" s="4" t="s">
        <v>57</v>
      </c>
      <c r="B8708" s="4" t="s">
        <v>820</v>
      </c>
      <c r="C8708" s="4" t="s">
        <v>65</v>
      </c>
      <c r="D8708" s="6" t="s">
        <v>65</v>
      </c>
      <c r="E8708" s="4" t="s">
        <v>9853</v>
      </c>
      <c r="F8708" s="4"/>
      <c r="G8708" s="4"/>
      <c r="H8708" s="4"/>
      <c r="J8708" s="4" t="s">
        <v>69</v>
      </c>
      <c r="K8708">
        <v>13127</v>
      </c>
      <c r="L8708" t="s">
        <v>1086</v>
      </c>
      <c r="M8708" t="s">
        <v>700</v>
      </c>
      <c r="N8708" s="1" t="s">
        <v>266</v>
      </c>
      <c r="O8708" t="s">
        <v>267</v>
      </c>
      <c r="P8708" t="s">
        <v>65</v>
      </c>
    </row>
    <row r="8709" spans="1:16" x14ac:dyDescent="0.3">
      <c r="A8709" s="4" t="s">
        <v>34</v>
      </c>
      <c r="B8709" s="4" t="s">
        <v>147</v>
      </c>
      <c r="C8709" s="4" t="s">
        <v>65</v>
      </c>
      <c r="D8709" s="6" t="s">
        <v>65</v>
      </c>
      <c r="E8709" s="4" t="s">
        <v>9854</v>
      </c>
      <c r="F8709" s="4"/>
      <c r="G8709" s="4"/>
      <c r="H8709" s="4"/>
      <c r="J8709" s="4" t="s">
        <v>69</v>
      </c>
      <c r="K8709">
        <v>13127</v>
      </c>
      <c r="L8709" t="s">
        <v>1086</v>
      </c>
      <c r="M8709" t="s">
        <v>700</v>
      </c>
      <c r="N8709" s="1" t="s">
        <v>266</v>
      </c>
      <c r="O8709" t="s">
        <v>267</v>
      </c>
      <c r="P8709" t="s">
        <v>65</v>
      </c>
    </row>
    <row r="8710" spans="1:16" x14ac:dyDescent="0.3">
      <c r="A8710" t="s">
        <v>47</v>
      </c>
      <c r="B8710" t="s">
        <v>826</v>
      </c>
      <c r="C8710" t="s">
        <v>262</v>
      </c>
      <c r="D8710" s="5" t="s">
        <v>263</v>
      </c>
      <c r="E8710" t="s">
        <v>9855</v>
      </c>
      <c r="F8710" s="4"/>
      <c r="G8710" s="4"/>
      <c r="H8710" s="4"/>
      <c r="J8710" t="s">
        <v>264</v>
      </c>
      <c r="K8710">
        <v>13128</v>
      </c>
      <c r="L8710" t="s">
        <v>1087</v>
      </c>
      <c r="M8710" t="s">
        <v>701</v>
      </c>
      <c r="N8710" s="1" t="s">
        <v>266</v>
      </c>
      <c r="O8710" t="s">
        <v>267</v>
      </c>
      <c r="P8710" t="s">
        <v>810</v>
      </c>
    </row>
    <row r="8711" spans="1:16" x14ac:dyDescent="0.3">
      <c r="A8711" t="s">
        <v>47</v>
      </c>
      <c r="B8711" t="s">
        <v>826</v>
      </c>
      <c r="C8711" t="s">
        <v>262</v>
      </c>
      <c r="D8711" s="5" t="s">
        <v>263</v>
      </c>
      <c r="E8711" t="s">
        <v>9856</v>
      </c>
      <c r="F8711" s="4"/>
      <c r="G8711" s="4"/>
      <c r="H8711" s="4"/>
      <c r="J8711" t="s">
        <v>264</v>
      </c>
      <c r="K8711">
        <v>13128</v>
      </c>
      <c r="L8711" t="s">
        <v>1087</v>
      </c>
      <c r="M8711" t="s">
        <v>701</v>
      </c>
      <c r="N8711" s="1" t="s">
        <v>266</v>
      </c>
      <c r="O8711" t="s">
        <v>267</v>
      </c>
      <c r="P8711" t="s">
        <v>810</v>
      </c>
    </row>
    <row r="8712" spans="1:16" x14ac:dyDescent="0.3">
      <c r="A8712" t="s">
        <v>47</v>
      </c>
      <c r="B8712" t="s">
        <v>826</v>
      </c>
      <c r="C8712" t="s">
        <v>262</v>
      </c>
      <c r="D8712" s="5" t="s">
        <v>263</v>
      </c>
      <c r="E8712" t="s">
        <v>9857</v>
      </c>
      <c r="F8712" s="4"/>
      <c r="G8712" s="4"/>
      <c r="H8712" s="4"/>
      <c r="J8712" t="s">
        <v>264</v>
      </c>
      <c r="K8712">
        <v>13128</v>
      </c>
      <c r="L8712" t="s">
        <v>1087</v>
      </c>
      <c r="M8712" t="s">
        <v>701</v>
      </c>
      <c r="N8712" s="1" t="s">
        <v>266</v>
      </c>
      <c r="O8712" t="s">
        <v>267</v>
      </c>
      <c r="P8712" t="s">
        <v>810</v>
      </c>
    </row>
    <row r="8713" spans="1:16" x14ac:dyDescent="0.3">
      <c r="A8713" t="s">
        <v>47</v>
      </c>
      <c r="B8713" t="s">
        <v>826</v>
      </c>
      <c r="C8713" t="s">
        <v>262</v>
      </c>
      <c r="D8713" s="5" t="s">
        <v>263</v>
      </c>
      <c r="E8713" t="s">
        <v>9858</v>
      </c>
      <c r="F8713" s="4"/>
      <c r="G8713" s="4"/>
      <c r="H8713" s="4"/>
      <c r="J8713" t="s">
        <v>264</v>
      </c>
      <c r="K8713">
        <v>13128</v>
      </c>
      <c r="L8713" t="s">
        <v>1087</v>
      </c>
      <c r="M8713" t="s">
        <v>701</v>
      </c>
      <c r="N8713" s="1" t="s">
        <v>266</v>
      </c>
      <c r="O8713" t="s">
        <v>267</v>
      </c>
      <c r="P8713" t="s">
        <v>810</v>
      </c>
    </row>
    <row r="8714" spans="1:16" x14ac:dyDescent="0.3">
      <c r="A8714" t="s">
        <v>15</v>
      </c>
      <c r="B8714" s="1" t="s">
        <v>16</v>
      </c>
      <c r="C8714" t="s">
        <v>17</v>
      </c>
      <c r="D8714" s="2" t="s">
        <v>18</v>
      </c>
      <c r="E8714" t="s">
        <v>9859</v>
      </c>
      <c r="F8714" s="4"/>
      <c r="G8714" s="4"/>
      <c r="H8714" s="4"/>
      <c r="J8714" t="s">
        <v>22</v>
      </c>
      <c r="K8714">
        <v>13128</v>
      </c>
      <c r="L8714" t="s">
        <v>1087</v>
      </c>
      <c r="M8714" t="s">
        <v>701</v>
      </c>
      <c r="N8714" s="1" t="s">
        <v>266</v>
      </c>
      <c r="O8714" t="s">
        <v>267</v>
      </c>
      <c r="P8714" t="s">
        <v>809</v>
      </c>
    </row>
    <row r="8715" spans="1:16" x14ac:dyDescent="0.3">
      <c r="A8715" t="s">
        <v>15</v>
      </c>
      <c r="B8715" s="1" t="s">
        <v>16</v>
      </c>
      <c r="C8715" t="s">
        <v>17</v>
      </c>
      <c r="D8715" s="2" t="s">
        <v>18</v>
      </c>
      <c r="E8715" t="s">
        <v>9860</v>
      </c>
      <c r="F8715" s="4"/>
      <c r="G8715" s="4"/>
      <c r="H8715" s="4"/>
      <c r="J8715" t="s">
        <v>22</v>
      </c>
      <c r="K8715">
        <v>13128</v>
      </c>
      <c r="L8715" t="s">
        <v>1087</v>
      </c>
      <c r="M8715" t="s">
        <v>701</v>
      </c>
      <c r="N8715" s="1" t="s">
        <v>266</v>
      </c>
      <c r="O8715" t="s">
        <v>267</v>
      </c>
      <c r="P8715" t="s">
        <v>809</v>
      </c>
    </row>
    <row r="8716" spans="1:16" x14ac:dyDescent="0.3">
      <c r="A8716" t="s">
        <v>15</v>
      </c>
      <c r="B8716" s="1" t="s">
        <v>16</v>
      </c>
      <c r="C8716" t="s">
        <v>17</v>
      </c>
      <c r="D8716" s="2" t="s">
        <v>18</v>
      </c>
      <c r="E8716" t="s">
        <v>9861</v>
      </c>
      <c r="F8716" s="4"/>
      <c r="G8716" s="4"/>
      <c r="H8716" s="4"/>
      <c r="J8716" t="s">
        <v>22</v>
      </c>
      <c r="K8716">
        <v>13128</v>
      </c>
      <c r="L8716" t="s">
        <v>1087</v>
      </c>
      <c r="M8716" t="s">
        <v>701</v>
      </c>
      <c r="N8716" s="1" t="s">
        <v>266</v>
      </c>
      <c r="O8716" t="s">
        <v>267</v>
      </c>
      <c r="P8716" t="s">
        <v>809</v>
      </c>
    </row>
    <row r="8717" spans="1:16" x14ac:dyDescent="0.3">
      <c r="A8717" t="s">
        <v>34</v>
      </c>
      <c r="B8717" t="s">
        <v>147</v>
      </c>
      <c r="C8717" t="s">
        <v>819</v>
      </c>
      <c r="D8717" s="5" t="s">
        <v>194</v>
      </c>
      <c r="E8717" t="s">
        <v>9862</v>
      </c>
      <c r="F8717" s="4"/>
      <c r="G8717" s="4"/>
      <c r="H8717" s="4"/>
      <c r="J8717" t="s">
        <v>195</v>
      </c>
      <c r="K8717">
        <v>13128</v>
      </c>
      <c r="L8717" t="s">
        <v>1087</v>
      </c>
      <c r="M8717" t="s">
        <v>701</v>
      </c>
      <c r="N8717" s="1" t="s">
        <v>266</v>
      </c>
      <c r="O8717" t="s">
        <v>267</v>
      </c>
      <c r="P8717" t="s">
        <v>813</v>
      </c>
    </row>
    <row r="8718" spans="1:16" x14ac:dyDescent="0.3">
      <c r="A8718" t="s">
        <v>34</v>
      </c>
      <c r="B8718" t="s">
        <v>147</v>
      </c>
      <c r="C8718" t="s">
        <v>819</v>
      </c>
      <c r="D8718" s="5" t="s">
        <v>194</v>
      </c>
      <c r="E8718" t="s">
        <v>9863</v>
      </c>
      <c r="F8718" s="4"/>
      <c r="G8718" s="4"/>
      <c r="H8718" s="4"/>
      <c r="J8718" t="s">
        <v>195</v>
      </c>
      <c r="K8718">
        <v>13128</v>
      </c>
      <c r="L8718" t="s">
        <v>1087</v>
      </c>
      <c r="M8718" t="s">
        <v>701</v>
      </c>
      <c r="N8718" s="1" t="s">
        <v>266</v>
      </c>
      <c r="O8718" t="s">
        <v>267</v>
      </c>
      <c r="P8718" t="s">
        <v>813</v>
      </c>
    </row>
    <row r="8719" spans="1:16" x14ac:dyDescent="0.3">
      <c r="A8719" t="s">
        <v>34</v>
      </c>
      <c r="B8719" t="s">
        <v>147</v>
      </c>
      <c r="C8719" t="s">
        <v>819</v>
      </c>
      <c r="D8719" s="5" t="s">
        <v>194</v>
      </c>
      <c r="E8719" t="s">
        <v>9864</v>
      </c>
      <c r="F8719" s="4"/>
      <c r="G8719" s="4"/>
      <c r="H8719" s="4"/>
      <c r="J8719" t="s">
        <v>195</v>
      </c>
      <c r="K8719">
        <v>13128</v>
      </c>
      <c r="L8719" t="s">
        <v>1087</v>
      </c>
      <c r="M8719" t="s">
        <v>701</v>
      </c>
      <c r="N8719" s="1" t="s">
        <v>266</v>
      </c>
      <c r="O8719" t="s">
        <v>267</v>
      </c>
      <c r="P8719" t="s">
        <v>813</v>
      </c>
    </row>
    <row r="8720" spans="1:16" x14ac:dyDescent="0.3">
      <c r="A8720" t="s">
        <v>34</v>
      </c>
      <c r="B8720" t="s">
        <v>147</v>
      </c>
      <c r="C8720" t="s">
        <v>819</v>
      </c>
      <c r="D8720" s="5" t="s">
        <v>194</v>
      </c>
      <c r="E8720" t="s">
        <v>9865</v>
      </c>
      <c r="F8720" s="4"/>
      <c r="G8720" s="4"/>
      <c r="H8720" s="4"/>
      <c r="J8720" t="s">
        <v>195</v>
      </c>
      <c r="K8720">
        <v>13128</v>
      </c>
      <c r="L8720" t="s">
        <v>1087</v>
      </c>
      <c r="M8720" t="s">
        <v>701</v>
      </c>
      <c r="N8720" s="1" t="s">
        <v>266</v>
      </c>
      <c r="O8720" t="s">
        <v>267</v>
      </c>
      <c r="P8720" t="s">
        <v>813</v>
      </c>
    </row>
    <row r="8721" spans="1:16" x14ac:dyDescent="0.3">
      <c r="A8721" s="1" t="s">
        <v>26</v>
      </c>
      <c r="B8721" t="s">
        <v>823</v>
      </c>
      <c r="C8721" t="s">
        <v>80</v>
      </c>
      <c r="D8721" s="5" t="s">
        <v>81</v>
      </c>
      <c r="E8721" t="s">
        <v>9866</v>
      </c>
      <c r="F8721" s="4"/>
      <c r="G8721" s="4"/>
      <c r="H8721" s="4"/>
      <c r="J8721" t="s">
        <v>85</v>
      </c>
      <c r="K8721">
        <v>13128</v>
      </c>
      <c r="L8721" t="s">
        <v>1087</v>
      </c>
      <c r="M8721" t="s">
        <v>701</v>
      </c>
      <c r="N8721" s="1" t="s">
        <v>266</v>
      </c>
      <c r="O8721" t="s">
        <v>267</v>
      </c>
      <c r="P8721" t="s">
        <v>812</v>
      </c>
    </row>
    <row r="8722" spans="1:16" x14ac:dyDescent="0.3">
      <c r="A8722" t="s">
        <v>34</v>
      </c>
      <c r="B8722" t="s">
        <v>208</v>
      </c>
      <c r="C8722" t="s">
        <v>65</v>
      </c>
      <c r="D8722" s="5" t="s">
        <v>65</v>
      </c>
      <c r="E8722" t="s">
        <v>9867</v>
      </c>
      <c r="F8722" s="4"/>
      <c r="G8722" s="4"/>
      <c r="H8722" s="4"/>
      <c r="J8722" t="s">
        <v>69</v>
      </c>
      <c r="K8722">
        <v>13128</v>
      </c>
      <c r="L8722" t="s">
        <v>1087</v>
      </c>
      <c r="M8722" t="s">
        <v>701</v>
      </c>
      <c r="N8722" s="1" t="s">
        <v>266</v>
      </c>
      <c r="O8722" t="s">
        <v>267</v>
      </c>
      <c r="P8722" t="s">
        <v>65</v>
      </c>
    </row>
    <row r="8723" spans="1:16" x14ac:dyDescent="0.3">
      <c r="A8723" t="s">
        <v>34</v>
      </c>
      <c r="B8723" t="s">
        <v>208</v>
      </c>
      <c r="C8723" t="s">
        <v>65</v>
      </c>
      <c r="D8723" s="5" t="s">
        <v>65</v>
      </c>
      <c r="E8723" t="s">
        <v>9868</v>
      </c>
      <c r="F8723" s="4"/>
      <c r="G8723" s="4"/>
      <c r="H8723" s="4"/>
      <c r="J8723" t="s">
        <v>69</v>
      </c>
      <c r="K8723">
        <v>13128</v>
      </c>
      <c r="L8723" t="s">
        <v>1087</v>
      </c>
      <c r="M8723" t="s">
        <v>701</v>
      </c>
      <c r="N8723" s="1" t="s">
        <v>266</v>
      </c>
      <c r="O8723" t="s">
        <v>267</v>
      </c>
      <c r="P8723" t="s">
        <v>65</v>
      </c>
    </row>
    <row r="8724" spans="1:16" x14ac:dyDescent="0.3">
      <c r="A8724" t="s">
        <v>34</v>
      </c>
      <c r="B8724" t="s">
        <v>827</v>
      </c>
      <c r="C8724" t="s">
        <v>65</v>
      </c>
      <c r="D8724" s="5" t="s">
        <v>65</v>
      </c>
      <c r="E8724" t="s">
        <v>9869</v>
      </c>
      <c r="F8724" s="4"/>
      <c r="G8724" s="4"/>
      <c r="H8724" s="4"/>
      <c r="J8724" t="s">
        <v>69</v>
      </c>
      <c r="K8724">
        <v>13128</v>
      </c>
      <c r="L8724" t="s">
        <v>1087</v>
      </c>
      <c r="M8724" t="s">
        <v>701</v>
      </c>
      <c r="N8724" s="1" t="s">
        <v>266</v>
      </c>
      <c r="O8724" t="s">
        <v>267</v>
      </c>
      <c r="P8724" t="s">
        <v>65</v>
      </c>
    </row>
    <row r="8725" spans="1:16" x14ac:dyDescent="0.3">
      <c r="A8725" t="s">
        <v>34</v>
      </c>
      <c r="B8725" t="s">
        <v>827</v>
      </c>
      <c r="C8725" t="s">
        <v>65</v>
      </c>
      <c r="D8725" s="5" t="s">
        <v>65</v>
      </c>
      <c r="E8725" t="s">
        <v>9870</v>
      </c>
      <c r="F8725" s="4"/>
      <c r="G8725" s="4"/>
      <c r="H8725" s="4"/>
      <c r="J8725" t="s">
        <v>69</v>
      </c>
      <c r="K8725">
        <v>13128</v>
      </c>
      <c r="L8725" t="s">
        <v>1087</v>
      </c>
      <c r="M8725" t="s">
        <v>701</v>
      </c>
      <c r="N8725" s="1" t="s">
        <v>266</v>
      </c>
      <c r="O8725" t="s">
        <v>267</v>
      </c>
      <c r="P8725" t="s">
        <v>65</v>
      </c>
    </row>
    <row r="8726" spans="1:16" x14ac:dyDescent="0.3">
      <c r="A8726" t="s">
        <v>34</v>
      </c>
      <c r="B8726" t="s">
        <v>828</v>
      </c>
      <c r="C8726" t="s">
        <v>65</v>
      </c>
      <c r="D8726" s="5" t="s">
        <v>65</v>
      </c>
      <c r="E8726" t="s">
        <v>9871</v>
      </c>
      <c r="F8726" s="4"/>
      <c r="G8726" s="4"/>
      <c r="H8726" s="4"/>
      <c r="J8726" t="s">
        <v>69</v>
      </c>
      <c r="K8726">
        <v>13128</v>
      </c>
      <c r="L8726" t="s">
        <v>1087</v>
      </c>
      <c r="M8726" t="s">
        <v>701</v>
      </c>
      <c r="N8726" s="1" t="s">
        <v>266</v>
      </c>
      <c r="O8726" t="s">
        <v>267</v>
      </c>
      <c r="P8726" t="s">
        <v>65</v>
      </c>
    </row>
    <row r="8727" spans="1:16" x14ac:dyDescent="0.3">
      <c r="A8727" t="s">
        <v>34</v>
      </c>
      <c r="B8727" t="s">
        <v>828</v>
      </c>
      <c r="C8727" t="s">
        <v>65</v>
      </c>
      <c r="D8727" s="5" t="s">
        <v>65</v>
      </c>
      <c r="E8727" t="s">
        <v>9872</v>
      </c>
      <c r="F8727" s="4"/>
      <c r="G8727" s="4"/>
      <c r="H8727" s="4"/>
      <c r="J8727" t="s">
        <v>69</v>
      </c>
      <c r="K8727">
        <v>13128</v>
      </c>
      <c r="L8727" t="s">
        <v>1087</v>
      </c>
      <c r="M8727" t="s">
        <v>701</v>
      </c>
      <c r="N8727" s="1" t="s">
        <v>266</v>
      </c>
      <c r="O8727" t="s">
        <v>267</v>
      </c>
      <c r="P8727" t="s">
        <v>65</v>
      </c>
    </row>
    <row r="8728" spans="1:16" x14ac:dyDescent="0.3">
      <c r="A8728" t="s">
        <v>34</v>
      </c>
      <c r="B8728" t="s">
        <v>828</v>
      </c>
      <c r="C8728" t="s">
        <v>65</v>
      </c>
      <c r="D8728" s="5" t="s">
        <v>65</v>
      </c>
      <c r="E8728" t="s">
        <v>9873</v>
      </c>
      <c r="F8728" s="4"/>
      <c r="G8728" s="4"/>
      <c r="H8728" s="4"/>
      <c r="J8728" t="s">
        <v>69</v>
      </c>
      <c r="K8728">
        <v>13128</v>
      </c>
      <c r="L8728" t="s">
        <v>1087</v>
      </c>
      <c r="M8728" t="s">
        <v>701</v>
      </c>
      <c r="N8728" s="1" t="s">
        <v>266</v>
      </c>
      <c r="O8728" t="s">
        <v>267</v>
      </c>
      <c r="P8728" t="s">
        <v>65</v>
      </c>
    </row>
    <row r="8729" spans="1:16" x14ac:dyDescent="0.3">
      <c r="A8729" t="s">
        <v>47</v>
      </c>
      <c r="B8729" t="s">
        <v>826</v>
      </c>
      <c r="C8729" t="s">
        <v>65</v>
      </c>
      <c r="D8729" s="5" t="s">
        <v>65</v>
      </c>
      <c r="E8729" t="s">
        <v>9874</v>
      </c>
      <c r="F8729" s="4"/>
      <c r="G8729" s="4"/>
      <c r="H8729" s="4"/>
      <c r="J8729" t="s">
        <v>69</v>
      </c>
      <c r="K8729">
        <v>13128</v>
      </c>
      <c r="L8729" t="s">
        <v>1087</v>
      </c>
      <c r="M8729" t="s">
        <v>701</v>
      </c>
      <c r="N8729" s="1" t="s">
        <v>266</v>
      </c>
      <c r="O8729" t="s">
        <v>267</v>
      </c>
      <c r="P8729" t="s">
        <v>65</v>
      </c>
    </row>
    <row r="8730" spans="1:16" x14ac:dyDescent="0.3">
      <c r="A8730" t="s">
        <v>131</v>
      </c>
      <c r="B8730" t="s">
        <v>131</v>
      </c>
      <c r="C8730" t="s">
        <v>65</v>
      </c>
      <c r="D8730" s="5" t="s">
        <v>65</v>
      </c>
      <c r="E8730" t="s">
        <v>9875</v>
      </c>
      <c r="F8730" s="4"/>
      <c r="G8730" s="4"/>
      <c r="H8730" s="4"/>
      <c r="J8730" t="s">
        <v>69</v>
      </c>
      <c r="K8730">
        <v>13128</v>
      </c>
      <c r="L8730" t="s">
        <v>1087</v>
      </c>
      <c r="M8730" t="s">
        <v>701</v>
      </c>
      <c r="N8730" s="1" t="s">
        <v>266</v>
      </c>
      <c r="O8730" t="s">
        <v>267</v>
      </c>
      <c r="P8730" t="s">
        <v>65</v>
      </c>
    </row>
    <row r="8731" spans="1:16" x14ac:dyDescent="0.3">
      <c r="A8731" t="s">
        <v>131</v>
      </c>
      <c r="B8731" t="s">
        <v>131</v>
      </c>
      <c r="C8731" t="s">
        <v>65</v>
      </c>
      <c r="D8731" s="5" t="s">
        <v>65</v>
      </c>
      <c r="E8731" t="s">
        <v>9876</v>
      </c>
      <c r="F8731" s="4"/>
      <c r="G8731" s="4"/>
      <c r="H8731" s="4"/>
      <c r="J8731" t="s">
        <v>69</v>
      </c>
      <c r="K8731">
        <v>13128</v>
      </c>
      <c r="L8731" t="s">
        <v>1087</v>
      </c>
      <c r="M8731" t="s">
        <v>701</v>
      </c>
      <c r="N8731" s="1" t="s">
        <v>266</v>
      </c>
      <c r="O8731" t="s">
        <v>267</v>
      </c>
      <c r="P8731" t="s">
        <v>65</v>
      </c>
    </row>
    <row r="8732" spans="1:16" x14ac:dyDescent="0.3">
      <c r="A8732" t="s">
        <v>131</v>
      </c>
      <c r="B8732" t="s">
        <v>131</v>
      </c>
      <c r="C8732" t="s">
        <v>65</v>
      </c>
      <c r="D8732" s="5" t="s">
        <v>65</v>
      </c>
      <c r="E8732" t="s">
        <v>9877</v>
      </c>
      <c r="F8732" s="4"/>
      <c r="G8732" s="4"/>
      <c r="H8732" s="4"/>
      <c r="J8732" t="s">
        <v>69</v>
      </c>
      <c r="K8732">
        <v>13128</v>
      </c>
      <c r="L8732" t="s">
        <v>1087</v>
      </c>
      <c r="M8732" t="s">
        <v>701</v>
      </c>
      <c r="N8732" s="1" t="s">
        <v>266</v>
      </c>
      <c r="O8732" t="s">
        <v>267</v>
      </c>
      <c r="P8732" t="s">
        <v>65</v>
      </c>
    </row>
    <row r="8733" spans="1:16" x14ac:dyDescent="0.3">
      <c r="A8733" t="s">
        <v>131</v>
      </c>
      <c r="B8733" t="s">
        <v>131</v>
      </c>
      <c r="C8733" t="s">
        <v>65</v>
      </c>
      <c r="D8733" s="5" t="s">
        <v>65</v>
      </c>
      <c r="E8733" t="s">
        <v>9878</v>
      </c>
      <c r="F8733" s="4"/>
      <c r="G8733" s="4"/>
      <c r="H8733" s="4"/>
      <c r="J8733" t="s">
        <v>69</v>
      </c>
      <c r="K8733">
        <v>13128</v>
      </c>
      <c r="L8733" t="s">
        <v>1087</v>
      </c>
      <c r="M8733" t="s">
        <v>701</v>
      </c>
      <c r="N8733" s="1" t="s">
        <v>266</v>
      </c>
      <c r="O8733" t="s">
        <v>267</v>
      </c>
      <c r="P8733" t="s">
        <v>65</v>
      </c>
    </row>
    <row r="8734" spans="1:16" x14ac:dyDescent="0.3">
      <c r="A8734" t="s">
        <v>131</v>
      </c>
      <c r="B8734" t="s">
        <v>131</v>
      </c>
      <c r="C8734" t="s">
        <v>65</v>
      </c>
      <c r="D8734" s="5" t="s">
        <v>65</v>
      </c>
      <c r="E8734" t="s">
        <v>9879</v>
      </c>
      <c r="F8734" s="4"/>
      <c r="G8734" s="4"/>
      <c r="H8734" s="4"/>
      <c r="J8734" t="s">
        <v>69</v>
      </c>
      <c r="K8734">
        <v>13128</v>
      </c>
      <c r="L8734" t="s">
        <v>1087</v>
      </c>
      <c r="M8734" t="s">
        <v>701</v>
      </c>
      <c r="N8734" s="1" t="s">
        <v>266</v>
      </c>
      <c r="O8734" t="s">
        <v>267</v>
      </c>
      <c r="P8734" t="s">
        <v>65</v>
      </c>
    </row>
    <row r="8735" spans="1:16" x14ac:dyDescent="0.3">
      <c r="A8735" t="s">
        <v>210</v>
      </c>
      <c r="B8735" t="s">
        <v>211</v>
      </c>
      <c r="C8735" t="s">
        <v>65</v>
      </c>
      <c r="D8735" s="5" t="s">
        <v>65</v>
      </c>
      <c r="E8735" t="s">
        <v>9880</v>
      </c>
      <c r="F8735" s="4"/>
      <c r="G8735" s="4"/>
      <c r="H8735" s="4"/>
      <c r="J8735" t="s">
        <v>69</v>
      </c>
      <c r="K8735">
        <v>13128</v>
      </c>
      <c r="L8735" t="s">
        <v>1087</v>
      </c>
      <c r="M8735" t="s">
        <v>701</v>
      </c>
      <c r="N8735" s="1" t="s">
        <v>266</v>
      </c>
      <c r="O8735" t="s">
        <v>267</v>
      </c>
      <c r="P8735" t="s">
        <v>65</v>
      </c>
    </row>
    <row r="8736" spans="1:16" x14ac:dyDescent="0.3">
      <c r="A8736" t="s">
        <v>210</v>
      </c>
      <c r="B8736" t="s">
        <v>211</v>
      </c>
      <c r="C8736" t="s">
        <v>65</v>
      </c>
      <c r="D8736" s="5" t="s">
        <v>65</v>
      </c>
      <c r="E8736" t="s">
        <v>9881</v>
      </c>
      <c r="F8736" s="4"/>
      <c r="G8736" s="4"/>
      <c r="H8736" s="4"/>
      <c r="J8736" t="s">
        <v>69</v>
      </c>
      <c r="K8736">
        <v>13128</v>
      </c>
      <c r="L8736" t="s">
        <v>1087</v>
      </c>
      <c r="M8736" t="s">
        <v>701</v>
      </c>
      <c r="N8736" s="1" t="s">
        <v>266</v>
      </c>
      <c r="O8736" t="s">
        <v>267</v>
      </c>
      <c r="P8736" t="s">
        <v>65</v>
      </c>
    </row>
    <row r="8737" spans="1:16" x14ac:dyDescent="0.3">
      <c r="A8737" t="s">
        <v>210</v>
      </c>
      <c r="B8737" t="s">
        <v>211</v>
      </c>
      <c r="C8737" t="s">
        <v>65</v>
      </c>
      <c r="D8737" s="5" t="s">
        <v>65</v>
      </c>
      <c r="E8737" t="s">
        <v>9882</v>
      </c>
      <c r="F8737" s="4"/>
      <c r="G8737" s="4"/>
      <c r="H8737" s="4"/>
      <c r="J8737" t="s">
        <v>69</v>
      </c>
      <c r="K8737">
        <v>13128</v>
      </c>
      <c r="L8737" t="s">
        <v>1087</v>
      </c>
      <c r="M8737" t="s">
        <v>701</v>
      </c>
      <c r="N8737" s="1" t="s">
        <v>266</v>
      </c>
      <c r="O8737" t="s">
        <v>267</v>
      </c>
      <c r="P8737" t="s">
        <v>65</v>
      </c>
    </row>
    <row r="8738" spans="1:16" x14ac:dyDescent="0.3">
      <c r="A8738" t="s">
        <v>15</v>
      </c>
      <c r="B8738" s="1" t="s">
        <v>16</v>
      </c>
      <c r="C8738" t="s">
        <v>65</v>
      </c>
      <c r="D8738" s="2" t="s">
        <v>65</v>
      </c>
      <c r="E8738" t="s">
        <v>9883</v>
      </c>
      <c r="F8738" s="4"/>
      <c r="G8738" s="4"/>
      <c r="H8738" s="4"/>
      <c r="J8738" t="s">
        <v>69</v>
      </c>
      <c r="K8738">
        <v>13128</v>
      </c>
      <c r="L8738" t="s">
        <v>1087</v>
      </c>
      <c r="M8738" t="s">
        <v>701</v>
      </c>
      <c r="N8738" s="1" t="s">
        <v>266</v>
      </c>
      <c r="O8738" t="s">
        <v>267</v>
      </c>
      <c r="P8738" t="s">
        <v>65</v>
      </c>
    </row>
    <row r="8739" spans="1:16" x14ac:dyDescent="0.3">
      <c r="A8739" t="s">
        <v>15</v>
      </c>
      <c r="B8739" s="1" t="s">
        <v>16</v>
      </c>
      <c r="C8739" t="s">
        <v>65</v>
      </c>
      <c r="D8739" s="2" t="s">
        <v>65</v>
      </c>
      <c r="E8739" t="s">
        <v>9884</v>
      </c>
      <c r="F8739" s="4"/>
      <c r="G8739" s="4"/>
      <c r="H8739" s="4"/>
      <c r="J8739" t="s">
        <v>69</v>
      </c>
      <c r="K8739">
        <v>13128</v>
      </c>
      <c r="L8739" t="s">
        <v>1087</v>
      </c>
      <c r="M8739" t="s">
        <v>701</v>
      </c>
      <c r="N8739" s="1" t="s">
        <v>266</v>
      </c>
      <c r="O8739" t="s">
        <v>267</v>
      </c>
      <c r="P8739" t="s">
        <v>65</v>
      </c>
    </row>
    <row r="8740" spans="1:16" x14ac:dyDescent="0.3">
      <c r="A8740" s="1" t="s">
        <v>26</v>
      </c>
      <c r="B8740" t="s">
        <v>822</v>
      </c>
      <c r="C8740" t="s">
        <v>28</v>
      </c>
      <c r="D8740" s="5" t="s">
        <v>29</v>
      </c>
      <c r="E8740" t="s">
        <v>9885</v>
      </c>
      <c r="F8740" s="4"/>
      <c r="G8740" s="4"/>
      <c r="H8740" s="4"/>
      <c r="J8740" t="s">
        <v>33</v>
      </c>
      <c r="K8740">
        <v>13128</v>
      </c>
      <c r="L8740" t="s">
        <v>1087</v>
      </c>
      <c r="M8740" t="s">
        <v>701</v>
      </c>
      <c r="N8740" s="1" t="s">
        <v>266</v>
      </c>
      <c r="O8740" t="s">
        <v>267</v>
      </c>
      <c r="P8740" t="s">
        <v>810</v>
      </c>
    </row>
    <row r="8741" spans="1:16" x14ac:dyDescent="0.3">
      <c r="A8741" s="1" t="s">
        <v>26</v>
      </c>
      <c r="B8741" t="s">
        <v>822</v>
      </c>
      <c r="C8741" t="s">
        <v>28</v>
      </c>
      <c r="D8741" s="5" t="s">
        <v>29</v>
      </c>
      <c r="E8741" t="s">
        <v>9886</v>
      </c>
      <c r="F8741" s="4"/>
      <c r="G8741" s="4"/>
      <c r="H8741" s="4"/>
      <c r="J8741" t="s">
        <v>33</v>
      </c>
      <c r="K8741">
        <v>13128</v>
      </c>
      <c r="L8741" t="s">
        <v>1087</v>
      </c>
      <c r="M8741" t="s">
        <v>701</v>
      </c>
      <c r="N8741" s="1" t="s">
        <v>266</v>
      </c>
      <c r="O8741" t="s">
        <v>267</v>
      </c>
      <c r="P8741" t="s">
        <v>810</v>
      </c>
    </row>
    <row r="8742" spans="1:16" x14ac:dyDescent="0.3">
      <c r="A8742" s="1" t="s">
        <v>26</v>
      </c>
      <c r="B8742" t="s">
        <v>822</v>
      </c>
      <c r="C8742" t="s">
        <v>28</v>
      </c>
      <c r="D8742" s="5" t="s">
        <v>29</v>
      </c>
      <c r="E8742" t="s">
        <v>9887</v>
      </c>
      <c r="F8742" s="4"/>
      <c r="G8742" s="4"/>
      <c r="H8742" s="4"/>
      <c r="J8742" t="s">
        <v>33</v>
      </c>
      <c r="K8742">
        <v>13128</v>
      </c>
      <c r="L8742" t="s">
        <v>1087</v>
      </c>
      <c r="M8742" t="s">
        <v>701</v>
      </c>
      <c r="N8742" s="1" t="s">
        <v>266</v>
      </c>
      <c r="O8742" t="s">
        <v>267</v>
      </c>
      <c r="P8742" t="s">
        <v>810</v>
      </c>
    </row>
    <row r="8743" spans="1:16" x14ac:dyDescent="0.3">
      <c r="A8743" s="1" t="s">
        <v>26</v>
      </c>
      <c r="B8743" t="s">
        <v>822</v>
      </c>
      <c r="C8743" t="s">
        <v>28</v>
      </c>
      <c r="D8743" s="5" t="s">
        <v>29</v>
      </c>
      <c r="E8743" t="s">
        <v>9888</v>
      </c>
      <c r="F8743" s="4"/>
      <c r="G8743" s="4"/>
      <c r="H8743" s="4"/>
      <c r="J8743" t="s">
        <v>33</v>
      </c>
      <c r="K8743">
        <v>13128</v>
      </c>
      <c r="L8743" t="s">
        <v>1087</v>
      </c>
      <c r="M8743" t="s">
        <v>701</v>
      </c>
      <c r="N8743" s="1" t="s">
        <v>266</v>
      </c>
      <c r="O8743" t="s">
        <v>267</v>
      </c>
      <c r="P8743" t="s">
        <v>810</v>
      </c>
    </row>
    <row r="8744" spans="1:16" x14ac:dyDescent="0.3">
      <c r="A8744" t="s">
        <v>57</v>
      </c>
      <c r="B8744" s="1" t="s">
        <v>820</v>
      </c>
      <c r="C8744" t="s">
        <v>135</v>
      </c>
      <c r="D8744" s="2" t="s">
        <v>136</v>
      </c>
      <c r="E8744" t="s">
        <v>9889</v>
      </c>
      <c r="F8744" s="4"/>
      <c r="G8744" s="4"/>
      <c r="H8744" s="4"/>
      <c r="J8744" t="s">
        <v>137</v>
      </c>
      <c r="K8744">
        <v>13128</v>
      </c>
      <c r="L8744" t="s">
        <v>1087</v>
      </c>
      <c r="M8744" t="s">
        <v>701</v>
      </c>
      <c r="N8744" s="1" t="s">
        <v>266</v>
      </c>
      <c r="O8744" t="s">
        <v>267</v>
      </c>
      <c r="P8744" t="s">
        <v>809</v>
      </c>
    </row>
    <row r="8745" spans="1:16" x14ac:dyDescent="0.3">
      <c r="A8745" t="s">
        <v>57</v>
      </c>
      <c r="B8745" s="1" t="s">
        <v>820</v>
      </c>
      <c r="C8745" t="s">
        <v>135</v>
      </c>
      <c r="D8745" s="2" t="s">
        <v>136</v>
      </c>
      <c r="E8745" t="s">
        <v>9890</v>
      </c>
      <c r="F8745" s="4"/>
      <c r="G8745" s="4"/>
      <c r="H8745" s="4"/>
      <c r="J8745" t="s">
        <v>137</v>
      </c>
      <c r="K8745">
        <v>13128</v>
      </c>
      <c r="L8745" t="s">
        <v>1087</v>
      </c>
      <c r="M8745" t="s">
        <v>701</v>
      </c>
      <c r="N8745" s="1" t="s">
        <v>266</v>
      </c>
      <c r="O8745" t="s">
        <v>267</v>
      </c>
      <c r="P8745" t="s">
        <v>809</v>
      </c>
    </row>
    <row r="8746" spans="1:16" x14ac:dyDescent="0.3">
      <c r="A8746" t="s">
        <v>57</v>
      </c>
      <c r="B8746" s="1" t="s">
        <v>820</v>
      </c>
      <c r="C8746" t="s">
        <v>135</v>
      </c>
      <c r="D8746" s="2" t="s">
        <v>136</v>
      </c>
      <c r="E8746" t="s">
        <v>9891</v>
      </c>
      <c r="F8746" s="4"/>
      <c r="G8746" s="4"/>
      <c r="H8746" s="4"/>
      <c r="J8746" t="s">
        <v>137</v>
      </c>
      <c r="K8746">
        <v>13128</v>
      </c>
      <c r="L8746" t="s">
        <v>1087</v>
      </c>
      <c r="M8746" t="s">
        <v>701</v>
      </c>
      <c r="N8746" s="1" t="s">
        <v>266</v>
      </c>
      <c r="O8746" t="s">
        <v>267</v>
      </c>
      <c r="P8746" t="s">
        <v>809</v>
      </c>
    </row>
    <row r="8747" spans="1:16" x14ac:dyDescent="0.3">
      <c r="A8747" t="s">
        <v>34</v>
      </c>
      <c r="B8747" t="s">
        <v>827</v>
      </c>
      <c r="C8747" t="s">
        <v>36</v>
      </c>
      <c r="D8747" s="5" t="s">
        <v>37</v>
      </c>
      <c r="E8747" t="s">
        <v>9892</v>
      </c>
      <c r="F8747" s="4"/>
      <c r="G8747" s="4"/>
      <c r="H8747" s="4"/>
      <c r="J8747" t="s">
        <v>41</v>
      </c>
      <c r="K8747">
        <v>13128</v>
      </c>
      <c r="L8747" t="s">
        <v>1087</v>
      </c>
      <c r="M8747" t="s">
        <v>701</v>
      </c>
      <c r="N8747" s="1" t="s">
        <v>266</v>
      </c>
      <c r="O8747" t="s">
        <v>267</v>
      </c>
      <c r="P8747" t="s">
        <v>811</v>
      </c>
    </row>
    <row r="8748" spans="1:16" x14ac:dyDescent="0.3">
      <c r="A8748" t="s">
        <v>34</v>
      </c>
      <c r="B8748" t="s">
        <v>827</v>
      </c>
      <c r="C8748" t="s">
        <v>36</v>
      </c>
      <c r="D8748" s="5" t="s">
        <v>37</v>
      </c>
      <c r="E8748" t="s">
        <v>9893</v>
      </c>
      <c r="F8748" s="4"/>
      <c r="G8748" s="4"/>
      <c r="H8748" s="4"/>
      <c r="J8748" t="s">
        <v>41</v>
      </c>
      <c r="K8748">
        <v>13128</v>
      </c>
      <c r="L8748" t="s">
        <v>1087</v>
      </c>
      <c r="M8748" t="s">
        <v>701</v>
      </c>
      <c r="N8748" s="1" t="s">
        <v>266</v>
      </c>
      <c r="O8748" t="s">
        <v>267</v>
      </c>
      <c r="P8748" t="s">
        <v>811</v>
      </c>
    </row>
    <row r="8749" spans="1:16" x14ac:dyDescent="0.3">
      <c r="A8749" t="s">
        <v>34</v>
      </c>
      <c r="B8749" t="s">
        <v>827</v>
      </c>
      <c r="C8749" t="s">
        <v>36</v>
      </c>
      <c r="D8749" s="5" t="s">
        <v>37</v>
      </c>
      <c r="E8749" t="s">
        <v>9894</v>
      </c>
      <c r="F8749" s="4"/>
      <c r="G8749" s="4"/>
      <c r="H8749" s="4"/>
      <c r="J8749" t="s">
        <v>41</v>
      </c>
      <c r="K8749">
        <v>13128</v>
      </c>
      <c r="L8749" t="s">
        <v>1087</v>
      </c>
      <c r="M8749" t="s">
        <v>701</v>
      </c>
      <c r="N8749" s="1" t="s">
        <v>266</v>
      </c>
      <c r="O8749" t="s">
        <v>267</v>
      </c>
      <c r="P8749" t="s">
        <v>811</v>
      </c>
    </row>
    <row r="8750" spans="1:16" x14ac:dyDescent="0.3">
      <c r="A8750" t="s">
        <v>34</v>
      </c>
      <c r="B8750" t="s">
        <v>827</v>
      </c>
      <c r="C8750" t="s">
        <v>36</v>
      </c>
      <c r="D8750" s="5" t="s">
        <v>37</v>
      </c>
      <c r="E8750" t="s">
        <v>9895</v>
      </c>
      <c r="F8750" s="4"/>
      <c r="G8750" s="4"/>
      <c r="H8750" s="4"/>
      <c r="J8750" t="s">
        <v>41</v>
      </c>
      <c r="K8750">
        <v>13128</v>
      </c>
      <c r="L8750" t="s">
        <v>1087</v>
      </c>
      <c r="M8750" t="s">
        <v>701</v>
      </c>
      <c r="N8750" s="1" t="s">
        <v>266</v>
      </c>
      <c r="O8750" t="s">
        <v>267</v>
      </c>
      <c r="P8750" t="s">
        <v>811</v>
      </c>
    </row>
    <row r="8751" spans="1:16" x14ac:dyDescent="0.3">
      <c r="A8751" t="s">
        <v>57</v>
      </c>
      <c r="B8751" t="s">
        <v>821</v>
      </c>
      <c r="C8751" t="s">
        <v>59</v>
      </c>
      <c r="D8751" s="5" t="s">
        <v>60</v>
      </c>
      <c r="E8751" t="s">
        <v>9896</v>
      </c>
      <c r="F8751" s="4"/>
      <c r="G8751" s="4"/>
      <c r="H8751" s="4"/>
      <c r="J8751" t="s">
        <v>64</v>
      </c>
      <c r="K8751">
        <v>13128</v>
      </c>
      <c r="L8751" t="s">
        <v>1087</v>
      </c>
      <c r="M8751" t="s">
        <v>701</v>
      </c>
      <c r="N8751" s="1" t="s">
        <v>266</v>
      </c>
      <c r="O8751" t="s">
        <v>267</v>
      </c>
      <c r="P8751" t="s">
        <v>809</v>
      </c>
    </row>
    <row r="8752" spans="1:16" x14ac:dyDescent="0.3">
      <c r="A8752" t="s">
        <v>57</v>
      </c>
      <c r="B8752" t="s">
        <v>821</v>
      </c>
      <c r="C8752" t="s">
        <v>59</v>
      </c>
      <c r="D8752" s="5" t="s">
        <v>60</v>
      </c>
      <c r="E8752" t="s">
        <v>9897</v>
      </c>
      <c r="F8752" s="4"/>
      <c r="G8752" s="4"/>
      <c r="H8752" s="4"/>
      <c r="J8752" t="s">
        <v>64</v>
      </c>
      <c r="K8752">
        <v>13128</v>
      </c>
      <c r="L8752" t="s">
        <v>1087</v>
      </c>
      <c r="M8752" t="s">
        <v>701</v>
      </c>
      <c r="N8752" s="1" t="s">
        <v>266</v>
      </c>
      <c r="O8752" t="s">
        <v>267</v>
      </c>
      <c r="P8752" t="s">
        <v>809</v>
      </c>
    </row>
    <row r="8753" spans="1:16" x14ac:dyDescent="0.3">
      <c r="A8753" t="s">
        <v>57</v>
      </c>
      <c r="B8753" t="s">
        <v>821</v>
      </c>
      <c r="C8753" t="s">
        <v>59</v>
      </c>
      <c r="D8753" s="5" t="s">
        <v>60</v>
      </c>
      <c r="E8753" t="s">
        <v>9898</v>
      </c>
      <c r="F8753" s="4"/>
      <c r="G8753" s="4"/>
      <c r="H8753" s="4"/>
      <c r="J8753" t="s">
        <v>64</v>
      </c>
      <c r="K8753">
        <v>13128</v>
      </c>
      <c r="L8753" t="s">
        <v>1087</v>
      </c>
      <c r="M8753" t="s">
        <v>701</v>
      </c>
      <c r="N8753" s="1" t="s">
        <v>266</v>
      </c>
      <c r="O8753" t="s">
        <v>267</v>
      </c>
      <c r="P8753" t="s">
        <v>809</v>
      </c>
    </row>
    <row r="8754" spans="1:16" x14ac:dyDescent="0.3">
      <c r="A8754" t="s">
        <v>57</v>
      </c>
      <c r="B8754" t="s">
        <v>821</v>
      </c>
      <c r="C8754" t="s">
        <v>59</v>
      </c>
      <c r="D8754" s="5" t="s">
        <v>60</v>
      </c>
      <c r="E8754" t="s">
        <v>9899</v>
      </c>
      <c r="F8754" s="4"/>
      <c r="G8754" s="4"/>
      <c r="H8754" s="4"/>
      <c r="J8754" t="s">
        <v>64</v>
      </c>
      <c r="K8754">
        <v>13128</v>
      </c>
      <c r="L8754" t="s">
        <v>1087</v>
      </c>
      <c r="M8754" t="s">
        <v>701</v>
      </c>
      <c r="N8754" s="1" t="s">
        <v>266</v>
      </c>
      <c r="O8754" t="s">
        <v>267</v>
      </c>
      <c r="P8754" t="s">
        <v>809</v>
      </c>
    </row>
    <row r="8755" spans="1:16" x14ac:dyDescent="0.3">
      <c r="A8755" t="s">
        <v>47</v>
      </c>
      <c r="B8755" t="s">
        <v>825</v>
      </c>
      <c r="C8755" t="s">
        <v>49</v>
      </c>
      <c r="D8755" s="5" t="s">
        <v>50</v>
      </c>
      <c r="E8755" t="s">
        <v>9900</v>
      </c>
      <c r="F8755" s="4"/>
      <c r="G8755" s="4"/>
      <c r="H8755" s="4"/>
      <c r="J8755" t="s">
        <v>54</v>
      </c>
      <c r="K8755">
        <v>13128</v>
      </c>
      <c r="L8755" t="s">
        <v>1087</v>
      </c>
      <c r="M8755" t="s">
        <v>701</v>
      </c>
      <c r="N8755" s="1" t="s">
        <v>266</v>
      </c>
      <c r="O8755" t="s">
        <v>267</v>
      </c>
      <c r="P8755" t="s">
        <v>810</v>
      </c>
    </row>
    <row r="8756" spans="1:16" x14ac:dyDescent="0.3">
      <c r="A8756" t="s">
        <v>47</v>
      </c>
      <c r="B8756" t="s">
        <v>825</v>
      </c>
      <c r="C8756" t="s">
        <v>49</v>
      </c>
      <c r="D8756" s="5" t="s">
        <v>50</v>
      </c>
      <c r="E8756" t="s">
        <v>9901</v>
      </c>
      <c r="F8756" s="4"/>
      <c r="G8756" s="4"/>
      <c r="H8756" s="4"/>
      <c r="J8756" t="s">
        <v>54</v>
      </c>
      <c r="K8756">
        <v>13128</v>
      </c>
      <c r="L8756" t="s">
        <v>1087</v>
      </c>
      <c r="M8756" t="s">
        <v>701</v>
      </c>
      <c r="N8756" s="1" t="s">
        <v>266</v>
      </c>
      <c r="O8756" t="s">
        <v>267</v>
      </c>
      <c r="P8756" t="s">
        <v>810</v>
      </c>
    </row>
    <row r="8757" spans="1:16" x14ac:dyDescent="0.3">
      <c r="A8757" t="s">
        <v>34</v>
      </c>
      <c r="B8757" t="s">
        <v>828</v>
      </c>
      <c r="C8757" t="s">
        <v>43</v>
      </c>
      <c r="D8757" s="5" t="s">
        <v>44</v>
      </c>
      <c r="E8757" t="s">
        <v>9902</v>
      </c>
      <c r="F8757" s="4"/>
      <c r="G8757" s="4"/>
      <c r="H8757" s="4"/>
      <c r="J8757" t="s">
        <v>46</v>
      </c>
      <c r="K8757">
        <v>13128</v>
      </c>
      <c r="L8757" t="s">
        <v>1087</v>
      </c>
      <c r="M8757" t="s">
        <v>701</v>
      </c>
      <c r="N8757" s="1" t="s">
        <v>266</v>
      </c>
      <c r="O8757" t="s">
        <v>267</v>
      </c>
      <c r="P8757" t="s">
        <v>811</v>
      </c>
    </row>
    <row r="8758" spans="1:16" x14ac:dyDescent="0.3">
      <c r="A8758" t="s">
        <v>34</v>
      </c>
      <c r="B8758" t="s">
        <v>828</v>
      </c>
      <c r="C8758" t="s">
        <v>43</v>
      </c>
      <c r="D8758" s="5" t="s">
        <v>44</v>
      </c>
      <c r="E8758" t="s">
        <v>9903</v>
      </c>
      <c r="F8758" s="4"/>
      <c r="G8758" s="4"/>
      <c r="H8758" s="4"/>
      <c r="J8758" t="s">
        <v>46</v>
      </c>
      <c r="K8758">
        <v>13128</v>
      </c>
      <c r="L8758" t="s">
        <v>1087</v>
      </c>
      <c r="M8758" t="s">
        <v>701</v>
      </c>
      <c r="N8758" s="1" t="s">
        <v>266</v>
      </c>
      <c r="O8758" t="s">
        <v>267</v>
      </c>
      <c r="P8758" t="s">
        <v>811</v>
      </c>
    </row>
    <row r="8759" spans="1:16" x14ac:dyDescent="0.3">
      <c r="A8759" t="s">
        <v>34</v>
      </c>
      <c r="B8759" t="s">
        <v>828</v>
      </c>
      <c r="C8759" t="s">
        <v>43</v>
      </c>
      <c r="D8759" s="5" t="s">
        <v>44</v>
      </c>
      <c r="E8759" t="s">
        <v>9904</v>
      </c>
      <c r="F8759" s="4"/>
      <c r="G8759" s="4"/>
      <c r="H8759" s="4"/>
      <c r="J8759" t="s">
        <v>46</v>
      </c>
      <c r="K8759">
        <v>13128</v>
      </c>
      <c r="L8759" t="s">
        <v>1087</v>
      </c>
      <c r="M8759" t="s">
        <v>701</v>
      </c>
      <c r="N8759" s="1" t="s">
        <v>266</v>
      </c>
      <c r="O8759" t="s">
        <v>267</v>
      </c>
      <c r="P8759" t="s">
        <v>811</v>
      </c>
    </row>
    <row r="8760" spans="1:16" x14ac:dyDescent="0.3">
      <c r="A8760" t="s">
        <v>34</v>
      </c>
      <c r="B8760" t="s">
        <v>828</v>
      </c>
      <c r="C8760" t="s">
        <v>43</v>
      </c>
      <c r="D8760" s="5" t="s">
        <v>44</v>
      </c>
      <c r="E8760" t="s">
        <v>9905</v>
      </c>
      <c r="F8760" s="4"/>
      <c r="G8760" s="4"/>
      <c r="H8760" s="4"/>
      <c r="J8760" t="s">
        <v>46</v>
      </c>
      <c r="K8760">
        <v>13128</v>
      </c>
      <c r="L8760" t="s">
        <v>1087</v>
      </c>
      <c r="M8760" t="s">
        <v>701</v>
      </c>
      <c r="N8760" s="1" t="s">
        <v>266</v>
      </c>
      <c r="O8760" t="s">
        <v>267</v>
      </c>
      <c r="P8760" t="s">
        <v>811</v>
      </c>
    </row>
    <row r="8761" spans="1:16" x14ac:dyDescent="0.3">
      <c r="A8761" t="s">
        <v>287</v>
      </c>
      <c r="B8761" t="s">
        <v>287</v>
      </c>
      <c r="C8761" t="s">
        <v>287</v>
      </c>
      <c r="D8761" s="5" t="s">
        <v>288</v>
      </c>
      <c r="E8761" t="s">
        <v>9906</v>
      </c>
      <c r="F8761" s="4"/>
      <c r="G8761" s="4"/>
      <c r="H8761" s="4"/>
      <c r="J8761" t="s">
        <v>289</v>
      </c>
      <c r="K8761">
        <v>13128</v>
      </c>
      <c r="L8761" t="s">
        <v>1087</v>
      </c>
      <c r="M8761" t="s">
        <v>701</v>
      </c>
      <c r="N8761" s="1" t="s">
        <v>266</v>
      </c>
      <c r="O8761" t="s">
        <v>267</v>
      </c>
      <c r="P8761" t="s">
        <v>810</v>
      </c>
    </row>
    <row r="8762" spans="1:16" x14ac:dyDescent="0.3">
      <c r="A8762" t="s">
        <v>287</v>
      </c>
      <c r="B8762" t="s">
        <v>287</v>
      </c>
      <c r="C8762" t="s">
        <v>287</v>
      </c>
      <c r="D8762" s="5" t="s">
        <v>288</v>
      </c>
      <c r="E8762" t="s">
        <v>9907</v>
      </c>
      <c r="F8762" s="4"/>
      <c r="G8762" s="4"/>
      <c r="H8762" s="4"/>
      <c r="J8762" t="s">
        <v>289</v>
      </c>
      <c r="K8762">
        <v>13128</v>
      </c>
      <c r="L8762" t="s">
        <v>1087</v>
      </c>
      <c r="M8762" t="s">
        <v>701</v>
      </c>
      <c r="N8762" s="1" t="s">
        <v>266</v>
      </c>
      <c r="O8762" t="s">
        <v>267</v>
      </c>
      <c r="P8762" t="s">
        <v>810</v>
      </c>
    </row>
    <row r="8763" spans="1:16" x14ac:dyDescent="0.3">
      <c r="A8763" t="s">
        <v>287</v>
      </c>
      <c r="B8763" t="s">
        <v>287</v>
      </c>
      <c r="C8763" t="s">
        <v>287</v>
      </c>
      <c r="D8763" s="5" t="s">
        <v>288</v>
      </c>
      <c r="E8763" t="s">
        <v>9908</v>
      </c>
      <c r="F8763" s="4"/>
      <c r="G8763" s="4"/>
      <c r="H8763" s="4"/>
      <c r="J8763" t="s">
        <v>289</v>
      </c>
      <c r="K8763">
        <v>13128</v>
      </c>
      <c r="L8763" t="s">
        <v>1087</v>
      </c>
      <c r="M8763" t="s">
        <v>701</v>
      </c>
      <c r="N8763" s="1" t="s">
        <v>266</v>
      </c>
      <c r="O8763" t="s">
        <v>267</v>
      </c>
      <c r="P8763" t="s">
        <v>810</v>
      </c>
    </row>
    <row r="8764" spans="1:16" x14ac:dyDescent="0.3">
      <c r="A8764" t="s">
        <v>287</v>
      </c>
      <c r="B8764" t="s">
        <v>287</v>
      </c>
      <c r="C8764" t="s">
        <v>287</v>
      </c>
      <c r="D8764" s="5" t="s">
        <v>288</v>
      </c>
      <c r="E8764" t="s">
        <v>9909</v>
      </c>
      <c r="F8764" s="4"/>
      <c r="G8764" s="4"/>
      <c r="H8764" s="4"/>
      <c r="J8764" t="s">
        <v>289</v>
      </c>
      <c r="K8764">
        <v>13128</v>
      </c>
      <c r="L8764" t="s">
        <v>1087</v>
      </c>
      <c r="M8764" t="s">
        <v>701</v>
      </c>
      <c r="N8764" s="1" t="s">
        <v>266</v>
      </c>
      <c r="O8764" t="s">
        <v>267</v>
      </c>
      <c r="P8764" t="s">
        <v>810</v>
      </c>
    </row>
    <row r="8765" spans="1:16" x14ac:dyDescent="0.3">
      <c r="A8765" t="s">
        <v>34</v>
      </c>
      <c r="B8765" t="s">
        <v>208</v>
      </c>
      <c r="C8765" t="s">
        <v>217</v>
      </c>
      <c r="D8765" s="5" t="s">
        <v>218</v>
      </c>
      <c r="E8765" t="s">
        <v>9910</v>
      </c>
      <c r="F8765" s="4"/>
      <c r="G8765" s="4"/>
      <c r="H8765" s="4"/>
      <c r="J8765" t="s">
        <v>219</v>
      </c>
      <c r="K8765">
        <v>13128</v>
      </c>
      <c r="L8765" t="s">
        <v>1087</v>
      </c>
      <c r="M8765" t="s">
        <v>701</v>
      </c>
      <c r="N8765" s="1" t="s">
        <v>266</v>
      </c>
      <c r="O8765" t="s">
        <v>267</v>
      </c>
      <c r="P8765" t="s">
        <v>812</v>
      </c>
    </row>
    <row r="8766" spans="1:16" x14ac:dyDescent="0.3">
      <c r="A8766" t="s">
        <v>34</v>
      </c>
      <c r="B8766" t="s">
        <v>208</v>
      </c>
      <c r="C8766" t="s">
        <v>217</v>
      </c>
      <c r="D8766" s="5" t="s">
        <v>218</v>
      </c>
      <c r="E8766" t="s">
        <v>9911</v>
      </c>
      <c r="F8766" s="4"/>
      <c r="G8766" s="4"/>
      <c r="H8766" s="4"/>
      <c r="J8766" t="s">
        <v>219</v>
      </c>
      <c r="K8766">
        <v>13128</v>
      </c>
      <c r="L8766" t="s">
        <v>1087</v>
      </c>
      <c r="M8766" t="s">
        <v>701</v>
      </c>
      <c r="N8766" s="1" t="s">
        <v>266</v>
      </c>
      <c r="O8766" t="s">
        <v>267</v>
      </c>
      <c r="P8766" t="s">
        <v>812</v>
      </c>
    </row>
    <row r="8767" spans="1:16" x14ac:dyDescent="0.3">
      <c r="A8767" t="s">
        <v>34</v>
      </c>
      <c r="B8767" t="s">
        <v>208</v>
      </c>
      <c r="C8767" t="s">
        <v>217</v>
      </c>
      <c r="D8767" s="5" t="s">
        <v>218</v>
      </c>
      <c r="E8767" t="s">
        <v>9912</v>
      </c>
      <c r="F8767" s="4"/>
      <c r="G8767" s="4"/>
      <c r="H8767" s="4"/>
      <c r="J8767" t="s">
        <v>219</v>
      </c>
      <c r="K8767">
        <v>13128</v>
      </c>
      <c r="L8767" t="s">
        <v>1087</v>
      </c>
      <c r="M8767" t="s">
        <v>701</v>
      </c>
      <c r="N8767" s="1" t="s">
        <v>266</v>
      </c>
      <c r="O8767" t="s">
        <v>267</v>
      </c>
      <c r="P8767" t="s">
        <v>812</v>
      </c>
    </row>
    <row r="8768" spans="1:16" x14ac:dyDescent="0.3">
      <c r="A8768" t="s">
        <v>34</v>
      </c>
      <c r="B8768" t="s">
        <v>208</v>
      </c>
      <c r="C8768" t="s">
        <v>217</v>
      </c>
      <c r="D8768" s="5" t="s">
        <v>218</v>
      </c>
      <c r="E8768" t="s">
        <v>9913</v>
      </c>
      <c r="F8768" s="4"/>
      <c r="G8768" s="4"/>
      <c r="H8768" s="4"/>
      <c r="J8768" t="s">
        <v>219</v>
      </c>
      <c r="K8768">
        <v>13128</v>
      </c>
      <c r="L8768" t="s">
        <v>1087</v>
      </c>
      <c r="M8768" t="s">
        <v>701</v>
      </c>
      <c r="N8768" s="1" t="s">
        <v>266</v>
      </c>
      <c r="O8768" t="s">
        <v>267</v>
      </c>
      <c r="P8768" t="s">
        <v>812</v>
      </c>
    </row>
    <row r="8769" spans="1:16" x14ac:dyDescent="0.3">
      <c r="A8769" t="s">
        <v>34</v>
      </c>
      <c r="B8769" t="s">
        <v>208</v>
      </c>
      <c r="C8769" t="s">
        <v>217</v>
      </c>
      <c r="D8769" s="5" t="s">
        <v>218</v>
      </c>
      <c r="E8769" t="s">
        <v>9914</v>
      </c>
      <c r="F8769" s="4"/>
      <c r="G8769" s="4"/>
      <c r="H8769" s="4"/>
      <c r="J8769" t="s">
        <v>219</v>
      </c>
      <c r="K8769">
        <v>13128</v>
      </c>
      <c r="L8769" t="s">
        <v>1087</v>
      </c>
      <c r="M8769" t="s">
        <v>701</v>
      </c>
      <c r="N8769" s="1" t="s">
        <v>266</v>
      </c>
      <c r="O8769" t="s">
        <v>267</v>
      </c>
      <c r="P8769" t="s">
        <v>812</v>
      </c>
    </row>
    <row r="8770" spans="1:16" x14ac:dyDescent="0.3">
      <c r="A8770" t="s">
        <v>15</v>
      </c>
      <c r="B8770" s="1" t="s">
        <v>16</v>
      </c>
      <c r="C8770" t="s">
        <v>121</v>
      </c>
      <c r="D8770" s="2" t="s">
        <v>122</v>
      </c>
      <c r="E8770" t="s">
        <v>9915</v>
      </c>
      <c r="F8770" s="4"/>
      <c r="G8770" s="4"/>
      <c r="H8770" s="4"/>
      <c r="J8770" t="s">
        <v>124</v>
      </c>
      <c r="K8770">
        <v>13128</v>
      </c>
      <c r="L8770" t="s">
        <v>1087</v>
      </c>
      <c r="M8770" t="s">
        <v>701</v>
      </c>
      <c r="N8770" s="1" t="s">
        <v>266</v>
      </c>
      <c r="O8770" t="s">
        <v>267</v>
      </c>
      <c r="P8770" t="s">
        <v>810</v>
      </c>
    </row>
    <row r="8771" spans="1:16" x14ac:dyDescent="0.3">
      <c r="A8771" s="4" t="s">
        <v>57</v>
      </c>
      <c r="B8771" s="4" t="s">
        <v>820</v>
      </c>
      <c r="C8771" s="4" t="s">
        <v>135</v>
      </c>
      <c r="D8771" s="6" t="s">
        <v>136</v>
      </c>
      <c r="E8771" s="4" t="s">
        <v>9916</v>
      </c>
      <c r="F8771" s="4"/>
      <c r="G8771" s="4"/>
      <c r="H8771" s="4"/>
      <c r="J8771" s="4" t="s">
        <v>137</v>
      </c>
      <c r="K8771">
        <v>13128</v>
      </c>
      <c r="L8771" t="s">
        <v>1087</v>
      </c>
      <c r="M8771" t="s">
        <v>701</v>
      </c>
      <c r="N8771" s="1" t="s">
        <v>266</v>
      </c>
      <c r="O8771" t="s">
        <v>267</v>
      </c>
      <c r="P8771" t="s">
        <v>809</v>
      </c>
    </row>
    <row r="8772" spans="1:16" x14ac:dyDescent="0.3">
      <c r="A8772" s="4" t="s">
        <v>34</v>
      </c>
      <c r="B8772" s="4" t="s">
        <v>147</v>
      </c>
      <c r="C8772" s="4" t="s">
        <v>65</v>
      </c>
      <c r="D8772" s="6" t="s">
        <v>65</v>
      </c>
      <c r="E8772" s="4" t="s">
        <v>9917</v>
      </c>
      <c r="F8772" s="4"/>
      <c r="G8772" s="4"/>
      <c r="H8772" s="4"/>
      <c r="J8772" s="4" t="s">
        <v>69</v>
      </c>
      <c r="K8772">
        <v>13128</v>
      </c>
      <c r="L8772" t="s">
        <v>1087</v>
      </c>
      <c r="M8772" t="s">
        <v>701</v>
      </c>
      <c r="N8772" s="1" t="s">
        <v>266</v>
      </c>
      <c r="O8772" t="s">
        <v>267</v>
      </c>
      <c r="P8772" t="s">
        <v>65</v>
      </c>
    </row>
    <row r="8773" spans="1:16" x14ac:dyDescent="0.3">
      <c r="A8773" s="4" t="s">
        <v>131</v>
      </c>
      <c r="B8773" s="4" t="s">
        <v>131</v>
      </c>
      <c r="C8773" s="4" t="s">
        <v>65</v>
      </c>
      <c r="D8773" s="6" t="s">
        <v>65</v>
      </c>
      <c r="E8773" s="4" t="s">
        <v>9918</v>
      </c>
      <c r="F8773" s="4"/>
      <c r="G8773" s="4"/>
      <c r="H8773" s="4"/>
      <c r="J8773" s="4" t="s">
        <v>69</v>
      </c>
      <c r="K8773">
        <v>13128</v>
      </c>
      <c r="L8773" t="s">
        <v>1087</v>
      </c>
      <c r="M8773" t="s">
        <v>701</v>
      </c>
      <c r="N8773" s="1" t="s">
        <v>266</v>
      </c>
      <c r="O8773" t="s">
        <v>267</v>
      </c>
      <c r="P8773" t="s">
        <v>65</v>
      </c>
    </row>
    <row r="8774" spans="1:16" x14ac:dyDescent="0.3">
      <c r="A8774" t="s">
        <v>15</v>
      </c>
      <c r="B8774" s="1" t="s">
        <v>16</v>
      </c>
      <c r="C8774" t="s">
        <v>17</v>
      </c>
      <c r="D8774" s="2" t="s">
        <v>18</v>
      </c>
      <c r="E8774" t="s">
        <v>9919</v>
      </c>
      <c r="F8774" s="4"/>
      <c r="G8774" s="4"/>
      <c r="H8774" s="4"/>
      <c r="J8774" t="s">
        <v>22</v>
      </c>
      <c r="K8774">
        <v>13129</v>
      </c>
      <c r="L8774" t="s">
        <v>1088</v>
      </c>
      <c r="M8774" t="s">
        <v>702</v>
      </c>
      <c r="N8774" s="1" t="s">
        <v>266</v>
      </c>
      <c r="O8774" t="s">
        <v>267</v>
      </c>
      <c r="P8774" t="s">
        <v>809</v>
      </c>
    </row>
    <row r="8775" spans="1:16" x14ac:dyDescent="0.3">
      <c r="A8775" t="s">
        <v>15</v>
      </c>
      <c r="B8775" s="1" t="s">
        <v>16</v>
      </c>
      <c r="C8775" t="s">
        <v>17</v>
      </c>
      <c r="D8775" s="2" t="s">
        <v>18</v>
      </c>
      <c r="E8775" t="s">
        <v>9920</v>
      </c>
      <c r="F8775" s="4"/>
      <c r="G8775" s="4"/>
      <c r="H8775" s="4"/>
      <c r="J8775" t="s">
        <v>22</v>
      </c>
      <c r="K8775">
        <v>13129</v>
      </c>
      <c r="L8775" t="s">
        <v>1088</v>
      </c>
      <c r="M8775" t="s">
        <v>702</v>
      </c>
      <c r="N8775" s="1" t="s">
        <v>266</v>
      </c>
      <c r="O8775" t="s">
        <v>267</v>
      </c>
      <c r="P8775" t="s">
        <v>809</v>
      </c>
    </row>
    <row r="8776" spans="1:16" x14ac:dyDescent="0.3">
      <c r="A8776" t="s">
        <v>15</v>
      </c>
      <c r="B8776" s="1" t="s">
        <v>16</v>
      </c>
      <c r="C8776" t="s">
        <v>17</v>
      </c>
      <c r="D8776" s="2" t="s">
        <v>18</v>
      </c>
      <c r="E8776" t="s">
        <v>9921</v>
      </c>
      <c r="F8776" s="4"/>
      <c r="G8776" s="4"/>
      <c r="H8776" s="4"/>
      <c r="J8776" t="s">
        <v>22</v>
      </c>
      <c r="K8776">
        <v>13129</v>
      </c>
      <c r="L8776" t="s">
        <v>1088</v>
      </c>
      <c r="M8776" t="s">
        <v>702</v>
      </c>
      <c r="N8776" s="1" t="s">
        <v>266</v>
      </c>
      <c r="O8776" t="s">
        <v>267</v>
      </c>
      <c r="P8776" t="s">
        <v>809</v>
      </c>
    </row>
    <row r="8777" spans="1:16" x14ac:dyDescent="0.3">
      <c r="A8777" s="1" t="s">
        <v>26</v>
      </c>
      <c r="B8777" t="s">
        <v>823</v>
      </c>
      <c r="C8777" t="s">
        <v>80</v>
      </c>
      <c r="D8777" s="5" t="s">
        <v>81</v>
      </c>
      <c r="E8777" t="s">
        <v>9922</v>
      </c>
      <c r="F8777" s="4"/>
      <c r="G8777" s="4"/>
      <c r="H8777" s="4"/>
      <c r="J8777" t="s">
        <v>85</v>
      </c>
      <c r="K8777">
        <v>13129</v>
      </c>
      <c r="L8777" t="s">
        <v>1088</v>
      </c>
      <c r="M8777" t="s">
        <v>702</v>
      </c>
      <c r="N8777" s="1" t="s">
        <v>266</v>
      </c>
      <c r="O8777" t="s">
        <v>267</v>
      </c>
      <c r="P8777" t="s">
        <v>812</v>
      </c>
    </row>
    <row r="8778" spans="1:16" x14ac:dyDescent="0.3">
      <c r="A8778" s="1" t="s">
        <v>26</v>
      </c>
      <c r="B8778" t="s">
        <v>823</v>
      </c>
      <c r="C8778" t="s">
        <v>65</v>
      </c>
      <c r="D8778" s="5" t="s">
        <v>65</v>
      </c>
      <c r="E8778" t="s">
        <v>9923</v>
      </c>
      <c r="F8778" s="4"/>
      <c r="G8778" s="4"/>
      <c r="H8778" s="4"/>
      <c r="J8778" t="s">
        <v>69</v>
      </c>
      <c r="K8778">
        <v>13129</v>
      </c>
      <c r="L8778" t="s">
        <v>1088</v>
      </c>
      <c r="M8778" t="s">
        <v>702</v>
      </c>
      <c r="N8778" s="1" t="s">
        <v>266</v>
      </c>
      <c r="O8778" t="s">
        <v>267</v>
      </c>
      <c r="P8778" t="s">
        <v>65</v>
      </c>
    </row>
    <row r="8779" spans="1:16" x14ac:dyDescent="0.3">
      <c r="A8779" s="1" t="s">
        <v>26</v>
      </c>
      <c r="B8779" t="s">
        <v>823</v>
      </c>
      <c r="C8779" t="s">
        <v>65</v>
      </c>
      <c r="D8779" s="5" t="s">
        <v>65</v>
      </c>
      <c r="E8779" t="s">
        <v>9924</v>
      </c>
      <c r="F8779" s="4"/>
      <c r="G8779" s="4"/>
      <c r="H8779" s="4"/>
      <c r="J8779" t="s">
        <v>69</v>
      </c>
      <c r="K8779">
        <v>13129</v>
      </c>
      <c r="L8779" t="s">
        <v>1088</v>
      </c>
      <c r="M8779" t="s">
        <v>702</v>
      </c>
      <c r="N8779" s="1" t="s">
        <v>266</v>
      </c>
      <c r="O8779" t="s">
        <v>267</v>
      </c>
      <c r="P8779" t="s">
        <v>65</v>
      </c>
    </row>
    <row r="8780" spans="1:16" x14ac:dyDescent="0.3">
      <c r="A8780" t="s">
        <v>34</v>
      </c>
      <c r="B8780" t="s">
        <v>827</v>
      </c>
      <c r="C8780" t="s">
        <v>65</v>
      </c>
      <c r="D8780" s="5" t="s">
        <v>65</v>
      </c>
      <c r="E8780" t="s">
        <v>9925</v>
      </c>
      <c r="F8780" s="4"/>
      <c r="G8780" s="4"/>
      <c r="H8780" s="4"/>
      <c r="J8780" t="s">
        <v>69</v>
      </c>
      <c r="K8780">
        <v>13129</v>
      </c>
      <c r="L8780" t="s">
        <v>1088</v>
      </c>
      <c r="M8780" t="s">
        <v>702</v>
      </c>
      <c r="N8780" s="1" t="s">
        <v>266</v>
      </c>
      <c r="O8780" t="s">
        <v>267</v>
      </c>
      <c r="P8780" t="s">
        <v>65</v>
      </c>
    </row>
    <row r="8781" spans="1:16" x14ac:dyDescent="0.3">
      <c r="A8781" t="s">
        <v>34</v>
      </c>
      <c r="B8781" t="s">
        <v>827</v>
      </c>
      <c r="C8781" t="s">
        <v>65</v>
      </c>
      <c r="D8781" s="5" t="s">
        <v>65</v>
      </c>
      <c r="E8781" t="s">
        <v>9926</v>
      </c>
      <c r="F8781" s="4"/>
      <c r="G8781" s="4"/>
      <c r="H8781" s="4"/>
      <c r="J8781" t="s">
        <v>69</v>
      </c>
      <c r="K8781">
        <v>13129</v>
      </c>
      <c r="L8781" t="s">
        <v>1088</v>
      </c>
      <c r="M8781" t="s">
        <v>702</v>
      </c>
      <c r="N8781" s="1" t="s">
        <v>266</v>
      </c>
      <c r="O8781" t="s">
        <v>267</v>
      </c>
      <c r="P8781" t="s">
        <v>65</v>
      </c>
    </row>
    <row r="8782" spans="1:16" x14ac:dyDescent="0.3">
      <c r="A8782" t="s">
        <v>34</v>
      </c>
      <c r="B8782" t="s">
        <v>827</v>
      </c>
      <c r="C8782" t="s">
        <v>65</v>
      </c>
      <c r="D8782" s="5" t="s">
        <v>65</v>
      </c>
      <c r="E8782" t="s">
        <v>9927</v>
      </c>
      <c r="F8782" s="4"/>
      <c r="G8782" s="4"/>
      <c r="H8782" s="4"/>
      <c r="J8782" t="s">
        <v>69</v>
      </c>
      <c r="K8782">
        <v>13129</v>
      </c>
      <c r="L8782" t="s">
        <v>1088</v>
      </c>
      <c r="M8782" t="s">
        <v>702</v>
      </c>
      <c r="N8782" s="1" t="s">
        <v>266</v>
      </c>
      <c r="O8782" t="s">
        <v>267</v>
      </c>
      <c r="P8782" t="s">
        <v>65</v>
      </c>
    </row>
    <row r="8783" spans="1:16" x14ac:dyDescent="0.3">
      <c r="A8783" t="s">
        <v>47</v>
      </c>
      <c r="B8783" t="s">
        <v>826</v>
      </c>
      <c r="C8783" t="s">
        <v>65</v>
      </c>
      <c r="D8783" s="5" t="s">
        <v>65</v>
      </c>
      <c r="E8783" t="s">
        <v>9928</v>
      </c>
      <c r="F8783" s="4"/>
      <c r="G8783" s="4"/>
      <c r="H8783" s="4"/>
      <c r="J8783" t="s">
        <v>69</v>
      </c>
      <c r="K8783">
        <v>13129</v>
      </c>
      <c r="L8783" t="s">
        <v>1088</v>
      </c>
      <c r="M8783" t="s">
        <v>702</v>
      </c>
      <c r="N8783" s="1" t="s">
        <v>266</v>
      </c>
      <c r="O8783" t="s">
        <v>267</v>
      </c>
      <c r="P8783" t="s">
        <v>65</v>
      </c>
    </row>
    <row r="8784" spans="1:16" x14ac:dyDescent="0.3">
      <c r="A8784" t="s">
        <v>47</v>
      </c>
      <c r="B8784" t="s">
        <v>826</v>
      </c>
      <c r="C8784" t="s">
        <v>65</v>
      </c>
      <c r="D8784" s="5" t="s">
        <v>65</v>
      </c>
      <c r="E8784" t="s">
        <v>9929</v>
      </c>
      <c r="F8784" s="4"/>
      <c r="G8784" s="4"/>
      <c r="H8784" s="4"/>
      <c r="J8784" t="s">
        <v>69</v>
      </c>
      <c r="K8784">
        <v>13129</v>
      </c>
      <c r="L8784" t="s">
        <v>1088</v>
      </c>
      <c r="M8784" t="s">
        <v>702</v>
      </c>
      <c r="N8784" s="1" t="s">
        <v>266</v>
      </c>
      <c r="O8784" t="s">
        <v>267</v>
      </c>
      <c r="P8784" t="s">
        <v>65</v>
      </c>
    </row>
    <row r="8785" spans="1:16" x14ac:dyDescent="0.3">
      <c r="A8785" t="s">
        <v>47</v>
      </c>
      <c r="B8785" t="s">
        <v>110</v>
      </c>
      <c r="C8785" t="s">
        <v>65</v>
      </c>
      <c r="D8785" s="5" t="s">
        <v>65</v>
      </c>
      <c r="E8785" t="s">
        <v>9930</v>
      </c>
      <c r="F8785" s="4"/>
      <c r="G8785" s="4"/>
      <c r="H8785" s="4"/>
      <c r="J8785" t="s">
        <v>69</v>
      </c>
      <c r="K8785">
        <v>13129</v>
      </c>
      <c r="L8785" t="s">
        <v>1088</v>
      </c>
      <c r="M8785" t="s">
        <v>702</v>
      </c>
      <c r="N8785" s="1" t="s">
        <v>266</v>
      </c>
      <c r="O8785" t="s">
        <v>267</v>
      </c>
      <c r="P8785" t="s">
        <v>65</v>
      </c>
    </row>
    <row r="8786" spans="1:16" x14ac:dyDescent="0.3">
      <c r="A8786" t="s">
        <v>47</v>
      </c>
      <c r="B8786" t="s">
        <v>110</v>
      </c>
      <c r="C8786" t="s">
        <v>65</v>
      </c>
      <c r="D8786" s="5" t="s">
        <v>65</v>
      </c>
      <c r="E8786" t="s">
        <v>9931</v>
      </c>
      <c r="F8786" s="4"/>
      <c r="G8786" s="4"/>
      <c r="H8786" s="4"/>
      <c r="J8786" t="s">
        <v>69</v>
      </c>
      <c r="K8786">
        <v>13129</v>
      </c>
      <c r="L8786" t="s">
        <v>1088</v>
      </c>
      <c r="M8786" t="s">
        <v>702</v>
      </c>
      <c r="N8786" s="1" t="s">
        <v>266</v>
      </c>
      <c r="O8786" t="s">
        <v>267</v>
      </c>
      <c r="P8786" t="s">
        <v>65</v>
      </c>
    </row>
    <row r="8787" spans="1:16" x14ac:dyDescent="0.3">
      <c r="A8787" t="s">
        <v>131</v>
      </c>
      <c r="B8787" t="s">
        <v>131</v>
      </c>
      <c r="C8787" t="s">
        <v>65</v>
      </c>
      <c r="D8787" s="5" t="s">
        <v>65</v>
      </c>
      <c r="E8787" t="s">
        <v>9932</v>
      </c>
      <c r="F8787" s="4"/>
      <c r="G8787" s="4"/>
      <c r="H8787" s="4"/>
      <c r="J8787" t="s">
        <v>69</v>
      </c>
      <c r="K8787">
        <v>13129</v>
      </c>
      <c r="L8787" t="s">
        <v>1088</v>
      </c>
      <c r="M8787" t="s">
        <v>702</v>
      </c>
      <c r="N8787" s="1" t="s">
        <v>266</v>
      </c>
      <c r="O8787" t="s">
        <v>267</v>
      </c>
      <c r="P8787" t="s">
        <v>65</v>
      </c>
    </row>
    <row r="8788" spans="1:16" x14ac:dyDescent="0.3">
      <c r="A8788" t="s">
        <v>57</v>
      </c>
      <c r="B8788" t="s">
        <v>821</v>
      </c>
      <c r="C8788" t="s">
        <v>65</v>
      </c>
      <c r="D8788" s="5" t="s">
        <v>65</v>
      </c>
      <c r="E8788" t="s">
        <v>9933</v>
      </c>
      <c r="F8788" s="4"/>
      <c r="G8788" s="4"/>
      <c r="H8788" s="4"/>
      <c r="J8788" t="s">
        <v>69</v>
      </c>
      <c r="K8788">
        <v>13129</v>
      </c>
      <c r="L8788" t="s">
        <v>1088</v>
      </c>
      <c r="M8788" t="s">
        <v>702</v>
      </c>
      <c r="N8788" s="1" t="s">
        <v>266</v>
      </c>
      <c r="O8788" t="s">
        <v>267</v>
      </c>
      <c r="P8788" t="s">
        <v>65</v>
      </c>
    </row>
    <row r="8789" spans="1:16" x14ac:dyDescent="0.3">
      <c r="A8789" s="1" t="s">
        <v>26</v>
      </c>
      <c r="B8789" t="s">
        <v>822</v>
      </c>
      <c r="C8789" t="s">
        <v>28</v>
      </c>
      <c r="D8789" s="5" t="s">
        <v>29</v>
      </c>
      <c r="E8789" t="s">
        <v>9934</v>
      </c>
      <c r="F8789" s="4"/>
      <c r="G8789" s="4"/>
      <c r="H8789" s="4"/>
      <c r="J8789" t="s">
        <v>33</v>
      </c>
      <c r="K8789">
        <v>13129</v>
      </c>
      <c r="L8789" t="s">
        <v>1088</v>
      </c>
      <c r="M8789" t="s">
        <v>702</v>
      </c>
      <c r="N8789" s="1" t="s">
        <v>266</v>
      </c>
      <c r="O8789" t="s">
        <v>267</v>
      </c>
      <c r="P8789" t="s">
        <v>810</v>
      </c>
    </row>
    <row r="8790" spans="1:16" x14ac:dyDescent="0.3">
      <c r="A8790" s="1" t="s">
        <v>26</v>
      </c>
      <c r="B8790" t="s">
        <v>822</v>
      </c>
      <c r="C8790" t="s">
        <v>28</v>
      </c>
      <c r="D8790" s="5" t="s">
        <v>29</v>
      </c>
      <c r="E8790" t="s">
        <v>9935</v>
      </c>
      <c r="F8790" s="4"/>
      <c r="G8790" s="4"/>
      <c r="H8790" s="4"/>
      <c r="J8790" t="s">
        <v>33</v>
      </c>
      <c r="K8790">
        <v>13129</v>
      </c>
      <c r="L8790" t="s">
        <v>1088</v>
      </c>
      <c r="M8790" t="s">
        <v>702</v>
      </c>
      <c r="N8790" s="1" t="s">
        <v>266</v>
      </c>
      <c r="O8790" t="s">
        <v>267</v>
      </c>
      <c r="P8790" t="s">
        <v>810</v>
      </c>
    </row>
    <row r="8791" spans="1:16" x14ac:dyDescent="0.3">
      <c r="A8791" s="1" t="s">
        <v>26</v>
      </c>
      <c r="B8791" t="s">
        <v>822</v>
      </c>
      <c r="C8791" t="s">
        <v>28</v>
      </c>
      <c r="D8791" s="5" t="s">
        <v>29</v>
      </c>
      <c r="E8791" t="s">
        <v>9936</v>
      </c>
      <c r="F8791" s="4"/>
      <c r="G8791" s="4"/>
      <c r="H8791" s="4"/>
      <c r="J8791" t="s">
        <v>33</v>
      </c>
      <c r="K8791">
        <v>13129</v>
      </c>
      <c r="L8791" t="s">
        <v>1088</v>
      </c>
      <c r="M8791" t="s">
        <v>702</v>
      </c>
      <c r="N8791" s="1" t="s">
        <v>266</v>
      </c>
      <c r="O8791" t="s">
        <v>267</v>
      </c>
      <c r="P8791" t="s">
        <v>810</v>
      </c>
    </row>
    <row r="8792" spans="1:16" x14ac:dyDescent="0.3">
      <c r="A8792" s="1" t="s">
        <v>26</v>
      </c>
      <c r="B8792" t="s">
        <v>822</v>
      </c>
      <c r="C8792" t="s">
        <v>28</v>
      </c>
      <c r="D8792" s="5" t="s">
        <v>29</v>
      </c>
      <c r="E8792" t="s">
        <v>9937</v>
      </c>
      <c r="F8792" s="4"/>
      <c r="G8792" s="4"/>
      <c r="H8792" s="4"/>
      <c r="J8792" t="s">
        <v>33</v>
      </c>
      <c r="K8792">
        <v>13129</v>
      </c>
      <c r="L8792" t="s">
        <v>1088</v>
      </c>
      <c r="M8792" t="s">
        <v>702</v>
      </c>
      <c r="N8792" s="1" t="s">
        <v>266</v>
      </c>
      <c r="O8792" t="s">
        <v>267</v>
      </c>
      <c r="P8792" t="s">
        <v>810</v>
      </c>
    </row>
    <row r="8793" spans="1:16" x14ac:dyDescent="0.3">
      <c r="A8793" t="s">
        <v>57</v>
      </c>
      <c r="B8793" s="1" t="s">
        <v>820</v>
      </c>
      <c r="C8793" t="s">
        <v>135</v>
      </c>
      <c r="D8793" s="2" t="s">
        <v>136</v>
      </c>
      <c r="E8793" t="s">
        <v>9938</v>
      </c>
      <c r="F8793" s="4"/>
      <c r="G8793" s="4"/>
      <c r="H8793" s="4"/>
      <c r="J8793" t="s">
        <v>137</v>
      </c>
      <c r="K8793">
        <v>13129</v>
      </c>
      <c r="L8793" t="s">
        <v>1088</v>
      </c>
      <c r="M8793" t="s">
        <v>702</v>
      </c>
      <c r="N8793" s="1" t="s">
        <v>266</v>
      </c>
      <c r="O8793" t="s">
        <v>267</v>
      </c>
      <c r="P8793" t="s">
        <v>809</v>
      </c>
    </row>
    <row r="8794" spans="1:16" x14ac:dyDescent="0.3">
      <c r="A8794" t="s">
        <v>57</v>
      </c>
      <c r="B8794" s="1" t="s">
        <v>820</v>
      </c>
      <c r="C8794" t="s">
        <v>135</v>
      </c>
      <c r="D8794" s="2" t="s">
        <v>136</v>
      </c>
      <c r="E8794" t="s">
        <v>9939</v>
      </c>
      <c r="F8794" s="4"/>
      <c r="G8794" s="4"/>
      <c r="H8794" s="4"/>
      <c r="J8794" t="s">
        <v>137</v>
      </c>
      <c r="K8794">
        <v>13129</v>
      </c>
      <c r="L8794" t="s">
        <v>1088</v>
      </c>
      <c r="M8794" t="s">
        <v>702</v>
      </c>
      <c r="N8794" s="1" t="s">
        <v>266</v>
      </c>
      <c r="O8794" t="s">
        <v>267</v>
      </c>
      <c r="P8794" t="s">
        <v>809</v>
      </c>
    </row>
    <row r="8795" spans="1:16" x14ac:dyDescent="0.3">
      <c r="A8795" t="s">
        <v>57</v>
      </c>
      <c r="B8795" s="1" t="s">
        <v>820</v>
      </c>
      <c r="C8795" t="s">
        <v>135</v>
      </c>
      <c r="D8795" s="2" t="s">
        <v>136</v>
      </c>
      <c r="E8795" t="s">
        <v>9940</v>
      </c>
      <c r="F8795" s="4"/>
      <c r="G8795" s="4"/>
      <c r="H8795" s="4"/>
      <c r="J8795" t="s">
        <v>137</v>
      </c>
      <c r="K8795">
        <v>13129</v>
      </c>
      <c r="L8795" t="s">
        <v>1088</v>
      </c>
      <c r="M8795" t="s">
        <v>702</v>
      </c>
      <c r="N8795" s="1" t="s">
        <v>266</v>
      </c>
      <c r="O8795" t="s">
        <v>267</v>
      </c>
      <c r="P8795" t="s">
        <v>809</v>
      </c>
    </row>
    <row r="8796" spans="1:16" x14ac:dyDescent="0.3">
      <c r="A8796" t="s">
        <v>57</v>
      </c>
      <c r="B8796" s="1" t="s">
        <v>820</v>
      </c>
      <c r="C8796" t="s">
        <v>135</v>
      </c>
      <c r="D8796" s="2" t="s">
        <v>136</v>
      </c>
      <c r="E8796" t="s">
        <v>9941</v>
      </c>
      <c r="F8796" s="4"/>
      <c r="G8796" s="4"/>
      <c r="H8796" s="4"/>
      <c r="J8796" t="s">
        <v>137</v>
      </c>
      <c r="K8796">
        <v>13129</v>
      </c>
      <c r="L8796" t="s">
        <v>1088</v>
      </c>
      <c r="M8796" t="s">
        <v>702</v>
      </c>
      <c r="N8796" s="1" t="s">
        <v>266</v>
      </c>
      <c r="O8796" t="s">
        <v>267</v>
      </c>
      <c r="P8796" t="s">
        <v>809</v>
      </c>
    </row>
    <row r="8797" spans="1:16" x14ac:dyDescent="0.3">
      <c r="A8797" t="s">
        <v>131</v>
      </c>
      <c r="B8797" t="s">
        <v>131</v>
      </c>
      <c r="C8797" t="s">
        <v>138</v>
      </c>
      <c r="D8797" s="2" t="s">
        <v>139</v>
      </c>
      <c r="E8797" t="s">
        <v>9942</v>
      </c>
      <c r="F8797" s="4"/>
      <c r="G8797" s="4"/>
      <c r="H8797" s="4"/>
      <c r="J8797" t="s">
        <v>140</v>
      </c>
      <c r="K8797">
        <v>13129</v>
      </c>
      <c r="L8797" t="s">
        <v>1088</v>
      </c>
      <c r="M8797" t="s">
        <v>702</v>
      </c>
      <c r="N8797" s="1" t="s">
        <v>266</v>
      </c>
      <c r="O8797" t="s">
        <v>267</v>
      </c>
      <c r="P8797" t="s">
        <v>809</v>
      </c>
    </row>
    <row r="8798" spans="1:16" x14ac:dyDescent="0.3">
      <c r="A8798" t="s">
        <v>131</v>
      </c>
      <c r="B8798" t="s">
        <v>131</v>
      </c>
      <c r="C8798" t="s">
        <v>138</v>
      </c>
      <c r="D8798" s="2" t="s">
        <v>139</v>
      </c>
      <c r="E8798" t="s">
        <v>9943</v>
      </c>
      <c r="F8798" s="4"/>
      <c r="G8798" s="4"/>
      <c r="H8798" s="4"/>
      <c r="J8798" t="s">
        <v>140</v>
      </c>
      <c r="K8798">
        <v>13129</v>
      </c>
      <c r="L8798" t="s">
        <v>1088</v>
      </c>
      <c r="M8798" t="s">
        <v>702</v>
      </c>
      <c r="N8798" s="1" t="s">
        <v>266</v>
      </c>
      <c r="O8798" t="s">
        <v>267</v>
      </c>
      <c r="P8798" t="s">
        <v>809</v>
      </c>
    </row>
    <row r="8799" spans="1:16" x14ac:dyDescent="0.3">
      <c r="A8799" t="s">
        <v>131</v>
      </c>
      <c r="B8799" t="s">
        <v>131</v>
      </c>
      <c r="C8799" t="s">
        <v>138</v>
      </c>
      <c r="D8799" s="2" t="s">
        <v>139</v>
      </c>
      <c r="E8799" t="s">
        <v>9944</v>
      </c>
      <c r="F8799" s="4"/>
      <c r="G8799" s="4"/>
      <c r="H8799" s="4"/>
      <c r="J8799" t="s">
        <v>140</v>
      </c>
      <c r="K8799">
        <v>13129</v>
      </c>
      <c r="L8799" t="s">
        <v>1088</v>
      </c>
      <c r="M8799" t="s">
        <v>702</v>
      </c>
      <c r="N8799" s="1" t="s">
        <v>266</v>
      </c>
      <c r="O8799" t="s">
        <v>267</v>
      </c>
      <c r="P8799" t="s">
        <v>809</v>
      </c>
    </row>
    <row r="8800" spans="1:16" x14ac:dyDescent="0.3">
      <c r="A8800" t="s">
        <v>34</v>
      </c>
      <c r="B8800" t="s">
        <v>827</v>
      </c>
      <c r="C8800" t="s">
        <v>36</v>
      </c>
      <c r="D8800" s="5" t="s">
        <v>37</v>
      </c>
      <c r="E8800" t="s">
        <v>9945</v>
      </c>
      <c r="F8800" s="4"/>
      <c r="G8800" s="4"/>
      <c r="H8800" s="4"/>
      <c r="J8800" t="s">
        <v>41</v>
      </c>
      <c r="K8800">
        <v>13129</v>
      </c>
      <c r="L8800" t="s">
        <v>1088</v>
      </c>
      <c r="M8800" t="s">
        <v>702</v>
      </c>
      <c r="N8800" s="1" t="s">
        <v>266</v>
      </c>
      <c r="O8800" t="s">
        <v>267</v>
      </c>
      <c r="P8800" t="s">
        <v>811</v>
      </c>
    </row>
    <row r="8801" spans="1:16" x14ac:dyDescent="0.3">
      <c r="A8801" t="s">
        <v>34</v>
      </c>
      <c r="B8801" t="s">
        <v>827</v>
      </c>
      <c r="C8801" t="s">
        <v>36</v>
      </c>
      <c r="D8801" s="5" t="s">
        <v>37</v>
      </c>
      <c r="E8801" t="s">
        <v>9946</v>
      </c>
      <c r="F8801" s="4"/>
      <c r="G8801" s="4"/>
      <c r="H8801" s="4"/>
      <c r="J8801" t="s">
        <v>41</v>
      </c>
      <c r="K8801">
        <v>13129</v>
      </c>
      <c r="L8801" t="s">
        <v>1088</v>
      </c>
      <c r="M8801" t="s">
        <v>702</v>
      </c>
      <c r="N8801" s="1" t="s">
        <v>266</v>
      </c>
      <c r="O8801" t="s">
        <v>267</v>
      </c>
      <c r="P8801" t="s">
        <v>811</v>
      </c>
    </row>
    <row r="8802" spans="1:16" x14ac:dyDescent="0.3">
      <c r="A8802" t="s">
        <v>34</v>
      </c>
      <c r="B8802" t="s">
        <v>827</v>
      </c>
      <c r="C8802" t="s">
        <v>36</v>
      </c>
      <c r="D8802" s="5" t="s">
        <v>37</v>
      </c>
      <c r="E8802" t="s">
        <v>9947</v>
      </c>
      <c r="F8802" s="4"/>
      <c r="G8802" s="4"/>
      <c r="H8802" s="4"/>
      <c r="J8802" t="s">
        <v>41</v>
      </c>
      <c r="K8802">
        <v>13129</v>
      </c>
      <c r="L8802" t="s">
        <v>1088</v>
      </c>
      <c r="M8802" t="s">
        <v>702</v>
      </c>
      <c r="N8802" s="1" t="s">
        <v>266</v>
      </c>
      <c r="O8802" t="s">
        <v>267</v>
      </c>
      <c r="P8802" t="s">
        <v>811</v>
      </c>
    </row>
    <row r="8803" spans="1:16" x14ac:dyDescent="0.3">
      <c r="A8803" t="s">
        <v>57</v>
      </c>
      <c r="B8803" t="s">
        <v>821</v>
      </c>
      <c r="C8803" t="s">
        <v>59</v>
      </c>
      <c r="D8803" s="5" t="s">
        <v>60</v>
      </c>
      <c r="E8803" t="s">
        <v>9948</v>
      </c>
      <c r="F8803" s="4"/>
      <c r="G8803" s="4"/>
      <c r="H8803" s="4"/>
      <c r="J8803" t="s">
        <v>64</v>
      </c>
      <c r="K8803">
        <v>13129</v>
      </c>
      <c r="L8803" t="s">
        <v>1088</v>
      </c>
      <c r="M8803" t="s">
        <v>702</v>
      </c>
      <c r="N8803" s="1" t="s">
        <v>266</v>
      </c>
      <c r="O8803" t="s">
        <v>267</v>
      </c>
      <c r="P8803" t="s">
        <v>809</v>
      </c>
    </row>
    <row r="8804" spans="1:16" x14ac:dyDescent="0.3">
      <c r="A8804" t="s">
        <v>57</v>
      </c>
      <c r="B8804" t="s">
        <v>821</v>
      </c>
      <c r="C8804" t="s">
        <v>59</v>
      </c>
      <c r="D8804" s="5" t="s">
        <v>60</v>
      </c>
      <c r="E8804" t="s">
        <v>9949</v>
      </c>
      <c r="F8804" s="4"/>
      <c r="G8804" s="4"/>
      <c r="H8804" s="4"/>
      <c r="J8804" t="s">
        <v>64</v>
      </c>
      <c r="K8804">
        <v>13129</v>
      </c>
      <c r="L8804" t="s">
        <v>1088</v>
      </c>
      <c r="M8804" t="s">
        <v>702</v>
      </c>
      <c r="N8804" s="1" t="s">
        <v>266</v>
      </c>
      <c r="O8804" t="s">
        <v>267</v>
      </c>
      <c r="P8804" t="s">
        <v>809</v>
      </c>
    </row>
    <row r="8805" spans="1:16" x14ac:dyDescent="0.3">
      <c r="A8805" t="s">
        <v>57</v>
      </c>
      <c r="B8805" t="s">
        <v>821</v>
      </c>
      <c r="C8805" t="s">
        <v>59</v>
      </c>
      <c r="D8805" s="5" t="s">
        <v>60</v>
      </c>
      <c r="E8805" t="s">
        <v>9950</v>
      </c>
      <c r="F8805" s="4"/>
      <c r="G8805" s="4"/>
      <c r="H8805" s="4"/>
      <c r="J8805" t="s">
        <v>64</v>
      </c>
      <c r="K8805">
        <v>13129</v>
      </c>
      <c r="L8805" t="s">
        <v>1088</v>
      </c>
      <c r="M8805" t="s">
        <v>702</v>
      </c>
      <c r="N8805" s="1" t="s">
        <v>266</v>
      </c>
      <c r="O8805" t="s">
        <v>267</v>
      </c>
      <c r="P8805" t="s">
        <v>809</v>
      </c>
    </row>
    <row r="8806" spans="1:16" x14ac:dyDescent="0.3">
      <c r="A8806" t="s">
        <v>47</v>
      </c>
      <c r="B8806" t="s">
        <v>825</v>
      </c>
      <c r="C8806" t="s">
        <v>49</v>
      </c>
      <c r="D8806" s="5" t="s">
        <v>50</v>
      </c>
      <c r="E8806" t="s">
        <v>9951</v>
      </c>
      <c r="F8806" s="4"/>
      <c r="G8806" s="4"/>
      <c r="H8806" s="4"/>
      <c r="J8806" t="s">
        <v>54</v>
      </c>
      <c r="K8806">
        <v>13129</v>
      </c>
      <c r="L8806" t="s">
        <v>1088</v>
      </c>
      <c r="M8806" t="s">
        <v>702</v>
      </c>
      <c r="N8806" s="1" t="s">
        <v>266</v>
      </c>
      <c r="O8806" t="s">
        <v>267</v>
      </c>
      <c r="P8806" t="s">
        <v>810</v>
      </c>
    </row>
    <row r="8807" spans="1:16" x14ac:dyDescent="0.3">
      <c r="A8807" t="s">
        <v>47</v>
      </c>
      <c r="B8807" t="s">
        <v>825</v>
      </c>
      <c r="C8807" t="s">
        <v>49</v>
      </c>
      <c r="D8807" s="5" t="s">
        <v>50</v>
      </c>
      <c r="E8807" t="s">
        <v>9952</v>
      </c>
      <c r="F8807" s="4"/>
      <c r="G8807" s="4"/>
      <c r="H8807" s="4"/>
      <c r="J8807" t="s">
        <v>54</v>
      </c>
      <c r="K8807">
        <v>13129</v>
      </c>
      <c r="L8807" t="s">
        <v>1088</v>
      </c>
      <c r="M8807" t="s">
        <v>702</v>
      </c>
      <c r="N8807" s="1" t="s">
        <v>266</v>
      </c>
      <c r="O8807" t="s">
        <v>267</v>
      </c>
      <c r="P8807" t="s">
        <v>810</v>
      </c>
    </row>
    <row r="8808" spans="1:16" x14ac:dyDescent="0.3">
      <c r="A8808" t="s">
        <v>34</v>
      </c>
      <c r="B8808" t="s">
        <v>828</v>
      </c>
      <c r="C8808" t="s">
        <v>43</v>
      </c>
      <c r="D8808" s="5" t="s">
        <v>44</v>
      </c>
      <c r="E8808" t="s">
        <v>9953</v>
      </c>
      <c r="F8808" s="4"/>
      <c r="G8808" s="4"/>
      <c r="H8808" s="4"/>
      <c r="J8808" t="s">
        <v>46</v>
      </c>
      <c r="K8808">
        <v>13129</v>
      </c>
      <c r="L8808" t="s">
        <v>1088</v>
      </c>
      <c r="M8808" t="s">
        <v>702</v>
      </c>
      <c r="N8808" s="1" t="s">
        <v>266</v>
      </c>
      <c r="O8808" t="s">
        <v>267</v>
      </c>
      <c r="P8808" t="s">
        <v>811</v>
      </c>
    </row>
    <row r="8809" spans="1:16" x14ac:dyDescent="0.3">
      <c r="A8809" t="s">
        <v>287</v>
      </c>
      <c r="B8809" t="s">
        <v>287</v>
      </c>
      <c r="C8809" t="s">
        <v>287</v>
      </c>
      <c r="D8809" s="5" t="s">
        <v>288</v>
      </c>
      <c r="E8809" t="s">
        <v>9954</v>
      </c>
      <c r="F8809" s="4"/>
      <c r="G8809" s="4"/>
      <c r="H8809" s="4"/>
      <c r="J8809" t="s">
        <v>289</v>
      </c>
      <c r="K8809">
        <v>13129</v>
      </c>
      <c r="L8809" t="s">
        <v>1088</v>
      </c>
      <c r="M8809" t="s">
        <v>702</v>
      </c>
      <c r="N8809" s="1" t="s">
        <v>266</v>
      </c>
      <c r="O8809" t="s">
        <v>267</v>
      </c>
      <c r="P8809" t="s">
        <v>810</v>
      </c>
    </row>
    <row r="8810" spans="1:16" x14ac:dyDescent="0.3">
      <c r="A8810" t="s">
        <v>287</v>
      </c>
      <c r="B8810" t="s">
        <v>287</v>
      </c>
      <c r="C8810" t="s">
        <v>287</v>
      </c>
      <c r="D8810" s="5" t="s">
        <v>288</v>
      </c>
      <c r="E8810" t="s">
        <v>9955</v>
      </c>
      <c r="F8810" s="4"/>
      <c r="G8810" s="4"/>
      <c r="H8810" s="4"/>
      <c r="J8810" t="s">
        <v>289</v>
      </c>
      <c r="K8810">
        <v>13129</v>
      </c>
      <c r="L8810" t="s">
        <v>1088</v>
      </c>
      <c r="M8810" t="s">
        <v>702</v>
      </c>
      <c r="N8810" s="1" t="s">
        <v>266</v>
      </c>
      <c r="O8810" t="s">
        <v>267</v>
      </c>
      <c r="P8810" t="s">
        <v>810</v>
      </c>
    </row>
    <row r="8811" spans="1:16" x14ac:dyDescent="0.3">
      <c r="A8811" t="s">
        <v>287</v>
      </c>
      <c r="B8811" t="s">
        <v>287</v>
      </c>
      <c r="C8811" t="s">
        <v>287</v>
      </c>
      <c r="D8811" s="5" t="s">
        <v>288</v>
      </c>
      <c r="E8811" t="s">
        <v>9956</v>
      </c>
      <c r="F8811" s="4"/>
      <c r="G8811" s="4"/>
      <c r="H8811" s="4"/>
      <c r="J8811" t="s">
        <v>289</v>
      </c>
      <c r="K8811">
        <v>13129</v>
      </c>
      <c r="L8811" t="s">
        <v>1088</v>
      </c>
      <c r="M8811" t="s">
        <v>702</v>
      </c>
      <c r="N8811" s="1" t="s">
        <v>266</v>
      </c>
      <c r="O8811" t="s">
        <v>267</v>
      </c>
      <c r="P8811" t="s">
        <v>810</v>
      </c>
    </row>
    <row r="8812" spans="1:16" x14ac:dyDescent="0.3">
      <c r="A8812" t="s">
        <v>287</v>
      </c>
      <c r="B8812" t="s">
        <v>287</v>
      </c>
      <c r="C8812" t="s">
        <v>287</v>
      </c>
      <c r="D8812" s="5" t="s">
        <v>288</v>
      </c>
      <c r="E8812" t="s">
        <v>9957</v>
      </c>
      <c r="F8812" s="4"/>
      <c r="G8812" s="4"/>
      <c r="H8812" s="4"/>
      <c r="J8812" t="s">
        <v>289</v>
      </c>
      <c r="K8812">
        <v>13129</v>
      </c>
      <c r="L8812" t="s">
        <v>1088</v>
      </c>
      <c r="M8812" t="s">
        <v>702</v>
      </c>
      <c r="N8812" s="1" t="s">
        <v>266</v>
      </c>
      <c r="O8812" t="s">
        <v>267</v>
      </c>
      <c r="P8812" t="s">
        <v>810</v>
      </c>
    </row>
    <row r="8813" spans="1:16" x14ac:dyDescent="0.3">
      <c r="A8813" t="s">
        <v>287</v>
      </c>
      <c r="B8813" t="s">
        <v>287</v>
      </c>
      <c r="C8813" t="s">
        <v>287</v>
      </c>
      <c r="D8813" s="5" t="s">
        <v>288</v>
      </c>
      <c r="E8813" t="s">
        <v>9958</v>
      </c>
      <c r="F8813" s="4"/>
      <c r="G8813" s="4"/>
      <c r="H8813" s="4"/>
      <c r="J8813" t="s">
        <v>289</v>
      </c>
      <c r="K8813">
        <v>13129</v>
      </c>
      <c r="L8813" t="s">
        <v>1088</v>
      </c>
      <c r="M8813" t="s">
        <v>702</v>
      </c>
      <c r="N8813" s="1" t="s">
        <v>266</v>
      </c>
      <c r="O8813" t="s">
        <v>267</v>
      </c>
      <c r="P8813" t="s">
        <v>810</v>
      </c>
    </row>
    <row r="8814" spans="1:16" x14ac:dyDescent="0.3">
      <c r="A8814" t="s">
        <v>15</v>
      </c>
      <c r="B8814" s="1" t="s">
        <v>16</v>
      </c>
      <c r="C8814" t="s">
        <v>121</v>
      </c>
      <c r="D8814" s="2" t="s">
        <v>122</v>
      </c>
      <c r="E8814" t="s">
        <v>9959</v>
      </c>
      <c r="F8814" s="4"/>
      <c r="G8814" s="4"/>
      <c r="H8814" s="4"/>
      <c r="J8814" t="s">
        <v>124</v>
      </c>
      <c r="K8814">
        <v>13129</v>
      </c>
      <c r="L8814" t="s">
        <v>1088</v>
      </c>
      <c r="M8814" t="s">
        <v>702</v>
      </c>
      <c r="N8814" s="1" t="s">
        <v>266</v>
      </c>
      <c r="O8814" t="s">
        <v>267</v>
      </c>
      <c r="P8814" t="s">
        <v>810</v>
      </c>
    </row>
    <row r="8815" spans="1:16" x14ac:dyDescent="0.3">
      <c r="A8815" s="4" t="s">
        <v>26</v>
      </c>
      <c r="B8815" s="4" t="s">
        <v>822</v>
      </c>
      <c r="C8815" s="4" t="s">
        <v>65</v>
      </c>
      <c r="D8815" s="6" t="s">
        <v>65</v>
      </c>
      <c r="E8815" s="4" t="s">
        <v>9960</v>
      </c>
      <c r="F8815" s="4"/>
      <c r="G8815" s="4"/>
      <c r="H8815" s="4"/>
      <c r="J8815" s="4" t="s">
        <v>69</v>
      </c>
      <c r="K8815">
        <v>13129</v>
      </c>
      <c r="L8815" t="s">
        <v>1088</v>
      </c>
      <c r="M8815" t="s">
        <v>702</v>
      </c>
      <c r="N8815" s="1" t="s">
        <v>266</v>
      </c>
      <c r="O8815" t="s">
        <v>267</v>
      </c>
      <c r="P8815" t="s">
        <v>65</v>
      </c>
    </row>
    <row r="8816" spans="1:16" x14ac:dyDescent="0.3">
      <c r="A8816" s="4" t="s">
        <v>287</v>
      </c>
      <c r="B8816" s="4" t="s">
        <v>287</v>
      </c>
      <c r="C8816" s="4" t="s">
        <v>287</v>
      </c>
      <c r="D8816" s="6" t="s">
        <v>288</v>
      </c>
      <c r="E8816" s="4" t="s">
        <v>9961</v>
      </c>
      <c r="F8816" s="4"/>
      <c r="G8816" s="4"/>
      <c r="H8816" s="4"/>
      <c r="J8816" s="4" t="s">
        <v>289</v>
      </c>
      <c r="K8816">
        <v>13129</v>
      </c>
      <c r="L8816" t="s">
        <v>1088</v>
      </c>
      <c r="M8816" t="s">
        <v>702</v>
      </c>
      <c r="N8816" s="1" t="s">
        <v>266</v>
      </c>
      <c r="O8816" t="s">
        <v>267</v>
      </c>
      <c r="P8816" t="s">
        <v>810</v>
      </c>
    </row>
    <row r="8817" spans="1:16" x14ac:dyDescent="0.3">
      <c r="A8817" s="4" t="s">
        <v>34</v>
      </c>
      <c r="B8817" s="4" t="s">
        <v>828</v>
      </c>
      <c r="C8817" s="4" t="s">
        <v>43</v>
      </c>
      <c r="D8817" s="6" t="s">
        <v>44</v>
      </c>
      <c r="E8817" s="4" t="s">
        <v>9962</v>
      </c>
      <c r="F8817" s="4"/>
      <c r="G8817" s="4"/>
      <c r="H8817" s="4"/>
      <c r="J8817" s="4" t="s">
        <v>46</v>
      </c>
      <c r="K8817">
        <v>13129</v>
      </c>
      <c r="L8817" t="s">
        <v>1088</v>
      </c>
      <c r="M8817" t="s">
        <v>702</v>
      </c>
      <c r="N8817" s="1" t="s">
        <v>266</v>
      </c>
      <c r="O8817" t="s">
        <v>267</v>
      </c>
      <c r="P8817" t="s">
        <v>811</v>
      </c>
    </row>
    <row r="8818" spans="1:16" x14ac:dyDescent="0.3">
      <c r="A8818" s="4" t="s">
        <v>34</v>
      </c>
      <c r="B8818" s="4" t="s">
        <v>828</v>
      </c>
      <c r="C8818" s="4" t="s">
        <v>65</v>
      </c>
      <c r="D8818" s="6" t="s">
        <v>65</v>
      </c>
      <c r="E8818" s="4" t="s">
        <v>9963</v>
      </c>
      <c r="F8818" s="4"/>
      <c r="G8818" s="4"/>
      <c r="H8818" s="4"/>
      <c r="J8818" s="4" t="s">
        <v>69</v>
      </c>
      <c r="K8818">
        <v>13129</v>
      </c>
      <c r="L8818" t="s">
        <v>1088</v>
      </c>
      <c r="M8818" t="s">
        <v>702</v>
      </c>
      <c r="N8818" s="1" t="s">
        <v>266</v>
      </c>
      <c r="O8818" t="s">
        <v>267</v>
      </c>
      <c r="P8818" t="s">
        <v>65</v>
      </c>
    </row>
    <row r="8819" spans="1:16" x14ac:dyDescent="0.3">
      <c r="A8819" t="s">
        <v>47</v>
      </c>
      <c r="B8819" t="s">
        <v>826</v>
      </c>
      <c r="C8819" t="s">
        <v>262</v>
      </c>
      <c r="D8819" s="5" t="s">
        <v>263</v>
      </c>
      <c r="E8819" t="s">
        <v>9964</v>
      </c>
      <c r="F8819" s="4"/>
      <c r="G8819" s="4"/>
      <c r="H8819" s="4"/>
      <c r="J8819" t="s">
        <v>264</v>
      </c>
      <c r="K8819">
        <v>13130</v>
      </c>
      <c r="L8819" t="s">
        <v>1089</v>
      </c>
      <c r="M8819" t="s">
        <v>703</v>
      </c>
      <c r="N8819" s="1" t="s">
        <v>266</v>
      </c>
      <c r="O8819" t="s">
        <v>267</v>
      </c>
      <c r="P8819" t="s">
        <v>810</v>
      </c>
    </row>
    <row r="8820" spans="1:16" x14ac:dyDescent="0.3">
      <c r="A8820" t="s">
        <v>47</v>
      </c>
      <c r="B8820" t="s">
        <v>826</v>
      </c>
      <c r="C8820" t="s">
        <v>262</v>
      </c>
      <c r="D8820" s="5" t="s">
        <v>263</v>
      </c>
      <c r="E8820" t="s">
        <v>9965</v>
      </c>
      <c r="F8820" s="4"/>
      <c r="G8820" s="4"/>
      <c r="H8820" s="4"/>
      <c r="J8820" t="s">
        <v>264</v>
      </c>
      <c r="K8820">
        <v>13130</v>
      </c>
      <c r="L8820" t="s">
        <v>1089</v>
      </c>
      <c r="M8820" t="s">
        <v>703</v>
      </c>
      <c r="N8820" s="1" t="s">
        <v>266</v>
      </c>
      <c r="O8820" t="s">
        <v>267</v>
      </c>
      <c r="P8820" t="s">
        <v>810</v>
      </c>
    </row>
    <row r="8821" spans="1:16" x14ac:dyDescent="0.3">
      <c r="A8821" t="s">
        <v>15</v>
      </c>
      <c r="B8821" s="1" t="s">
        <v>16</v>
      </c>
      <c r="C8821" t="s">
        <v>17</v>
      </c>
      <c r="D8821" s="2" t="s">
        <v>18</v>
      </c>
      <c r="E8821" t="s">
        <v>9966</v>
      </c>
      <c r="F8821" s="4"/>
      <c r="G8821" s="4"/>
      <c r="H8821" s="4"/>
      <c r="J8821" t="s">
        <v>22</v>
      </c>
      <c r="K8821">
        <v>13130</v>
      </c>
      <c r="L8821" t="s">
        <v>1089</v>
      </c>
      <c r="M8821" t="s">
        <v>703</v>
      </c>
      <c r="N8821" s="1" t="s">
        <v>266</v>
      </c>
      <c r="O8821" t="s">
        <v>267</v>
      </c>
      <c r="P8821" t="s">
        <v>809</v>
      </c>
    </row>
    <row r="8822" spans="1:16" x14ac:dyDescent="0.3">
      <c r="A8822" t="s">
        <v>15</v>
      </c>
      <c r="B8822" s="1" t="s">
        <v>16</v>
      </c>
      <c r="C8822" t="s">
        <v>17</v>
      </c>
      <c r="D8822" s="2" t="s">
        <v>18</v>
      </c>
      <c r="E8822" t="s">
        <v>9967</v>
      </c>
      <c r="F8822" s="4"/>
      <c r="G8822" s="4"/>
      <c r="H8822" s="4"/>
      <c r="J8822" t="s">
        <v>22</v>
      </c>
      <c r="K8822">
        <v>13130</v>
      </c>
      <c r="L8822" t="s">
        <v>1089</v>
      </c>
      <c r="M8822" t="s">
        <v>703</v>
      </c>
      <c r="N8822" s="1" t="s">
        <v>266</v>
      </c>
      <c r="O8822" t="s">
        <v>267</v>
      </c>
      <c r="P8822" t="s">
        <v>809</v>
      </c>
    </row>
    <row r="8823" spans="1:16" x14ac:dyDescent="0.3">
      <c r="A8823" t="s">
        <v>15</v>
      </c>
      <c r="B8823" s="1" t="s">
        <v>16</v>
      </c>
      <c r="C8823" t="s">
        <v>17</v>
      </c>
      <c r="D8823" s="2" t="s">
        <v>18</v>
      </c>
      <c r="E8823" t="s">
        <v>9968</v>
      </c>
      <c r="F8823" s="4"/>
      <c r="G8823" s="4"/>
      <c r="H8823" s="4"/>
      <c r="J8823" t="s">
        <v>22</v>
      </c>
      <c r="K8823">
        <v>13130</v>
      </c>
      <c r="L8823" t="s">
        <v>1089</v>
      </c>
      <c r="M8823" t="s">
        <v>703</v>
      </c>
      <c r="N8823" s="1" t="s">
        <v>266</v>
      </c>
      <c r="O8823" t="s">
        <v>267</v>
      </c>
      <c r="P8823" t="s">
        <v>809</v>
      </c>
    </row>
    <row r="8824" spans="1:16" x14ac:dyDescent="0.3">
      <c r="A8824" t="s">
        <v>34</v>
      </c>
      <c r="B8824" t="s">
        <v>147</v>
      </c>
      <c r="C8824" t="s">
        <v>819</v>
      </c>
      <c r="D8824" s="5" t="s">
        <v>194</v>
      </c>
      <c r="E8824" t="s">
        <v>9969</v>
      </c>
      <c r="F8824" s="4"/>
      <c r="G8824" s="4"/>
      <c r="H8824" s="4"/>
      <c r="J8824" t="s">
        <v>195</v>
      </c>
      <c r="K8824">
        <v>13130</v>
      </c>
      <c r="L8824" t="s">
        <v>1089</v>
      </c>
      <c r="M8824" t="s">
        <v>703</v>
      </c>
      <c r="N8824" s="1" t="s">
        <v>266</v>
      </c>
      <c r="O8824" t="s">
        <v>267</v>
      </c>
      <c r="P8824" t="s">
        <v>813</v>
      </c>
    </row>
    <row r="8825" spans="1:16" x14ac:dyDescent="0.3">
      <c r="A8825" t="s">
        <v>34</v>
      </c>
      <c r="B8825" t="s">
        <v>147</v>
      </c>
      <c r="C8825" t="s">
        <v>819</v>
      </c>
      <c r="D8825" s="5" t="s">
        <v>194</v>
      </c>
      <c r="E8825" t="s">
        <v>9970</v>
      </c>
      <c r="F8825" s="4"/>
      <c r="G8825" s="4"/>
      <c r="H8825" s="4"/>
      <c r="J8825" t="s">
        <v>195</v>
      </c>
      <c r="K8825">
        <v>13130</v>
      </c>
      <c r="L8825" t="s">
        <v>1089</v>
      </c>
      <c r="M8825" t="s">
        <v>703</v>
      </c>
      <c r="N8825" s="1" t="s">
        <v>266</v>
      </c>
      <c r="O8825" t="s">
        <v>267</v>
      </c>
      <c r="P8825" t="s">
        <v>813</v>
      </c>
    </row>
    <row r="8826" spans="1:16" x14ac:dyDescent="0.3">
      <c r="A8826" s="1" t="s">
        <v>26</v>
      </c>
      <c r="B8826" t="s">
        <v>823</v>
      </c>
      <c r="C8826" t="s">
        <v>65</v>
      </c>
      <c r="D8826" s="5" t="s">
        <v>65</v>
      </c>
      <c r="E8826" t="s">
        <v>9971</v>
      </c>
      <c r="F8826" s="4"/>
      <c r="G8826" s="4"/>
      <c r="H8826" s="4"/>
      <c r="J8826" t="s">
        <v>69</v>
      </c>
      <c r="K8826">
        <v>13130</v>
      </c>
      <c r="L8826" t="s">
        <v>1089</v>
      </c>
      <c r="M8826" t="s">
        <v>703</v>
      </c>
      <c r="N8826" s="1" t="s">
        <v>266</v>
      </c>
      <c r="O8826" t="s">
        <v>267</v>
      </c>
      <c r="P8826" t="s">
        <v>65</v>
      </c>
    </row>
    <row r="8827" spans="1:16" x14ac:dyDescent="0.3">
      <c r="A8827" s="1" t="s">
        <v>26</v>
      </c>
      <c r="B8827" t="s">
        <v>823</v>
      </c>
      <c r="C8827" t="s">
        <v>65</v>
      </c>
      <c r="D8827" s="5" t="s">
        <v>65</v>
      </c>
      <c r="E8827" t="s">
        <v>9972</v>
      </c>
      <c r="F8827" s="4"/>
      <c r="G8827" s="4"/>
      <c r="H8827" s="4"/>
      <c r="J8827" t="s">
        <v>69</v>
      </c>
      <c r="K8827">
        <v>13130</v>
      </c>
      <c r="L8827" t="s">
        <v>1089</v>
      </c>
      <c r="M8827" t="s">
        <v>703</v>
      </c>
      <c r="N8827" s="1" t="s">
        <v>266</v>
      </c>
      <c r="O8827" t="s">
        <v>267</v>
      </c>
      <c r="P8827" t="s">
        <v>65</v>
      </c>
    </row>
    <row r="8828" spans="1:16" x14ac:dyDescent="0.3">
      <c r="A8828" t="s">
        <v>34</v>
      </c>
      <c r="B8828" t="s">
        <v>147</v>
      </c>
      <c r="C8828" t="s">
        <v>65</v>
      </c>
      <c r="D8828" s="5" t="s">
        <v>65</v>
      </c>
      <c r="E8828" t="s">
        <v>9973</v>
      </c>
      <c r="F8828" s="4"/>
      <c r="G8828" s="4"/>
      <c r="H8828" s="4"/>
      <c r="J8828" t="s">
        <v>69</v>
      </c>
      <c r="K8828">
        <v>13130</v>
      </c>
      <c r="L8828" t="s">
        <v>1089</v>
      </c>
      <c r="M8828" t="s">
        <v>703</v>
      </c>
      <c r="N8828" s="1" t="s">
        <v>266</v>
      </c>
      <c r="O8828" t="s">
        <v>267</v>
      </c>
      <c r="P8828" t="s">
        <v>65</v>
      </c>
    </row>
    <row r="8829" spans="1:16" x14ac:dyDescent="0.3">
      <c r="A8829" t="s">
        <v>34</v>
      </c>
      <c r="B8829" t="s">
        <v>147</v>
      </c>
      <c r="C8829" t="s">
        <v>65</v>
      </c>
      <c r="D8829" s="5" t="s">
        <v>65</v>
      </c>
      <c r="E8829" t="s">
        <v>9974</v>
      </c>
      <c r="F8829" s="4"/>
      <c r="G8829" s="4"/>
      <c r="H8829" s="4"/>
      <c r="J8829" t="s">
        <v>69</v>
      </c>
      <c r="K8829">
        <v>13130</v>
      </c>
      <c r="L8829" t="s">
        <v>1089</v>
      </c>
      <c r="M8829" t="s">
        <v>703</v>
      </c>
      <c r="N8829" s="1" t="s">
        <v>266</v>
      </c>
      <c r="O8829" t="s">
        <v>267</v>
      </c>
      <c r="P8829" t="s">
        <v>65</v>
      </c>
    </row>
    <row r="8830" spans="1:16" x14ac:dyDescent="0.3">
      <c r="A8830" t="s">
        <v>34</v>
      </c>
      <c r="B8830" t="s">
        <v>828</v>
      </c>
      <c r="C8830" t="s">
        <v>65</v>
      </c>
      <c r="D8830" s="5" t="s">
        <v>65</v>
      </c>
      <c r="E8830" t="s">
        <v>9975</v>
      </c>
      <c r="F8830" s="4"/>
      <c r="G8830" s="4"/>
      <c r="H8830" s="4"/>
      <c r="J8830" t="s">
        <v>69</v>
      </c>
      <c r="K8830">
        <v>13130</v>
      </c>
      <c r="L8830" t="s">
        <v>1089</v>
      </c>
      <c r="M8830" t="s">
        <v>703</v>
      </c>
      <c r="N8830" s="1" t="s">
        <v>266</v>
      </c>
      <c r="O8830" t="s">
        <v>267</v>
      </c>
      <c r="P8830" t="s">
        <v>65</v>
      </c>
    </row>
    <row r="8831" spans="1:16" x14ac:dyDescent="0.3">
      <c r="A8831" t="s">
        <v>34</v>
      </c>
      <c r="B8831" t="s">
        <v>828</v>
      </c>
      <c r="C8831" t="s">
        <v>65</v>
      </c>
      <c r="D8831" s="5" t="s">
        <v>65</v>
      </c>
      <c r="E8831" t="s">
        <v>9976</v>
      </c>
      <c r="F8831" s="4"/>
      <c r="G8831" s="4"/>
      <c r="H8831" s="4"/>
      <c r="J8831" t="s">
        <v>69</v>
      </c>
      <c r="K8831">
        <v>13130</v>
      </c>
      <c r="L8831" t="s">
        <v>1089</v>
      </c>
      <c r="M8831" t="s">
        <v>703</v>
      </c>
      <c r="N8831" s="1" t="s">
        <v>266</v>
      </c>
      <c r="O8831" t="s">
        <v>267</v>
      </c>
      <c r="P8831" t="s">
        <v>65</v>
      </c>
    </row>
    <row r="8832" spans="1:16" x14ac:dyDescent="0.3">
      <c r="A8832" t="s">
        <v>198</v>
      </c>
      <c r="B8832" s="1" t="s">
        <v>199</v>
      </c>
      <c r="C8832" t="s">
        <v>65</v>
      </c>
      <c r="D8832" s="2" t="s">
        <v>65</v>
      </c>
      <c r="E8832" t="s">
        <v>9977</v>
      </c>
      <c r="F8832" s="4"/>
      <c r="G8832" s="4"/>
      <c r="H8832" s="4"/>
      <c r="J8832" t="s">
        <v>69</v>
      </c>
      <c r="K8832">
        <v>13130</v>
      </c>
      <c r="L8832" t="s">
        <v>1089</v>
      </c>
      <c r="M8832" t="s">
        <v>703</v>
      </c>
      <c r="N8832" s="1" t="s">
        <v>266</v>
      </c>
      <c r="O8832" t="s">
        <v>267</v>
      </c>
      <c r="P8832" t="s">
        <v>65</v>
      </c>
    </row>
    <row r="8833" spans="1:16" x14ac:dyDescent="0.3">
      <c r="A8833" t="s">
        <v>198</v>
      </c>
      <c r="B8833" s="1" t="s">
        <v>199</v>
      </c>
      <c r="C8833" t="s">
        <v>65</v>
      </c>
      <c r="D8833" s="2" t="s">
        <v>65</v>
      </c>
      <c r="E8833" t="s">
        <v>9978</v>
      </c>
      <c r="F8833" s="4"/>
      <c r="G8833" s="4"/>
      <c r="H8833" s="4"/>
      <c r="J8833" t="s">
        <v>69</v>
      </c>
      <c r="K8833">
        <v>13130</v>
      </c>
      <c r="L8833" t="s">
        <v>1089</v>
      </c>
      <c r="M8833" t="s">
        <v>703</v>
      </c>
      <c r="N8833" s="1" t="s">
        <v>266</v>
      </c>
      <c r="O8833" t="s">
        <v>267</v>
      </c>
      <c r="P8833" t="s">
        <v>65</v>
      </c>
    </row>
    <row r="8834" spans="1:16" x14ac:dyDescent="0.3">
      <c r="A8834" t="s">
        <v>198</v>
      </c>
      <c r="B8834" s="1" t="s">
        <v>199</v>
      </c>
      <c r="C8834" t="s">
        <v>65</v>
      </c>
      <c r="D8834" s="2" t="s">
        <v>65</v>
      </c>
      <c r="E8834" t="s">
        <v>9979</v>
      </c>
      <c r="F8834" s="4"/>
      <c r="G8834" s="4"/>
      <c r="H8834" s="4"/>
      <c r="J8834" t="s">
        <v>69</v>
      </c>
      <c r="K8834">
        <v>13130</v>
      </c>
      <c r="L8834" t="s">
        <v>1089</v>
      </c>
      <c r="M8834" t="s">
        <v>703</v>
      </c>
      <c r="N8834" s="1" t="s">
        <v>266</v>
      </c>
      <c r="O8834" t="s">
        <v>267</v>
      </c>
      <c r="P8834" t="s">
        <v>65</v>
      </c>
    </row>
    <row r="8835" spans="1:16" x14ac:dyDescent="0.3">
      <c r="A8835" t="s">
        <v>198</v>
      </c>
      <c r="B8835" s="1" t="s">
        <v>199</v>
      </c>
      <c r="C8835" t="s">
        <v>65</v>
      </c>
      <c r="D8835" s="2" t="s">
        <v>65</v>
      </c>
      <c r="E8835" t="s">
        <v>9980</v>
      </c>
      <c r="F8835" s="4"/>
      <c r="G8835" s="4"/>
      <c r="H8835" s="4"/>
      <c r="J8835" t="s">
        <v>69</v>
      </c>
      <c r="K8835">
        <v>13130</v>
      </c>
      <c r="L8835" t="s">
        <v>1089</v>
      </c>
      <c r="M8835" t="s">
        <v>703</v>
      </c>
      <c r="N8835" s="1" t="s">
        <v>266</v>
      </c>
      <c r="O8835" t="s">
        <v>267</v>
      </c>
      <c r="P8835" t="s">
        <v>65</v>
      </c>
    </row>
    <row r="8836" spans="1:16" x14ac:dyDescent="0.3">
      <c r="A8836" t="s">
        <v>209</v>
      </c>
      <c r="B8836" t="s">
        <v>209</v>
      </c>
      <c r="C8836" t="s">
        <v>65</v>
      </c>
      <c r="D8836" s="5" t="s">
        <v>65</v>
      </c>
      <c r="E8836" t="s">
        <v>9981</v>
      </c>
      <c r="F8836" s="4"/>
      <c r="G8836" s="4"/>
      <c r="H8836" s="4"/>
      <c r="J8836" t="s">
        <v>69</v>
      </c>
      <c r="K8836">
        <v>13130</v>
      </c>
      <c r="L8836" t="s">
        <v>1089</v>
      </c>
      <c r="M8836" t="s">
        <v>703</v>
      </c>
      <c r="N8836" s="1" t="s">
        <v>266</v>
      </c>
      <c r="O8836" t="s">
        <v>267</v>
      </c>
      <c r="P8836" t="s">
        <v>65</v>
      </c>
    </row>
    <row r="8837" spans="1:16" x14ac:dyDescent="0.3">
      <c r="A8837" t="s">
        <v>209</v>
      </c>
      <c r="B8837" t="s">
        <v>209</v>
      </c>
      <c r="C8837" t="s">
        <v>65</v>
      </c>
      <c r="D8837" s="5" t="s">
        <v>65</v>
      </c>
      <c r="E8837" t="s">
        <v>9982</v>
      </c>
      <c r="F8837" s="4"/>
      <c r="G8837" s="4"/>
      <c r="H8837" s="4"/>
      <c r="J8837" t="s">
        <v>69</v>
      </c>
      <c r="K8837">
        <v>13130</v>
      </c>
      <c r="L8837" t="s">
        <v>1089</v>
      </c>
      <c r="M8837" t="s">
        <v>703</v>
      </c>
      <c r="N8837" s="1" t="s">
        <v>266</v>
      </c>
      <c r="O8837" t="s">
        <v>267</v>
      </c>
      <c r="P8837" t="s">
        <v>65</v>
      </c>
    </row>
    <row r="8838" spans="1:16" x14ac:dyDescent="0.3">
      <c r="A8838" t="s">
        <v>209</v>
      </c>
      <c r="B8838" t="s">
        <v>209</v>
      </c>
      <c r="C8838" t="s">
        <v>65</v>
      </c>
      <c r="D8838" s="5" t="s">
        <v>65</v>
      </c>
      <c r="E8838" t="s">
        <v>9983</v>
      </c>
      <c r="F8838" s="4"/>
      <c r="G8838" s="4"/>
      <c r="H8838" s="4"/>
      <c r="J8838" t="s">
        <v>69</v>
      </c>
      <c r="K8838">
        <v>13130</v>
      </c>
      <c r="L8838" t="s">
        <v>1089</v>
      </c>
      <c r="M8838" t="s">
        <v>703</v>
      </c>
      <c r="N8838" s="1" t="s">
        <v>266</v>
      </c>
      <c r="O8838" t="s">
        <v>267</v>
      </c>
      <c r="P8838" t="s">
        <v>65</v>
      </c>
    </row>
    <row r="8839" spans="1:16" x14ac:dyDescent="0.3">
      <c r="A8839" t="s">
        <v>209</v>
      </c>
      <c r="B8839" t="s">
        <v>209</v>
      </c>
      <c r="C8839" t="s">
        <v>65</v>
      </c>
      <c r="D8839" s="5" t="s">
        <v>65</v>
      </c>
      <c r="E8839" t="s">
        <v>9984</v>
      </c>
      <c r="F8839" s="4"/>
      <c r="G8839" s="4"/>
      <c r="H8839" s="4"/>
      <c r="J8839" t="s">
        <v>69</v>
      </c>
      <c r="K8839">
        <v>13130</v>
      </c>
      <c r="L8839" t="s">
        <v>1089</v>
      </c>
      <c r="M8839" t="s">
        <v>703</v>
      </c>
      <c r="N8839" s="1" t="s">
        <v>266</v>
      </c>
      <c r="O8839" t="s">
        <v>267</v>
      </c>
      <c r="P8839" t="s">
        <v>65</v>
      </c>
    </row>
    <row r="8840" spans="1:16" x14ac:dyDescent="0.3">
      <c r="A8840" t="s">
        <v>47</v>
      </c>
      <c r="B8840" t="s">
        <v>826</v>
      </c>
      <c r="C8840" t="s">
        <v>65</v>
      </c>
      <c r="D8840" s="5" t="s">
        <v>65</v>
      </c>
      <c r="E8840" t="s">
        <v>9985</v>
      </c>
      <c r="F8840" s="4"/>
      <c r="G8840" s="4"/>
      <c r="H8840" s="4"/>
      <c r="J8840" t="s">
        <v>69</v>
      </c>
      <c r="K8840">
        <v>13130</v>
      </c>
      <c r="L8840" t="s">
        <v>1089</v>
      </c>
      <c r="M8840" t="s">
        <v>703</v>
      </c>
      <c r="N8840" s="1" t="s">
        <v>266</v>
      </c>
      <c r="O8840" t="s">
        <v>267</v>
      </c>
      <c r="P8840" t="s">
        <v>65</v>
      </c>
    </row>
    <row r="8841" spans="1:16" x14ac:dyDescent="0.3">
      <c r="A8841" t="s">
        <v>47</v>
      </c>
      <c r="B8841" t="s">
        <v>824</v>
      </c>
      <c r="C8841" t="s">
        <v>65</v>
      </c>
      <c r="D8841" s="5" t="s">
        <v>65</v>
      </c>
      <c r="E8841" t="s">
        <v>9986</v>
      </c>
      <c r="F8841" s="4"/>
      <c r="G8841" s="4"/>
      <c r="H8841" s="4"/>
      <c r="J8841" t="s">
        <v>69</v>
      </c>
      <c r="K8841">
        <v>13130</v>
      </c>
      <c r="L8841" t="s">
        <v>1089</v>
      </c>
      <c r="M8841" t="s">
        <v>703</v>
      </c>
      <c r="N8841" s="1" t="s">
        <v>266</v>
      </c>
      <c r="O8841" t="s">
        <v>267</v>
      </c>
      <c r="P8841" t="s">
        <v>65</v>
      </c>
    </row>
    <row r="8842" spans="1:16" x14ac:dyDescent="0.3">
      <c r="A8842" t="s">
        <v>224</v>
      </c>
      <c r="B8842" t="s">
        <v>201</v>
      </c>
      <c r="C8842" t="s">
        <v>65</v>
      </c>
      <c r="D8842" s="5" t="s">
        <v>65</v>
      </c>
      <c r="E8842" t="s">
        <v>9987</v>
      </c>
      <c r="F8842" s="4"/>
      <c r="G8842" s="4"/>
      <c r="H8842" s="4"/>
      <c r="J8842" t="s">
        <v>69</v>
      </c>
      <c r="K8842">
        <v>13130</v>
      </c>
      <c r="L8842" t="s">
        <v>1089</v>
      </c>
      <c r="M8842" t="s">
        <v>703</v>
      </c>
      <c r="N8842" s="1" t="s">
        <v>266</v>
      </c>
      <c r="O8842" t="s">
        <v>267</v>
      </c>
      <c r="P8842" t="s">
        <v>65</v>
      </c>
    </row>
    <row r="8843" spans="1:16" x14ac:dyDescent="0.3">
      <c r="A8843" t="s">
        <v>818</v>
      </c>
      <c r="B8843" t="s">
        <v>201</v>
      </c>
      <c r="C8843" t="s">
        <v>65</v>
      </c>
      <c r="D8843" s="5" t="s">
        <v>65</v>
      </c>
      <c r="E8843" t="s">
        <v>9988</v>
      </c>
      <c r="F8843" s="4"/>
      <c r="G8843" s="4"/>
      <c r="H8843" s="4"/>
      <c r="J8843" t="s">
        <v>69</v>
      </c>
      <c r="K8843">
        <v>13130</v>
      </c>
      <c r="L8843" t="s">
        <v>1089</v>
      </c>
      <c r="M8843" t="s">
        <v>703</v>
      </c>
      <c r="N8843" s="1" t="s">
        <v>266</v>
      </c>
      <c r="O8843" t="s">
        <v>267</v>
      </c>
      <c r="P8843" t="s">
        <v>65</v>
      </c>
    </row>
    <row r="8844" spans="1:16" x14ac:dyDescent="0.3">
      <c r="A8844" t="s">
        <v>131</v>
      </c>
      <c r="B8844" t="s">
        <v>131</v>
      </c>
      <c r="C8844" t="s">
        <v>65</v>
      </c>
      <c r="D8844" s="5" t="s">
        <v>65</v>
      </c>
      <c r="E8844" t="s">
        <v>9989</v>
      </c>
      <c r="F8844" s="4"/>
      <c r="G8844" s="4"/>
      <c r="H8844" s="4"/>
      <c r="J8844" t="s">
        <v>69</v>
      </c>
      <c r="K8844">
        <v>13130</v>
      </c>
      <c r="L8844" t="s">
        <v>1089</v>
      </c>
      <c r="M8844" t="s">
        <v>703</v>
      </c>
      <c r="N8844" s="1" t="s">
        <v>266</v>
      </c>
      <c r="O8844" t="s">
        <v>267</v>
      </c>
      <c r="P8844" t="s">
        <v>65</v>
      </c>
    </row>
    <row r="8845" spans="1:16" x14ac:dyDescent="0.3">
      <c r="A8845" t="s">
        <v>131</v>
      </c>
      <c r="B8845" t="s">
        <v>131</v>
      </c>
      <c r="C8845" t="s">
        <v>65</v>
      </c>
      <c r="D8845" s="5" t="s">
        <v>65</v>
      </c>
      <c r="E8845" t="s">
        <v>9990</v>
      </c>
      <c r="F8845" s="4"/>
      <c r="G8845" s="4"/>
      <c r="H8845" s="4"/>
      <c r="J8845" t="s">
        <v>69</v>
      </c>
      <c r="K8845">
        <v>13130</v>
      </c>
      <c r="L8845" t="s">
        <v>1089</v>
      </c>
      <c r="M8845" t="s">
        <v>703</v>
      </c>
      <c r="N8845" s="1" t="s">
        <v>266</v>
      </c>
      <c r="O8845" t="s">
        <v>267</v>
      </c>
      <c r="P8845" t="s">
        <v>65</v>
      </c>
    </row>
    <row r="8846" spans="1:16" x14ac:dyDescent="0.3">
      <c r="A8846" t="s">
        <v>210</v>
      </c>
      <c r="B8846" t="s">
        <v>211</v>
      </c>
      <c r="C8846" t="s">
        <v>65</v>
      </c>
      <c r="D8846" s="5" t="s">
        <v>65</v>
      </c>
      <c r="E8846" t="s">
        <v>9991</v>
      </c>
      <c r="F8846" s="4"/>
      <c r="G8846" s="4"/>
      <c r="H8846" s="4"/>
      <c r="J8846" t="s">
        <v>69</v>
      </c>
      <c r="K8846">
        <v>13130</v>
      </c>
      <c r="L8846" t="s">
        <v>1089</v>
      </c>
      <c r="M8846" t="s">
        <v>703</v>
      </c>
      <c r="N8846" s="1" t="s">
        <v>266</v>
      </c>
      <c r="O8846" t="s">
        <v>267</v>
      </c>
      <c r="P8846" t="s">
        <v>65</v>
      </c>
    </row>
    <row r="8847" spans="1:16" x14ac:dyDescent="0.3">
      <c r="A8847" s="1" t="s">
        <v>26</v>
      </c>
      <c r="B8847" t="s">
        <v>822</v>
      </c>
      <c r="C8847" t="s">
        <v>28</v>
      </c>
      <c r="D8847" s="5" t="s">
        <v>29</v>
      </c>
      <c r="E8847" t="s">
        <v>9992</v>
      </c>
      <c r="F8847" s="4"/>
      <c r="G8847" s="4"/>
      <c r="H8847" s="4"/>
      <c r="J8847" t="s">
        <v>33</v>
      </c>
      <c r="K8847">
        <v>13130</v>
      </c>
      <c r="L8847" t="s">
        <v>1089</v>
      </c>
      <c r="M8847" t="s">
        <v>703</v>
      </c>
      <c r="N8847" s="1" t="s">
        <v>266</v>
      </c>
      <c r="O8847" t="s">
        <v>267</v>
      </c>
      <c r="P8847" t="s">
        <v>810</v>
      </c>
    </row>
    <row r="8848" spans="1:16" x14ac:dyDescent="0.3">
      <c r="A8848" s="1" t="s">
        <v>26</v>
      </c>
      <c r="B8848" t="s">
        <v>822</v>
      </c>
      <c r="C8848" t="s">
        <v>28</v>
      </c>
      <c r="D8848" s="5" t="s">
        <v>29</v>
      </c>
      <c r="E8848" t="s">
        <v>9993</v>
      </c>
      <c r="F8848" s="4"/>
      <c r="G8848" s="4"/>
      <c r="H8848" s="4"/>
      <c r="J8848" t="s">
        <v>33</v>
      </c>
      <c r="K8848">
        <v>13130</v>
      </c>
      <c r="L8848" t="s">
        <v>1089</v>
      </c>
      <c r="M8848" t="s">
        <v>703</v>
      </c>
      <c r="N8848" s="1" t="s">
        <v>266</v>
      </c>
      <c r="O8848" t="s">
        <v>267</v>
      </c>
      <c r="P8848" t="s">
        <v>810</v>
      </c>
    </row>
    <row r="8849" spans="1:16" x14ac:dyDescent="0.3">
      <c r="A8849" t="s">
        <v>818</v>
      </c>
      <c r="B8849" t="s">
        <v>201</v>
      </c>
      <c r="C8849" t="s">
        <v>818</v>
      </c>
      <c r="D8849" s="5" t="s">
        <v>212</v>
      </c>
      <c r="E8849" t="s">
        <v>9994</v>
      </c>
      <c r="F8849" s="4"/>
      <c r="G8849" s="4"/>
      <c r="H8849" s="4"/>
      <c r="J8849" t="s">
        <v>213</v>
      </c>
      <c r="K8849">
        <v>13130</v>
      </c>
      <c r="L8849" t="s">
        <v>1089</v>
      </c>
      <c r="M8849" t="s">
        <v>703</v>
      </c>
      <c r="N8849" s="1" t="s">
        <v>266</v>
      </c>
      <c r="O8849" t="s">
        <v>267</v>
      </c>
      <c r="P8849" t="s">
        <v>810</v>
      </c>
    </row>
    <row r="8850" spans="1:16" x14ac:dyDescent="0.3">
      <c r="A8850" t="s">
        <v>818</v>
      </c>
      <c r="B8850" t="s">
        <v>201</v>
      </c>
      <c r="C8850" t="s">
        <v>818</v>
      </c>
      <c r="D8850" s="5" t="s">
        <v>212</v>
      </c>
      <c r="E8850" t="s">
        <v>9995</v>
      </c>
      <c r="F8850" s="4"/>
      <c r="G8850" s="4"/>
      <c r="H8850" s="4"/>
      <c r="J8850" t="s">
        <v>213</v>
      </c>
      <c r="K8850">
        <v>13130</v>
      </c>
      <c r="L8850" t="s">
        <v>1089</v>
      </c>
      <c r="M8850" t="s">
        <v>703</v>
      </c>
      <c r="N8850" s="1" t="s">
        <v>266</v>
      </c>
      <c r="O8850" t="s">
        <v>267</v>
      </c>
      <c r="P8850" t="s">
        <v>810</v>
      </c>
    </row>
    <row r="8851" spans="1:16" x14ac:dyDescent="0.3">
      <c r="A8851" t="s">
        <v>47</v>
      </c>
      <c r="B8851" t="s">
        <v>824</v>
      </c>
      <c r="C8851" t="s">
        <v>181</v>
      </c>
      <c r="D8851" s="5" t="s">
        <v>182</v>
      </c>
      <c r="E8851" t="s">
        <v>9996</v>
      </c>
      <c r="F8851" s="4"/>
      <c r="G8851" s="4"/>
      <c r="H8851" s="4"/>
      <c r="J8851" t="s">
        <v>184</v>
      </c>
      <c r="K8851">
        <v>13130</v>
      </c>
      <c r="L8851" t="s">
        <v>1089</v>
      </c>
      <c r="M8851" t="s">
        <v>703</v>
      </c>
      <c r="N8851" s="1" t="s">
        <v>266</v>
      </c>
      <c r="O8851" t="s">
        <v>267</v>
      </c>
      <c r="P8851" t="s">
        <v>182</v>
      </c>
    </row>
    <row r="8852" spans="1:16" x14ac:dyDescent="0.3">
      <c r="A8852" t="s">
        <v>57</v>
      </c>
      <c r="B8852" s="1" t="s">
        <v>820</v>
      </c>
      <c r="C8852" t="s">
        <v>135</v>
      </c>
      <c r="D8852" s="2" t="s">
        <v>136</v>
      </c>
      <c r="E8852" t="s">
        <v>9997</v>
      </c>
      <c r="F8852" s="4"/>
      <c r="G8852" s="4"/>
      <c r="H8852" s="4"/>
      <c r="J8852" t="s">
        <v>137</v>
      </c>
      <c r="K8852">
        <v>13130</v>
      </c>
      <c r="L8852" t="s">
        <v>1089</v>
      </c>
      <c r="M8852" t="s">
        <v>703</v>
      </c>
      <c r="N8852" s="1" t="s">
        <v>266</v>
      </c>
      <c r="O8852" t="s">
        <v>267</v>
      </c>
      <c r="P8852" t="s">
        <v>809</v>
      </c>
    </row>
    <row r="8853" spans="1:16" x14ac:dyDescent="0.3">
      <c r="A8853" t="s">
        <v>57</v>
      </c>
      <c r="B8853" s="1" t="s">
        <v>820</v>
      </c>
      <c r="C8853" t="s">
        <v>135</v>
      </c>
      <c r="D8853" s="2" t="s">
        <v>136</v>
      </c>
      <c r="E8853" t="s">
        <v>9998</v>
      </c>
      <c r="F8853" s="4"/>
      <c r="G8853" s="4"/>
      <c r="H8853" s="4"/>
      <c r="J8853" t="s">
        <v>137</v>
      </c>
      <c r="K8853">
        <v>13130</v>
      </c>
      <c r="L8853" t="s">
        <v>1089</v>
      </c>
      <c r="M8853" t="s">
        <v>703</v>
      </c>
      <c r="N8853" s="1" t="s">
        <v>266</v>
      </c>
      <c r="O8853" t="s">
        <v>267</v>
      </c>
      <c r="P8853" t="s">
        <v>809</v>
      </c>
    </row>
    <row r="8854" spans="1:16" x14ac:dyDescent="0.3">
      <c r="A8854" t="s">
        <v>57</v>
      </c>
      <c r="B8854" s="1" t="s">
        <v>820</v>
      </c>
      <c r="C8854" t="s">
        <v>135</v>
      </c>
      <c r="D8854" s="2" t="s">
        <v>136</v>
      </c>
      <c r="E8854" t="s">
        <v>9999</v>
      </c>
      <c r="F8854" s="4"/>
      <c r="G8854" s="4"/>
      <c r="H8854" s="4"/>
      <c r="J8854" t="s">
        <v>137</v>
      </c>
      <c r="K8854">
        <v>13130</v>
      </c>
      <c r="L8854" t="s">
        <v>1089</v>
      </c>
      <c r="M8854" t="s">
        <v>703</v>
      </c>
      <c r="N8854" s="1" t="s">
        <v>266</v>
      </c>
      <c r="O8854" t="s">
        <v>267</v>
      </c>
      <c r="P8854" t="s">
        <v>809</v>
      </c>
    </row>
    <row r="8855" spans="1:16" x14ac:dyDescent="0.3">
      <c r="A8855" t="s">
        <v>131</v>
      </c>
      <c r="B8855" t="s">
        <v>131</v>
      </c>
      <c r="C8855" t="s">
        <v>138</v>
      </c>
      <c r="D8855" s="2" t="s">
        <v>139</v>
      </c>
      <c r="E8855" t="s">
        <v>10000</v>
      </c>
      <c r="F8855" s="4"/>
      <c r="G8855" s="4"/>
      <c r="H8855" s="4"/>
      <c r="J8855" t="s">
        <v>140</v>
      </c>
      <c r="K8855">
        <v>13130</v>
      </c>
      <c r="L8855" t="s">
        <v>1089</v>
      </c>
      <c r="M8855" t="s">
        <v>703</v>
      </c>
      <c r="N8855" s="1" t="s">
        <v>266</v>
      </c>
      <c r="O8855" t="s">
        <v>267</v>
      </c>
      <c r="P8855" t="s">
        <v>809</v>
      </c>
    </row>
    <row r="8856" spans="1:16" x14ac:dyDescent="0.3">
      <c r="A8856" t="s">
        <v>131</v>
      </c>
      <c r="B8856" t="s">
        <v>131</v>
      </c>
      <c r="C8856" t="s">
        <v>138</v>
      </c>
      <c r="D8856" s="2" t="s">
        <v>139</v>
      </c>
      <c r="E8856" t="s">
        <v>10001</v>
      </c>
      <c r="F8856" s="4"/>
      <c r="G8856" s="4"/>
      <c r="H8856" s="4"/>
      <c r="J8856" t="s">
        <v>140</v>
      </c>
      <c r="K8856">
        <v>13130</v>
      </c>
      <c r="L8856" t="s">
        <v>1089</v>
      </c>
      <c r="M8856" t="s">
        <v>703</v>
      </c>
      <c r="N8856" s="1" t="s">
        <v>266</v>
      </c>
      <c r="O8856" t="s">
        <v>267</v>
      </c>
      <c r="P8856" t="s">
        <v>809</v>
      </c>
    </row>
    <row r="8857" spans="1:16" x14ac:dyDescent="0.3">
      <c r="A8857" t="s">
        <v>131</v>
      </c>
      <c r="B8857" t="s">
        <v>131</v>
      </c>
      <c r="C8857" t="s">
        <v>138</v>
      </c>
      <c r="D8857" s="2" t="s">
        <v>139</v>
      </c>
      <c r="E8857" t="s">
        <v>10002</v>
      </c>
      <c r="F8857" s="4"/>
      <c r="G8857" s="4"/>
      <c r="H8857" s="4"/>
      <c r="J8857" t="s">
        <v>140</v>
      </c>
      <c r="K8857">
        <v>13130</v>
      </c>
      <c r="L8857" t="s">
        <v>1089</v>
      </c>
      <c r="M8857" t="s">
        <v>703</v>
      </c>
      <c r="N8857" s="1" t="s">
        <v>266</v>
      </c>
      <c r="O8857" t="s">
        <v>267</v>
      </c>
      <c r="P8857" t="s">
        <v>809</v>
      </c>
    </row>
    <row r="8858" spans="1:16" x14ac:dyDescent="0.3">
      <c r="A8858" t="s">
        <v>131</v>
      </c>
      <c r="B8858" t="s">
        <v>131</v>
      </c>
      <c r="C8858" t="s">
        <v>138</v>
      </c>
      <c r="D8858" s="2" t="s">
        <v>139</v>
      </c>
      <c r="E8858" t="s">
        <v>10003</v>
      </c>
      <c r="F8858" s="4"/>
      <c r="G8858" s="4"/>
      <c r="H8858" s="4"/>
      <c r="J8858" t="s">
        <v>140</v>
      </c>
      <c r="K8858">
        <v>13130</v>
      </c>
      <c r="L8858" t="s">
        <v>1089</v>
      </c>
      <c r="M8858" t="s">
        <v>703</v>
      </c>
      <c r="N8858" s="1" t="s">
        <v>266</v>
      </c>
      <c r="O8858" t="s">
        <v>267</v>
      </c>
      <c r="P8858" t="s">
        <v>809</v>
      </c>
    </row>
    <row r="8859" spans="1:16" x14ac:dyDescent="0.3">
      <c r="A8859" t="s">
        <v>131</v>
      </c>
      <c r="B8859" t="s">
        <v>131</v>
      </c>
      <c r="C8859" t="s">
        <v>138</v>
      </c>
      <c r="D8859" s="2" t="s">
        <v>139</v>
      </c>
      <c r="E8859" t="s">
        <v>10004</v>
      </c>
      <c r="F8859" s="4"/>
      <c r="G8859" s="4"/>
      <c r="H8859" s="4"/>
      <c r="J8859" t="s">
        <v>140</v>
      </c>
      <c r="K8859">
        <v>13130</v>
      </c>
      <c r="L8859" t="s">
        <v>1089</v>
      </c>
      <c r="M8859" t="s">
        <v>703</v>
      </c>
      <c r="N8859" s="1" t="s">
        <v>266</v>
      </c>
      <c r="O8859" t="s">
        <v>267</v>
      </c>
      <c r="P8859" t="s">
        <v>809</v>
      </c>
    </row>
    <row r="8860" spans="1:16" x14ac:dyDescent="0.3">
      <c r="A8860" t="s">
        <v>131</v>
      </c>
      <c r="B8860" t="s">
        <v>131</v>
      </c>
      <c r="C8860" t="s">
        <v>138</v>
      </c>
      <c r="D8860" s="2" t="s">
        <v>139</v>
      </c>
      <c r="E8860" t="s">
        <v>10005</v>
      </c>
      <c r="F8860" s="4"/>
      <c r="G8860" s="4"/>
      <c r="H8860" s="4"/>
      <c r="J8860" t="s">
        <v>140</v>
      </c>
      <c r="K8860">
        <v>13130</v>
      </c>
      <c r="L8860" t="s">
        <v>1089</v>
      </c>
      <c r="M8860" t="s">
        <v>703</v>
      </c>
      <c r="N8860" s="1" t="s">
        <v>266</v>
      </c>
      <c r="O8860" t="s">
        <v>267</v>
      </c>
      <c r="P8860" t="s">
        <v>809</v>
      </c>
    </row>
    <row r="8861" spans="1:16" x14ac:dyDescent="0.3">
      <c r="A8861" t="s">
        <v>34</v>
      </c>
      <c r="B8861" t="s">
        <v>827</v>
      </c>
      <c r="C8861" t="s">
        <v>36</v>
      </c>
      <c r="D8861" s="5" t="s">
        <v>37</v>
      </c>
      <c r="E8861" t="s">
        <v>10006</v>
      </c>
      <c r="F8861" s="4"/>
      <c r="G8861" s="4"/>
      <c r="H8861" s="4"/>
      <c r="J8861" t="s">
        <v>41</v>
      </c>
      <c r="K8861">
        <v>13130</v>
      </c>
      <c r="L8861" t="s">
        <v>1089</v>
      </c>
      <c r="M8861" t="s">
        <v>703</v>
      </c>
      <c r="N8861" s="1" t="s">
        <v>266</v>
      </c>
      <c r="O8861" t="s">
        <v>267</v>
      </c>
      <c r="P8861" t="s">
        <v>811</v>
      </c>
    </row>
    <row r="8862" spans="1:16" x14ac:dyDescent="0.3">
      <c r="A8862" t="s">
        <v>34</v>
      </c>
      <c r="B8862" t="s">
        <v>827</v>
      </c>
      <c r="C8862" t="s">
        <v>36</v>
      </c>
      <c r="D8862" s="5" t="s">
        <v>37</v>
      </c>
      <c r="E8862" t="s">
        <v>10007</v>
      </c>
      <c r="F8862" s="4"/>
      <c r="G8862" s="4"/>
      <c r="H8862" s="4"/>
      <c r="J8862" t="s">
        <v>41</v>
      </c>
      <c r="K8862">
        <v>13130</v>
      </c>
      <c r="L8862" t="s">
        <v>1089</v>
      </c>
      <c r="M8862" t="s">
        <v>703</v>
      </c>
      <c r="N8862" s="1" t="s">
        <v>266</v>
      </c>
      <c r="O8862" t="s">
        <v>267</v>
      </c>
      <c r="P8862" t="s">
        <v>811</v>
      </c>
    </row>
    <row r="8863" spans="1:16" x14ac:dyDescent="0.3">
      <c r="A8863" t="s">
        <v>34</v>
      </c>
      <c r="B8863" t="s">
        <v>827</v>
      </c>
      <c r="C8863" t="s">
        <v>36</v>
      </c>
      <c r="D8863" s="5" t="s">
        <v>37</v>
      </c>
      <c r="E8863" t="s">
        <v>10008</v>
      </c>
      <c r="F8863" s="4"/>
      <c r="G8863" s="4"/>
      <c r="H8863" s="4"/>
      <c r="J8863" t="s">
        <v>41</v>
      </c>
      <c r="K8863">
        <v>13130</v>
      </c>
      <c r="L8863" t="s">
        <v>1089</v>
      </c>
      <c r="M8863" t="s">
        <v>703</v>
      </c>
      <c r="N8863" s="1" t="s">
        <v>266</v>
      </c>
      <c r="O8863" t="s">
        <v>267</v>
      </c>
      <c r="P8863" t="s">
        <v>811</v>
      </c>
    </row>
    <row r="8864" spans="1:16" x14ac:dyDescent="0.3">
      <c r="A8864" t="s">
        <v>34</v>
      </c>
      <c r="B8864" t="s">
        <v>827</v>
      </c>
      <c r="C8864" t="s">
        <v>36</v>
      </c>
      <c r="D8864" s="5" t="s">
        <v>37</v>
      </c>
      <c r="E8864" t="s">
        <v>10009</v>
      </c>
      <c r="F8864" s="4"/>
      <c r="G8864" s="4"/>
      <c r="H8864" s="4"/>
      <c r="J8864" t="s">
        <v>41</v>
      </c>
      <c r="K8864">
        <v>13130</v>
      </c>
      <c r="L8864" t="s">
        <v>1089</v>
      </c>
      <c r="M8864" t="s">
        <v>703</v>
      </c>
      <c r="N8864" s="1" t="s">
        <v>266</v>
      </c>
      <c r="O8864" t="s">
        <v>267</v>
      </c>
      <c r="P8864" t="s">
        <v>811</v>
      </c>
    </row>
    <row r="8865" spans="1:16" x14ac:dyDescent="0.3">
      <c r="A8865" t="s">
        <v>34</v>
      </c>
      <c r="B8865" t="s">
        <v>827</v>
      </c>
      <c r="C8865" t="s">
        <v>36</v>
      </c>
      <c r="D8865" s="5" t="s">
        <v>37</v>
      </c>
      <c r="E8865" t="s">
        <v>10010</v>
      </c>
      <c r="F8865" s="4"/>
      <c r="G8865" s="4"/>
      <c r="H8865" s="4"/>
      <c r="J8865" t="s">
        <v>41</v>
      </c>
      <c r="K8865">
        <v>13130</v>
      </c>
      <c r="L8865" t="s">
        <v>1089</v>
      </c>
      <c r="M8865" t="s">
        <v>703</v>
      </c>
      <c r="N8865" s="1" t="s">
        <v>266</v>
      </c>
      <c r="O8865" t="s">
        <v>267</v>
      </c>
      <c r="P8865" t="s">
        <v>811</v>
      </c>
    </row>
    <row r="8866" spans="1:16" x14ac:dyDescent="0.3">
      <c r="A8866" t="s">
        <v>34</v>
      </c>
      <c r="B8866" t="s">
        <v>827</v>
      </c>
      <c r="C8866" t="s">
        <v>36</v>
      </c>
      <c r="D8866" s="5" t="s">
        <v>37</v>
      </c>
      <c r="E8866" t="s">
        <v>10011</v>
      </c>
      <c r="F8866" s="4"/>
      <c r="G8866" s="4"/>
      <c r="H8866" s="4"/>
      <c r="J8866" t="s">
        <v>41</v>
      </c>
      <c r="K8866">
        <v>13130</v>
      </c>
      <c r="L8866" t="s">
        <v>1089</v>
      </c>
      <c r="M8866" t="s">
        <v>703</v>
      </c>
      <c r="N8866" s="1" t="s">
        <v>266</v>
      </c>
      <c r="O8866" t="s">
        <v>267</v>
      </c>
      <c r="P8866" t="s">
        <v>811</v>
      </c>
    </row>
    <row r="8867" spans="1:16" x14ac:dyDescent="0.3">
      <c r="A8867" t="s">
        <v>34</v>
      </c>
      <c r="B8867" t="s">
        <v>827</v>
      </c>
      <c r="C8867" t="s">
        <v>36</v>
      </c>
      <c r="D8867" s="5" t="s">
        <v>37</v>
      </c>
      <c r="E8867" t="s">
        <v>10012</v>
      </c>
      <c r="F8867" s="4"/>
      <c r="G8867" s="4"/>
      <c r="H8867" s="4"/>
      <c r="J8867" t="s">
        <v>41</v>
      </c>
      <c r="K8867">
        <v>13130</v>
      </c>
      <c r="L8867" t="s">
        <v>1089</v>
      </c>
      <c r="M8867" t="s">
        <v>703</v>
      </c>
      <c r="N8867" s="1" t="s">
        <v>266</v>
      </c>
      <c r="O8867" t="s">
        <v>267</v>
      </c>
      <c r="P8867" t="s">
        <v>811</v>
      </c>
    </row>
    <row r="8868" spans="1:16" x14ac:dyDescent="0.3">
      <c r="A8868" t="s">
        <v>34</v>
      </c>
      <c r="B8868" t="s">
        <v>827</v>
      </c>
      <c r="C8868" t="s">
        <v>36</v>
      </c>
      <c r="D8868" s="5" t="s">
        <v>37</v>
      </c>
      <c r="E8868" t="s">
        <v>10013</v>
      </c>
      <c r="F8868" s="4"/>
      <c r="G8868" s="4"/>
      <c r="H8868" s="4"/>
      <c r="J8868" t="s">
        <v>41</v>
      </c>
      <c r="K8868">
        <v>13130</v>
      </c>
      <c r="L8868" t="s">
        <v>1089</v>
      </c>
      <c r="M8868" t="s">
        <v>703</v>
      </c>
      <c r="N8868" s="1" t="s">
        <v>266</v>
      </c>
      <c r="O8868" t="s">
        <v>267</v>
      </c>
      <c r="P8868" t="s">
        <v>811</v>
      </c>
    </row>
    <row r="8869" spans="1:16" x14ac:dyDescent="0.3">
      <c r="A8869" t="s">
        <v>210</v>
      </c>
      <c r="B8869" t="s">
        <v>211</v>
      </c>
      <c r="C8869" t="s">
        <v>214</v>
      </c>
      <c r="D8869" s="5" t="s">
        <v>215</v>
      </c>
      <c r="E8869" t="s">
        <v>10014</v>
      </c>
      <c r="F8869" s="4"/>
      <c r="G8869" s="4"/>
      <c r="H8869" s="4"/>
      <c r="J8869" t="s">
        <v>216</v>
      </c>
      <c r="K8869">
        <v>13130</v>
      </c>
      <c r="L8869" t="s">
        <v>1089</v>
      </c>
      <c r="M8869" t="s">
        <v>703</v>
      </c>
      <c r="N8869" s="1" t="s">
        <v>266</v>
      </c>
      <c r="O8869" t="s">
        <v>267</v>
      </c>
      <c r="P8869" t="s">
        <v>811</v>
      </c>
    </row>
    <row r="8870" spans="1:16" x14ac:dyDescent="0.3">
      <c r="A8870" t="s">
        <v>210</v>
      </c>
      <c r="B8870" t="s">
        <v>211</v>
      </c>
      <c r="C8870" t="s">
        <v>214</v>
      </c>
      <c r="D8870" s="5" t="s">
        <v>215</v>
      </c>
      <c r="E8870" t="s">
        <v>10015</v>
      </c>
      <c r="F8870" s="4"/>
      <c r="G8870" s="4"/>
      <c r="H8870" s="4"/>
      <c r="J8870" t="s">
        <v>216</v>
      </c>
      <c r="K8870">
        <v>13130</v>
      </c>
      <c r="L8870" t="s">
        <v>1089</v>
      </c>
      <c r="M8870" t="s">
        <v>703</v>
      </c>
      <c r="N8870" s="1" t="s">
        <v>266</v>
      </c>
      <c r="O8870" t="s">
        <v>267</v>
      </c>
      <c r="P8870" t="s">
        <v>811</v>
      </c>
    </row>
    <row r="8871" spans="1:16" x14ac:dyDescent="0.3">
      <c r="A8871" t="s">
        <v>210</v>
      </c>
      <c r="B8871" t="s">
        <v>211</v>
      </c>
      <c r="C8871" t="s">
        <v>214</v>
      </c>
      <c r="D8871" s="5" t="s">
        <v>215</v>
      </c>
      <c r="E8871" t="s">
        <v>10016</v>
      </c>
      <c r="F8871" s="4"/>
      <c r="G8871" s="4"/>
      <c r="H8871" s="4"/>
      <c r="J8871" t="s">
        <v>216</v>
      </c>
      <c r="K8871">
        <v>13130</v>
      </c>
      <c r="L8871" t="s">
        <v>1089</v>
      </c>
      <c r="M8871" t="s">
        <v>703</v>
      </c>
      <c r="N8871" s="1" t="s">
        <v>266</v>
      </c>
      <c r="O8871" t="s">
        <v>267</v>
      </c>
      <c r="P8871" t="s">
        <v>811</v>
      </c>
    </row>
    <row r="8872" spans="1:16" x14ac:dyDescent="0.3">
      <c r="A8872" t="s">
        <v>57</v>
      </c>
      <c r="B8872" t="s">
        <v>821</v>
      </c>
      <c r="C8872" t="s">
        <v>59</v>
      </c>
      <c r="D8872" s="5" t="s">
        <v>60</v>
      </c>
      <c r="E8872" t="s">
        <v>10017</v>
      </c>
      <c r="F8872" s="4"/>
      <c r="G8872" s="4"/>
      <c r="H8872" s="4"/>
      <c r="J8872" t="s">
        <v>64</v>
      </c>
      <c r="K8872">
        <v>13130</v>
      </c>
      <c r="L8872" t="s">
        <v>1089</v>
      </c>
      <c r="M8872" t="s">
        <v>703</v>
      </c>
      <c r="N8872" s="1" t="s">
        <v>266</v>
      </c>
      <c r="O8872" t="s">
        <v>267</v>
      </c>
      <c r="P8872" t="s">
        <v>809</v>
      </c>
    </row>
    <row r="8873" spans="1:16" x14ac:dyDescent="0.3">
      <c r="A8873" t="s">
        <v>57</v>
      </c>
      <c r="B8873" t="s">
        <v>821</v>
      </c>
      <c r="C8873" t="s">
        <v>59</v>
      </c>
      <c r="D8873" s="5" t="s">
        <v>60</v>
      </c>
      <c r="E8873" t="s">
        <v>10018</v>
      </c>
      <c r="F8873" s="4"/>
      <c r="G8873" s="4"/>
      <c r="H8873" s="4"/>
      <c r="J8873" t="s">
        <v>64</v>
      </c>
      <c r="K8873">
        <v>13130</v>
      </c>
      <c r="L8873" t="s">
        <v>1089</v>
      </c>
      <c r="M8873" t="s">
        <v>703</v>
      </c>
      <c r="N8873" s="1" t="s">
        <v>266</v>
      </c>
      <c r="O8873" t="s">
        <v>267</v>
      </c>
      <c r="P8873" t="s">
        <v>809</v>
      </c>
    </row>
    <row r="8874" spans="1:16" x14ac:dyDescent="0.3">
      <c r="A8874" t="s">
        <v>57</v>
      </c>
      <c r="B8874" t="s">
        <v>821</v>
      </c>
      <c r="C8874" t="s">
        <v>59</v>
      </c>
      <c r="D8874" s="5" t="s">
        <v>60</v>
      </c>
      <c r="E8874" t="s">
        <v>10019</v>
      </c>
      <c r="F8874" s="4"/>
      <c r="G8874" s="4"/>
      <c r="H8874" s="4"/>
      <c r="J8874" t="s">
        <v>64</v>
      </c>
      <c r="K8874">
        <v>13130</v>
      </c>
      <c r="L8874" t="s">
        <v>1089</v>
      </c>
      <c r="M8874" t="s">
        <v>703</v>
      </c>
      <c r="N8874" s="1" t="s">
        <v>266</v>
      </c>
      <c r="O8874" t="s">
        <v>267</v>
      </c>
      <c r="P8874" t="s">
        <v>809</v>
      </c>
    </row>
    <row r="8875" spans="1:16" x14ac:dyDescent="0.3">
      <c r="A8875" t="s">
        <v>47</v>
      </c>
      <c r="B8875" t="s">
        <v>825</v>
      </c>
      <c r="C8875" t="s">
        <v>49</v>
      </c>
      <c r="D8875" s="5" t="s">
        <v>50</v>
      </c>
      <c r="E8875" t="s">
        <v>10020</v>
      </c>
      <c r="F8875" s="4"/>
      <c r="G8875" s="4"/>
      <c r="H8875" s="4"/>
      <c r="J8875" t="s">
        <v>54</v>
      </c>
      <c r="K8875">
        <v>13130</v>
      </c>
      <c r="L8875" t="s">
        <v>1089</v>
      </c>
      <c r="M8875" t="s">
        <v>703</v>
      </c>
      <c r="N8875" s="1" t="s">
        <v>266</v>
      </c>
      <c r="O8875" t="s">
        <v>267</v>
      </c>
      <c r="P8875" t="s">
        <v>810</v>
      </c>
    </row>
    <row r="8876" spans="1:16" x14ac:dyDescent="0.3">
      <c r="A8876" t="s">
        <v>47</v>
      </c>
      <c r="B8876" t="s">
        <v>825</v>
      </c>
      <c r="C8876" t="s">
        <v>49</v>
      </c>
      <c r="D8876" s="5" t="s">
        <v>50</v>
      </c>
      <c r="E8876" t="s">
        <v>10021</v>
      </c>
      <c r="F8876" s="4"/>
      <c r="G8876" s="4"/>
      <c r="H8876" s="4"/>
      <c r="J8876" t="s">
        <v>54</v>
      </c>
      <c r="K8876">
        <v>13130</v>
      </c>
      <c r="L8876" t="s">
        <v>1089</v>
      </c>
      <c r="M8876" t="s">
        <v>703</v>
      </c>
      <c r="N8876" s="1" t="s">
        <v>266</v>
      </c>
      <c r="O8876" t="s">
        <v>267</v>
      </c>
      <c r="P8876" t="s">
        <v>810</v>
      </c>
    </row>
    <row r="8877" spans="1:16" x14ac:dyDescent="0.3">
      <c r="A8877" t="s">
        <v>34</v>
      </c>
      <c r="B8877" t="s">
        <v>828</v>
      </c>
      <c r="C8877" t="s">
        <v>43</v>
      </c>
      <c r="D8877" s="5" t="s">
        <v>44</v>
      </c>
      <c r="E8877" t="s">
        <v>10022</v>
      </c>
      <c r="F8877" s="4"/>
      <c r="G8877" s="4"/>
      <c r="H8877" s="4"/>
      <c r="J8877" t="s">
        <v>46</v>
      </c>
      <c r="K8877">
        <v>13130</v>
      </c>
      <c r="L8877" t="s">
        <v>1089</v>
      </c>
      <c r="M8877" t="s">
        <v>703</v>
      </c>
      <c r="N8877" s="1" t="s">
        <v>266</v>
      </c>
      <c r="O8877" t="s">
        <v>267</v>
      </c>
      <c r="P8877" t="s">
        <v>811</v>
      </c>
    </row>
    <row r="8878" spans="1:16" x14ac:dyDescent="0.3">
      <c r="A8878" t="s">
        <v>34</v>
      </c>
      <c r="B8878" t="s">
        <v>828</v>
      </c>
      <c r="C8878" t="s">
        <v>43</v>
      </c>
      <c r="D8878" s="5" t="s">
        <v>44</v>
      </c>
      <c r="E8878" t="s">
        <v>10023</v>
      </c>
      <c r="F8878" s="4"/>
      <c r="G8878" s="4"/>
      <c r="H8878" s="4"/>
      <c r="J8878" t="s">
        <v>46</v>
      </c>
      <c r="K8878">
        <v>13130</v>
      </c>
      <c r="L8878" t="s">
        <v>1089</v>
      </c>
      <c r="M8878" t="s">
        <v>703</v>
      </c>
      <c r="N8878" s="1" t="s">
        <v>266</v>
      </c>
      <c r="O8878" t="s">
        <v>267</v>
      </c>
      <c r="P8878" t="s">
        <v>811</v>
      </c>
    </row>
    <row r="8879" spans="1:16" x14ac:dyDescent="0.3">
      <c r="A8879" t="s">
        <v>34</v>
      </c>
      <c r="B8879" t="s">
        <v>828</v>
      </c>
      <c r="C8879" t="s">
        <v>43</v>
      </c>
      <c r="D8879" s="5" t="s">
        <v>44</v>
      </c>
      <c r="E8879" t="s">
        <v>10024</v>
      </c>
      <c r="F8879" s="4"/>
      <c r="G8879" s="4"/>
      <c r="H8879" s="4"/>
      <c r="J8879" t="s">
        <v>46</v>
      </c>
      <c r="K8879">
        <v>13130</v>
      </c>
      <c r="L8879" t="s">
        <v>1089</v>
      </c>
      <c r="M8879" t="s">
        <v>703</v>
      </c>
      <c r="N8879" s="1" t="s">
        <v>266</v>
      </c>
      <c r="O8879" t="s">
        <v>267</v>
      </c>
      <c r="P8879" t="s">
        <v>811</v>
      </c>
    </row>
    <row r="8880" spans="1:16" x14ac:dyDescent="0.3">
      <c r="A8880" t="s">
        <v>34</v>
      </c>
      <c r="B8880" t="s">
        <v>828</v>
      </c>
      <c r="C8880" t="s">
        <v>43</v>
      </c>
      <c r="D8880" s="5" t="s">
        <v>44</v>
      </c>
      <c r="E8880" t="s">
        <v>10025</v>
      </c>
      <c r="F8880" s="4"/>
      <c r="G8880" s="4"/>
      <c r="H8880" s="4"/>
      <c r="J8880" t="s">
        <v>46</v>
      </c>
      <c r="K8880">
        <v>13130</v>
      </c>
      <c r="L8880" t="s">
        <v>1089</v>
      </c>
      <c r="M8880" t="s">
        <v>703</v>
      </c>
      <c r="N8880" s="1" t="s">
        <v>266</v>
      </c>
      <c r="O8880" t="s">
        <v>267</v>
      </c>
      <c r="P8880" t="s">
        <v>811</v>
      </c>
    </row>
    <row r="8881" spans="1:16" x14ac:dyDescent="0.3">
      <c r="A8881" t="s">
        <v>34</v>
      </c>
      <c r="B8881" t="s">
        <v>828</v>
      </c>
      <c r="C8881" t="s">
        <v>43</v>
      </c>
      <c r="D8881" s="5" t="s">
        <v>44</v>
      </c>
      <c r="E8881" t="s">
        <v>10026</v>
      </c>
      <c r="F8881" s="4"/>
      <c r="G8881" s="4"/>
      <c r="H8881" s="4"/>
      <c r="J8881" t="s">
        <v>46</v>
      </c>
      <c r="K8881">
        <v>13130</v>
      </c>
      <c r="L8881" t="s">
        <v>1089</v>
      </c>
      <c r="M8881" t="s">
        <v>703</v>
      </c>
      <c r="N8881" s="1" t="s">
        <v>266</v>
      </c>
      <c r="O8881" t="s">
        <v>267</v>
      </c>
      <c r="P8881" t="s">
        <v>811</v>
      </c>
    </row>
    <row r="8882" spans="1:16" x14ac:dyDescent="0.3">
      <c r="A8882" t="s">
        <v>34</v>
      </c>
      <c r="B8882" t="s">
        <v>828</v>
      </c>
      <c r="C8882" t="s">
        <v>43</v>
      </c>
      <c r="D8882" s="5" t="s">
        <v>44</v>
      </c>
      <c r="E8882" t="s">
        <v>10027</v>
      </c>
      <c r="F8882" s="4"/>
      <c r="G8882" s="4"/>
      <c r="H8882" s="4"/>
      <c r="J8882" t="s">
        <v>46</v>
      </c>
      <c r="K8882">
        <v>13130</v>
      </c>
      <c r="L8882" t="s">
        <v>1089</v>
      </c>
      <c r="M8882" t="s">
        <v>703</v>
      </c>
      <c r="N8882" s="1" t="s">
        <v>266</v>
      </c>
      <c r="O8882" t="s">
        <v>267</v>
      </c>
      <c r="P8882" t="s">
        <v>811</v>
      </c>
    </row>
    <row r="8883" spans="1:16" x14ac:dyDescent="0.3">
      <c r="A8883" s="4" t="s">
        <v>26</v>
      </c>
      <c r="B8883" s="4" t="s">
        <v>822</v>
      </c>
      <c r="C8883" s="4" t="s">
        <v>65</v>
      </c>
      <c r="D8883" s="6" t="s">
        <v>65</v>
      </c>
      <c r="E8883" s="4" t="s">
        <v>10028</v>
      </c>
      <c r="F8883" s="4"/>
      <c r="G8883" s="4"/>
      <c r="H8883" s="4"/>
      <c r="J8883" s="4" t="s">
        <v>69</v>
      </c>
      <c r="K8883">
        <v>13130</v>
      </c>
      <c r="L8883" t="s">
        <v>1089</v>
      </c>
      <c r="M8883" t="s">
        <v>703</v>
      </c>
      <c r="N8883" s="1" t="s">
        <v>266</v>
      </c>
      <c r="O8883" t="s">
        <v>267</v>
      </c>
      <c r="P8883" t="s">
        <v>65</v>
      </c>
    </row>
    <row r="8884" spans="1:16" x14ac:dyDescent="0.3">
      <c r="A8884" s="4" t="s">
        <v>26</v>
      </c>
      <c r="B8884" s="4" t="s">
        <v>822</v>
      </c>
      <c r="C8884" s="4" t="s">
        <v>65</v>
      </c>
      <c r="D8884" s="6" t="s">
        <v>65</v>
      </c>
      <c r="E8884" s="4" t="s">
        <v>10029</v>
      </c>
      <c r="F8884" s="4"/>
      <c r="G8884" s="4"/>
      <c r="H8884" s="4"/>
      <c r="J8884" s="4" t="s">
        <v>69</v>
      </c>
      <c r="K8884">
        <v>13130</v>
      </c>
      <c r="L8884" t="s">
        <v>1089</v>
      </c>
      <c r="M8884" t="s">
        <v>703</v>
      </c>
      <c r="N8884" s="1" t="s">
        <v>266</v>
      </c>
      <c r="O8884" t="s">
        <v>267</v>
      </c>
      <c r="P8884" t="s">
        <v>65</v>
      </c>
    </row>
    <row r="8885" spans="1:16" x14ac:dyDescent="0.3">
      <c r="A8885" s="4" t="s">
        <v>26</v>
      </c>
      <c r="B8885" s="4" t="s">
        <v>823</v>
      </c>
      <c r="C8885" s="4" t="s">
        <v>65</v>
      </c>
      <c r="D8885" s="6" t="s">
        <v>65</v>
      </c>
      <c r="E8885" s="4" t="s">
        <v>10030</v>
      </c>
      <c r="F8885" s="4"/>
      <c r="G8885" s="4"/>
      <c r="H8885" s="4"/>
      <c r="J8885" s="4" t="s">
        <v>69</v>
      </c>
      <c r="K8885">
        <v>13130</v>
      </c>
      <c r="L8885" t="s">
        <v>1089</v>
      </c>
      <c r="M8885" t="s">
        <v>703</v>
      </c>
      <c r="N8885" s="1" t="s">
        <v>266</v>
      </c>
      <c r="O8885" t="s">
        <v>267</v>
      </c>
      <c r="P8885" t="s">
        <v>65</v>
      </c>
    </row>
    <row r="8886" spans="1:16" x14ac:dyDescent="0.3">
      <c r="A8886" s="4" t="s">
        <v>57</v>
      </c>
      <c r="B8886" s="4" t="s">
        <v>821</v>
      </c>
      <c r="C8886" s="4" t="s">
        <v>59</v>
      </c>
      <c r="D8886" s="6" t="s">
        <v>60</v>
      </c>
      <c r="E8886" s="4" t="s">
        <v>10031</v>
      </c>
      <c r="F8886" s="4"/>
      <c r="G8886" s="4"/>
      <c r="H8886" s="4"/>
      <c r="J8886" s="4" t="s">
        <v>64</v>
      </c>
      <c r="K8886">
        <v>13130</v>
      </c>
      <c r="L8886" t="s">
        <v>1089</v>
      </c>
      <c r="M8886" t="s">
        <v>703</v>
      </c>
      <c r="N8886" s="1" t="s">
        <v>266</v>
      </c>
      <c r="O8886" t="s">
        <v>267</v>
      </c>
      <c r="P8886" t="s">
        <v>809</v>
      </c>
    </row>
    <row r="8887" spans="1:16" x14ac:dyDescent="0.3">
      <c r="A8887" t="s">
        <v>47</v>
      </c>
      <c r="B8887" t="s">
        <v>110</v>
      </c>
      <c r="C8887" t="s">
        <v>111</v>
      </c>
      <c r="D8887" s="5" t="s">
        <v>111</v>
      </c>
      <c r="E8887" t="s">
        <v>10032</v>
      </c>
      <c r="F8887" s="4"/>
      <c r="G8887" s="4"/>
      <c r="H8887" s="4"/>
      <c r="J8887" t="s">
        <v>114</v>
      </c>
      <c r="K8887">
        <v>13131</v>
      </c>
      <c r="L8887" t="s">
        <v>1090</v>
      </c>
      <c r="M8887" t="s">
        <v>704</v>
      </c>
      <c r="N8887" s="1" t="s">
        <v>266</v>
      </c>
      <c r="O8887" t="s">
        <v>267</v>
      </c>
      <c r="P8887" t="s">
        <v>810</v>
      </c>
    </row>
    <row r="8888" spans="1:16" x14ac:dyDescent="0.3">
      <c r="A8888" t="s">
        <v>47</v>
      </c>
      <c r="B8888" t="s">
        <v>826</v>
      </c>
      <c r="C8888" t="s">
        <v>262</v>
      </c>
      <c r="D8888" s="5" t="s">
        <v>263</v>
      </c>
      <c r="E8888" t="s">
        <v>10033</v>
      </c>
      <c r="F8888" s="4"/>
      <c r="G8888" s="4"/>
      <c r="H8888" s="4"/>
      <c r="J8888" t="s">
        <v>264</v>
      </c>
      <c r="K8888">
        <v>13131</v>
      </c>
      <c r="L8888" t="s">
        <v>1090</v>
      </c>
      <c r="M8888" t="s">
        <v>704</v>
      </c>
      <c r="N8888" s="1" t="s">
        <v>266</v>
      </c>
      <c r="O8888" t="s">
        <v>267</v>
      </c>
      <c r="P8888" t="s">
        <v>810</v>
      </c>
    </row>
    <row r="8889" spans="1:16" x14ac:dyDescent="0.3">
      <c r="A8889" t="s">
        <v>47</v>
      </c>
      <c r="B8889" t="s">
        <v>826</v>
      </c>
      <c r="C8889" t="s">
        <v>262</v>
      </c>
      <c r="D8889" s="5" t="s">
        <v>263</v>
      </c>
      <c r="E8889" t="s">
        <v>10034</v>
      </c>
      <c r="F8889" s="4"/>
      <c r="G8889" s="4"/>
      <c r="H8889" s="4"/>
      <c r="J8889" t="s">
        <v>264</v>
      </c>
      <c r="K8889">
        <v>13131</v>
      </c>
      <c r="L8889" t="s">
        <v>1090</v>
      </c>
      <c r="M8889" t="s">
        <v>704</v>
      </c>
      <c r="N8889" s="1" t="s">
        <v>266</v>
      </c>
      <c r="O8889" t="s">
        <v>267</v>
      </c>
      <c r="P8889" t="s">
        <v>810</v>
      </c>
    </row>
    <row r="8890" spans="1:16" x14ac:dyDescent="0.3">
      <c r="A8890" t="s">
        <v>15</v>
      </c>
      <c r="B8890" s="1" t="s">
        <v>16</v>
      </c>
      <c r="C8890" t="s">
        <v>17</v>
      </c>
      <c r="D8890" s="2" t="s">
        <v>18</v>
      </c>
      <c r="E8890" t="s">
        <v>10035</v>
      </c>
      <c r="F8890" s="4"/>
      <c r="G8890" s="4"/>
      <c r="H8890" s="4"/>
      <c r="J8890" t="s">
        <v>22</v>
      </c>
      <c r="K8890">
        <v>13131</v>
      </c>
      <c r="L8890" t="s">
        <v>1090</v>
      </c>
      <c r="M8890" t="s">
        <v>704</v>
      </c>
      <c r="N8890" s="1" t="s">
        <v>266</v>
      </c>
      <c r="O8890" t="s">
        <v>267</v>
      </c>
      <c r="P8890" t="s">
        <v>809</v>
      </c>
    </row>
    <row r="8891" spans="1:16" x14ac:dyDescent="0.3">
      <c r="A8891" t="s">
        <v>15</v>
      </c>
      <c r="B8891" s="1" t="s">
        <v>16</v>
      </c>
      <c r="C8891" t="s">
        <v>17</v>
      </c>
      <c r="D8891" s="2" t="s">
        <v>18</v>
      </c>
      <c r="E8891" t="s">
        <v>10036</v>
      </c>
      <c r="F8891" s="4"/>
      <c r="G8891" s="4"/>
      <c r="H8891" s="4"/>
      <c r="J8891" t="s">
        <v>22</v>
      </c>
      <c r="K8891">
        <v>13131</v>
      </c>
      <c r="L8891" t="s">
        <v>1090</v>
      </c>
      <c r="M8891" t="s">
        <v>704</v>
      </c>
      <c r="N8891" s="1" t="s">
        <v>266</v>
      </c>
      <c r="O8891" t="s">
        <v>267</v>
      </c>
      <c r="P8891" t="s">
        <v>809</v>
      </c>
    </row>
    <row r="8892" spans="1:16" x14ac:dyDescent="0.3">
      <c r="A8892" t="s">
        <v>15</v>
      </c>
      <c r="B8892" s="1" t="s">
        <v>16</v>
      </c>
      <c r="C8892" t="s">
        <v>17</v>
      </c>
      <c r="D8892" s="2" t="s">
        <v>18</v>
      </c>
      <c r="E8892" t="s">
        <v>10037</v>
      </c>
      <c r="F8892" s="4"/>
      <c r="G8892" s="4"/>
      <c r="H8892" s="4"/>
      <c r="J8892" t="s">
        <v>22</v>
      </c>
      <c r="K8892">
        <v>13131</v>
      </c>
      <c r="L8892" t="s">
        <v>1090</v>
      </c>
      <c r="M8892" t="s">
        <v>704</v>
      </c>
      <c r="N8892" s="1" t="s">
        <v>266</v>
      </c>
      <c r="O8892" t="s">
        <v>267</v>
      </c>
      <c r="P8892" t="s">
        <v>809</v>
      </c>
    </row>
    <row r="8893" spans="1:16" x14ac:dyDescent="0.3">
      <c r="A8893" t="s">
        <v>15</v>
      </c>
      <c r="B8893" s="1" t="s">
        <v>16</v>
      </c>
      <c r="C8893" t="s">
        <v>17</v>
      </c>
      <c r="D8893" s="2" t="s">
        <v>18</v>
      </c>
      <c r="E8893" t="s">
        <v>10038</v>
      </c>
      <c r="F8893" s="4"/>
      <c r="G8893" s="4"/>
      <c r="H8893" s="4"/>
      <c r="J8893" t="s">
        <v>22</v>
      </c>
      <c r="K8893">
        <v>13131</v>
      </c>
      <c r="L8893" t="s">
        <v>1090</v>
      </c>
      <c r="M8893" t="s">
        <v>704</v>
      </c>
      <c r="N8893" s="1" t="s">
        <v>266</v>
      </c>
      <c r="O8893" t="s">
        <v>267</v>
      </c>
      <c r="P8893" t="s">
        <v>809</v>
      </c>
    </row>
    <row r="8894" spans="1:16" x14ac:dyDescent="0.3">
      <c r="A8894" s="1" t="s">
        <v>26</v>
      </c>
      <c r="B8894" t="s">
        <v>823</v>
      </c>
      <c r="C8894" t="s">
        <v>80</v>
      </c>
      <c r="D8894" s="5" t="s">
        <v>81</v>
      </c>
      <c r="E8894" t="s">
        <v>10039</v>
      </c>
      <c r="F8894" s="4"/>
      <c r="G8894" s="4"/>
      <c r="H8894" s="4"/>
      <c r="J8894" t="s">
        <v>85</v>
      </c>
      <c r="K8894">
        <v>13131</v>
      </c>
      <c r="L8894" t="s">
        <v>1090</v>
      </c>
      <c r="M8894" t="s">
        <v>704</v>
      </c>
      <c r="N8894" s="1" t="s">
        <v>266</v>
      </c>
      <c r="O8894" t="s">
        <v>267</v>
      </c>
      <c r="P8894" t="s">
        <v>812</v>
      </c>
    </row>
    <row r="8895" spans="1:16" x14ac:dyDescent="0.3">
      <c r="A8895" s="1" t="s">
        <v>26</v>
      </c>
      <c r="B8895" t="s">
        <v>823</v>
      </c>
      <c r="C8895" t="s">
        <v>65</v>
      </c>
      <c r="D8895" s="5" t="s">
        <v>65</v>
      </c>
      <c r="E8895" t="s">
        <v>10040</v>
      </c>
      <c r="F8895" s="4"/>
      <c r="G8895" s="4"/>
      <c r="H8895" s="4"/>
      <c r="J8895" t="s">
        <v>69</v>
      </c>
      <c r="K8895">
        <v>13131</v>
      </c>
      <c r="L8895" t="s">
        <v>1090</v>
      </c>
      <c r="M8895" t="s">
        <v>704</v>
      </c>
      <c r="N8895" s="1" t="s">
        <v>266</v>
      </c>
      <c r="O8895" t="s">
        <v>267</v>
      </c>
      <c r="P8895" t="s">
        <v>65</v>
      </c>
    </row>
    <row r="8896" spans="1:16" x14ac:dyDescent="0.3">
      <c r="A8896" s="1" t="s">
        <v>26</v>
      </c>
      <c r="B8896" t="s">
        <v>823</v>
      </c>
      <c r="C8896" t="s">
        <v>65</v>
      </c>
      <c r="D8896" s="5" t="s">
        <v>65</v>
      </c>
      <c r="E8896" t="s">
        <v>10041</v>
      </c>
      <c r="F8896" s="4"/>
      <c r="G8896" s="4"/>
      <c r="H8896" s="4"/>
      <c r="J8896" t="s">
        <v>69</v>
      </c>
      <c r="K8896">
        <v>13131</v>
      </c>
      <c r="L8896" t="s">
        <v>1090</v>
      </c>
      <c r="M8896" t="s">
        <v>704</v>
      </c>
      <c r="N8896" s="1" t="s">
        <v>266</v>
      </c>
      <c r="O8896" t="s">
        <v>267</v>
      </c>
      <c r="P8896" t="s">
        <v>65</v>
      </c>
    </row>
    <row r="8897" spans="1:16" x14ac:dyDescent="0.3">
      <c r="A8897" t="s">
        <v>34</v>
      </c>
      <c r="B8897" t="s">
        <v>827</v>
      </c>
      <c r="C8897" t="s">
        <v>65</v>
      </c>
      <c r="D8897" s="5" t="s">
        <v>65</v>
      </c>
      <c r="E8897" t="s">
        <v>10042</v>
      </c>
      <c r="F8897" s="4"/>
      <c r="G8897" s="4"/>
      <c r="H8897" s="4"/>
      <c r="J8897" t="s">
        <v>69</v>
      </c>
      <c r="K8897">
        <v>13131</v>
      </c>
      <c r="L8897" t="s">
        <v>1090</v>
      </c>
      <c r="M8897" t="s">
        <v>704</v>
      </c>
      <c r="N8897" s="1" t="s">
        <v>266</v>
      </c>
      <c r="O8897" t="s">
        <v>267</v>
      </c>
      <c r="P8897" t="s">
        <v>65</v>
      </c>
    </row>
    <row r="8898" spans="1:16" x14ac:dyDescent="0.3">
      <c r="A8898" t="s">
        <v>34</v>
      </c>
      <c r="B8898" t="s">
        <v>827</v>
      </c>
      <c r="C8898" t="s">
        <v>65</v>
      </c>
      <c r="D8898" s="5" t="s">
        <v>65</v>
      </c>
      <c r="E8898" t="s">
        <v>10043</v>
      </c>
      <c r="F8898" s="4"/>
      <c r="G8898" s="4"/>
      <c r="H8898" s="4"/>
      <c r="J8898" t="s">
        <v>69</v>
      </c>
      <c r="K8898">
        <v>13131</v>
      </c>
      <c r="L8898" t="s">
        <v>1090</v>
      </c>
      <c r="M8898" t="s">
        <v>704</v>
      </c>
      <c r="N8898" s="1" t="s">
        <v>266</v>
      </c>
      <c r="O8898" t="s">
        <v>267</v>
      </c>
      <c r="P8898" t="s">
        <v>65</v>
      </c>
    </row>
    <row r="8899" spans="1:16" x14ac:dyDescent="0.3">
      <c r="A8899" t="s">
        <v>34</v>
      </c>
      <c r="B8899" t="s">
        <v>828</v>
      </c>
      <c r="C8899" t="s">
        <v>65</v>
      </c>
      <c r="D8899" s="5" t="s">
        <v>65</v>
      </c>
      <c r="E8899" t="s">
        <v>10044</v>
      </c>
      <c r="F8899" s="4"/>
      <c r="G8899" s="4"/>
      <c r="H8899" s="4"/>
      <c r="J8899" t="s">
        <v>69</v>
      </c>
      <c r="K8899">
        <v>13131</v>
      </c>
      <c r="L8899" t="s">
        <v>1090</v>
      </c>
      <c r="M8899" t="s">
        <v>704</v>
      </c>
      <c r="N8899" s="1" t="s">
        <v>266</v>
      </c>
      <c r="O8899" t="s">
        <v>267</v>
      </c>
      <c r="P8899" t="s">
        <v>65</v>
      </c>
    </row>
    <row r="8900" spans="1:16" x14ac:dyDescent="0.3">
      <c r="A8900" t="s">
        <v>34</v>
      </c>
      <c r="B8900" t="s">
        <v>828</v>
      </c>
      <c r="C8900" t="s">
        <v>65</v>
      </c>
      <c r="D8900" s="5" t="s">
        <v>65</v>
      </c>
      <c r="E8900" t="s">
        <v>10045</v>
      </c>
      <c r="F8900" s="4"/>
      <c r="G8900" s="4"/>
      <c r="H8900" s="4"/>
      <c r="J8900" t="s">
        <v>69</v>
      </c>
      <c r="K8900">
        <v>13131</v>
      </c>
      <c r="L8900" t="s">
        <v>1090</v>
      </c>
      <c r="M8900" t="s">
        <v>704</v>
      </c>
      <c r="N8900" s="1" t="s">
        <v>266</v>
      </c>
      <c r="O8900" t="s">
        <v>267</v>
      </c>
      <c r="P8900" t="s">
        <v>65</v>
      </c>
    </row>
    <row r="8901" spans="1:16" x14ac:dyDescent="0.3">
      <c r="A8901" t="s">
        <v>34</v>
      </c>
      <c r="B8901" t="s">
        <v>828</v>
      </c>
      <c r="C8901" t="s">
        <v>65</v>
      </c>
      <c r="D8901" s="5" t="s">
        <v>65</v>
      </c>
      <c r="E8901" t="s">
        <v>10046</v>
      </c>
      <c r="F8901" s="4"/>
      <c r="G8901" s="4"/>
      <c r="H8901" s="4"/>
      <c r="J8901" t="s">
        <v>69</v>
      </c>
      <c r="K8901">
        <v>13131</v>
      </c>
      <c r="L8901" t="s">
        <v>1090</v>
      </c>
      <c r="M8901" t="s">
        <v>704</v>
      </c>
      <c r="N8901" s="1" t="s">
        <v>266</v>
      </c>
      <c r="O8901" t="s">
        <v>267</v>
      </c>
      <c r="P8901" t="s">
        <v>65</v>
      </c>
    </row>
    <row r="8902" spans="1:16" x14ac:dyDescent="0.3">
      <c r="A8902" t="s">
        <v>198</v>
      </c>
      <c r="B8902" s="1" t="s">
        <v>199</v>
      </c>
      <c r="C8902" t="s">
        <v>65</v>
      </c>
      <c r="D8902" s="2" t="s">
        <v>65</v>
      </c>
      <c r="E8902" t="s">
        <v>10047</v>
      </c>
      <c r="F8902" s="4"/>
      <c r="G8902" s="4"/>
      <c r="H8902" s="4"/>
      <c r="J8902" t="s">
        <v>69</v>
      </c>
      <c r="K8902">
        <v>13131</v>
      </c>
      <c r="L8902" t="s">
        <v>1090</v>
      </c>
      <c r="M8902" t="s">
        <v>704</v>
      </c>
      <c r="N8902" s="1" t="s">
        <v>266</v>
      </c>
      <c r="O8902" t="s">
        <v>267</v>
      </c>
      <c r="P8902" t="s">
        <v>65</v>
      </c>
    </row>
    <row r="8903" spans="1:16" x14ac:dyDescent="0.3">
      <c r="A8903" t="s">
        <v>198</v>
      </c>
      <c r="B8903" s="1" t="s">
        <v>199</v>
      </c>
      <c r="C8903" t="s">
        <v>65</v>
      </c>
      <c r="D8903" s="2" t="s">
        <v>65</v>
      </c>
      <c r="E8903" t="s">
        <v>10048</v>
      </c>
      <c r="F8903" s="4"/>
      <c r="G8903" s="4"/>
      <c r="H8903" s="4"/>
      <c r="J8903" t="s">
        <v>69</v>
      </c>
      <c r="K8903">
        <v>13131</v>
      </c>
      <c r="L8903" t="s">
        <v>1090</v>
      </c>
      <c r="M8903" t="s">
        <v>704</v>
      </c>
      <c r="N8903" s="1" t="s">
        <v>266</v>
      </c>
      <c r="O8903" t="s">
        <v>267</v>
      </c>
      <c r="P8903" t="s">
        <v>65</v>
      </c>
    </row>
    <row r="8904" spans="1:16" x14ac:dyDescent="0.3">
      <c r="A8904" t="s">
        <v>198</v>
      </c>
      <c r="B8904" s="1" t="s">
        <v>199</v>
      </c>
      <c r="C8904" t="s">
        <v>65</v>
      </c>
      <c r="D8904" s="2" t="s">
        <v>65</v>
      </c>
      <c r="E8904" t="s">
        <v>10049</v>
      </c>
      <c r="F8904" s="4"/>
      <c r="G8904" s="4"/>
      <c r="H8904" s="4"/>
      <c r="J8904" t="s">
        <v>69</v>
      </c>
      <c r="K8904">
        <v>13131</v>
      </c>
      <c r="L8904" t="s">
        <v>1090</v>
      </c>
      <c r="M8904" t="s">
        <v>704</v>
      </c>
      <c r="N8904" s="1" t="s">
        <v>266</v>
      </c>
      <c r="O8904" t="s">
        <v>267</v>
      </c>
      <c r="P8904" t="s">
        <v>65</v>
      </c>
    </row>
    <row r="8905" spans="1:16" x14ac:dyDescent="0.3">
      <c r="A8905" t="s">
        <v>209</v>
      </c>
      <c r="B8905" t="s">
        <v>209</v>
      </c>
      <c r="C8905" t="s">
        <v>65</v>
      </c>
      <c r="D8905" s="5" t="s">
        <v>65</v>
      </c>
      <c r="E8905" t="s">
        <v>10050</v>
      </c>
      <c r="F8905" s="4"/>
      <c r="G8905" s="4"/>
      <c r="H8905" s="4"/>
      <c r="J8905" t="s">
        <v>69</v>
      </c>
      <c r="K8905">
        <v>13131</v>
      </c>
      <c r="L8905" t="s">
        <v>1090</v>
      </c>
      <c r="M8905" t="s">
        <v>704</v>
      </c>
      <c r="N8905" s="1" t="s">
        <v>266</v>
      </c>
      <c r="O8905" t="s">
        <v>267</v>
      </c>
      <c r="P8905" t="s">
        <v>65</v>
      </c>
    </row>
    <row r="8906" spans="1:16" x14ac:dyDescent="0.3">
      <c r="A8906" t="s">
        <v>209</v>
      </c>
      <c r="B8906" t="s">
        <v>209</v>
      </c>
      <c r="C8906" t="s">
        <v>65</v>
      </c>
      <c r="D8906" s="5" t="s">
        <v>65</v>
      </c>
      <c r="E8906" t="s">
        <v>10051</v>
      </c>
      <c r="F8906" s="4"/>
      <c r="G8906" s="4"/>
      <c r="H8906" s="4"/>
      <c r="J8906" t="s">
        <v>69</v>
      </c>
      <c r="K8906">
        <v>13131</v>
      </c>
      <c r="L8906" t="s">
        <v>1090</v>
      </c>
      <c r="M8906" t="s">
        <v>704</v>
      </c>
      <c r="N8906" s="1" t="s">
        <v>266</v>
      </c>
      <c r="O8906" t="s">
        <v>267</v>
      </c>
      <c r="P8906" t="s">
        <v>65</v>
      </c>
    </row>
    <row r="8907" spans="1:16" x14ac:dyDescent="0.3">
      <c r="A8907" t="s">
        <v>209</v>
      </c>
      <c r="B8907" t="s">
        <v>209</v>
      </c>
      <c r="C8907" t="s">
        <v>65</v>
      </c>
      <c r="D8907" s="5" t="s">
        <v>65</v>
      </c>
      <c r="E8907" t="s">
        <v>10052</v>
      </c>
      <c r="F8907" s="4"/>
      <c r="G8907" s="4"/>
      <c r="H8907" s="4"/>
      <c r="J8907" t="s">
        <v>69</v>
      </c>
      <c r="K8907">
        <v>13131</v>
      </c>
      <c r="L8907" t="s">
        <v>1090</v>
      </c>
      <c r="M8907" t="s">
        <v>704</v>
      </c>
      <c r="N8907" s="1" t="s">
        <v>266</v>
      </c>
      <c r="O8907" t="s">
        <v>267</v>
      </c>
      <c r="P8907" t="s">
        <v>65</v>
      </c>
    </row>
    <row r="8908" spans="1:16" x14ac:dyDescent="0.3">
      <c r="A8908" t="s">
        <v>209</v>
      </c>
      <c r="B8908" t="s">
        <v>209</v>
      </c>
      <c r="C8908" t="s">
        <v>65</v>
      </c>
      <c r="D8908" s="5" t="s">
        <v>65</v>
      </c>
      <c r="E8908" t="s">
        <v>10053</v>
      </c>
      <c r="F8908" s="4"/>
      <c r="G8908" s="4"/>
      <c r="H8908" s="4"/>
      <c r="J8908" t="s">
        <v>69</v>
      </c>
      <c r="K8908">
        <v>13131</v>
      </c>
      <c r="L8908" t="s">
        <v>1090</v>
      </c>
      <c r="M8908" t="s">
        <v>704</v>
      </c>
      <c r="N8908" s="1" t="s">
        <v>266</v>
      </c>
      <c r="O8908" t="s">
        <v>267</v>
      </c>
      <c r="P8908" t="s">
        <v>65</v>
      </c>
    </row>
    <row r="8909" spans="1:16" x14ac:dyDescent="0.3">
      <c r="A8909" t="s">
        <v>47</v>
      </c>
      <c r="B8909" t="s">
        <v>826</v>
      </c>
      <c r="C8909" t="s">
        <v>65</v>
      </c>
      <c r="D8909" s="5" t="s">
        <v>65</v>
      </c>
      <c r="E8909" t="s">
        <v>10054</v>
      </c>
      <c r="F8909" s="4"/>
      <c r="G8909" s="4"/>
      <c r="H8909" s="4"/>
      <c r="J8909" t="s">
        <v>69</v>
      </c>
      <c r="K8909">
        <v>13131</v>
      </c>
      <c r="L8909" t="s">
        <v>1090</v>
      </c>
      <c r="M8909" t="s">
        <v>704</v>
      </c>
      <c r="N8909" s="1" t="s">
        <v>266</v>
      </c>
      <c r="O8909" t="s">
        <v>267</v>
      </c>
      <c r="P8909" t="s">
        <v>65</v>
      </c>
    </row>
    <row r="8910" spans="1:16" x14ac:dyDescent="0.3">
      <c r="A8910" t="s">
        <v>47</v>
      </c>
      <c r="B8910" t="s">
        <v>825</v>
      </c>
      <c r="C8910" t="s">
        <v>65</v>
      </c>
      <c r="D8910" s="5" t="s">
        <v>65</v>
      </c>
      <c r="E8910" t="s">
        <v>10055</v>
      </c>
      <c r="F8910" s="4"/>
      <c r="G8910" s="4"/>
      <c r="H8910" s="4"/>
      <c r="J8910" t="s">
        <v>69</v>
      </c>
      <c r="K8910">
        <v>13131</v>
      </c>
      <c r="L8910" t="s">
        <v>1090</v>
      </c>
      <c r="M8910" t="s">
        <v>704</v>
      </c>
      <c r="N8910" s="1" t="s">
        <v>266</v>
      </c>
      <c r="O8910" t="s">
        <v>267</v>
      </c>
      <c r="P8910" t="s">
        <v>65</v>
      </c>
    </row>
    <row r="8911" spans="1:16" x14ac:dyDescent="0.3">
      <c r="A8911" t="s">
        <v>131</v>
      </c>
      <c r="B8911" t="s">
        <v>131</v>
      </c>
      <c r="C8911" t="s">
        <v>65</v>
      </c>
      <c r="D8911" s="5" t="s">
        <v>65</v>
      </c>
      <c r="E8911" t="s">
        <v>10056</v>
      </c>
      <c r="F8911" s="4"/>
      <c r="G8911" s="4"/>
      <c r="H8911" s="4"/>
      <c r="J8911" t="s">
        <v>69</v>
      </c>
      <c r="K8911">
        <v>13131</v>
      </c>
      <c r="L8911" t="s">
        <v>1090</v>
      </c>
      <c r="M8911" t="s">
        <v>704</v>
      </c>
      <c r="N8911" s="1" t="s">
        <v>266</v>
      </c>
      <c r="O8911" t="s">
        <v>267</v>
      </c>
      <c r="P8911" t="s">
        <v>65</v>
      </c>
    </row>
    <row r="8912" spans="1:16" x14ac:dyDescent="0.3">
      <c r="A8912" t="s">
        <v>15</v>
      </c>
      <c r="B8912" s="1" t="s">
        <v>16</v>
      </c>
      <c r="C8912" t="s">
        <v>65</v>
      </c>
      <c r="D8912" s="2" t="s">
        <v>65</v>
      </c>
      <c r="E8912" t="s">
        <v>10057</v>
      </c>
      <c r="F8912" s="4"/>
      <c r="G8912" s="4"/>
      <c r="H8912" s="4"/>
      <c r="J8912" t="s">
        <v>69</v>
      </c>
      <c r="K8912">
        <v>13131</v>
      </c>
      <c r="L8912" t="s">
        <v>1090</v>
      </c>
      <c r="M8912" t="s">
        <v>704</v>
      </c>
      <c r="N8912" s="1" t="s">
        <v>266</v>
      </c>
      <c r="O8912" t="s">
        <v>267</v>
      </c>
      <c r="P8912" t="s">
        <v>65</v>
      </c>
    </row>
    <row r="8913" spans="1:16" x14ac:dyDescent="0.3">
      <c r="A8913" s="1" t="s">
        <v>26</v>
      </c>
      <c r="B8913" t="s">
        <v>822</v>
      </c>
      <c r="C8913" t="s">
        <v>28</v>
      </c>
      <c r="D8913" s="5" t="s">
        <v>29</v>
      </c>
      <c r="E8913" t="s">
        <v>10058</v>
      </c>
      <c r="F8913" s="4"/>
      <c r="G8913" s="4"/>
      <c r="H8913" s="4"/>
      <c r="J8913" t="s">
        <v>33</v>
      </c>
      <c r="K8913">
        <v>13131</v>
      </c>
      <c r="L8913" t="s">
        <v>1090</v>
      </c>
      <c r="M8913" t="s">
        <v>704</v>
      </c>
      <c r="N8913" s="1" t="s">
        <v>266</v>
      </c>
      <c r="O8913" t="s">
        <v>267</v>
      </c>
      <c r="P8913" t="s">
        <v>810</v>
      </c>
    </row>
    <row r="8914" spans="1:16" x14ac:dyDescent="0.3">
      <c r="A8914" s="1" t="s">
        <v>26</v>
      </c>
      <c r="B8914" t="s">
        <v>822</v>
      </c>
      <c r="C8914" t="s">
        <v>28</v>
      </c>
      <c r="D8914" s="5" t="s">
        <v>29</v>
      </c>
      <c r="E8914" t="s">
        <v>10059</v>
      </c>
      <c r="F8914" s="4"/>
      <c r="G8914" s="4"/>
      <c r="H8914" s="4"/>
      <c r="J8914" t="s">
        <v>33</v>
      </c>
      <c r="K8914">
        <v>13131</v>
      </c>
      <c r="L8914" t="s">
        <v>1090</v>
      </c>
      <c r="M8914" t="s">
        <v>704</v>
      </c>
      <c r="N8914" s="1" t="s">
        <v>266</v>
      </c>
      <c r="O8914" t="s">
        <v>267</v>
      </c>
      <c r="P8914" t="s">
        <v>810</v>
      </c>
    </row>
    <row r="8915" spans="1:16" x14ac:dyDescent="0.3">
      <c r="A8915" s="1" t="s">
        <v>26</v>
      </c>
      <c r="B8915" t="s">
        <v>822</v>
      </c>
      <c r="C8915" t="s">
        <v>28</v>
      </c>
      <c r="D8915" s="5" t="s">
        <v>29</v>
      </c>
      <c r="E8915" t="s">
        <v>10060</v>
      </c>
      <c r="F8915" s="4"/>
      <c r="G8915" s="4"/>
      <c r="H8915" s="4"/>
      <c r="J8915" t="s">
        <v>33</v>
      </c>
      <c r="K8915">
        <v>13131</v>
      </c>
      <c r="L8915" t="s">
        <v>1090</v>
      </c>
      <c r="M8915" t="s">
        <v>704</v>
      </c>
      <c r="N8915" s="1" t="s">
        <v>266</v>
      </c>
      <c r="O8915" t="s">
        <v>267</v>
      </c>
      <c r="P8915" t="s">
        <v>810</v>
      </c>
    </row>
    <row r="8916" spans="1:16" x14ac:dyDescent="0.3">
      <c r="A8916" s="1" t="s">
        <v>26</v>
      </c>
      <c r="B8916" t="s">
        <v>822</v>
      </c>
      <c r="C8916" t="s">
        <v>28</v>
      </c>
      <c r="D8916" s="5" t="s">
        <v>29</v>
      </c>
      <c r="E8916" t="s">
        <v>10061</v>
      </c>
      <c r="F8916" s="4"/>
      <c r="G8916" s="4"/>
      <c r="H8916" s="4"/>
      <c r="J8916" t="s">
        <v>33</v>
      </c>
      <c r="K8916">
        <v>13131</v>
      </c>
      <c r="L8916" t="s">
        <v>1090</v>
      </c>
      <c r="M8916" t="s">
        <v>704</v>
      </c>
      <c r="N8916" s="1" t="s">
        <v>266</v>
      </c>
      <c r="O8916" t="s">
        <v>267</v>
      </c>
      <c r="P8916" t="s">
        <v>810</v>
      </c>
    </row>
    <row r="8917" spans="1:16" x14ac:dyDescent="0.3">
      <c r="A8917" t="s">
        <v>198</v>
      </c>
      <c r="B8917" s="1" t="s">
        <v>199</v>
      </c>
      <c r="C8917" t="s">
        <v>225</v>
      </c>
      <c r="D8917" s="2" t="s">
        <v>226</v>
      </c>
      <c r="E8917" t="s">
        <v>10062</v>
      </c>
      <c r="F8917" s="4"/>
      <c r="G8917" s="4"/>
      <c r="H8917" s="4"/>
      <c r="J8917" t="s">
        <v>227</v>
      </c>
      <c r="K8917">
        <v>13131</v>
      </c>
      <c r="L8917" t="s">
        <v>1090</v>
      </c>
      <c r="M8917" t="s">
        <v>704</v>
      </c>
      <c r="N8917" s="1" t="s">
        <v>266</v>
      </c>
      <c r="O8917" t="s">
        <v>267</v>
      </c>
      <c r="P8917" t="s">
        <v>226</v>
      </c>
    </row>
    <row r="8918" spans="1:16" x14ac:dyDescent="0.3">
      <c r="A8918" t="s">
        <v>198</v>
      </c>
      <c r="B8918" s="1" t="s">
        <v>199</v>
      </c>
      <c r="C8918" t="s">
        <v>225</v>
      </c>
      <c r="D8918" s="2" t="s">
        <v>226</v>
      </c>
      <c r="E8918" t="s">
        <v>10063</v>
      </c>
      <c r="F8918" s="4"/>
      <c r="G8918" s="4"/>
      <c r="H8918" s="4"/>
      <c r="J8918" t="s">
        <v>227</v>
      </c>
      <c r="K8918">
        <v>13131</v>
      </c>
      <c r="L8918" t="s">
        <v>1090</v>
      </c>
      <c r="M8918" t="s">
        <v>704</v>
      </c>
      <c r="N8918" s="1" t="s">
        <v>266</v>
      </c>
      <c r="O8918" t="s">
        <v>267</v>
      </c>
      <c r="P8918" t="s">
        <v>226</v>
      </c>
    </row>
    <row r="8919" spans="1:16" x14ac:dyDescent="0.3">
      <c r="A8919" t="s">
        <v>198</v>
      </c>
      <c r="B8919" s="1" t="s">
        <v>199</v>
      </c>
      <c r="C8919" t="s">
        <v>225</v>
      </c>
      <c r="D8919" s="2" t="s">
        <v>226</v>
      </c>
      <c r="E8919" t="s">
        <v>10064</v>
      </c>
      <c r="F8919" s="4"/>
      <c r="G8919" s="4"/>
      <c r="H8919" s="4"/>
      <c r="J8919" t="s">
        <v>227</v>
      </c>
      <c r="K8919">
        <v>13131</v>
      </c>
      <c r="L8919" t="s">
        <v>1090</v>
      </c>
      <c r="M8919" t="s">
        <v>704</v>
      </c>
      <c r="N8919" s="1" t="s">
        <v>266</v>
      </c>
      <c r="O8919" t="s">
        <v>267</v>
      </c>
      <c r="P8919" t="s">
        <v>226</v>
      </c>
    </row>
    <row r="8920" spans="1:16" x14ac:dyDescent="0.3">
      <c r="A8920" t="s">
        <v>57</v>
      </c>
      <c r="B8920" s="1" t="s">
        <v>820</v>
      </c>
      <c r="C8920" t="s">
        <v>135</v>
      </c>
      <c r="D8920" s="2" t="s">
        <v>136</v>
      </c>
      <c r="E8920" t="s">
        <v>10065</v>
      </c>
      <c r="F8920" s="4"/>
      <c r="G8920" s="4"/>
      <c r="H8920" s="4"/>
      <c r="J8920" t="s">
        <v>137</v>
      </c>
      <c r="K8920">
        <v>13131</v>
      </c>
      <c r="L8920" t="s">
        <v>1090</v>
      </c>
      <c r="M8920" t="s">
        <v>704</v>
      </c>
      <c r="N8920" s="1" t="s">
        <v>266</v>
      </c>
      <c r="O8920" t="s">
        <v>267</v>
      </c>
      <c r="P8920" t="s">
        <v>809</v>
      </c>
    </row>
    <row r="8921" spans="1:16" x14ac:dyDescent="0.3">
      <c r="A8921" t="s">
        <v>57</v>
      </c>
      <c r="B8921" s="1" t="s">
        <v>820</v>
      </c>
      <c r="C8921" t="s">
        <v>135</v>
      </c>
      <c r="D8921" s="2" t="s">
        <v>136</v>
      </c>
      <c r="E8921" t="s">
        <v>10066</v>
      </c>
      <c r="F8921" s="4"/>
      <c r="G8921" s="4"/>
      <c r="H8921" s="4"/>
      <c r="J8921" t="s">
        <v>137</v>
      </c>
      <c r="K8921">
        <v>13131</v>
      </c>
      <c r="L8921" t="s">
        <v>1090</v>
      </c>
      <c r="M8921" t="s">
        <v>704</v>
      </c>
      <c r="N8921" s="1" t="s">
        <v>266</v>
      </c>
      <c r="O8921" t="s">
        <v>267</v>
      </c>
      <c r="P8921" t="s">
        <v>809</v>
      </c>
    </row>
    <row r="8922" spans="1:16" x14ac:dyDescent="0.3">
      <c r="A8922" t="s">
        <v>57</v>
      </c>
      <c r="B8922" s="1" t="s">
        <v>820</v>
      </c>
      <c r="C8922" t="s">
        <v>135</v>
      </c>
      <c r="D8922" s="2" t="s">
        <v>136</v>
      </c>
      <c r="E8922" t="s">
        <v>10067</v>
      </c>
      <c r="F8922" s="4"/>
      <c r="G8922" s="4"/>
      <c r="H8922" s="4"/>
      <c r="J8922" t="s">
        <v>137</v>
      </c>
      <c r="K8922">
        <v>13131</v>
      </c>
      <c r="L8922" t="s">
        <v>1090</v>
      </c>
      <c r="M8922" t="s">
        <v>704</v>
      </c>
      <c r="N8922" s="1" t="s">
        <v>266</v>
      </c>
      <c r="O8922" t="s">
        <v>267</v>
      </c>
      <c r="P8922" t="s">
        <v>809</v>
      </c>
    </row>
    <row r="8923" spans="1:16" x14ac:dyDescent="0.3">
      <c r="A8923" t="s">
        <v>57</v>
      </c>
      <c r="B8923" s="1" t="s">
        <v>820</v>
      </c>
      <c r="C8923" t="s">
        <v>135</v>
      </c>
      <c r="D8923" s="2" t="s">
        <v>136</v>
      </c>
      <c r="E8923" t="s">
        <v>10068</v>
      </c>
      <c r="F8923" s="4"/>
      <c r="G8923" s="4"/>
      <c r="H8923" s="4"/>
      <c r="J8923" t="s">
        <v>137</v>
      </c>
      <c r="K8923">
        <v>13131</v>
      </c>
      <c r="L8923" t="s">
        <v>1090</v>
      </c>
      <c r="M8923" t="s">
        <v>704</v>
      </c>
      <c r="N8923" s="1" t="s">
        <v>266</v>
      </c>
      <c r="O8923" t="s">
        <v>267</v>
      </c>
      <c r="P8923" t="s">
        <v>809</v>
      </c>
    </row>
    <row r="8924" spans="1:16" x14ac:dyDescent="0.3">
      <c r="A8924" t="s">
        <v>34</v>
      </c>
      <c r="B8924" t="s">
        <v>827</v>
      </c>
      <c r="C8924" t="s">
        <v>36</v>
      </c>
      <c r="D8924" s="5" t="s">
        <v>37</v>
      </c>
      <c r="E8924" t="s">
        <v>10069</v>
      </c>
      <c r="F8924" s="4"/>
      <c r="G8924" s="4"/>
      <c r="H8924" s="4"/>
      <c r="J8924" t="s">
        <v>41</v>
      </c>
      <c r="K8924">
        <v>13131</v>
      </c>
      <c r="L8924" t="s">
        <v>1090</v>
      </c>
      <c r="M8924" t="s">
        <v>704</v>
      </c>
      <c r="N8924" s="1" t="s">
        <v>266</v>
      </c>
      <c r="O8924" t="s">
        <v>267</v>
      </c>
      <c r="P8924" t="s">
        <v>811</v>
      </c>
    </row>
    <row r="8925" spans="1:16" x14ac:dyDescent="0.3">
      <c r="A8925" t="s">
        <v>34</v>
      </c>
      <c r="B8925" t="s">
        <v>827</v>
      </c>
      <c r="C8925" t="s">
        <v>36</v>
      </c>
      <c r="D8925" s="5" t="s">
        <v>37</v>
      </c>
      <c r="E8925" t="s">
        <v>10070</v>
      </c>
      <c r="F8925" s="4"/>
      <c r="G8925" s="4"/>
      <c r="H8925" s="4"/>
      <c r="J8925" t="s">
        <v>41</v>
      </c>
      <c r="K8925">
        <v>13131</v>
      </c>
      <c r="L8925" t="s">
        <v>1090</v>
      </c>
      <c r="M8925" t="s">
        <v>704</v>
      </c>
      <c r="N8925" s="1" t="s">
        <v>266</v>
      </c>
      <c r="O8925" t="s">
        <v>267</v>
      </c>
      <c r="P8925" t="s">
        <v>811</v>
      </c>
    </row>
    <row r="8926" spans="1:16" x14ac:dyDescent="0.3">
      <c r="A8926" t="s">
        <v>34</v>
      </c>
      <c r="B8926" t="s">
        <v>827</v>
      </c>
      <c r="C8926" t="s">
        <v>36</v>
      </c>
      <c r="D8926" s="5" t="s">
        <v>37</v>
      </c>
      <c r="E8926" t="s">
        <v>10071</v>
      </c>
      <c r="F8926" s="4"/>
      <c r="G8926" s="4"/>
      <c r="H8926" s="4"/>
      <c r="J8926" t="s">
        <v>41</v>
      </c>
      <c r="K8926">
        <v>13131</v>
      </c>
      <c r="L8926" t="s">
        <v>1090</v>
      </c>
      <c r="M8926" t="s">
        <v>704</v>
      </c>
      <c r="N8926" s="1" t="s">
        <v>266</v>
      </c>
      <c r="O8926" t="s">
        <v>267</v>
      </c>
      <c r="P8926" t="s">
        <v>811</v>
      </c>
    </row>
    <row r="8927" spans="1:16" x14ac:dyDescent="0.3">
      <c r="A8927" t="s">
        <v>34</v>
      </c>
      <c r="B8927" t="s">
        <v>827</v>
      </c>
      <c r="C8927" t="s">
        <v>36</v>
      </c>
      <c r="D8927" s="5" t="s">
        <v>37</v>
      </c>
      <c r="E8927" t="s">
        <v>10072</v>
      </c>
      <c r="F8927" s="4"/>
      <c r="G8927" s="4"/>
      <c r="H8927" s="4"/>
      <c r="J8927" t="s">
        <v>41</v>
      </c>
      <c r="K8927">
        <v>13131</v>
      </c>
      <c r="L8927" t="s">
        <v>1090</v>
      </c>
      <c r="M8927" t="s">
        <v>704</v>
      </c>
      <c r="N8927" s="1" t="s">
        <v>266</v>
      </c>
      <c r="O8927" t="s">
        <v>267</v>
      </c>
      <c r="P8927" t="s">
        <v>811</v>
      </c>
    </row>
    <row r="8928" spans="1:16" x14ac:dyDescent="0.3">
      <c r="A8928" t="s">
        <v>34</v>
      </c>
      <c r="B8928" t="s">
        <v>827</v>
      </c>
      <c r="C8928" t="s">
        <v>36</v>
      </c>
      <c r="D8928" s="5" t="s">
        <v>37</v>
      </c>
      <c r="E8928" t="s">
        <v>10073</v>
      </c>
      <c r="F8928" s="4"/>
      <c r="G8928" s="4"/>
      <c r="H8928" s="4"/>
      <c r="J8928" t="s">
        <v>41</v>
      </c>
      <c r="K8928">
        <v>13131</v>
      </c>
      <c r="L8928" t="s">
        <v>1090</v>
      </c>
      <c r="M8928" t="s">
        <v>704</v>
      </c>
      <c r="N8928" s="1" t="s">
        <v>266</v>
      </c>
      <c r="O8928" t="s">
        <v>267</v>
      </c>
      <c r="P8928" t="s">
        <v>811</v>
      </c>
    </row>
    <row r="8929" spans="1:16" x14ac:dyDescent="0.3">
      <c r="A8929" t="s">
        <v>57</v>
      </c>
      <c r="B8929" t="s">
        <v>821</v>
      </c>
      <c r="C8929" t="s">
        <v>59</v>
      </c>
      <c r="D8929" s="5" t="s">
        <v>60</v>
      </c>
      <c r="E8929" t="s">
        <v>10074</v>
      </c>
      <c r="F8929" s="4"/>
      <c r="G8929" s="4"/>
      <c r="H8929" s="4"/>
      <c r="J8929" t="s">
        <v>64</v>
      </c>
      <c r="K8929">
        <v>13131</v>
      </c>
      <c r="L8929" t="s">
        <v>1090</v>
      </c>
      <c r="M8929" t="s">
        <v>704</v>
      </c>
      <c r="N8929" s="1" t="s">
        <v>266</v>
      </c>
      <c r="O8929" t="s">
        <v>267</v>
      </c>
      <c r="P8929" t="s">
        <v>809</v>
      </c>
    </row>
    <row r="8930" spans="1:16" x14ac:dyDescent="0.3">
      <c r="A8930" t="s">
        <v>57</v>
      </c>
      <c r="B8930" t="s">
        <v>821</v>
      </c>
      <c r="C8930" t="s">
        <v>59</v>
      </c>
      <c r="D8930" s="5" t="s">
        <v>60</v>
      </c>
      <c r="E8930" t="s">
        <v>10075</v>
      </c>
      <c r="F8930" s="4"/>
      <c r="G8930" s="4"/>
      <c r="H8930" s="4"/>
      <c r="J8930" t="s">
        <v>64</v>
      </c>
      <c r="K8930">
        <v>13131</v>
      </c>
      <c r="L8930" t="s">
        <v>1090</v>
      </c>
      <c r="M8930" t="s">
        <v>704</v>
      </c>
      <c r="N8930" s="1" t="s">
        <v>266</v>
      </c>
      <c r="O8930" t="s">
        <v>267</v>
      </c>
      <c r="P8930" t="s">
        <v>809</v>
      </c>
    </row>
    <row r="8931" spans="1:16" x14ac:dyDescent="0.3">
      <c r="A8931" t="s">
        <v>57</v>
      </c>
      <c r="B8931" t="s">
        <v>821</v>
      </c>
      <c r="C8931" t="s">
        <v>59</v>
      </c>
      <c r="D8931" s="5" t="s">
        <v>60</v>
      </c>
      <c r="E8931" t="s">
        <v>10076</v>
      </c>
      <c r="F8931" s="4"/>
      <c r="G8931" s="4"/>
      <c r="H8931" s="4"/>
      <c r="J8931" t="s">
        <v>64</v>
      </c>
      <c r="K8931">
        <v>13131</v>
      </c>
      <c r="L8931" t="s">
        <v>1090</v>
      </c>
      <c r="M8931" t="s">
        <v>704</v>
      </c>
      <c r="N8931" s="1" t="s">
        <v>266</v>
      </c>
      <c r="O8931" t="s">
        <v>267</v>
      </c>
      <c r="P8931" t="s">
        <v>809</v>
      </c>
    </row>
    <row r="8932" spans="1:16" x14ac:dyDescent="0.3">
      <c r="A8932" t="s">
        <v>57</v>
      </c>
      <c r="B8932" t="s">
        <v>821</v>
      </c>
      <c r="C8932" t="s">
        <v>59</v>
      </c>
      <c r="D8932" s="5" t="s">
        <v>60</v>
      </c>
      <c r="E8932" t="s">
        <v>10077</v>
      </c>
      <c r="F8932" s="4"/>
      <c r="G8932" s="4"/>
      <c r="H8932" s="4"/>
      <c r="J8932" t="s">
        <v>64</v>
      </c>
      <c r="K8932">
        <v>13131</v>
      </c>
      <c r="L8932" t="s">
        <v>1090</v>
      </c>
      <c r="M8932" t="s">
        <v>704</v>
      </c>
      <c r="N8932" s="1" t="s">
        <v>266</v>
      </c>
      <c r="O8932" t="s">
        <v>267</v>
      </c>
      <c r="P8932" t="s">
        <v>809</v>
      </c>
    </row>
    <row r="8933" spans="1:16" x14ac:dyDescent="0.3">
      <c r="A8933" t="s">
        <v>47</v>
      </c>
      <c r="B8933" t="s">
        <v>825</v>
      </c>
      <c r="C8933" t="s">
        <v>49</v>
      </c>
      <c r="D8933" s="5" t="s">
        <v>50</v>
      </c>
      <c r="E8933" t="s">
        <v>10078</v>
      </c>
      <c r="F8933" s="4"/>
      <c r="G8933" s="4"/>
      <c r="H8933" s="4"/>
      <c r="J8933" t="s">
        <v>54</v>
      </c>
      <c r="K8933">
        <v>13131</v>
      </c>
      <c r="L8933" t="s">
        <v>1090</v>
      </c>
      <c r="M8933" t="s">
        <v>704</v>
      </c>
      <c r="N8933" s="1" t="s">
        <v>266</v>
      </c>
      <c r="O8933" t="s">
        <v>267</v>
      </c>
      <c r="P8933" t="s">
        <v>810</v>
      </c>
    </row>
    <row r="8934" spans="1:16" x14ac:dyDescent="0.3">
      <c r="A8934" t="s">
        <v>47</v>
      </c>
      <c r="B8934" t="s">
        <v>825</v>
      </c>
      <c r="C8934" t="s">
        <v>49</v>
      </c>
      <c r="D8934" s="5" t="s">
        <v>50</v>
      </c>
      <c r="E8934" t="s">
        <v>10079</v>
      </c>
      <c r="F8934" s="4"/>
      <c r="G8934" s="4"/>
      <c r="H8934" s="4"/>
      <c r="J8934" t="s">
        <v>54</v>
      </c>
      <c r="K8934">
        <v>13131</v>
      </c>
      <c r="L8934" t="s">
        <v>1090</v>
      </c>
      <c r="M8934" t="s">
        <v>704</v>
      </c>
      <c r="N8934" s="1" t="s">
        <v>266</v>
      </c>
      <c r="O8934" t="s">
        <v>267</v>
      </c>
      <c r="P8934" t="s">
        <v>810</v>
      </c>
    </row>
    <row r="8935" spans="1:16" x14ac:dyDescent="0.3">
      <c r="A8935" t="s">
        <v>34</v>
      </c>
      <c r="B8935" t="s">
        <v>828</v>
      </c>
      <c r="C8935" t="s">
        <v>43</v>
      </c>
      <c r="D8935" s="5" t="s">
        <v>44</v>
      </c>
      <c r="E8935" t="s">
        <v>10080</v>
      </c>
      <c r="F8935" s="4"/>
      <c r="G8935" s="4"/>
      <c r="H8935" s="4"/>
      <c r="J8935" t="s">
        <v>46</v>
      </c>
      <c r="K8935">
        <v>13131</v>
      </c>
      <c r="L8935" t="s">
        <v>1090</v>
      </c>
      <c r="M8935" t="s">
        <v>704</v>
      </c>
      <c r="N8935" s="1" t="s">
        <v>266</v>
      </c>
      <c r="O8935" t="s">
        <v>267</v>
      </c>
      <c r="P8935" t="s">
        <v>811</v>
      </c>
    </row>
    <row r="8936" spans="1:16" x14ac:dyDescent="0.3">
      <c r="A8936" t="s">
        <v>34</v>
      </c>
      <c r="B8936" t="s">
        <v>828</v>
      </c>
      <c r="C8936" t="s">
        <v>43</v>
      </c>
      <c r="D8936" s="5" t="s">
        <v>44</v>
      </c>
      <c r="E8936" t="s">
        <v>10081</v>
      </c>
      <c r="F8936" s="4"/>
      <c r="G8936" s="4"/>
      <c r="H8936" s="4"/>
      <c r="J8936" t="s">
        <v>46</v>
      </c>
      <c r="K8936">
        <v>13131</v>
      </c>
      <c r="L8936" t="s">
        <v>1090</v>
      </c>
      <c r="M8936" t="s">
        <v>704</v>
      </c>
      <c r="N8936" s="1" t="s">
        <v>266</v>
      </c>
      <c r="O8936" t="s">
        <v>267</v>
      </c>
      <c r="P8936" t="s">
        <v>811</v>
      </c>
    </row>
    <row r="8937" spans="1:16" x14ac:dyDescent="0.3">
      <c r="A8937" t="s">
        <v>34</v>
      </c>
      <c r="B8937" t="s">
        <v>828</v>
      </c>
      <c r="C8937" t="s">
        <v>43</v>
      </c>
      <c r="D8937" s="5" t="s">
        <v>44</v>
      </c>
      <c r="E8937" t="s">
        <v>10082</v>
      </c>
      <c r="F8937" s="4"/>
      <c r="G8937" s="4"/>
      <c r="H8937" s="4"/>
      <c r="J8937" t="s">
        <v>46</v>
      </c>
      <c r="K8937">
        <v>13131</v>
      </c>
      <c r="L8937" t="s">
        <v>1090</v>
      </c>
      <c r="M8937" t="s">
        <v>704</v>
      </c>
      <c r="N8937" s="1" t="s">
        <v>266</v>
      </c>
      <c r="O8937" t="s">
        <v>267</v>
      </c>
      <c r="P8937" t="s">
        <v>811</v>
      </c>
    </row>
    <row r="8938" spans="1:16" x14ac:dyDescent="0.3">
      <c r="A8938" t="s">
        <v>15</v>
      </c>
      <c r="B8938" s="1" t="s">
        <v>16</v>
      </c>
      <c r="C8938" t="s">
        <v>121</v>
      </c>
      <c r="D8938" s="2" t="s">
        <v>122</v>
      </c>
      <c r="E8938" t="s">
        <v>10083</v>
      </c>
      <c r="F8938" s="4"/>
      <c r="G8938" s="4"/>
      <c r="H8938" s="4"/>
      <c r="J8938" t="s">
        <v>124</v>
      </c>
      <c r="K8938">
        <v>13131</v>
      </c>
      <c r="L8938" t="s">
        <v>1090</v>
      </c>
      <c r="M8938" t="s">
        <v>704</v>
      </c>
      <c r="N8938" s="1" t="s">
        <v>266</v>
      </c>
      <c r="O8938" t="s">
        <v>267</v>
      </c>
      <c r="P8938" t="s">
        <v>810</v>
      </c>
    </row>
    <row r="8939" spans="1:16" x14ac:dyDescent="0.3">
      <c r="A8939" s="4" t="s">
        <v>26</v>
      </c>
      <c r="B8939" s="4" t="s">
        <v>823</v>
      </c>
      <c r="C8939" s="4" t="s">
        <v>65</v>
      </c>
      <c r="D8939" s="6" t="s">
        <v>65</v>
      </c>
      <c r="E8939" s="4" t="s">
        <v>10084</v>
      </c>
      <c r="F8939" s="4"/>
      <c r="G8939" s="4"/>
      <c r="H8939" s="4"/>
      <c r="J8939" s="4" t="s">
        <v>69</v>
      </c>
      <c r="K8939">
        <v>13131</v>
      </c>
      <c r="L8939" t="s">
        <v>1090</v>
      </c>
      <c r="M8939" t="s">
        <v>704</v>
      </c>
      <c r="N8939" s="1" t="s">
        <v>266</v>
      </c>
      <c r="O8939" t="s">
        <v>267</v>
      </c>
      <c r="P8939" t="s">
        <v>65</v>
      </c>
    </row>
    <row r="8940" spans="1:16" x14ac:dyDescent="0.3">
      <c r="A8940" s="4" t="s">
        <v>15</v>
      </c>
      <c r="B8940" s="4" t="s">
        <v>16</v>
      </c>
      <c r="C8940" s="4" t="s">
        <v>65</v>
      </c>
      <c r="D8940" s="6" t="s">
        <v>65</v>
      </c>
      <c r="E8940" s="4" t="s">
        <v>10085</v>
      </c>
      <c r="F8940" s="4"/>
      <c r="G8940" s="4"/>
      <c r="H8940" s="4"/>
      <c r="J8940" s="4" t="s">
        <v>69</v>
      </c>
      <c r="K8940">
        <v>13131</v>
      </c>
      <c r="L8940" t="s">
        <v>1090</v>
      </c>
      <c r="M8940" t="s">
        <v>704</v>
      </c>
      <c r="N8940" s="1" t="s">
        <v>266</v>
      </c>
      <c r="O8940" t="s">
        <v>267</v>
      </c>
      <c r="P8940" t="s">
        <v>65</v>
      </c>
    </row>
    <row r="8941" spans="1:16" x14ac:dyDescent="0.3">
      <c r="A8941" s="4" t="s">
        <v>209</v>
      </c>
      <c r="B8941" s="4" t="s">
        <v>209</v>
      </c>
      <c r="C8941" s="4" t="s">
        <v>65</v>
      </c>
      <c r="D8941" s="6" t="s">
        <v>65</v>
      </c>
      <c r="E8941" s="4" t="s">
        <v>10086</v>
      </c>
      <c r="F8941" s="4"/>
      <c r="G8941" s="4"/>
      <c r="H8941" s="4"/>
      <c r="J8941" s="4" t="s">
        <v>69</v>
      </c>
      <c r="K8941">
        <v>13131</v>
      </c>
      <c r="L8941" t="s">
        <v>1090</v>
      </c>
      <c r="M8941" t="s">
        <v>704</v>
      </c>
      <c r="N8941" s="1" t="s">
        <v>266</v>
      </c>
      <c r="O8941" t="s">
        <v>267</v>
      </c>
      <c r="P8941" t="s">
        <v>65</v>
      </c>
    </row>
    <row r="8942" spans="1:16" x14ac:dyDescent="0.3">
      <c r="A8942" t="s">
        <v>210</v>
      </c>
      <c r="B8942" t="s">
        <v>211</v>
      </c>
      <c r="C8942" t="s">
        <v>214</v>
      </c>
      <c r="D8942" s="5" t="s">
        <v>215</v>
      </c>
      <c r="E8942" t="s">
        <v>10087</v>
      </c>
      <c r="F8942" s="4" t="s">
        <v>705</v>
      </c>
      <c r="G8942" s="4" t="s">
        <v>706</v>
      </c>
      <c r="H8942" s="4" t="s">
        <v>707</v>
      </c>
      <c r="J8942" t="s">
        <v>216</v>
      </c>
      <c r="K8942">
        <v>13132</v>
      </c>
      <c r="L8942" t="s">
        <v>1091</v>
      </c>
      <c r="M8942" t="s">
        <v>708</v>
      </c>
      <c r="N8942" s="1" t="s">
        <v>266</v>
      </c>
      <c r="O8942" t="s">
        <v>267</v>
      </c>
      <c r="P8942" t="s">
        <v>811</v>
      </c>
    </row>
    <row r="8943" spans="1:16" x14ac:dyDescent="0.3">
      <c r="A8943" t="s">
        <v>34</v>
      </c>
      <c r="B8943" t="s">
        <v>147</v>
      </c>
      <c r="C8943" t="s">
        <v>819</v>
      </c>
      <c r="D8943" s="5" t="s">
        <v>194</v>
      </c>
      <c r="E8943" t="s">
        <v>10088</v>
      </c>
      <c r="F8943" s="4"/>
      <c r="G8943" s="4" t="s">
        <v>709</v>
      </c>
      <c r="H8943" s="4" t="s">
        <v>710</v>
      </c>
      <c r="J8943" t="s">
        <v>195</v>
      </c>
      <c r="K8943">
        <v>13132</v>
      </c>
      <c r="L8943" t="s">
        <v>1091</v>
      </c>
      <c r="M8943" t="s">
        <v>708</v>
      </c>
      <c r="N8943" s="1" t="s">
        <v>266</v>
      </c>
      <c r="O8943" t="s">
        <v>267</v>
      </c>
      <c r="P8943" t="s">
        <v>813</v>
      </c>
    </row>
    <row r="8944" spans="1:16" x14ac:dyDescent="0.3">
      <c r="A8944" t="s">
        <v>15</v>
      </c>
      <c r="B8944" s="1" t="s">
        <v>16</v>
      </c>
      <c r="C8944" t="s">
        <v>65</v>
      </c>
      <c r="D8944" s="2" t="s">
        <v>65</v>
      </c>
      <c r="E8944" t="s">
        <v>10089</v>
      </c>
      <c r="F8944" s="4" t="s">
        <v>711</v>
      </c>
      <c r="G8944" s="4" t="s">
        <v>712</v>
      </c>
      <c r="H8944" s="4" t="s">
        <v>713</v>
      </c>
      <c r="J8944" t="s">
        <v>69</v>
      </c>
      <c r="K8944">
        <v>13132</v>
      </c>
      <c r="L8944" t="s">
        <v>1091</v>
      </c>
      <c r="M8944" t="s">
        <v>708</v>
      </c>
      <c r="N8944" s="1" t="s">
        <v>266</v>
      </c>
      <c r="O8944" t="s">
        <v>267</v>
      </c>
      <c r="P8944" t="s">
        <v>65</v>
      </c>
    </row>
    <row r="8945" spans="1:16" x14ac:dyDescent="0.3">
      <c r="A8945" t="s">
        <v>57</v>
      </c>
      <c r="B8945" s="1" t="s">
        <v>820</v>
      </c>
      <c r="C8945" t="s">
        <v>65</v>
      </c>
      <c r="D8945" s="2" t="s">
        <v>65</v>
      </c>
      <c r="E8945" t="s">
        <v>10090</v>
      </c>
      <c r="F8945" s="4" t="s">
        <v>714</v>
      </c>
      <c r="G8945" s="4"/>
      <c r="H8945" s="4" t="s">
        <v>715</v>
      </c>
      <c r="J8945" t="s">
        <v>69</v>
      </c>
      <c r="K8945">
        <v>13132</v>
      </c>
      <c r="L8945" t="s">
        <v>1091</v>
      </c>
      <c r="M8945" t="s">
        <v>708</v>
      </c>
      <c r="N8945" s="1" t="s">
        <v>266</v>
      </c>
      <c r="O8945" t="s">
        <v>267</v>
      </c>
      <c r="P8945" t="s">
        <v>65</v>
      </c>
    </row>
    <row r="8946" spans="1:16" x14ac:dyDescent="0.3">
      <c r="A8946" t="s">
        <v>15</v>
      </c>
      <c r="B8946" s="1" t="s">
        <v>16</v>
      </c>
      <c r="C8946" t="s">
        <v>65</v>
      </c>
      <c r="D8946" s="2" t="s">
        <v>65</v>
      </c>
      <c r="E8946" t="s">
        <v>10091</v>
      </c>
      <c r="F8946" s="4"/>
      <c r="G8946" s="4"/>
      <c r="H8946" s="4" t="s">
        <v>716</v>
      </c>
      <c r="J8946" t="s">
        <v>69</v>
      </c>
      <c r="K8946">
        <v>13132</v>
      </c>
      <c r="L8946" t="s">
        <v>1091</v>
      </c>
      <c r="M8946" t="s">
        <v>708</v>
      </c>
      <c r="N8946" s="1" t="s">
        <v>266</v>
      </c>
      <c r="O8946" t="s">
        <v>267</v>
      </c>
      <c r="P8946" t="s">
        <v>65</v>
      </c>
    </row>
    <row r="8947" spans="1:16" x14ac:dyDescent="0.3">
      <c r="A8947" t="s">
        <v>57</v>
      </c>
      <c r="B8947" s="1" t="s">
        <v>820</v>
      </c>
      <c r="C8947" t="s">
        <v>65</v>
      </c>
      <c r="D8947" s="2" t="s">
        <v>65</v>
      </c>
      <c r="E8947" t="s">
        <v>10092</v>
      </c>
      <c r="F8947" s="4" t="s">
        <v>717</v>
      </c>
      <c r="G8947" s="4" t="s">
        <v>718</v>
      </c>
      <c r="H8947" s="4" t="s">
        <v>719</v>
      </c>
      <c r="J8947" t="s">
        <v>69</v>
      </c>
      <c r="K8947">
        <v>13132</v>
      </c>
      <c r="L8947" t="s">
        <v>1091</v>
      </c>
      <c r="M8947" t="s">
        <v>708</v>
      </c>
      <c r="N8947" s="1" t="s">
        <v>266</v>
      </c>
      <c r="O8947" t="s">
        <v>267</v>
      </c>
      <c r="P8947" t="s">
        <v>65</v>
      </c>
    </row>
    <row r="8948" spans="1:16" x14ac:dyDescent="0.3">
      <c r="A8948" t="s">
        <v>15</v>
      </c>
      <c r="B8948" s="1" t="s">
        <v>16</v>
      </c>
      <c r="C8948" t="s">
        <v>187</v>
      </c>
      <c r="D8948" s="2" t="s">
        <v>187</v>
      </c>
      <c r="E8948" t="s">
        <v>10093</v>
      </c>
      <c r="F8948" s="4" t="s">
        <v>720</v>
      </c>
      <c r="G8948" s="4" t="s">
        <v>721</v>
      </c>
      <c r="H8948" s="4" t="s">
        <v>722</v>
      </c>
      <c r="J8948" t="s">
        <v>188</v>
      </c>
      <c r="K8948">
        <v>13132</v>
      </c>
      <c r="L8948" t="s">
        <v>1091</v>
      </c>
      <c r="M8948" t="s">
        <v>708</v>
      </c>
      <c r="N8948" s="1" t="s">
        <v>266</v>
      </c>
      <c r="O8948" t="s">
        <v>267</v>
      </c>
      <c r="P8948" t="s">
        <v>809</v>
      </c>
    </row>
    <row r="8949" spans="1:16" x14ac:dyDescent="0.3">
      <c r="A8949" t="s">
        <v>15</v>
      </c>
      <c r="B8949" s="1" t="s">
        <v>16</v>
      </c>
      <c r="C8949" t="s">
        <v>187</v>
      </c>
      <c r="D8949" s="2" t="s">
        <v>187</v>
      </c>
      <c r="E8949" t="s">
        <v>10094</v>
      </c>
      <c r="F8949" s="4"/>
      <c r="G8949" s="4" t="s">
        <v>723</v>
      </c>
      <c r="H8949" s="4" t="s">
        <v>724</v>
      </c>
      <c r="J8949" t="s">
        <v>188</v>
      </c>
      <c r="K8949">
        <v>13132</v>
      </c>
      <c r="L8949" t="s">
        <v>1091</v>
      </c>
      <c r="M8949" t="s">
        <v>708</v>
      </c>
      <c r="N8949" s="1" t="s">
        <v>266</v>
      </c>
      <c r="O8949" t="s">
        <v>267</v>
      </c>
      <c r="P8949" t="s">
        <v>809</v>
      </c>
    </row>
    <row r="8950" spans="1:16" x14ac:dyDescent="0.3">
      <c r="A8950" t="s">
        <v>34</v>
      </c>
      <c r="B8950" t="s">
        <v>147</v>
      </c>
      <c r="C8950" t="s">
        <v>819</v>
      </c>
      <c r="D8950" s="5" t="s">
        <v>194</v>
      </c>
      <c r="E8950" t="s">
        <v>10095</v>
      </c>
      <c r="F8950" s="4"/>
      <c r="G8950" s="4" t="s">
        <v>725</v>
      </c>
      <c r="H8950" s="4"/>
      <c r="J8950" t="s">
        <v>195</v>
      </c>
      <c r="K8950">
        <v>13132</v>
      </c>
      <c r="L8950" t="s">
        <v>1091</v>
      </c>
      <c r="M8950" t="s">
        <v>708</v>
      </c>
      <c r="N8950" s="1" t="s">
        <v>266</v>
      </c>
      <c r="O8950" t="s">
        <v>267</v>
      </c>
      <c r="P8950" t="s">
        <v>813</v>
      </c>
    </row>
    <row r="8951" spans="1:16" x14ac:dyDescent="0.3">
      <c r="A8951" t="s">
        <v>210</v>
      </c>
      <c r="B8951" t="s">
        <v>211</v>
      </c>
      <c r="C8951" t="s">
        <v>65</v>
      </c>
      <c r="D8951" s="5" t="s">
        <v>65</v>
      </c>
      <c r="E8951" t="s">
        <v>10096</v>
      </c>
      <c r="F8951" s="4" t="s">
        <v>726</v>
      </c>
      <c r="G8951" s="4" t="s">
        <v>727</v>
      </c>
      <c r="H8951" s="4"/>
      <c r="J8951" t="s">
        <v>69</v>
      </c>
      <c r="K8951">
        <v>13132</v>
      </c>
      <c r="L8951" t="s">
        <v>1091</v>
      </c>
      <c r="M8951" t="s">
        <v>708</v>
      </c>
      <c r="N8951" s="1" t="s">
        <v>266</v>
      </c>
      <c r="O8951" t="s">
        <v>267</v>
      </c>
      <c r="P8951" t="s">
        <v>65</v>
      </c>
    </row>
    <row r="8952" spans="1:16" x14ac:dyDescent="0.3">
      <c r="A8952" t="s">
        <v>34</v>
      </c>
      <c r="B8952" t="s">
        <v>147</v>
      </c>
      <c r="C8952" t="s">
        <v>819</v>
      </c>
      <c r="D8952" s="5" t="s">
        <v>194</v>
      </c>
      <c r="E8952" t="s">
        <v>10097</v>
      </c>
      <c r="F8952" s="4" t="s">
        <v>728</v>
      </c>
      <c r="G8952" s="4" t="s">
        <v>729</v>
      </c>
      <c r="H8952" s="4"/>
      <c r="J8952" t="s">
        <v>195</v>
      </c>
      <c r="K8952">
        <v>13132</v>
      </c>
      <c r="L8952" t="s">
        <v>1091</v>
      </c>
      <c r="M8952" t="s">
        <v>708</v>
      </c>
      <c r="N8952" s="1" t="s">
        <v>266</v>
      </c>
      <c r="O8952" t="s">
        <v>267</v>
      </c>
      <c r="P8952" t="s">
        <v>813</v>
      </c>
    </row>
    <row r="8953" spans="1:16" x14ac:dyDescent="0.3">
      <c r="A8953" t="s">
        <v>34</v>
      </c>
      <c r="B8953" t="s">
        <v>827</v>
      </c>
      <c r="C8953" t="s">
        <v>36</v>
      </c>
      <c r="D8953" s="5" t="s">
        <v>37</v>
      </c>
      <c r="E8953" t="s">
        <v>10098</v>
      </c>
      <c r="F8953" s="4"/>
      <c r="G8953" s="4" t="s">
        <v>730</v>
      </c>
      <c r="H8953" s="4"/>
      <c r="J8953" t="s">
        <v>41</v>
      </c>
      <c r="K8953">
        <v>13132</v>
      </c>
      <c r="L8953" t="s">
        <v>1091</v>
      </c>
      <c r="M8953" t="s">
        <v>708</v>
      </c>
      <c r="N8953" s="1" t="s">
        <v>266</v>
      </c>
      <c r="O8953" t="s">
        <v>267</v>
      </c>
      <c r="P8953" t="s">
        <v>811</v>
      </c>
    </row>
    <row r="8954" spans="1:16" x14ac:dyDescent="0.3">
      <c r="A8954" t="s">
        <v>34</v>
      </c>
      <c r="B8954" t="s">
        <v>147</v>
      </c>
      <c r="C8954" t="s">
        <v>819</v>
      </c>
      <c r="D8954" s="5" t="s">
        <v>194</v>
      </c>
      <c r="E8954" t="s">
        <v>10099</v>
      </c>
      <c r="F8954" s="4" t="s">
        <v>731</v>
      </c>
      <c r="G8954" s="4" t="s">
        <v>732</v>
      </c>
      <c r="H8954" s="4"/>
      <c r="J8954" t="s">
        <v>195</v>
      </c>
      <c r="K8954">
        <v>13132</v>
      </c>
      <c r="L8954" t="s">
        <v>1091</v>
      </c>
      <c r="M8954" t="s">
        <v>708</v>
      </c>
      <c r="N8954" s="1" t="s">
        <v>266</v>
      </c>
      <c r="O8954" t="s">
        <v>267</v>
      </c>
      <c r="P8954" t="s">
        <v>813</v>
      </c>
    </row>
    <row r="8955" spans="1:16" x14ac:dyDescent="0.3">
      <c r="A8955" t="s">
        <v>15</v>
      </c>
      <c r="B8955" s="1" t="s">
        <v>16</v>
      </c>
      <c r="C8955" t="s">
        <v>65</v>
      </c>
      <c r="D8955" s="2" t="s">
        <v>65</v>
      </c>
      <c r="E8955" t="s">
        <v>10100</v>
      </c>
      <c r="F8955" s="4" t="s">
        <v>733</v>
      </c>
      <c r="G8955" s="4" t="s">
        <v>734</v>
      </c>
      <c r="H8955" s="4"/>
      <c r="J8955" t="s">
        <v>69</v>
      </c>
      <c r="K8955">
        <v>13132</v>
      </c>
      <c r="L8955" t="s">
        <v>1091</v>
      </c>
      <c r="M8955" t="s">
        <v>708</v>
      </c>
      <c r="N8955" s="1" t="s">
        <v>266</v>
      </c>
      <c r="O8955" t="s">
        <v>267</v>
      </c>
      <c r="P8955" t="s">
        <v>65</v>
      </c>
    </row>
    <row r="8956" spans="1:16" x14ac:dyDescent="0.3">
      <c r="A8956" t="s">
        <v>34</v>
      </c>
      <c r="B8956" t="s">
        <v>828</v>
      </c>
      <c r="C8956" t="s">
        <v>43</v>
      </c>
      <c r="D8956" s="5" t="s">
        <v>44</v>
      </c>
      <c r="E8956" t="s">
        <v>10101</v>
      </c>
      <c r="F8956" s="4"/>
      <c r="G8956" s="4" t="s">
        <v>735</v>
      </c>
      <c r="H8956" s="4"/>
      <c r="J8956" t="s">
        <v>46</v>
      </c>
      <c r="K8956">
        <v>13132</v>
      </c>
      <c r="L8956" t="s">
        <v>1091</v>
      </c>
      <c r="M8956" t="s">
        <v>708</v>
      </c>
      <c r="N8956" s="1" t="s">
        <v>266</v>
      </c>
      <c r="O8956" t="s">
        <v>267</v>
      </c>
      <c r="P8956" t="s">
        <v>811</v>
      </c>
    </row>
    <row r="8957" spans="1:16" x14ac:dyDescent="0.3">
      <c r="A8957" t="s">
        <v>34</v>
      </c>
      <c r="B8957" t="s">
        <v>147</v>
      </c>
      <c r="C8957" t="s">
        <v>819</v>
      </c>
      <c r="D8957" s="5" t="s">
        <v>194</v>
      </c>
      <c r="E8957" t="s">
        <v>10102</v>
      </c>
      <c r="F8957" s="4" t="s">
        <v>736</v>
      </c>
      <c r="G8957" s="4" t="s">
        <v>737</v>
      </c>
      <c r="H8957" s="4"/>
      <c r="J8957" t="s">
        <v>195</v>
      </c>
      <c r="K8957">
        <v>13132</v>
      </c>
      <c r="L8957" t="s">
        <v>1091</v>
      </c>
      <c r="M8957" t="s">
        <v>708</v>
      </c>
      <c r="N8957" s="1" t="s">
        <v>266</v>
      </c>
      <c r="O8957" t="s">
        <v>267</v>
      </c>
      <c r="P8957" t="s">
        <v>813</v>
      </c>
    </row>
    <row r="8958" spans="1:16" x14ac:dyDescent="0.3">
      <c r="A8958" t="s">
        <v>34</v>
      </c>
      <c r="B8958" t="s">
        <v>147</v>
      </c>
      <c r="C8958" t="s">
        <v>819</v>
      </c>
      <c r="D8958" s="5" t="s">
        <v>194</v>
      </c>
      <c r="E8958" t="s">
        <v>10103</v>
      </c>
      <c r="F8958" s="4" t="s">
        <v>738</v>
      </c>
      <c r="G8958" s="4" t="s">
        <v>739</v>
      </c>
      <c r="H8958" s="4"/>
      <c r="J8958" t="s">
        <v>195</v>
      </c>
      <c r="K8958">
        <v>13132</v>
      </c>
      <c r="L8958" t="s">
        <v>1091</v>
      </c>
      <c r="M8958" t="s">
        <v>708</v>
      </c>
      <c r="N8958" s="1" t="s">
        <v>266</v>
      </c>
      <c r="O8958" t="s">
        <v>267</v>
      </c>
      <c r="P8958" t="s">
        <v>813</v>
      </c>
    </row>
    <row r="8959" spans="1:16" x14ac:dyDescent="0.3">
      <c r="A8959" t="s">
        <v>210</v>
      </c>
      <c r="B8959" t="s">
        <v>211</v>
      </c>
      <c r="C8959" t="s">
        <v>214</v>
      </c>
      <c r="D8959" s="5" t="s">
        <v>215</v>
      </c>
      <c r="E8959" t="s">
        <v>10104</v>
      </c>
      <c r="F8959" s="4" t="s">
        <v>740</v>
      </c>
      <c r="G8959" s="4" t="s">
        <v>741</v>
      </c>
      <c r="H8959" s="4"/>
      <c r="J8959" t="s">
        <v>216</v>
      </c>
      <c r="K8959">
        <v>13132</v>
      </c>
      <c r="L8959" t="s">
        <v>1091</v>
      </c>
      <c r="M8959" t="s">
        <v>708</v>
      </c>
      <c r="N8959" s="1" t="s">
        <v>266</v>
      </c>
      <c r="O8959" t="s">
        <v>267</v>
      </c>
      <c r="P8959" t="s">
        <v>811</v>
      </c>
    </row>
    <row r="8960" spans="1:16" x14ac:dyDescent="0.3">
      <c r="A8960" t="s">
        <v>15</v>
      </c>
      <c r="B8960" s="1" t="s">
        <v>16</v>
      </c>
      <c r="C8960" t="s">
        <v>65</v>
      </c>
      <c r="D8960" s="2" t="s">
        <v>65</v>
      </c>
      <c r="E8960" t="s">
        <v>10105</v>
      </c>
      <c r="F8960" s="4" t="s">
        <v>742</v>
      </c>
      <c r="G8960" s="4" t="s">
        <v>743</v>
      </c>
      <c r="H8960" s="4"/>
      <c r="J8960" t="s">
        <v>69</v>
      </c>
      <c r="K8960">
        <v>13132</v>
      </c>
      <c r="L8960" t="s">
        <v>1091</v>
      </c>
      <c r="M8960" t="s">
        <v>708</v>
      </c>
      <c r="N8960" s="1" t="s">
        <v>266</v>
      </c>
      <c r="O8960" t="s">
        <v>267</v>
      </c>
      <c r="P8960" t="s">
        <v>65</v>
      </c>
    </row>
    <row r="8961" spans="1:16" x14ac:dyDescent="0.3">
      <c r="A8961" t="s">
        <v>34</v>
      </c>
      <c r="B8961" t="s">
        <v>828</v>
      </c>
      <c r="C8961" t="s">
        <v>43</v>
      </c>
      <c r="D8961" s="5" t="s">
        <v>44</v>
      </c>
      <c r="E8961" t="s">
        <v>10106</v>
      </c>
      <c r="F8961" s="4" t="s">
        <v>744</v>
      </c>
      <c r="G8961" s="4"/>
      <c r="H8961" s="4"/>
      <c r="J8961" t="s">
        <v>46</v>
      </c>
      <c r="K8961">
        <v>13132</v>
      </c>
      <c r="L8961" t="s">
        <v>1091</v>
      </c>
      <c r="M8961" t="s">
        <v>708</v>
      </c>
      <c r="N8961" s="1" t="s">
        <v>266</v>
      </c>
      <c r="O8961" t="s">
        <v>267</v>
      </c>
      <c r="P8961" t="s">
        <v>811</v>
      </c>
    </row>
    <row r="8962" spans="1:16" x14ac:dyDescent="0.3">
      <c r="A8962" t="s">
        <v>210</v>
      </c>
      <c r="B8962" t="s">
        <v>211</v>
      </c>
      <c r="C8962" t="s">
        <v>214</v>
      </c>
      <c r="D8962" s="5" t="s">
        <v>215</v>
      </c>
      <c r="E8962" t="s">
        <v>10107</v>
      </c>
      <c r="F8962" s="4" t="s">
        <v>745</v>
      </c>
      <c r="G8962" s="4"/>
      <c r="H8962" s="4"/>
      <c r="J8962" t="s">
        <v>216</v>
      </c>
      <c r="K8962">
        <v>13132</v>
      </c>
      <c r="L8962" t="s">
        <v>1091</v>
      </c>
      <c r="M8962" t="s">
        <v>708</v>
      </c>
      <c r="N8962" s="1" t="s">
        <v>266</v>
      </c>
      <c r="O8962" t="s">
        <v>267</v>
      </c>
      <c r="P8962" t="s">
        <v>811</v>
      </c>
    </row>
    <row r="8963" spans="1:16" x14ac:dyDescent="0.3">
      <c r="A8963" t="s">
        <v>34</v>
      </c>
      <c r="B8963" t="s">
        <v>827</v>
      </c>
      <c r="C8963" t="s">
        <v>36</v>
      </c>
      <c r="D8963" s="5" t="s">
        <v>37</v>
      </c>
      <c r="E8963" t="s">
        <v>10108</v>
      </c>
      <c r="F8963" s="4" t="s">
        <v>746</v>
      </c>
      <c r="G8963" s="4"/>
      <c r="H8963" s="4"/>
      <c r="J8963" t="s">
        <v>41</v>
      </c>
      <c r="K8963">
        <v>13132</v>
      </c>
      <c r="L8963" t="s">
        <v>1091</v>
      </c>
      <c r="M8963" t="s">
        <v>708</v>
      </c>
      <c r="N8963" s="1" t="s">
        <v>266</v>
      </c>
      <c r="O8963" t="s">
        <v>267</v>
      </c>
      <c r="P8963" t="s">
        <v>811</v>
      </c>
    </row>
    <row r="8964" spans="1:16" x14ac:dyDescent="0.3">
      <c r="A8964" t="s">
        <v>47</v>
      </c>
      <c r="B8964" t="s">
        <v>826</v>
      </c>
      <c r="C8964" t="s">
        <v>65</v>
      </c>
      <c r="D8964" s="5" t="s">
        <v>65</v>
      </c>
      <c r="E8964" t="s">
        <v>10109</v>
      </c>
      <c r="F8964" s="4" t="s">
        <v>747</v>
      </c>
      <c r="G8964" s="4"/>
      <c r="H8964" s="4"/>
      <c r="J8964" t="s">
        <v>69</v>
      </c>
      <c r="K8964">
        <v>13132</v>
      </c>
      <c r="L8964" t="s">
        <v>1091</v>
      </c>
      <c r="M8964" t="s">
        <v>708</v>
      </c>
      <c r="N8964" s="1" t="s">
        <v>266</v>
      </c>
      <c r="O8964" t="s">
        <v>267</v>
      </c>
      <c r="P8964" t="s">
        <v>65</v>
      </c>
    </row>
    <row r="8965" spans="1:16" x14ac:dyDescent="0.3">
      <c r="A8965" t="s">
        <v>34</v>
      </c>
      <c r="B8965" t="s">
        <v>827</v>
      </c>
      <c r="C8965" t="s">
        <v>36</v>
      </c>
      <c r="D8965" s="5" t="s">
        <v>37</v>
      </c>
      <c r="E8965" t="s">
        <v>10110</v>
      </c>
      <c r="F8965" s="4" t="s">
        <v>748</v>
      </c>
      <c r="G8965" s="4"/>
      <c r="H8965" s="4"/>
      <c r="J8965" t="s">
        <v>41</v>
      </c>
      <c r="K8965">
        <v>13132</v>
      </c>
      <c r="L8965" t="s">
        <v>1091</v>
      </c>
      <c r="M8965" t="s">
        <v>708</v>
      </c>
      <c r="N8965" s="1" t="s">
        <v>266</v>
      </c>
      <c r="O8965" t="s">
        <v>267</v>
      </c>
      <c r="P8965" t="s">
        <v>811</v>
      </c>
    </row>
    <row r="8966" spans="1:16" x14ac:dyDescent="0.3">
      <c r="A8966" t="s">
        <v>34</v>
      </c>
      <c r="B8966" t="s">
        <v>828</v>
      </c>
      <c r="C8966" t="s">
        <v>65</v>
      </c>
      <c r="D8966" s="5" t="s">
        <v>65</v>
      </c>
      <c r="E8966" t="s">
        <v>10111</v>
      </c>
      <c r="F8966" s="4" t="s">
        <v>749</v>
      </c>
      <c r="G8966" s="4"/>
      <c r="H8966" s="4"/>
      <c r="J8966" t="s">
        <v>69</v>
      </c>
      <c r="K8966">
        <v>13132</v>
      </c>
      <c r="L8966" t="s">
        <v>1091</v>
      </c>
      <c r="M8966" t="s">
        <v>708</v>
      </c>
      <c r="N8966" s="1" t="s">
        <v>266</v>
      </c>
      <c r="O8966" t="s">
        <v>267</v>
      </c>
      <c r="P8966" t="s">
        <v>65</v>
      </c>
    </row>
    <row r="8967" spans="1:16" x14ac:dyDescent="0.3">
      <c r="A8967" t="s">
        <v>34</v>
      </c>
      <c r="B8967" t="s">
        <v>827</v>
      </c>
      <c r="C8967" t="s">
        <v>36</v>
      </c>
      <c r="D8967" s="5" t="s">
        <v>37</v>
      </c>
      <c r="E8967" t="s">
        <v>10112</v>
      </c>
      <c r="F8967" s="4" t="s">
        <v>750</v>
      </c>
      <c r="G8967" s="4"/>
      <c r="H8967" s="4"/>
      <c r="J8967" t="s">
        <v>41</v>
      </c>
      <c r="K8967">
        <v>13132</v>
      </c>
      <c r="L8967" t="s">
        <v>1091</v>
      </c>
      <c r="M8967" t="s">
        <v>708</v>
      </c>
      <c r="N8967" s="1" t="s">
        <v>266</v>
      </c>
      <c r="O8967" t="s">
        <v>267</v>
      </c>
      <c r="P8967" t="s">
        <v>811</v>
      </c>
    </row>
    <row r="8968" spans="1:16" x14ac:dyDescent="0.3">
      <c r="A8968" t="s">
        <v>34</v>
      </c>
      <c r="B8968" t="s">
        <v>147</v>
      </c>
      <c r="C8968" t="s">
        <v>819</v>
      </c>
      <c r="D8968" s="5" t="s">
        <v>194</v>
      </c>
      <c r="E8968" t="s">
        <v>10113</v>
      </c>
      <c r="F8968" s="4"/>
      <c r="G8968" s="4"/>
      <c r="H8968" s="4"/>
      <c r="J8968" t="s">
        <v>195</v>
      </c>
      <c r="K8968">
        <v>13132</v>
      </c>
      <c r="L8968" t="s">
        <v>1091</v>
      </c>
      <c r="M8968" t="s">
        <v>708</v>
      </c>
      <c r="N8968" s="1" t="s">
        <v>266</v>
      </c>
      <c r="O8968" t="s">
        <v>267</v>
      </c>
      <c r="P8968" t="s">
        <v>813</v>
      </c>
    </row>
    <row r="8969" spans="1:16" x14ac:dyDescent="0.3">
      <c r="A8969" t="s">
        <v>34</v>
      </c>
      <c r="B8969" t="s">
        <v>828</v>
      </c>
      <c r="C8969" t="s">
        <v>65</v>
      </c>
      <c r="D8969" s="5" t="s">
        <v>65</v>
      </c>
      <c r="E8969" t="s">
        <v>10114</v>
      </c>
      <c r="F8969" s="4"/>
      <c r="G8969" s="4"/>
      <c r="H8969" s="4"/>
      <c r="J8969" t="s">
        <v>69</v>
      </c>
      <c r="K8969">
        <v>13132</v>
      </c>
      <c r="L8969" t="s">
        <v>1091</v>
      </c>
      <c r="M8969" t="s">
        <v>708</v>
      </c>
      <c r="N8969" s="1" t="s">
        <v>266</v>
      </c>
      <c r="O8969" t="s">
        <v>267</v>
      </c>
      <c r="P8969" t="s">
        <v>65</v>
      </c>
    </row>
    <row r="8970" spans="1:16" x14ac:dyDescent="0.3">
      <c r="A8970" t="s">
        <v>47</v>
      </c>
      <c r="B8970" t="s">
        <v>825</v>
      </c>
      <c r="C8970" t="s">
        <v>65</v>
      </c>
      <c r="D8970" s="5" t="s">
        <v>65</v>
      </c>
      <c r="E8970" t="s">
        <v>10115</v>
      </c>
      <c r="F8970" s="4"/>
      <c r="G8970" s="4"/>
      <c r="H8970" s="4"/>
      <c r="J8970" t="s">
        <v>69</v>
      </c>
      <c r="K8970">
        <v>13132</v>
      </c>
      <c r="L8970" t="s">
        <v>1091</v>
      </c>
      <c r="M8970" t="s">
        <v>708</v>
      </c>
      <c r="N8970" s="1" t="s">
        <v>266</v>
      </c>
      <c r="O8970" t="s">
        <v>267</v>
      </c>
      <c r="P8970" t="s">
        <v>65</v>
      </c>
    </row>
    <row r="8971" spans="1:16" x14ac:dyDescent="0.3">
      <c r="A8971" t="s">
        <v>210</v>
      </c>
      <c r="B8971" t="s">
        <v>211</v>
      </c>
      <c r="C8971" t="s">
        <v>65</v>
      </c>
      <c r="D8971" s="5" t="s">
        <v>65</v>
      </c>
      <c r="E8971" t="s">
        <v>10116</v>
      </c>
      <c r="F8971" s="4"/>
      <c r="G8971" s="4"/>
      <c r="H8971" s="4"/>
      <c r="J8971" t="s">
        <v>69</v>
      </c>
      <c r="K8971">
        <v>13132</v>
      </c>
      <c r="L8971" t="s">
        <v>1091</v>
      </c>
      <c r="M8971" t="s">
        <v>708</v>
      </c>
      <c r="N8971" s="1" t="s">
        <v>266</v>
      </c>
      <c r="O8971" t="s">
        <v>267</v>
      </c>
      <c r="P8971" t="s">
        <v>65</v>
      </c>
    </row>
    <row r="8972" spans="1:16" x14ac:dyDescent="0.3">
      <c r="A8972" t="s">
        <v>210</v>
      </c>
      <c r="B8972" t="s">
        <v>211</v>
      </c>
      <c r="C8972" t="s">
        <v>65</v>
      </c>
      <c r="D8972" s="5" t="s">
        <v>65</v>
      </c>
      <c r="E8972" t="s">
        <v>10117</v>
      </c>
      <c r="F8972" s="4"/>
      <c r="G8972" s="4"/>
      <c r="H8972" s="4"/>
      <c r="J8972" t="s">
        <v>69</v>
      </c>
      <c r="K8972">
        <v>13132</v>
      </c>
      <c r="L8972" t="s">
        <v>1091</v>
      </c>
      <c r="M8972" t="s">
        <v>708</v>
      </c>
      <c r="N8972" s="1" t="s">
        <v>266</v>
      </c>
      <c r="O8972" t="s">
        <v>267</v>
      </c>
      <c r="P8972" t="s">
        <v>65</v>
      </c>
    </row>
    <row r="8973" spans="1:16" x14ac:dyDescent="0.3">
      <c r="A8973" t="s">
        <v>210</v>
      </c>
      <c r="B8973" t="s">
        <v>211</v>
      </c>
      <c r="C8973" t="s">
        <v>65</v>
      </c>
      <c r="D8973" s="5" t="s">
        <v>65</v>
      </c>
      <c r="E8973" t="s">
        <v>10118</v>
      </c>
      <c r="F8973" s="4"/>
      <c r="G8973" s="4"/>
      <c r="H8973" s="4"/>
      <c r="J8973" t="s">
        <v>69</v>
      </c>
      <c r="K8973">
        <v>13132</v>
      </c>
      <c r="L8973" t="s">
        <v>1091</v>
      </c>
      <c r="M8973" t="s">
        <v>708</v>
      </c>
      <c r="N8973" s="1" t="s">
        <v>266</v>
      </c>
      <c r="O8973" t="s">
        <v>267</v>
      </c>
      <c r="P8973" t="s">
        <v>65</v>
      </c>
    </row>
    <row r="8974" spans="1:16" x14ac:dyDescent="0.3">
      <c r="A8974" t="s">
        <v>57</v>
      </c>
      <c r="B8974" s="1" t="s">
        <v>820</v>
      </c>
      <c r="C8974" t="s">
        <v>65</v>
      </c>
      <c r="D8974" s="2" t="s">
        <v>65</v>
      </c>
      <c r="E8974" t="s">
        <v>10119</v>
      </c>
      <c r="F8974" s="4"/>
      <c r="G8974" s="4"/>
      <c r="H8974" s="4"/>
      <c r="J8974" t="s">
        <v>69</v>
      </c>
      <c r="K8974">
        <v>13132</v>
      </c>
      <c r="L8974" t="s">
        <v>1091</v>
      </c>
      <c r="M8974" t="s">
        <v>708</v>
      </c>
      <c r="N8974" s="1" t="s">
        <v>266</v>
      </c>
      <c r="O8974" t="s">
        <v>267</v>
      </c>
      <c r="P8974" t="s">
        <v>65</v>
      </c>
    </row>
    <row r="8975" spans="1:16" x14ac:dyDescent="0.3">
      <c r="A8975" t="s">
        <v>15</v>
      </c>
      <c r="B8975" s="1" t="s">
        <v>16</v>
      </c>
      <c r="C8975" t="s">
        <v>65</v>
      </c>
      <c r="D8975" s="2" t="s">
        <v>65</v>
      </c>
      <c r="E8975" t="s">
        <v>10120</v>
      </c>
      <c r="F8975" s="4"/>
      <c r="G8975" s="4"/>
      <c r="H8975" s="4"/>
      <c r="J8975" t="s">
        <v>69</v>
      </c>
      <c r="K8975">
        <v>13132</v>
      </c>
      <c r="L8975" t="s">
        <v>1091</v>
      </c>
      <c r="M8975" t="s">
        <v>708</v>
      </c>
      <c r="N8975" s="1" t="s">
        <v>266</v>
      </c>
      <c r="O8975" t="s">
        <v>267</v>
      </c>
      <c r="P8975" t="s">
        <v>65</v>
      </c>
    </row>
    <row r="8976" spans="1:16" x14ac:dyDescent="0.3">
      <c r="A8976" t="s">
        <v>47</v>
      </c>
      <c r="B8976" t="s">
        <v>824</v>
      </c>
      <c r="C8976" t="s">
        <v>181</v>
      </c>
      <c r="D8976" s="5" t="s">
        <v>182</v>
      </c>
      <c r="E8976" t="s">
        <v>10121</v>
      </c>
      <c r="F8976" s="4"/>
      <c r="G8976" s="4"/>
      <c r="H8976" s="4"/>
      <c r="J8976" t="s">
        <v>184</v>
      </c>
      <c r="K8976">
        <v>13132</v>
      </c>
      <c r="L8976" t="s">
        <v>1091</v>
      </c>
      <c r="M8976" t="s">
        <v>708</v>
      </c>
      <c r="N8976" s="1" t="s">
        <v>266</v>
      </c>
      <c r="O8976" t="s">
        <v>267</v>
      </c>
      <c r="P8976" t="s">
        <v>182</v>
      </c>
    </row>
    <row r="8977" spans="1:16" x14ac:dyDescent="0.3">
      <c r="A8977" t="s">
        <v>34</v>
      </c>
      <c r="B8977" t="s">
        <v>827</v>
      </c>
      <c r="C8977" t="s">
        <v>36</v>
      </c>
      <c r="D8977" s="5" t="s">
        <v>37</v>
      </c>
      <c r="E8977" t="s">
        <v>10122</v>
      </c>
      <c r="F8977" s="4"/>
      <c r="G8977" s="4"/>
      <c r="H8977" s="4"/>
      <c r="J8977" t="s">
        <v>41</v>
      </c>
      <c r="K8977">
        <v>13132</v>
      </c>
      <c r="L8977" t="s">
        <v>1091</v>
      </c>
      <c r="M8977" t="s">
        <v>708</v>
      </c>
      <c r="N8977" s="1" t="s">
        <v>266</v>
      </c>
      <c r="O8977" t="s">
        <v>267</v>
      </c>
      <c r="P8977" t="s">
        <v>811</v>
      </c>
    </row>
    <row r="8978" spans="1:16" x14ac:dyDescent="0.3">
      <c r="A8978" t="s">
        <v>34</v>
      </c>
      <c r="B8978" t="s">
        <v>827</v>
      </c>
      <c r="C8978" t="s">
        <v>36</v>
      </c>
      <c r="D8978" s="5" t="s">
        <v>37</v>
      </c>
      <c r="E8978" t="s">
        <v>10123</v>
      </c>
      <c r="F8978" s="4"/>
      <c r="G8978" s="4"/>
      <c r="H8978" s="4"/>
      <c r="J8978" t="s">
        <v>41</v>
      </c>
      <c r="K8978">
        <v>13132</v>
      </c>
      <c r="L8978" t="s">
        <v>1091</v>
      </c>
      <c r="M8978" t="s">
        <v>708</v>
      </c>
      <c r="N8978" s="1" t="s">
        <v>266</v>
      </c>
      <c r="O8978" t="s">
        <v>267</v>
      </c>
      <c r="P8978" t="s">
        <v>811</v>
      </c>
    </row>
    <row r="8979" spans="1:16" x14ac:dyDescent="0.3">
      <c r="A8979" t="s">
        <v>34</v>
      </c>
      <c r="B8979" t="s">
        <v>827</v>
      </c>
      <c r="C8979" t="s">
        <v>36</v>
      </c>
      <c r="D8979" s="5" t="s">
        <v>37</v>
      </c>
      <c r="E8979" t="s">
        <v>10124</v>
      </c>
      <c r="F8979" s="4"/>
      <c r="G8979" s="4"/>
      <c r="H8979" s="4"/>
      <c r="J8979" t="s">
        <v>41</v>
      </c>
      <c r="K8979">
        <v>13132</v>
      </c>
      <c r="L8979" t="s">
        <v>1091</v>
      </c>
      <c r="M8979" t="s">
        <v>708</v>
      </c>
      <c r="N8979" s="1" t="s">
        <v>266</v>
      </c>
      <c r="O8979" t="s">
        <v>267</v>
      </c>
      <c r="P8979" t="s">
        <v>811</v>
      </c>
    </row>
    <row r="8980" spans="1:16" x14ac:dyDescent="0.3">
      <c r="A8980" t="s">
        <v>210</v>
      </c>
      <c r="B8980" t="s">
        <v>211</v>
      </c>
      <c r="C8980" t="s">
        <v>214</v>
      </c>
      <c r="D8980" s="5" t="s">
        <v>215</v>
      </c>
      <c r="E8980" t="s">
        <v>10125</v>
      </c>
      <c r="F8980" s="4"/>
      <c r="G8980" s="4"/>
      <c r="H8980" s="4"/>
      <c r="J8980" t="s">
        <v>216</v>
      </c>
      <c r="K8980">
        <v>13132</v>
      </c>
      <c r="L8980" t="s">
        <v>1091</v>
      </c>
      <c r="M8980" t="s">
        <v>708</v>
      </c>
      <c r="N8980" s="1" t="s">
        <v>266</v>
      </c>
      <c r="O8980" t="s">
        <v>267</v>
      </c>
      <c r="P8980" t="s">
        <v>811</v>
      </c>
    </row>
    <row r="8981" spans="1:16" x14ac:dyDescent="0.3">
      <c r="A8981" t="s">
        <v>47</v>
      </c>
      <c r="B8981" t="s">
        <v>825</v>
      </c>
      <c r="C8981" t="s">
        <v>49</v>
      </c>
      <c r="D8981" s="5" t="s">
        <v>50</v>
      </c>
      <c r="E8981" t="s">
        <v>10126</v>
      </c>
      <c r="F8981" s="4"/>
      <c r="G8981" s="4"/>
      <c r="H8981" s="4"/>
      <c r="J8981" t="s">
        <v>54</v>
      </c>
      <c r="K8981">
        <v>13132</v>
      </c>
      <c r="L8981" t="s">
        <v>1091</v>
      </c>
      <c r="M8981" t="s">
        <v>708</v>
      </c>
      <c r="N8981" s="1" t="s">
        <v>266</v>
      </c>
      <c r="O8981" t="s">
        <v>267</v>
      </c>
      <c r="P8981" t="s">
        <v>810</v>
      </c>
    </row>
    <row r="8982" spans="1:16" x14ac:dyDescent="0.3">
      <c r="A8982" s="4" t="s">
        <v>26</v>
      </c>
      <c r="B8982" s="4" t="s">
        <v>823</v>
      </c>
      <c r="C8982" s="4" t="s">
        <v>65</v>
      </c>
      <c r="D8982" s="6" t="s">
        <v>65</v>
      </c>
      <c r="E8982" s="4" t="s">
        <v>10127</v>
      </c>
      <c r="F8982" s="4"/>
      <c r="G8982" s="4"/>
      <c r="H8982" s="4"/>
      <c r="J8982" s="4" t="s">
        <v>69</v>
      </c>
      <c r="K8982">
        <v>13132</v>
      </c>
      <c r="L8982" t="s">
        <v>1091</v>
      </c>
      <c r="M8982" t="s">
        <v>708</v>
      </c>
      <c r="N8982" s="1" t="s">
        <v>266</v>
      </c>
      <c r="O8982" t="s">
        <v>267</v>
      </c>
      <c r="P8982" t="s">
        <v>65</v>
      </c>
    </row>
    <row r="8983" spans="1:16" x14ac:dyDescent="0.3">
      <c r="A8983" s="4" t="s">
        <v>34</v>
      </c>
      <c r="B8983" s="4" t="s">
        <v>828</v>
      </c>
      <c r="C8983" s="4" t="s">
        <v>43</v>
      </c>
      <c r="D8983" s="6" t="s">
        <v>44</v>
      </c>
      <c r="E8983" s="4" t="s">
        <v>10128</v>
      </c>
      <c r="F8983" s="4"/>
      <c r="G8983" s="4"/>
      <c r="H8983" s="4"/>
      <c r="J8983" s="4" t="s">
        <v>46</v>
      </c>
      <c r="K8983">
        <v>13132</v>
      </c>
      <c r="L8983" t="s">
        <v>1091</v>
      </c>
      <c r="M8983" t="s">
        <v>708</v>
      </c>
      <c r="N8983" s="1" t="s">
        <v>266</v>
      </c>
      <c r="O8983" t="s">
        <v>267</v>
      </c>
      <c r="P8983" t="s">
        <v>811</v>
      </c>
    </row>
    <row r="8984" spans="1:16" x14ac:dyDescent="0.3">
      <c r="A8984" s="4" t="s">
        <v>34</v>
      </c>
      <c r="B8984" s="4" t="s">
        <v>828</v>
      </c>
      <c r="C8984" s="4" t="s">
        <v>43</v>
      </c>
      <c r="D8984" s="6" t="s">
        <v>44</v>
      </c>
      <c r="E8984" s="4" t="s">
        <v>10129</v>
      </c>
      <c r="F8984" s="4"/>
      <c r="G8984" s="4"/>
      <c r="H8984" s="4"/>
      <c r="J8984" s="4" t="s">
        <v>46</v>
      </c>
      <c r="K8984">
        <v>13132</v>
      </c>
      <c r="L8984" t="s">
        <v>1091</v>
      </c>
      <c r="M8984" t="s">
        <v>708</v>
      </c>
      <c r="N8984" s="1" t="s">
        <v>266</v>
      </c>
      <c r="O8984" t="s">
        <v>267</v>
      </c>
      <c r="P8984" t="s">
        <v>811</v>
      </c>
    </row>
    <row r="8985" spans="1:16" x14ac:dyDescent="0.3">
      <c r="A8985" s="4" t="s">
        <v>34</v>
      </c>
      <c r="B8985" s="4" t="s">
        <v>828</v>
      </c>
      <c r="C8985" s="4" t="s">
        <v>65</v>
      </c>
      <c r="D8985" s="6" t="s">
        <v>65</v>
      </c>
      <c r="E8985" s="4" t="s">
        <v>10130</v>
      </c>
      <c r="F8985" s="4"/>
      <c r="G8985" s="4"/>
      <c r="H8985" s="4"/>
      <c r="J8985" s="4" t="s">
        <v>69</v>
      </c>
      <c r="K8985">
        <v>13132</v>
      </c>
      <c r="L8985" t="s">
        <v>1091</v>
      </c>
      <c r="M8985" t="s">
        <v>708</v>
      </c>
      <c r="N8985" s="1" t="s">
        <v>266</v>
      </c>
      <c r="O8985" t="s">
        <v>267</v>
      </c>
      <c r="P8985" t="s">
        <v>65</v>
      </c>
    </row>
    <row r="8986" spans="1:16" x14ac:dyDescent="0.3">
      <c r="A8986" t="s">
        <v>47</v>
      </c>
      <c r="B8986" t="s">
        <v>826</v>
      </c>
      <c r="C8986" t="s">
        <v>262</v>
      </c>
      <c r="D8986" s="5" t="s">
        <v>263</v>
      </c>
      <c r="E8986" t="s">
        <v>10131</v>
      </c>
      <c r="F8986" s="4"/>
      <c r="G8986" s="4"/>
      <c r="H8986" s="4"/>
      <c r="J8986" t="s">
        <v>264</v>
      </c>
      <c r="K8986">
        <v>13201</v>
      </c>
      <c r="L8986" t="s">
        <v>1092</v>
      </c>
      <c r="M8986" t="s">
        <v>751</v>
      </c>
      <c r="N8986" s="1" t="s">
        <v>266</v>
      </c>
      <c r="O8986" t="s">
        <v>267</v>
      </c>
      <c r="P8986" t="s">
        <v>810</v>
      </c>
    </row>
    <row r="8987" spans="1:16" x14ac:dyDescent="0.3">
      <c r="A8987" t="s">
        <v>47</v>
      </c>
      <c r="B8987" t="s">
        <v>826</v>
      </c>
      <c r="C8987" t="s">
        <v>262</v>
      </c>
      <c r="D8987" s="5" t="s">
        <v>263</v>
      </c>
      <c r="E8987" t="s">
        <v>10132</v>
      </c>
      <c r="F8987" s="4"/>
      <c r="G8987" s="4"/>
      <c r="H8987" s="4"/>
      <c r="J8987" t="s">
        <v>264</v>
      </c>
      <c r="K8987">
        <v>13201</v>
      </c>
      <c r="L8987" t="s">
        <v>1092</v>
      </c>
      <c r="M8987" t="s">
        <v>751</v>
      </c>
      <c r="N8987" s="1" t="s">
        <v>266</v>
      </c>
      <c r="O8987" t="s">
        <v>267</v>
      </c>
      <c r="P8987" t="s">
        <v>810</v>
      </c>
    </row>
    <row r="8988" spans="1:16" x14ac:dyDescent="0.3">
      <c r="A8988" t="s">
        <v>15</v>
      </c>
      <c r="B8988" s="1" t="s">
        <v>16</v>
      </c>
      <c r="C8988" t="s">
        <v>17</v>
      </c>
      <c r="D8988" s="2" t="s">
        <v>18</v>
      </c>
      <c r="E8988" t="s">
        <v>10133</v>
      </c>
      <c r="F8988" s="4"/>
      <c r="G8988" s="4"/>
      <c r="H8988" s="4"/>
      <c r="J8988" t="s">
        <v>22</v>
      </c>
      <c r="K8988">
        <v>13201</v>
      </c>
      <c r="L8988" t="s">
        <v>1092</v>
      </c>
      <c r="M8988" t="s">
        <v>751</v>
      </c>
      <c r="N8988" s="1" t="s">
        <v>266</v>
      </c>
      <c r="O8988" t="s">
        <v>267</v>
      </c>
      <c r="P8988" t="s">
        <v>809</v>
      </c>
    </row>
    <row r="8989" spans="1:16" x14ac:dyDescent="0.3">
      <c r="A8989" t="s">
        <v>15</v>
      </c>
      <c r="B8989" s="1" t="s">
        <v>16</v>
      </c>
      <c r="C8989" t="s">
        <v>17</v>
      </c>
      <c r="D8989" s="2" t="s">
        <v>18</v>
      </c>
      <c r="E8989" t="s">
        <v>10134</v>
      </c>
      <c r="F8989" s="4"/>
      <c r="G8989" s="4"/>
      <c r="H8989" s="4"/>
      <c r="J8989" t="s">
        <v>22</v>
      </c>
      <c r="K8989">
        <v>13201</v>
      </c>
      <c r="L8989" t="s">
        <v>1092</v>
      </c>
      <c r="M8989" t="s">
        <v>751</v>
      </c>
      <c r="N8989" s="1" t="s">
        <v>266</v>
      </c>
      <c r="O8989" t="s">
        <v>267</v>
      </c>
      <c r="P8989" t="s">
        <v>809</v>
      </c>
    </row>
    <row r="8990" spans="1:16" x14ac:dyDescent="0.3">
      <c r="A8990" t="s">
        <v>34</v>
      </c>
      <c r="B8990" t="s">
        <v>147</v>
      </c>
      <c r="C8990" t="s">
        <v>819</v>
      </c>
      <c r="D8990" s="5" t="s">
        <v>194</v>
      </c>
      <c r="E8990" t="s">
        <v>10135</v>
      </c>
      <c r="F8990" s="4"/>
      <c r="G8990" s="4"/>
      <c r="H8990" s="4"/>
      <c r="J8990" t="s">
        <v>195</v>
      </c>
      <c r="K8990">
        <v>13201</v>
      </c>
      <c r="L8990" t="s">
        <v>1092</v>
      </c>
      <c r="M8990" t="s">
        <v>751</v>
      </c>
      <c r="N8990" s="1" t="s">
        <v>266</v>
      </c>
      <c r="O8990" t="s">
        <v>267</v>
      </c>
      <c r="P8990" t="s">
        <v>813</v>
      </c>
    </row>
    <row r="8991" spans="1:16" x14ac:dyDescent="0.3">
      <c r="A8991" t="s">
        <v>34</v>
      </c>
      <c r="B8991" t="s">
        <v>147</v>
      </c>
      <c r="C8991" t="s">
        <v>819</v>
      </c>
      <c r="D8991" s="5" t="s">
        <v>194</v>
      </c>
      <c r="E8991" t="s">
        <v>10136</v>
      </c>
      <c r="F8991" s="4"/>
      <c r="G8991" s="4"/>
      <c r="H8991" s="4"/>
      <c r="J8991" t="s">
        <v>195</v>
      </c>
      <c r="K8991">
        <v>13201</v>
      </c>
      <c r="L8991" t="s">
        <v>1092</v>
      </c>
      <c r="M8991" t="s">
        <v>751</v>
      </c>
      <c r="N8991" s="1" t="s">
        <v>266</v>
      </c>
      <c r="O8991" t="s">
        <v>267</v>
      </c>
      <c r="P8991" t="s">
        <v>813</v>
      </c>
    </row>
    <row r="8992" spans="1:16" x14ac:dyDescent="0.3">
      <c r="A8992" t="s">
        <v>34</v>
      </c>
      <c r="B8992" t="s">
        <v>147</v>
      </c>
      <c r="C8992" t="s">
        <v>819</v>
      </c>
      <c r="D8992" s="5" t="s">
        <v>194</v>
      </c>
      <c r="E8992" t="s">
        <v>10137</v>
      </c>
      <c r="F8992" s="4"/>
      <c r="G8992" s="4"/>
      <c r="H8992" s="4"/>
      <c r="J8992" t="s">
        <v>195</v>
      </c>
      <c r="K8992">
        <v>13201</v>
      </c>
      <c r="L8992" t="s">
        <v>1092</v>
      </c>
      <c r="M8992" t="s">
        <v>751</v>
      </c>
      <c r="N8992" s="1" t="s">
        <v>266</v>
      </c>
      <c r="O8992" t="s">
        <v>267</v>
      </c>
      <c r="P8992" t="s">
        <v>813</v>
      </c>
    </row>
    <row r="8993" spans="1:16" x14ac:dyDescent="0.3">
      <c r="A8993" t="s">
        <v>34</v>
      </c>
      <c r="B8993" t="s">
        <v>147</v>
      </c>
      <c r="C8993" t="s">
        <v>819</v>
      </c>
      <c r="D8993" s="5" t="s">
        <v>194</v>
      </c>
      <c r="E8993" t="s">
        <v>10138</v>
      </c>
      <c r="F8993" s="4"/>
      <c r="G8993" s="4"/>
      <c r="H8993" s="4"/>
      <c r="J8993" t="s">
        <v>195</v>
      </c>
      <c r="K8993">
        <v>13201</v>
      </c>
      <c r="L8993" t="s">
        <v>1092</v>
      </c>
      <c r="M8993" t="s">
        <v>751</v>
      </c>
      <c r="N8993" s="1" t="s">
        <v>266</v>
      </c>
      <c r="O8993" t="s">
        <v>267</v>
      </c>
      <c r="P8993" t="s">
        <v>813</v>
      </c>
    </row>
    <row r="8994" spans="1:16" x14ac:dyDescent="0.3">
      <c r="A8994" t="s">
        <v>34</v>
      </c>
      <c r="B8994" t="s">
        <v>147</v>
      </c>
      <c r="C8994" t="s">
        <v>819</v>
      </c>
      <c r="D8994" s="5" t="s">
        <v>194</v>
      </c>
      <c r="E8994" t="s">
        <v>10139</v>
      </c>
      <c r="F8994" s="4"/>
      <c r="G8994" s="4"/>
      <c r="H8994" s="4"/>
      <c r="J8994" t="s">
        <v>195</v>
      </c>
      <c r="K8994">
        <v>13201</v>
      </c>
      <c r="L8994" t="s">
        <v>1092</v>
      </c>
      <c r="M8994" t="s">
        <v>751</v>
      </c>
      <c r="N8994" s="1" t="s">
        <v>266</v>
      </c>
      <c r="O8994" t="s">
        <v>267</v>
      </c>
      <c r="P8994" t="s">
        <v>813</v>
      </c>
    </row>
    <row r="8995" spans="1:16" x14ac:dyDescent="0.3">
      <c r="A8995" s="1" t="s">
        <v>26</v>
      </c>
      <c r="B8995" t="s">
        <v>823</v>
      </c>
      <c r="C8995" t="s">
        <v>80</v>
      </c>
      <c r="D8995" s="5" t="s">
        <v>81</v>
      </c>
      <c r="E8995" t="s">
        <v>10140</v>
      </c>
      <c r="F8995" s="4"/>
      <c r="G8995" s="4"/>
      <c r="H8995" s="4"/>
      <c r="J8995" t="s">
        <v>85</v>
      </c>
      <c r="K8995">
        <v>13201</v>
      </c>
      <c r="L8995" t="s">
        <v>1092</v>
      </c>
      <c r="M8995" t="s">
        <v>751</v>
      </c>
      <c r="N8995" s="1" t="s">
        <v>266</v>
      </c>
      <c r="O8995" t="s">
        <v>267</v>
      </c>
      <c r="P8995" t="s">
        <v>812</v>
      </c>
    </row>
    <row r="8996" spans="1:16" x14ac:dyDescent="0.3">
      <c r="A8996" t="s">
        <v>34</v>
      </c>
      <c r="B8996" t="s">
        <v>147</v>
      </c>
      <c r="C8996" t="s">
        <v>65</v>
      </c>
      <c r="D8996" s="5" t="s">
        <v>65</v>
      </c>
      <c r="E8996" t="s">
        <v>10141</v>
      </c>
      <c r="F8996" s="4"/>
      <c r="G8996" s="4"/>
      <c r="H8996" s="4"/>
      <c r="J8996" t="s">
        <v>69</v>
      </c>
      <c r="K8996">
        <v>13201</v>
      </c>
      <c r="L8996" t="s">
        <v>1092</v>
      </c>
      <c r="M8996" t="s">
        <v>751</v>
      </c>
      <c r="N8996" s="1" t="s">
        <v>266</v>
      </c>
      <c r="O8996" t="s">
        <v>267</v>
      </c>
      <c r="P8996" t="s">
        <v>65</v>
      </c>
    </row>
    <row r="8997" spans="1:16" x14ac:dyDescent="0.3">
      <c r="A8997" t="s">
        <v>34</v>
      </c>
      <c r="B8997" t="s">
        <v>147</v>
      </c>
      <c r="C8997" t="s">
        <v>65</v>
      </c>
      <c r="D8997" s="5" t="s">
        <v>65</v>
      </c>
      <c r="E8997" t="s">
        <v>10142</v>
      </c>
      <c r="F8997" s="4"/>
      <c r="G8997" s="4"/>
      <c r="H8997" s="4"/>
      <c r="J8997" t="s">
        <v>69</v>
      </c>
      <c r="K8997">
        <v>13201</v>
      </c>
      <c r="L8997" t="s">
        <v>1092</v>
      </c>
      <c r="M8997" t="s">
        <v>751</v>
      </c>
      <c r="N8997" s="1" t="s">
        <v>266</v>
      </c>
      <c r="O8997" t="s">
        <v>267</v>
      </c>
      <c r="P8997" t="s">
        <v>65</v>
      </c>
    </row>
    <row r="8998" spans="1:16" x14ac:dyDescent="0.3">
      <c r="A8998" t="s">
        <v>34</v>
      </c>
      <c r="B8998" t="s">
        <v>147</v>
      </c>
      <c r="C8998" t="s">
        <v>65</v>
      </c>
      <c r="D8998" s="5" t="s">
        <v>65</v>
      </c>
      <c r="E8998" t="s">
        <v>10143</v>
      </c>
      <c r="F8998" s="4"/>
      <c r="G8998" s="4"/>
      <c r="H8998" s="4"/>
      <c r="J8998" t="s">
        <v>69</v>
      </c>
      <c r="K8998">
        <v>13201</v>
      </c>
      <c r="L8998" t="s">
        <v>1092</v>
      </c>
      <c r="M8998" t="s">
        <v>751</v>
      </c>
      <c r="N8998" s="1" t="s">
        <v>266</v>
      </c>
      <c r="O8998" t="s">
        <v>267</v>
      </c>
      <c r="P8998" t="s">
        <v>65</v>
      </c>
    </row>
    <row r="8999" spans="1:16" x14ac:dyDescent="0.3">
      <c r="A8999" t="s">
        <v>34</v>
      </c>
      <c r="B8999" t="s">
        <v>827</v>
      </c>
      <c r="C8999" t="s">
        <v>65</v>
      </c>
      <c r="D8999" s="5" t="s">
        <v>65</v>
      </c>
      <c r="E8999" t="s">
        <v>10144</v>
      </c>
      <c r="F8999" s="4"/>
      <c r="G8999" s="4"/>
      <c r="H8999" s="4"/>
      <c r="J8999" t="s">
        <v>69</v>
      </c>
      <c r="K8999">
        <v>13201</v>
      </c>
      <c r="L8999" t="s">
        <v>1092</v>
      </c>
      <c r="M8999" t="s">
        <v>751</v>
      </c>
      <c r="N8999" s="1" t="s">
        <v>266</v>
      </c>
      <c r="O8999" t="s">
        <v>267</v>
      </c>
      <c r="P8999" t="s">
        <v>65</v>
      </c>
    </row>
    <row r="9000" spans="1:16" x14ac:dyDescent="0.3">
      <c r="A9000" t="s">
        <v>34</v>
      </c>
      <c r="B9000" t="s">
        <v>827</v>
      </c>
      <c r="C9000" t="s">
        <v>65</v>
      </c>
      <c r="D9000" s="5" t="s">
        <v>65</v>
      </c>
      <c r="E9000" t="s">
        <v>10145</v>
      </c>
      <c r="F9000" s="4"/>
      <c r="G9000" s="4"/>
      <c r="H9000" s="4"/>
      <c r="J9000" t="s">
        <v>69</v>
      </c>
      <c r="K9000">
        <v>13201</v>
      </c>
      <c r="L9000" t="s">
        <v>1092</v>
      </c>
      <c r="M9000" t="s">
        <v>751</v>
      </c>
      <c r="N9000" s="1" t="s">
        <v>266</v>
      </c>
      <c r="O9000" t="s">
        <v>267</v>
      </c>
      <c r="P9000" t="s">
        <v>65</v>
      </c>
    </row>
    <row r="9001" spans="1:16" x14ac:dyDescent="0.3">
      <c r="A9001" t="s">
        <v>34</v>
      </c>
      <c r="B9001" t="s">
        <v>827</v>
      </c>
      <c r="C9001" t="s">
        <v>65</v>
      </c>
      <c r="D9001" s="5" t="s">
        <v>65</v>
      </c>
      <c r="E9001" t="s">
        <v>10146</v>
      </c>
      <c r="F9001" s="4"/>
      <c r="G9001" s="4"/>
      <c r="H9001" s="4"/>
      <c r="J9001" t="s">
        <v>69</v>
      </c>
      <c r="K9001">
        <v>13201</v>
      </c>
      <c r="L9001" t="s">
        <v>1092</v>
      </c>
      <c r="M9001" t="s">
        <v>751</v>
      </c>
      <c r="N9001" s="1" t="s">
        <v>266</v>
      </c>
      <c r="O9001" t="s">
        <v>267</v>
      </c>
      <c r="P9001" t="s">
        <v>65</v>
      </c>
    </row>
    <row r="9002" spans="1:16" x14ac:dyDescent="0.3">
      <c r="A9002" t="s">
        <v>34</v>
      </c>
      <c r="B9002" t="s">
        <v>827</v>
      </c>
      <c r="C9002" t="s">
        <v>65</v>
      </c>
      <c r="D9002" s="5" t="s">
        <v>65</v>
      </c>
      <c r="E9002" t="s">
        <v>10147</v>
      </c>
      <c r="F9002" s="4"/>
      <c r="G9002" s="4"/>
      <c r="H9002" s="4"/>
      <c r="J9002" t="s">
        <v>69</v>
      </c>
      <c r="K9002">
        <v>13201</v>
      </c>
      <c r="L9002" t="s">
        <v>1092</v>
      </c>
      <c r="M9002" t="s">
        <v>751</v>
      </c>
      <c r="N9002" s="1" t="s">
        <v>266</v>
      </c>
      <c r="O9002" t="s">
        <v>267</v>
      </c>
      <c r="P9002" t="s">
        <v>65</v>
      </c>
    </row>
    <row r="9003" spans="1:16" x14ac:dyDescent="0.3">
      <c r="A9003" t="s">
        <v>34</v>
      </c>
      <c r="B9003" t="s">
        <v>827</v>
      </c>
      <c r="C9003" t="s">
        <v>65</v>
      </c>
      <c r="D9003" s="5" t="s">
        <v>65</v>
      </c>
      <c r="E9003" t="s">
        <v>10148</v>
      </c>
      <c r="F9003" s="4"/>
      <c r="G9003" s="4"/>
      <c r="H9003" s="4"/>
      <c r="J9003" t="s">
        <v>69</v>
      </c>
      <c r="K9003">
        <v>13201</v>
      </c>
      <c r="L9003" t="s">
        <v>1092</v>
      </c>
      <c r="M9003" t="s">
        <v>751</v>
      </c>
      <c r="N9003" s="1" t="s">
        <v>266</v>
      </c>
      <c r="O9003" t="s">
        <v>267</v>
      </c>
      <c r="P9003" t="s">
        <v>65</v>
      </c>
    </row>
    <row r="9004" spans="1:16" x14ac:dyDescent="0.3">
      <c r="A9004" t="s">
        <v>34</v>
      </c>
      <c r="B9004" t="s">
        <v>828</v>
      </c>
      <c r="C9004" t="s">
        <v>65</v>
      </c>
      <c r="D9004" s="5" t="s">
        <v>65</v>
      </c>
      <c r="E9004" t="s">
        <v>10149</v>
      </c>
      <c r="F9004" s="4"/>
      <c r="G9004" s="4"/>
      <c r="H9004" s="4"/>
      <c r="J9004" t="s">
        <v>69</v>
      </c>
      <c r="K9004">
        <v>13201</v>
      </c>
      <c r="L9004" t="s">
        <v>1092</v>
      </c>
      <c r="M9004" t="s">
        <v>751</v>
      </c>
      <c r="N9004" s="1" t="s">
        <v>266</v>
      </c>
      <c r="O9004" t="s">
        <v>267</v>
      </c>
      <c r="P9004" t="s">
        <v>65</v>
      </c>
    </row>
    <row r="9005" spans="1:16" x14ac:dyDescent="0.3">
      <c r="A9005" t="s">
        <v>34</v>
      </c>
      <c r="B9005" t="s">
        <v>828</v>
      </c>
      <c r="C9005" t="s">
        <v>65</v>
      </c>
      <c r="D9005" s="5" t="s">
        <v>65</v>
      </c>
      <c r="E9005" t="s">
        <v>10150</v>
      </c>
      <c r="F9005" s="4"/>
      <c r="G9005" s="4"/>
      <c r="H9005" s="4"/>
      <c r="J9005" t="s">
        <v>69</v>
      </c>
      <c r="K9005">
        <v>13201</v>
      </c>
      <c r="L9005" t="s">
        <v>1092</v>
      </c>
      <c r="M9005" t="s">
        <v>751</v>
      </c>
      <c r="N9005" s="1" t="s">
        <v>266</v>
      </c>
      <c r="O9005" t="s">
        <v>267</v>
      </c>
      <c r="P9005" t="s">
        <v>65</v>
      </c>
    </row>
    <row r="9006" spans="1:16" x14ac:dyDescent="0.3">
      <c r="A9006" t="s">
        <v>34</v>
      </c>
      <c r="B9006" t="s">
        <v>828</v>
      </c>
      <c r="C9006" t="s">
        <v>65</v>
      </c>
      <c r="D9006" s="5" t="s">
        <v>65</v>
      </c>
      <c r="E9006" t="s">
        <v>10151</v>
      </c>
      <c r="F9006" s="4"/>
      <c r="G9006" s="4"/>
      <c r="H9006" s="4"/>
      <c r="J9006" t="s">
        <v>69</v>
      </c>
      <c r="K9006">
        <v>13201</v>
      </c>
      <c r="L9006" t="s">
        <v>1092</v>
      </c>
      <c r="M9006" t="s">
        <v>751</v>
      </c>
      <c r="N9006" s="1" t="s">
        <v>266</v>
      </c>
      <c r="O9006" t="s">
        <v>267</v>
      </c>
      <c r="P9006" t="s">
        <v>65</v>
      </c>
    </row>
    <row r="9007" spans="1:16" x14ac:dyDescent="0.3">
      <c r="A9007" t="s">
        <v>34</v>
      </c>
      <c r="B9007" t="s">
        <v>828</v>
      </c>
      <c r="C9007" t="s">
        <v>65</v>
      </c>
      <c r="D9007" s="5" t="s">
        <v>65</v>
      </c>
      <c r="E9007" t="s">
        <v>10152</v>
      </c>
      <c r="F9007" s="4"/>
      <c r="G9007" s="4"/>
      <c r="H9007" s="4"/>
      <c r="J9007" t="s">
        <v>69</v>
      </c>
      <c r="K9007">
        <v>13201</v>
      </c>
      <c r="L9007" t="s">
        <v>1092</v>
      </c>
      <c r="M9007" t="s">
        <v>751</v>
      </c>
      <c r="N9007" s="1" t="s">
        <v>266</v>
      </c>
      <c r="O9007" t="s">
        <v>267</v>
      </c>
      <c r="P9007" t="s">
        <v>65</v>
      </c>
    </row>
    <row r="9008" spans="1:16" x14ac:dyDescent="0.3">
      <c r="A9008" t="s">
        <v>198</v>
      </c>
      <c r="B9008" t="s">
        <v>231</v>
      </c>
      <c r="C9008" t="s">
        <v>65</v>
      </c>
      <c r="D9008" s="5" t="s">
        <v>65</v>
      </c>
      <c r="E9008" t="s">
        <v>10153</v>
      </c>
      <c r="F9008" s="4"/>
      <c r="G9008" s="4"/>
      <c r="H9008" s="4"/>
      <c r="J9008" t="s">
        <v>69</v>
      </c>
      <c r="K9008">
        <v>13201</v>
      </c>
      <c r="L9008" t="s">
        <v>1092</v>
      </c>
      <c r="M9008" t="s">
        <v>751</v>
      </c>
      <c r="N9008" s="1" t="s">
        <v>266</v>
      </c>
      <c r="O9008" t="s">
        <v>267</v>
      </c>
      <c r="P9008" t="s">
        <v>65</v>
      </c>
    </row>
    <row r="9009" spans="1:16" x14ac:dyDescent="0.3">
      <c r="A9009" t="s">
        <v>198</v>
      </c>
      <c r="B9009" t="s">
        <v>231</v>
      </c>
      <c r="C9009" t="s">
        <v>65</v>
      </c>
      <c r="D9009" s="5" t="s">
        <v>65</v>
      </c>
      <c r="E9009" t="s">
        <v>10154</v>
      </c>
      <c r="F9009" s="4"/>
      <c r="G9009" s="4"/>
      <c r="H9009" s="4"/>
      <c r="J9009" t="s">
        <v>69</v>
      </c>
      <c r="K9009">
        <v>13201</v>
      </c>
      <c r="L9009" t="s">
        <v>1092</v>
      </c>
      <c r="M9009" t="s">
        <v>751</v>
      </c>
      <c r="N9009" s="1" t="s">
        <v>266</v>
      </c>
      <c r="O9009" t="s">
        <v>267</v>
      </c>
      <c r="P9009" t="s">
        <v>65</v>
      </c>
    </row>
    <row r="9010" spans="1:16" x14ac:dyDescent="0.3">
      <c r="A9010" t="s">
        <v>198</v>
      </c>
      <c r="B9010" t="s">
        <v>231</v>
      </c>
      <c r="C9010" t="s">
        <v>65</v>
      </c>
      <c r="D9010" s="5" t="s">
        <v>65</v>
      </c>
      <c r="E9010" t="s">
        <v>10155</v>
      </c>
      <c r="F9010" s="4"/>
      <c r="G9010" s="4"/>
      <c r="H9010" s="4"/>
      <c r="J9010" t="s">
        <v>69</v>
      </c>
      <c r="K9010">
        <v>13201</v>
      </c>
      <c r="L9010" t="s">
        <v>1092</v>
      </c>
      <c r="M9010" t="s">
        <v>751</v>
      </c>
      <c r="N9010" s="1" t="s">
        <v>266</v>
      </c>
      <c r="O9010" t="s">
        <v>267</v>
      </c>
      <c r="P9010" t="s">
        <v>65</v>
      </c>
    </row>
    <row r="9011" spans="1:16" x14ac:dyDescent="0.3">
      <c r="A9011" t="s">
        <v>198</v>
      </c>
      <c r="B9011" t="s">
        <v>231</v>
      </c>
      <c r="C9011" t="s">
        <v>65</v>
      </c>
      <c r="D9011" s="5" t="s">
        <v>65</v>
      </c>
      <c r="E9011" t="s">
        <v>10156</v>
      </c>
      <c r="F9011" s="4"/>
      <c r="G9011" s="4"/>
      <c r="H9011" s="4"/>
      <c r="J9011" t="s">
        <v>69</v>
      </c>
      <c r="K9011">
        <v>13201</v>
      </c>
      <c r="L9011" t="s">
        <v>1092</v>
      </c>
      <c r="M9011" t="s">
        <v>751</v>
      </c>
      <c r="N9011" s="1" t="s">
        <v>266</v>
      </c>
      <c r="O9011" t="s">
        <v>267</v>
      </c>
      <c r="P9011" t="s">
        <v>65</v>
      </c>
    </row>
    <row r="9012" spans="1:16" x14ac:dyDescent="0.3">
      <c r="A9012" t="s">
        <v>47</v>
      </c>
      <c r="B9012" t="s">
        <v>826</v>
      </c>
      <c r="C9012" t="s">
        <v>65</v>
      </c>
      <c r="D9012" s="5" t="s">
        <v>65</v>
      </c>
      <c r="E9012" t="s">
        <v>10157</v>
      </c>
      <c r="F9012" s="4"/>
      <c r="G9012" s="4"/>
      <c r="H9012" s="4"/>
      <c r="J9012" t="s">
        <v>69</v>
      </c>
      <c r="K9012">
        <v>13201</v>
      </c>
      <c r="L9012" t="s">
        <v>1092</v>
      </c>
      <c r="M9012" t="s">
        <v>751</v>
      </c>
      <c r="N9012" s="1" t="s">
        <v>266</v>
      </c>
      <c r="O9012" t="s">
        <v>267</v>
      </c>
      <c r="P9012" t="s">
        <v>65</v>
      </c>
    </row>
    <row r="9013" spans="1:16" x14ac:dyDescent="0.3">
      <c r="A9013" t="s">
        <v>47</v>
      </c>
      <c r="B9013" t="s">
        <v>110</v>
      </c>
      <c r="C9013" t="s">
        <v>65</v>
      </c>
      <c r="D9013" s="5" t="s">
        <v>65</v>
      </c>
      <c r="E9013" t="s">
        <v>10158</v>
      </c>
      <c r="F9013" s="4"/>
      <c r="G9013" s="4"/>
      <c r="H9013" s="4"/>
      <c r="J9013" t="s">
        <v>69</v>
      </c>
      <c r="K9013">
        <v>13201</v>
      </c>
      <c r="L9013" t="s">
        <v>1092</v>
      </c>
      <c r="M9013" t="s">
        <v>751</v>
      </c>
      <c r="N9013" s="1" t="s">
        <v>266</v>
      </c>
      <c r="O9013" t="s">
        <v>267</v>
      </c>
      <c r="P9013" t="s">
        <v>65</v>
      </c>
    </row>
    <row r="9014" spans="1:16" x14ac:dyDescent="0.3">
      <c r="A9014" t="s">
        <v>47</v>
      </c>
      <c r="B9014" t="s">
        <v>110</v>
      </c>
      <c r="C9014" t="s">
        <v>65</v>
      </c>
      <c r="D9014" s="5" t="s">
        <v>65</v>
      </c>
      <c r="E9014" t="s">
        <v>10159</v>
      </c>
      <c r="F9014" s="4"/>
      <c r="G9014" s="4"/>
      <c r="H9014" s="4"/>
      <c r="J9014" t="s">
        <v>69</v>
      </c>
      <c r="K9014">
        <v>13201</v>
      </c>
      <c r="L9014" t="s">
        <v>1092</v>
      </c>
      <c r="M9014" t="s">
        <v>751</v>
      </c>
      <c r="N9014" s="1" t="s">
        <v>266</v>
      </c>
      <c r="O9014" t="s">
        <v>267</v>
      </c>
      <c r="P9014" t="s">
        <v>65</v>
      </c>
    </row>
    <row r="9015" spans="1:16" x14ac:dyDescent="0.3">
      <c r="A9015" t="s">
        <v>131</v>
      </c>
      <c r="B9015" t="s">
        <v>131</v>
      </c>
      <c r="C9015" t="s">
        <v>65</v>
      </c>
      <c r="D9015" s="5" t="s">
        <v>65</v>
      </c>
      <c r="E9015" t="s">
        <v>10160</v>
      </c>
      <c r="F9015" s="4"/>
      <c r="G9015" s="4"/>
      <c r="H9015" s="4"/>
      <c r="J9015" t="s">
        <v>69</v>
      </c>
      <c r="K9015">
        <v>13201</v>
      </c>
      <c r="L9015" t="s">
        <v>1092</v>
      </c>
      <c r="M9015" t="s">
        <v>751</v>
      </c>
      <c r="N9015" s="1" t="s">
        <v>266</v>
      </c>
      <c r="O9015" t="s">
        <v>267</v>
      </c>
      <c r="P9015" t="s">
        <v>65</v>
      </c>
    </row>
    <row r="9016" spans="1:16" x14ac:dyDescent="0.3">
      <c r="A9016" t="s">
        <v>131</v>
      </c>
      <c r="B9016" t="s">
        <v>131</v>
      </c>
      <c r="C9016" t="s">
        <v>65</v>
      </c>
      <c r="D9016" s="5" t="s">
        <v>65</v>
      </c>
      <c r="E9016" t="s">
        <v>10161</v>
      </c>
      <c r="F9016" s="4"/>
      <c r="G9016" s="4"/>
      <c r="H9016" s="4"/>
      <c r="J9016" t="s">
        <v>69</v>
      </c>
      <c r="K9016">
        <v>13201</v>
      </c>
      <c r="L9016" t="s">
        <v>1092</v>
      </c>
      <c r="M9016" t="s">
        <v>751</v>
      </c>
      <c r="N9016" s="1" t="s">
        <v>266</v>
      </c>
      <c r="O9016" t="s">
        <v>267</v>
      </c>
      <c r="P9016" t="s">
        <v>65</v>
      </c>
    </row>
    <row r="9017" spans="1:16" x14ac:dyDescent="0.3">
      <c r="A9017" t="s">
        <v>57</v>
      </c>
      <c r="B9017" t="s">
        <v>821</v>
      </c>
      <c r="C9017" t="s">
        <v>65</v>
      </c>
      <c r="D9017" s="5" t="s">
        <v>65</v>
      </c>
      <c r="E9017" t="s">
        <v>10162</v>
      </c>
      <c r="F9017" s="4"/>
      <c r="G9017" s="4"/>
      <c r="H9017" s="4"/>
      <c r="J9017" t="s">
        <v>69</v>
      </c>
      <c r="K9017">
        <v>13201</v>
      </c>
      <c r="L9017" t="s">
        <v>1092</v>
      </c>
      <c r="M9017" t="s">
        <v>751</v>
      </c>
      <c r="N9017" s="1" t="s">
        <v>266</v>
      </c>
      <c r="O9017" t="s">
        <v>267</v>
      </c>
      <c r="P9017" t="s">
        <v>65</v>
      </c>
    </row>
    <row r="9018" spans="1:16" x14ac:dyDescent="0.3">
      <c r="A9018" t="s">
        <v>57</v>
      </c>
      <c r="B9018" s="1" t="s">
        <v>820</v>
      </c>
      <c r="C9018" t="s">
        <v>65</v>
      </c>
      <c r="D9018" s="2" t="s">
        <v>65</v>
      </c>
      <c r="E9018" t="s">
        <v>10163</v>
      </c>
      <c r="F9018" s="4"/>
      <c r="G9018" s="4"/>
      <c r="H9018" s="4"/>
      <c r="J9018" t="s">
        <v>69</v>
      </c>
      <c r="K9018">
        <v>13201</v>
      </c>
      <c r="L9018" t="s">
        <v>1092</v>
      </c>
      <c r="M9018" t="s">
        <v>751</v>
      </c>
      <c r="N9018" s="1" t="s">
        <v>266</v>
      </c>
      <c r="O9018" t="s">
        <v>267</v>
      </c>
      <c r="P9018" t="s">
        <v>65</v>
      </c>
    </row>
    <row r="9019" spans="1:16" x14ac:dyDescent="0.3">
      <c r="A9019" t="s">
        <v>15</v>
      </c>
      <c r="B9019" s="1" t="s">
        <v>16</v>
      </c>
      <c r="C9019" t="s">
        <v>65</v>
      </c>
      <c r="D9019" s="2" t="s">
        <v>65</v>
      </c>
      <c r="E9019" t="s">
        <v>10164</v>
      </c>
      <c r="F9019" s="4"/>
      <c r="G9019" s="4"/>
      <c r="H9019" s="4"/>
      <c r="J9019" t="s">
        <v>69</v>
      </c>
      <c r="K9019">
        <v>13201</v>
      </c>
      <c r="L9019" t="s">
        <v>1092</v>
      </c>
      <c r="M9019" t="s">
        <v>751</v>
      </c>
      <c r="N9019" s="1" t="s">
        <v>266</v>
      </c>
      <c r="O9019" t="s">
        <v>267</v>
      </c>
      <c r="P9019" t="s">
        <v>65</v>
      </c>
    </row>
    <row r="9020" spans="1:16" x14ac:dyDescent="0.3">
      <c r="A9020" t="s">
        <v>15</v>
      </c>
      <c r="B9020" s="1" t="s">
        <v>16</v>
      </c>
      <c r="C9020" t="s">
        <v>65</v>
      </c>
      <c r="D9020" s="2" t="s">
        <v>65</v>
      </c>
      <c r="E9020" t="s">
        <v>10165</v>
      </c>
      <c r="F9020" s="4"/>
      <c r="G9020" s="4"/>
      <c r="H9020" s="4"/>
      <c r="J9020" t="s">
        <v>69</v>
      </c>
      <c r="K9020">
        <v>13201</v>
      </c>
      <c r="L9020" t="s">
        <v>1092</v>
      </c>
      <c r="M9020" t="s">
        <v>751</v>
      </c>
      <c r="N9020" s="1" t="s">
        <v>266</v>
      </c>
      <c r="O9020" t="s">
        <v>267</v>
      </c>
      <c r="P9020" t="s">
        <v>65</v>
      </c>
    </row>
    <row r="9021" spans="1:16" x14ac:dyDescent="0.3">
      <c r="A9021" t="s">
        <v>15</v>
      </c>
      <c r="B9021" s="1" t="s">
        <v>16</v>
      </c>
      <c r="C9021" t="s">
        <v>65</v>
      </c>
      <c r="D9021" s="2" t="s">
        <v>65</v>
      </c>
      <c r="E9021" t="s">
        <v>10166</v>
      </c>
      <c r="F9021" s="4"/>
      <c r="G9021" s="4"/>
      <c r="H9021" s="4"/>
      <c r="J9021" t="s">
        <v>69</v>
      </c>
      <c r="K9021">
        <v>13201</v>
      </c>
      <c r="L9021" t="s">
        <v>1092</v>
      </c>
      <c r="M9021" t="s">
        <v>751</v>
      </c>
      <c r="N9021" s="1" t="s">
        <v>266</v>
      </c>
      <c r="O9021" t="s">
        <v>267</v>
      </c>
      <c r="P9021" t="s">
        <v>65</v>
      </c>
    </row>
    <row r="9022" spans="1:16" x14ac:dyDescent="0.3">
      <c r="A9022" t="s">
        <v>15</v>
      </c>
      <c r="B9022" s="1" t="s">
        <v>16</v>
      </c>
      <c r="C9022" t="s">
        <v>65</v>
      </c>
      <c r="D9022" s="2" t="s">
        <v>65</v>
      </c>
      <c r="E9022" t="s">
        <v>10167</v>
      </c>
      <c r="F9022" s="4"/>
      <c r="G9022" s="4"/>
      <c r="H9022" s="4"/>
      <c r="J9022" t="s">
        <v>69</v>
      </c>
      <c r="K9022">
        <v>13201</v>
      </c>
      <c r="L9022" t="s">
        <v>1092</v>
      </c>
      <c r="M9022" t="s">
        <v>751</v>
      </c>
      <c r="N9022" s="1" t="s">
        <v>266</v>
      </c>
      <c r="O9022" t="s">
        <v>267</v>
      </c>
      <c r="P9022" t="s">
        <v>65</v>
      </c>
    </row>
    <row r="9023" spans="1:16" x14ac:dyDescent="0.3">
      <c r="A9023" s="1" t="s">
        <v>26</v>
      </c>
      <c r="B9023" t="s">
        <v>822</v>
      </c>
      <c r="C9023" t="s">
        <v>28</v>
      </c>
      <c r="D9023" s="5" t="s">
        <v>29</v>
      </c>
      <c r="E9023" t="s">
        <v>10168</v>
      </c>
      <c r="F9023" s="4"/>
      <c r="G9023" s="4"/>
      <c r="H9023" s="4"/>
      <c r="J9023" t="s">
        <v>33</v>
      </c>
      <c r="K9023">
        <v>13201</v>
      </c>
      <c r="L9023" t="s">
        <v>1092</v>
      </c>
      <c r="M9023" t="s">
        <v>751</v>
      </c>
      <c r="N9023" s="1" t="s">
        <v>266</v>
      </c>
      <c r="O9023" t="s">
        <v>267</v>
      </c>
      <c r="P9023" t="s">
        <v>810</v>
      </c>
    </row>
    <row r="9024" spans="1:16" x14ac:dyDescent="0.3">
      <c r="A9024" s="1" t="s">
        <v>26</v>
      </c>
      <c r="B9024" t="s">
        <v>822</v>
      </c>
      <c r="C9024" t="s">
        <v>28</v>
      </c>
      <c r="D9024" s="5" t="s">
        <v>29</v>
      </c>
      <c r="E9024" t="s">
        <v>10169</v>
      </c>
      <c r="F9024" s="4"/>
      <c r="G9024" s="4"/>
      <c r="H9024" s="4"/>
      <c r="J9024" t="s">
        <v>33</v>
      </c>
      <c r="K9024">
        <v>13201</v>
      </c>
      <c r="L9024" t="s">
        <v>1092</v>
      </c>
      <c r="M9024" t="s">
        <v>751</v>
      </c>
      <c r="N9024" s="1" t="s">
        <v>266</v>
      </c>
      <c r="O9024" t="s">
        <v>267</v>
      </c>
      <c r="P9024" t="s">
        <v>810</v>
      </c>
    </row>
    <row r="9025" spans="1:16" x14ac:dyDescent="0.3">
      <c r="A9025" t="s">
        <v>198</v>
      </c>
      <c r="B9025" s="1" t="s">
        <v>199</v>
      </c>
      <c r="C9025" t="s">
        <v>225</v>
      </c>
      <c r="D9025" s="2" t="s">
        <v>226</v>
      </c>
      <c r="E9025" t="s">
        <v>10170</v>
      </c>
      <c r="F9025" s="4"/>
      <c r="G9025" s="4"/>
      <c r="H9025" s="4"/>
      <c r="J9025" t="s">
        <v>227</v>
      </c>
      <c r="K9025">
        <v>13201</v>
      </c>
      <c r="L9025" t="s">
        <v>1092</v>
      </c>
      <c r="M9025" t="s">
        <v>751</v>
      </c>
      <c r="N9025" s="1" t="s">
        <v>266</v>
      </c>
      <c r="O9025" t="s">
        <v>267</v>
      </c>
      <c r="P9025" t="s">
        <v>226</v>
      </c>
    </row>
    <row r="9026" spans="1:16" x14ac:dyDescent="0.3">
      <c r="A9026" t="s">
        <v>198</v>
      </c>
      <c r="B9026" s="1" t="s">
        <v>199</v>
      </c>
      <c r="C9026" t="s">
        <v>225</v>
      </c>
      <c r="D9026" s="2" t="s">
        <v>226</v>
      </c>
      <c r="E9026" t="s">
        <v>10171</v>
      </c>
      <c r="F9026" s="4"/>
      <c r="G9026" s="4"/>
      <c r="H9026" s="4"/>
      <c r="J9026" t="s">
        <v>227</v>
      </c>
      <c r="K9026">
        <v>13201</v>
      </c>
      <c r="L9026" t="s">
        <v>1092</v>
      </c>
      <c r="M9026" t="s">
        <v>751</v>
      </c>
      <c r="N9026" s="1" t="s">
        <v>266</v>
      </c>
      <c r="O9026" t="s">
        <v>267</v>
      </c>
      <c r="P9026" t="s">
        <v>226</v>
      </c>
    </row>
    <row r="9027" spans="1:16" x14ac:dyDescent="0.3">
      <c r="A9027" t="s">
        <v>198</v>
      </c>
      <c r="B9027" s="1" t="s">
        <v>199</v>
      </c>
      <c r="C9027" t="s">
        <v>225</v>
      </c>
      <c r="D9027" s="2" t="s">
        <v>226</v>
      </c>
      <c r="E9027" t="s">
        <v>10172</v>
      </c>
      <c r="F9027" s="4"/>
      <c r="G9027" s="4"/>
      <c r="H9027" s="4"/>
      <c r="J9027" t="s">
        <v>227</v>
      </c>
      <c r="K9027">
        <v>13201</v>
      </c>
      <c r="L9027" t="s">
        <v>1092</v>
      </c>
      <c r="M9027" t="s">
        <v>751</v>
      </c>
      <c r="N9027" s="1" t="s">
        <v>266</v>
      </c>
      <c r="O9027" t="s">
        <v>267</v>
      </c>
      <c r="P9027" t="s">
        <v>226</v>
      </c>
    </row>
    <row r="9028" spans="1:16" x14ac:dyDescent="0.3">
      <c r="A9028" t="s">
        <v>198</v>
      </c>
      <c r="B9028" t="s">
        <v>231</v>
      </c>
      <c r="C9028" t="s">
        <v>232</v>
      </c>
      <c r="D9028" s="5" t="s">
        <v>233</v>
      </c>
      <c r="E9028" t="s">
        <v>10173</v>
      </c>
      <c r="F9028" s="4"/>
      <c r="G9028" s="4"/>
      <c r="H9028" s="4"/>
      <c r="J9028" t="s">
        <v>234</v>
      </c>
      <c r="K9028">
        <v>13201</v>
      </c>
      <c r="L9028" t="s">
        <v>1092</v>
      </c>
      <c r="M9028" t="s">
        <v>751</v>
      </c>
      <c r="N9028" s="1" t="s">
        <v>266</v>
      </c>
      <c r="O9028" t="s">
        <v>267</v>
      </c>
      <c r="P9028" t="s">
        <v>810</v>
      </c>
    </row>
    <row r="9029" spans="1:16" x14ac:dyDescent="0.3">
      <c r="A9029" t="s">
        <v>47</v>
      </c>
      <c r="B9029" t="s">
        <v>824</v>
      </c>
      <c r="C9029" t="s">
        <v>181</v>
      </c>
      <c r="D9029" s="5" t="s">
        <v>182</v>
      </c>
      <c r="E9029" t="s">
        <v>10174</v>
      </c>
      <c r="F9029" s="4"/>
      <c r="G9029" s="4"/>
      <c r="H9029" s="4"/>
      <c r="J9029" t="s">
        <v>184</v>
      </c>
      <c r="K9029">
        <v>13201</v>
      </c>
      <c r="L9029" t="s">
        <v>1092</v>
      </c>
      <c r="M9029" t="s">
        <v>751</v>
      </c>
      <c r="N9029" s="1" t="s">
        <v>266</v>
      </c>
      <c r="O9029" t="s">
        <v>267</v>
      </c>
      <c r="P9029" t="s">
        <v>182</v>
      </c>
    </row>
    <row r="9030" spans="1:16" x14ac:dyDescent="0.3">
      <c r="A9030" t="s">
        <v>57</v>
      </c>
      <c r="B9030" s="1" t="s">
        <v>820</v>
      </c>
      <c r="C9030" t="s">
        <v>135</v>
      </c>
      <c r="D9030" s="2" t="s">
        <v>136</v>
      </c>
      <c r="E9030" t="s">
        <v>10175</v>
      </c>
      <c r="F9030" s="4"/>
      <c r="G9030" s="4"/>
      <c r="H9030" s="4"/>
      <c r="J9030" t="s">
        <v>137</v>
      </c>
      <c r="K9030">
        <v>13201</v>
      </c>
      <c r="L9030" t="s">
        <v>1092</v>
      </c>
      <c r="M9030" t="s">
        <v>751</v>
      </c>
      <c r="N9030" s="1" t="s">
        <v>266</v>
      </c>
      <c r="O9030" t="s">
        <v>267</v>
      </c>
      <c r="P9030" t="s">
        <v>809</v>
      </c>
    </row>
    <row r="9031" spans="1:16" x14ac:dyDescent="0.3">
      <c r="A9031" t="s">
        <v>131</v>
      </c>
      <c r="B9031" t="s">
        <v>131</v>
      </c>
      <c r="C9031" t="s">
        <v>138</v>
      </c>
      <c r="D9031" s="2" t="s">
        <v>139</v>
      </c>
      <c r="E9031" t="s">
        <v>10176</v>
      </c>
      <c r="F9031" s="4"/>
      <c r="G9031" s="4"/>
      <c r="H9031" s="4"/>
      <c r="J9031" t="s">
        <v>140</v>
      </c>
      <c r="K9031">
        <v>13201</v>
      </c>
      <c r="L9031" t="s">
        <v>1092</v>
      </c>
      <c r="M9031" t="s">
        <v>751</v>
      </c>
      <c r="N9031" s="1" t="s">
        <v>266</v>
      </c>
      <c r="O9031" t="s">
        <v>267</v>
      </c>
      <c r="P9031" t="s">
        <v>809</v>
      </c>
    </row>
    <row r="9032" spans="1:16" x14ac:dyDescent="0.3">
      <c r="A9032" t="s">
        <v>34</v>
      </c>
      <c r="B9032" t="s">
        <v>827</v>
      </c>
      <c r="C9032" t="s">
        <v>36</v>
      </c>
      <c r="D9032" s="5" t="s">
        <v>37</v>
      </c>
      <c r="E9032" t="s">
        <v>10177</v>
      </c>
      <c r="F9032" s="4"/>
      <c r="G9032" s="4"/>
      <c r="H9032" s="4"/>
      <c r="J9032" t="s">
        <v>41</v>
      </c>
      <c r="K9032">
        <v>13201</v>
      </c>
      <c r="L9032" t="s">
        <v>1092</v>
      </c>
      <c r="M9032" t="s">
        <v>751</v>
      </c>
      <c r="N9032" s="1" t="s">
        <v>266</v>
      </c>
      <c r="O9032" t="s">
        <v>267</v>
      </c>
      <c r="P9032" t="s">
        <v>811</v>
      </c>
    </row>
    <row r="9033" spans="1:16" x14ac:dyDescent="0.3">
      <c r="A9033" t="s">
        <v>34</v>
      </c>
      <c r="B9033" t="s">
        <v>827</v>
      </c>
      <c r="C9033" t="s">
        <v>36</v>
      </c>
      <c r="D9033" s="5" t="s">
        <v>37</v>
      </c>
      <c r="E9033" t="s">
        <v>10178</v>
      </c>
      <c r="F9033" s="4"/>
      <c r="G9033" s="4"/>
      <c r="H9033" s="4"/>
      <c r="J9033" t="s">
        <v>41</v>
      </c>
      <c r="K9033">
        <v>13201</v>
      </c>
      <c r="L9033" t="s">
        <v>1092</v>
      </c>
      <c r="M9033" t="s">
        <v>751</v>
      </c>
      <c r="N9033" s="1" t="s">
        <v>266</v>
      </c>
      <c r="O9033" t="s">
        <v>267</v>
      </c>
      <c r="P9033" t="s">
        <v>811</v>
      </c>
    </row>
    <row r="9034" spans="1:16" x14ac:dyDescent="0.3">
      <c r="A9034" t="s">
        <v>34</v>
      </c>
      <c r="B9034" t="s">
        <v>827</v>
      </c>
      <c r="C9034" t="s">
        <v>36</v>
      </c>
      <c r="D9034" s="5" t="s">
        <v>37</v>
      </c>
      <c r="E9034" t="s">
        <v>10179</v>
      </c>
      <c r="F9034" s="4"/>
      <c r="G9034" s="4"/>
      <c r="H9034" s="4"/>
      <c r="J9034" t="s">
        <v>41</v>
      </c>
      <c r="K9034">
        <v>13201</v>
      </c>
      <c r="L9034" t="s">
        <v>1092</v>
      </c>
      <c r="M9034" t="s">
        <v>751</v>
      </c>
      <c r="N9034" s="1" t="s">
        <v>266</v>
      </c>
      <c r="O9034" t="s">
        <v>267</v>
      </c>
      <c r="P9034" t="s">
        <v>811</v>
      </c>
    </row>
    <row r="9035" spans="1:16" x14ac:dyDescent="0.3">
      <c r="A9035" t="s">
        <v>34</v>
      </c>
      <c r="B9035" t="s">
        <v>827</v>
      </c>
      <c r="C9035" t="s">
        <v>36</v>
      </c>
      <c r="D9035" s="5" t="s">
        <v>37</v>
      </c>
      <c r="E9035" t="s">
        <v>10180</v>
      </c>
      <c r="F9035" s="4"/>
      <c r="G9035" s="4"/>
      <c r="H9035" s="4"/>
      <c r="J9035" t="s">
        <v>41</v>
      </c>
      <c r="K9035">
        <v>13201</v>
      </c>
      <c r="L9035" t="s">
        <v>1092</v>
      </c>
      <c r="M9035" t="s">
        <v>751</v>
      </c>
      <c r="N9035" s="1" t="s">
        <v>266</v>
      </c>
      <c r="O9035" t="s">
        <v>267</v>
      </c>
      <c r="P9035" t="s">
        <v>811</v>
      </c>
    </row>
    <row r="9036" spans="1:16" x14ac:dyDescent="0.3">
      <c r="A9036" t="s">
        <v>210</v>
      </c>
      <c r="B9036" t="s">
        <v>211</v>
      </c>
      <c r="C9036" t="s">
        <v>214</v>
      </c>
      <c r="D9036" s="5" t="s">
        <v>215</v>
      </c>
      <c r="E9036" t="s">
        <v>10181</v>
      </c>
      <c r="F9036" s="4"/>
      <c r="G9036" s="4"/>
      <c r="H9036" s="4"/>
      <c r="J9036" t="s">
        <v>216</v>
      </c>
      <c r="K9036">
        <v>13201</v>
      </c>
      <c r="L9036" t="s">
        <v>1092</v>
      </c>
      <c r="M9036" t="s">
        <v>751</v>
      </c>
      <c r="N9036" s="1" t="s">
        <v>266</v>
      </c>
      <c r="O9036" t="s">
        <v>267</v>
      </c>
      <c r="P9036" t="s">
        <v>811</v>
      </c>
    </row>
    <row r="9037" spans="1:16" x14ac:dyDescent="0.3">
      <c r="A9037" t="s">
        <v>210</v>
      </c>
      <c r="B9037" t="s">
        <v>211</v>
      </c>
      <c r="C9037" t="s">
        <v>214</v>
      </c>
      <c r="D9037" s="5" t="s">
        <v>215</v>
      </c>
      <c r="E9037" t="s">
        <v>10182</v>
      </c>
      <c r="F9037" s="4"/>
      <c r="G9037" s="4"/>
      <c r="H9037" s="4"/>
      <c r="J9037" t="s">
        <v>216</v>
      </c>
      <c r="K9037">
        <v>13201</v>
      </c>
      <c r="L9037" t="s">
        <v>1092</v>
      </c>
      <c r="M9037" t="s">
        <v>751</v>
      </c>
      <c r="N9037" s="1" t="s">
        <v>266</v>
      </c>
      <c r="O9037" t="s">
        <v>267</v>
      </c>
      <c r="P9037" t="s">
        <v>811</v>
      </c>
    </row>
    <row r="9038" spans="1:16" x14ac:dyDescent="0.3">
      <c r="A9038" t="s">
        <v>57</v>
      </c>
      <c r="B9038" t="s">
        <v>821</v>
      </c>
      <c r="C9038" t="s">
        <v>59</v>
      </c>
      <c r="D9038" s="5" t="s">
        <v>60</v>
      </c>
      <c r="E9038" t="s">
        <v>10183</v>
      </c>
      <c r="F9038" s="4"/>
      <c r="G9038" s="4"/>
      <c r="H9038" s="4"/>
      <c r="J9038" t="s">
        <v>64</v>
      </c>
      <c r="K9038">
        <v>13201</v>
      </c>
      <c r="L9038" t="s">
        <v>1092</v>
      </c>
      <c r="M9038" t="s">
        <v>751</v>
      </c>
      <c r="N9038" s="1" t="s">
        <v>266</v>
      </c>
      <c r="O9038" t="s">
        <v>267</v>
      </c>
      <c r="P9038" t="s">
        <v>809</v>
      </c>
    </row>
    <row r="9039" spans="1:16" x14ac:dyDescent="0.3">
      <c r="A9039" t="s">
        <v>57</v>
      </c>
      <c r="B9039" t="s">
        <v>821</v>
      </c>
      <c r="C9039" t="s">
        <v>59</v>
      </c>
      <c r="D9039" s="5" t="s">
        <v>60</v>
      </c>
      <c r="E9039" t="s">
        <v>10184</v>
      </c>
      <c r="F9039" s="4"/>
      <c r="G9039" s="4"/>
      <c r="H9039" s="4"/>
      <c r="J9039" t="s">
        <v>64</v>
      </c>
      <c r="K9039">
        <v>13201</v>
      </c>
      <c r="L9039" t="s">
        <v>1092</v>
      </c>
      <c r="M9039" t="s">
        <v>751</v>
      </c>
      <c r="N9039" s="1" t="s">
        <v>266</v>
      </c>
      <c r="O9039" t="s">
        <v>267</v>
      </c>
      <c r="P9039" t="s">
        <v>809</v>
      </c>
    </row>
    <row r="9040" spans="1:16" x14ac:dyDescent="0.3">
      <c r="A9040" t="s">
        <v>57</v>
      </c>
      <c r="B9040" t="s">
        <v>821</v>
      </c>
      <c r="C9040" t="s">
        <v>59</v>
      </c>
      <c r="D9040" s="5" t="s">
        <v>60</v>
      </c>
      <c r="E9040" t="s">
        <v>10185</v>
      </c>
      <c r="F9040" s="4"/>
      <c r="G9040" s="4"/>
      <c r="H9040" s="4"/>
      <c r="J9040" t="s">
        <v>64</v>
      </c>
      <c r="K9040">
        <v>13201</v>
      </c>
      <c r="L9040" t="s">
        <v>1092</v>
      </c>
      <c r="M9040" t="s">
        <v>751</v>
      </c>
      <c r="N9040" s="1" t="s">
        <v>266</v>
      </c>
      <c r="O9040" t="s">
        <v>267</v>
      </c>
      <c r="P9040" t="s">
        <v>809</v>
      </c>
    </row>
    <row r="9041" spans="1:16" x14ac:dyDescent="0.3">
      <c r="A9041" t="s">
        <v>57</v>
      </c>
      <c r="B9041" t="s">
        <v>821</v>
      </c>
      <c r="C9041" t="s">
        <v>59</v>
      </c>
      <c r="D9041" s="5" t="s">
        <v>60</v>
      </c>
      <c r="E9041" t="s">
        <v>10186</v>
      </c>
      <c r="F9041" s="4"/>
      <c r="G9041" s="4"/>
      <c r="H9041" s="4"/>
      <c r="J9041" t="s">
        <v>64</v>
      </c>
      <c r="K9041">
        <v>13201</v>
      </c>
      <c r="L9041" t="s">
        <v>1092</v>
      </c>
      <c r="M9041" t="s">
        <v>751</v>
      </c>
      <c r="N9041" s="1" t="s">
        <v>266</v>
      </c>
      <c r="O9041" t="s">
        <v>267</v>
      </c>
      <c r="P9041" t="s">
        <v>809</v>
      </c>
    </row>
    <row r="9042" spans="1:16" x14ac:dyDescent="0.3">
      <c r="A9042" t="s">
        <v>57</v>
      </c>
      <c r="B9042" t="s">
        <v>821</v>
      </c>
      <c r="C9042" t="s">
        <v>59</v>
      </c>
      <c r="D9042" s="5" t="s">
        <v>60</v>
      </c>
      <c r="E9042" t="s">
        <v>10187</v>
      </c>
      <c r="F9042" s="4"/>
      <c r="G9042" s="4"/>
      <c r="H9042" s="4"/>
      <c r="J9042" t="s">
        <v>64</v>
      </c>
      <c r="K9042">
        <v>13201</v>
      </c>
      <c r="L9042" t="s">
        <v>1092</v>
      </c>
      <c r="M9042" t="s">
        <v>751</v>
      </c>
      <c r="N9042" s="1" t="s">
        <v>266</v>
      </c>
      <c r="O9042" t="s">
        <v>267</v>
      </c>
      <c r="P9042" t="s">
        <v>809</v>
      </c>
    </row>
    <row r="9043" spans="1:16" x14ac:dyDescent="0.3">
      <c r="A9043" t="s">
        <v>57</v>
      </c>
      <c r="B9043" t="s">
        <v>821</v>
      </c>
      <c r="C9043" t="s">
        <v>59</v>
      </c>
      <c r="D9043" s="5" t="s">
        <v>60</v>
      </c>
      <c r="E9043" t="s">
        <v>10188</v>
      </c>
      <c r="F9043" s="4"/>
      <c r="G9043" s="4"/>
      <c r="H9043" s="4"/>
      <c r="J9043" t="s">
        <v>64</v>
      </c>
      <c r="K9043">
        <v>13201</v>
      </c>
      <c r="L9043" t="s">
        <v>1092</v>
      </c>
      <c r="M9043" t="s">
        <v>751</v>
      </c>
      <c r="N9043" s="1" t="s">
        <v>266</v>
      </c>
      <c r="O9043" t="s">
        <v>267</v>
      </c>
      <c r="P9043" t="s">
        <v>809</v>
      </c>
    </row>
    <row r="9044" spans="1:16" x14ac:dyDescent="0.3">
      <c r="A9044" t="s">
        <v>47</v>
      </c>
      <c r="B9044" t="s">
        <v>825</v>
      </c>
      <c r="C9044" t="s">
        <v>49</v>
      </c>
      <c r="D9044" s="5" t="s">
        <v>50</v>
      </c>
      <c r="E9044" t="s">
        <v>10189</v>
      </c>
      <c r="F9044" s="4"/>
      <c r="G9044" s="4"/>
      <c r="H9044" s="4"/>
      <c r="J9044" t="s">
        <v>54</v>
      </c>
      <c r="K9044">
        <v>13201</v>
      </c>
      <c r="L9044" t="s">
        <v>1092</v>
      </c>
      <c r="M9044" t="s">
        <v>751</v>
      </c>
      <c r="N9044" s="1" t="s">
        <v>266</v>
      </c>
      <c r="O9044" t="s">
        <v>267</v>
      </c>
      <c r="P9044" t="s">
        <v>810</v>
      </c>
    </row>
    <row r="9045" spans="1:16" x14ac:dyDescent="0.3">
      <c r="A9045" t="s">
        <v>47</v>
      </c>
      <c r="B9045" t="s">
        <v>825</v>
      </c>
      <c r="C9045" t="s">
        <v>49</v>
      </c>
      <c r="D9045" s="5" t="s">
        <v>50</v>
      </c>
      <c r="E9045" t="s">
        <v>10190</v>
      </c>
      <c r="F9045" s="4"/>
      <c r="G9045" s="4"/>
      <c r="H9045" s="4"/>
      <c r="J9045" t="s">
        <v>54</v>
      </c>
      <c r="K9045">
        <v>13201</v>
      </c>
      <c r="L9045" t="s">
        <v>1092</v>
      </c>
      <c r="M9045" t="s">
        <v>751</v>
      </c>
      <c r="N9045" s="1" t="s">
        <v>266</v>
      </c>
      <c r="O9045" t="s">
        <v>267</v>
      </c>
      <c r="P9045" t="s">
        <v>810</v>
      </c>
    </row>
    <row r="9046" spans="1:16" x14ac:dyDescent="0.3">
      <c r="A9046" t="s">
        <v>47</v>
      </c>
      <c r="B9046" t="s">
        <v>825</v>
      </c>
      <c r="C9046" t="s">
        <v>49</v>
      </c>
      <c r="D9046" s="5" t="s">
        <v>50</v>
      </c>
      <c r="E9046" t="s">
        <v>10191</v>
      </c>
      <c r="F9046" s="4"/>
      <c r="G9046" s="4"/>
      <c r="H9046" s="4"/>
      <c r="J9046" t="s">
        <v>54</v>
      </c>
      <c r="K9046">
        <v>13201</v>
      </c>
      <c r="L9046" t="s">
        <v>1092</v>
      </c>
      <c r="M9046" t="s">
        <v>751</v>
      </c>
      <c r="N9046" s="1" t="s">
        <v>266</v>
      </c>
      <c r="O9046" t="s">
        <v>267</v>
      </c>
      <c r="P9046" t="s">
        <v>810</v>
      </c>
    </row>
    <row r="9047" spans="1:16" x14ac:dyDescent="0.3">
      <c r="A9047" t="s">
        <v>34</v>
      </c>
      <c r="B9047" t="s">
        <v>828</v>
      </c>
      <c r="C9047" t="s">
        <v>43</v>
      </c>
      <c r="D9047" s="5" t="s">
        <v>44</v>
      </c>
      <c r="E9047" t="s">
        <v>10192</v>
      </c>
      <c r="F9047" s="4"/>
      <c r="G9047" s="4"/>
      <c r="H9047" s="4"/>
      <c r="J9047" t="s">
        <v>46</v>
      </c>
      <c r="K9047">
        <v>13201</v>
      </c>
      <c r="L9047" t="s">
        <v>1092</v>
      </c>
      <c r="M9047" t="s">
        <v>751</v>
      </c>
      <c r="N9047" s="1" t="s">
        <v>266</v>
      </c>
      <c r="O9047" t="s">
        <v>267</v>
      </c>
      <c r="P9047" t="s">
        <v>811</v>
      </c>
    </row>
    <row r="9048" spans="1:16" x14ac:dyDescent="0.3">
      <c r="A9048" t="s">
        <v>34</v>
      </c>
      <c r="B9048" t="s">
        <v>828</v>
      </c>
      <c r="C9048" t="s">
        <v>43</v>
      </c>
      <c r="D9048" s="5" t="s">
        <v>44</v>
      </c>
      <c r="E9048" t="s">
        <v>10193</v>
      </c>
      <c r="F9048" s="4"/>
      <c r="G9048" s="4"/>
      <c r="H9048" s="4"/>
      <c r="J9048" t="s">
        <v>46</v>
      </c>
      <c r="K9048">
        <v>13201</v>
      </c>
      <c r="L9048" t="s">
        <v>1092</v>
      </c>
      <c r="M9048" t="s">
        <v>751</v>
      </c>
      <c r="N9048" s="1" t="s">
        <v>266</v>
      </c>
      <c r="O9048" t="s">
        <v>267</v>
      </c>
      <c r="P9048" t="s">
        <v>811</v>
      </c>
    </row>
    <row r="9049" spans="1:16" x14ac:dyDescent="0.3">
      <c r="A9049" t="s">
        <v>287</v>
      </c>
      <c r="B9049" t="s">
        <v>287</v>
      </c>
      <c r="C9049" t="s">
        <v>287</v>
      </c>
      <c r="D9049" s="5" t="s">
        <v>288</v>
      </c>
      <c r="E9049" t="s">
        <v>10194</v>
      </c>
      <c r="F9049" s="4"/>
      <c r="G9049" s="4"/>
      <c r="H9049" s="4"/>
      <c r="J9049" t="s">
        <v>289</v>
      </c>
      <c r="K9049">
        <v>13201</v>
      </c>
      <c r="L9049" t="s">
        <v>1092</v>
      </c>
      <c r="M9049" t="s">
        <v>751</v>
      </c>
      <c r="N9049" s="1" t="s">
        <v>266</v>
      </c>
      <c r="O9049" t="s">
        <v>267</v>
      </c>
      <c r="P9049" t="s">
        <v>810</v>
      </c>
    </row>
    <row r="9050" spans="1:16" x14ac:dyDescent="0.3">
      <c r="A9050" t="s">
        <v>287</v>
      </c>
      <c r="B9050" t="s">
        <v>287</v>
      </c>
      <c r="C9050" t="s">
        <v>287</v>
      </c>
      <c r="D9050" s="5" t="s">
        <v>288</v>
      </c>
      <c r="E9050" t="s">
        <v>10195</v>
      </c>
      <c r="F9050" s="4"/>
      <c r="G9050" s="4"/>
      <c r="H9050" s="4"/>
      <c r="J9050" t="s">
        <v>289</v>
      </c>
      <c r="K9050">
        <v>13201</v>
      </c>
      <c r="L9050" t="s">
        <v>1092</v>
      </c>
      <c r="M9050" t="s">
        <v>751</v>
      </c>
      <c r="N9050" s="1" t="s">
        <v>266</v>
      </c>
      <c r="O9050" t="s">
        <v>267</v>
      </c>
      <c r="P9050" t="s">
        <v>810</v>
      </c>
    </row>
    <row r="9051" spans="1:16" x14ac:dyDescent="0.3">
      <c r="A9051" t="s">
        <v>287</v>
      </c>
      <c r="B9051" t="s">
        <v>287</v>
      </c>
      <c r="C9051" t="s">
        <v>287</v>
      </c>
      <c r="D9051" s="5" t="s">
        <v>288</v>
      </c>
      <c r="E9051" t="s">
        <v>10196</v>
      </c>
      <c r="F9051" s="4"/>
      <c r="G9051" s="4"/>
      <c r="H9051" s="4"/>
      <c r="J9051" t="s">
        <v>289</v>
      </c>
      <c r="K9051">
        <v>13201</v>
      </c>
      <c r="L9051" t="s">
        <v>1092</v>
      </c>
      <c r="M9051" t="s">
        <v>751</v>
      </c>
      <c r="N9051" s="1" t="s">
        <v>266</v>
      </c>
      <c r="O9051" t="s">
        <v>267</v>
      </c>
      <c r="P9051" t="s">
        <v>810</v>
      </c>
    </row>
    <row r="9052" spans="1:16" x14ac:dyDescent="0.3">
      <c r="A9052" t="s">
        <v>15</v>
      </c>
      <c r="B9052" s="1" t="s">
        <v>16</v>
      </c>
      <c r="C9052" t="s">
        <v>121</v>
      </c>
      <c r="D9052" s="2" t="s">
        <v>122</v>
      </c>
      <c r="E9052" t="s">
        <v>10197</v>
      </c>
      <c r="F9052" s="4"/>
      <c r="G9052" s="4"/>
      <c r="H9052" s="4"/>
      <c r="J9052" t="s">
        <v>124</v>
      </c>
      <c r="K9052">
        <v>13201</v>
      </c>
      <c r="L9052" t="s">
        <v>1092</v>
      </c>
      <c r="M9052" t="s">
        <v>751</v>
      </c>
      <c r="N9052" s="1" t="s">
        <v>266</v>
      </c>
      <c r="O9052" t="s">
        <v>267</v>
      </c>
      <c r="P9052" t="s">
        <v>810</v>
      </c>
    </row>
    <row r="9053" spans="1:16" x14ac:dyDescent="0.3">
      <c r="A9053" t="s">
        <v>15</v>
      </c>
      <c r="B9053" s="1" t="s">
        <v>16</v>
      </c>
      <c r="C9053" t="s">
        <v>121</v>
      </c>
      <c r="D9053" s="2" t="s">
        <v>122</v>
      </c>
      <c r="E9053" t="s">
        <v>10198</v>
      </c>
      <c r="F9053" s="4"/>
      <c r="G9053" s="4"/>
      <c r="H9053" s="4"/>
      <c r="J9053" t="s">
        <v>124</v>
      </c>
      <c r="K9053">
        <v>13201</v>
      </c>
      <c r="L9053" t="s">
        <v>1092</v>
      </c>
      <c r="M9053" t="s">
        <v>751</v>
      </c>
      <c r="N9053" s="1" t="s">
        <v>266</v>
      </c>
      <c r="O9053" t="s">
        <v>267</v>
      </c>
      <c r="P9053" t="s">
        <v>810</v>
      </c>
    </row>
    <row r="9054" spans="1:16" x14ac:dyDescent="0.3">
      <c r="A9054" t="s">
        <v>15</v>
      </c>
      <c r="B9054" s="1" t="s">
        <v>16</v>
      </c>
      <c r="C9054" t="s">
        <v>121</v>
      </c>
      <c r="D9054" s="2" t="s">
        <v>122</v>
      </c>
      <c r="E9054" t="s">
        <v>10199</v>
      </c>
      <c r="F9054" s="4"/>
      <c r="G9054" s="4"/>
      <c r="H9054" s="4"/>
      <c r="J9054" t="s">
        <v>124</v>
      </c>
      <c r="K9054">
        <v>13201</v>
      </c>
      <c r="L9054" t="s">
        <v>1092</v>
      </c>
      <c r="M9054" t="s">
        <v>751</v>
      </c>
      <c r="N9054" s="1" t="s">
        <v>266</v>
      </c>
      <c r="O9054" t="s">
        <v>267</v>
      </c>
      <c r="P9054" t="s">
        <v>810</v>
      </c>
    </row>
    <row r="9055" spans="1:16" x14ac:dyDescent="0.3">
      <c r="A9055" s="4" t="s">
        <v>26</v>
      </c>
      <c r="B9055" s="4" t="s">
        <v>822</v>
      </c>
      <c r="C9055" s="4" t="s">
        <v>65</v>
      </c>
      <c r="D9055" s="6" t="s">
        <v>65</v>
      </c>
      <c r="E9055" s="4" t="s">
        <v>10200</v>
      </c>
      <c r="F9055" s="4"/>
      <c r="G9055" s="4"/>
      <c r="H9055" s="4"/>
      <c r="J9055" s="4" t="s">
        <v>69</v>
      </c>
      <c r="K9055">
        <v>13201</v>
      </c>
      <c r="L9055" t="s">
        <v>1092</v>
      </c>
      <c r="M9055" t="s">
        <v>751</v>
      </c>
      <c r="N9055" s="1" t="s">
        <v>266</v>
      </c>
      <c r="O9055" t="s">
        <v>267</v>
      </c>
      <c r="P9055" t="s">
        <v>65</v>
      </c>
    </row>
    <row r="9056" spans="1:16" x14ac:dyDescent="0.3">
      <c r="A9056" s="4" t="s">
        <v>26</v>
      </c>
      <c r="B9056" s="4" t="s">
        <v>822</v>
      </c>
      <c r="C9056" s="4" t="s">
        <v>65</v>
      </c>
      <c r="D9056" s="6" t="s">
        <v>65</v>
      </c>
      <c r="E9056" s="4" t="s">
        <v>10201</v>
      </c>
      <c r="F9056" s="4"/>
      <c r="G9056" s="4"/>
      <c r="H9056" s="4"/>
      <c r="J9056" s="4" t="s">
        <v>69</v>
      </c>
      <c r="K9056">
        <v>13201</v>
      </c>
      <c r="L9056" t="s">
        <v>1092</v>
      </c>
      <c r="M9056" t="s">
        <v>751</v>
      </c>
      <c r="N9056" s="1" t="s">
        <v>266</v>
      </c>
      <c r="O9056" t="s">
        <v>267</v>
      </c>
      <c r="P9056" t="s">
        <v>65</v>
      </c>
    </row>
    <row r="9057" spans="1:16" x14ac:dyDescent="0.3">
      <c r="A9057" s="4" t="s">
        <v>26</v>
      </c>
      <c r="B9057" s="4" t="s">
        <v>823</v>
      </c>
      <c r="C9057" s="4" t="s">
        <v>80</v>
      </c>
      <c r="D9057" s="6" t="s">
        <v>81</v>
      </c>
      <c r="E9057" s="4" t="s">
        <v>10202</v>
      </c>
      <c r="F9057" s="4"/>
      <c r="G9057" s="4"/>
      <c r="H9057" s="4"/>
      <c r="J9057" s="4" t="s">
        <v>85</v>
      </c>
      <c r="K9057">
        <v>13201</v>
      </c>
      <c r="L9057" t="s">
        <v>1092</v>
      </c>
      <c r="M9057" t="s">
        <v>751</v>
      </c>
      <c r="N9057" s="1" t="s">
        <v>266</v>
      </c>
      <c r="O9057" t="s">
        <v>267</v>
      </c>
      <c r="P9057" t="s">
        <v>812</v>
      </c>
    </row>
    <row r="9058" spans="1:16" x14ac:dyDescent="0.3">
      <c r="A9058" s="4" t="s">
        <v>26</v>
      </c>
      <c r="B9058" s="4" t="s">
        <v>823</v>
      </c>
      <c r="C9058" s="4" t="s">
        <v>65</v>
      </c>
      <c r="D9058" s="6" t="s">
        <v>65</v>
      </c>
      <c r="E9058" s="4" t="s">
        <v>10203</v>
      </c>
      <c r="F9058" s="4"/>
      <c r="G9058" s="4"/>
      <c r="H9058" s="4"/>
      <c r="J9058" s="4" t="s">
        <v>69</v>
      </c>
      <c r="K9058">
        <v>13201</v>
      </c>
      <c r="L9058" t="s">
        <v>1092</v>
      </c>
      <c r="M9058" t="s">
        <v>751</v>
      </c>
      <c r="N9058" s="1" t="s">
        <v>266</v>
      </c>
      <c r="O9058" t="s">
        <v>267</v>
      </c>
      <c r="P9058" t="s">
        <v>65</v>
      </c>
    </row>
    <row r="9059" spans="1:16" x14ac:dyDescent="0.3">
      <c r="A9059" s="4" t="s">
        <v>26</v>
      </c>
      <c r="B9059" s="4" t="s">
        <v>823</v>
      </c>
      <c r="C9059" s="4" t="s">
        <v>65</v>
      </c>
      <c r="D9059" s="6" t="s">
        <v>65</v>
      </c>
      <c r="E9059" s="4" t="s">
        <v>10204</v>
      </c>
      <c r="F9059" s="4"/>
      <c r="G9059" s="4"/>
      <c r="H9059" s="4"/>
      <c r="J9059" s="4" t="s">
        <v>69</v>
      </c>
      <c r="K9059">
        <v>13201</v>
      </c>
      <c r="L9059" t="s">
        <v>1092</v>
      </c>
      <c r="M9059" t="s">
        <v>751</v>
      </c>
      <c r="N9059" s="1" t="s">
        <v>266</v>
      </c>
      <c r="O9059" t="s">
        <v>267</v>
      </c>
      <c r="P9059" t="s">
        <v>65</v>
      </c>
    </row>
    <row r="9060" spans="1:16" x14ac:dyDescent="0.3">
      <c r="A9060" s="4" t="s">
        <v>34</v>
      </c>
      <c r="B9060" s="4" t="s">
        <v>827</v>
      </c>
      <c r="C9060" s="4" t="s">
        <v>65</v>
      </c>
      <c r="D9060" s="6" t="s">
        <v>65</v>
      </c>
      <c r="E9060" s="4" t="s">
        <v>10205</v>
      </c>
      <c r="F9060" s="4"/>
      <c r="G9060" s="4"/>
      <c r="H9060" s="4"/>
      <c r="J9060" s="4" t="s">
        <v>69</v>
      </c>
      <c r="K9060">
        <v>13201</v>
      </c>
      <c r="L9060" t="s">
        <v>1092</v>
      </c>
      <c r="M9060" t="s">
        <v>751</v>
      </c>
      <c r="N9060" s="1" t="s">
        <v>266</v>
      </c>
      <c r="O9060" t="s">
        <v>267</v>
      </c>
      <c r="P9060" t="s">
        <v>65</v>
      </c>
    </row>
    <row r="9061" spans="1:16" x14ac:dyDescent="0.3">
      <c r="A9061" s="4" t="s">
        <v>57</v>
      </c>
      <c r="B9061" s="4" t="s">
        <v>821</v>
      </c>
      <c r="C9061" s="4" t="s">
        <v>59</v>
      </c>
      <c r="D9061" s="6" t="s">
        <v>60</v>
      </c>
      <c r="E9061" s="4" t="s">
        <v>10206</v>
      </c>
      <c r="F9061" s="4"/>
      <c r="G9061" s="4"/>
      <c r="H9061" s="4"/>
      <c r="J9061" s="4" t="s">
        <v>64</v>
      </c>
      <c r="K9061">
        <v>13201</v>
      </c>
      <c r="L9061" t="s">
        <v>1092</v>
      </c>
      <c r="M9061" t="s">
        <v>751</v>
      </c>
      <c r="N9061" s="1" t="s">
        <v>266</v>
      </c>
      <c r="O9061" t="s">
        <v>267</v>
      </c>
      <c r="P9061" t="s">
        <v>809</v>
      </c>
    </row>
    <row r="9062" spans="1:16" x14ac:dyDescent="0.3">
      <c r="A9062" s="4" t="s">
        <v>57</v>
      </c>
      <c r="B9062" s="4" t="s">
        <v>820</v>
      </c>
      <c r="C9062" s="4" t="s">
        <v>65</v>
      </c>
      <c r="D9062" s="6" t="s">
        <v>65</v>
      </c>
      <c r="E9062" s="4" t="s">
        <v>10207</v>
      </c>
      <c r="F9062" s="4"/>
      <c r="G9062" s="4"/>
      <c r="H9062" s="4"/>
      <c r="J9062" s="4" t="s">
        <v>69</v>
      </c>
      <c r="K9062">
        <v>13201</v>
      </c>
      <c r="L9062" t="s">
        <v>1092</v>
      </c>
      <c r="M9062" t="s">
        <v>751</v>
      </c>
      <c r="N9062" s="1" t="s">
        <v>266</v>
      </c>
      <c r="O9062" t="s">
        <v>267</v>
      </c>
      <c r="P9062" t="s">
        <v>65</v>
      </c>
    </row>
    <row r="9063" spans="1:16" x14ac:dyDescent="0.3">
      <c r="A9063" t="s">
        <v>15</v>
      </c>
      <c r="B9063" s="1" t="s">
        <v>16</v>
      </c>
      <c r="C9063" t="s">
        <v>17</v>
      </c>
      <c r="D9063" s="2" t="s">
        <v>18</v>
      </c>
      <c r="E9063" t="s">
        <v>10208</v>
      </c>
      <c r="F9063" s="4"/>
      <c r="G9063" s="4"/>
      <c r="H9063" s="4"/>
      <c r="J9063" t="s">
        <v>22</v>
      </c>
      <c r="K9063">
        <v>13202</v>
      </c>
      <c r="L9063" t="s">
        <v>1093</v>
      </c>
      <c r="M9063" t="s">
        <v>752</v>
      </c>
      <c r="N9063" s="1" t="s">
        <v>266</v>
      </c>
      <c r="O9063" t="s">
        <v>267</v>
      </c>
      <c r="P9063" t="s">
        <v>809</v>
      </c>
    </row>
    <row r="9064" spans="1:16" x14ac:dyDescent="0.3">
      <c r="A9064" t="s">
        <v>15</v>
      </c>
      <c r="B9064" s="1" t="s">
        <v>16</v>
      </c>
      <c r="C9064" t="s">
        <v>17</v>
      </c>
      <c r="D9064" s="2" t="s">
        <v>18</v>
      </c>
      <c r="E9064" t="s">
        <v>10209</v>
      </c>
      <c r="F9064" s="4"/>
      <c r="G9064" s="4"/>
      <c r="H9064" s="4"/>
      <c r="J9064" t="s">
        <v>22</v>
      </c>
      <c r="K9064">
        <v>13202</v>
      </c>
      <c r="L9064" t="s">
        <v>1093</v>
      </c>
      <c r="M9064" t="s">
        <v>752</v>
      </c>
      <c r="N9064" s="1" t="s">
        <v>266</v>
      </c>
      <c r="O9064" t="s">
        <v>267</v>
      </c>
      <c r="P9064" t="s">
        <v>809</v>
      </c>
    </row>
    <row r="9065" spans="1:16" x14ac:dyDescent="0.3">
      <c r="A9065" t="s">
        <v>34</v>
      </c>
      <c r="B9065" t="s">
        <v>147</v>
      </c>
      <c r="C9065" t="s">
        <v>819</v>
      </c>
      <c r="D9065" s="5" t="s">
        <v>194</v>
      </c>
      <c r="E9065" t="s">
        <v>10210</v>
      </c>
      <c r="F9065" s="4"/>
      <c r="G9065" s="4"/>
      <c r="H9065" s="4"/>
      <c r="J9065" t="s">
        <v>195</v>
      </c>
      <c r="K9065">
        <v>13202</v>
      </c>
      <c r="L9065" t="s">
        <v>1093</v>
      </c>
      <c r="M9065" t="s">
        <v>752</v>
      </c>
      <c r="N9065" s="1" t="s">
        <v>266</v>
      </c>
      <c r="O9065" t="s">
        <v>267</v>
      </c>
      <c r="P9065" t="s">
        <v>813</v>
      </c>
    </row>
    <row r="9066" spans="1:16" x14ac:dyDescent="0.3">
      <c r="A9066" t="s">
        <v>34</v>
      </c>
      <c r="B9066" t="s">
        <v>147</v>
      </c>
      <c r="C9066" t="s">
        <v>819</v>
      </c>
      <c r="D9066" s="5" t="s">
        <v>194</v>
      </c>
      <c r="E9066" t="s">
        <v>10211</v>
      </c>
      <c r="F9066" s="4"/>
      <c r="G9066" s="4"/>
      <c r="H9066" s="4"/>
      <c r="J9066" t="s">
        <v>195</v>
      </c>
      <c r="K9066">
        <v>13202</v>
      </c>
      <c r="L9066" t="s">
        <v>1093</v>
      </c>
      <c r="M9066" t="s">
        <v>752</v>
      </c>
      <c r="N9066" s="1" t="s">
        <v>266</v>
      </c>
      <c r="O9066" t="s">
        <v>267</v>
      </c>
      <c r="P9066" t="s">
        <v>813</v>
      </c>
    </row>
    <row r="9067" spans="1:16" x14ac:dyDescent="0.3">
      <c r="A9067" t="s">
        <v>34</v>
      </c>
      <c r="B9067" t="s">
        <v>147</v>
      </c>
      <c r="C9067" t="s">
        <v>65</v>
      </c>
      <c r="D9067" s="5" t="s">
        <v>65</v>
      </c>
      <c r="E9067" t="s">
        <v>10212</v>
      </c>
      <c r="F9067" s="4"/>
      <c r="G9067" s="4"/>
      <c r="H9067" s="4"/>
      <c r="J9067" t="s">
        <v>69</v>
      </c>
      <c r="K9067">
        <v>13202</v>
      </c>
      <c r="L9067" t="s">
        <v>1093</v>
      </c>
      <c r="M9067" t="s">
        <v>752</v>
      </c>
      <c r="N9067" s="1" t="s">
        <v>266</v>
      </c>
      <c r="O9067" t="s">
        <v>267</v>
      </c>
      <c r="P9067" t="s">
        <v>65</v>
      </c>
    </row>
    <row r="9068" spans="1:16" x14ac:dyDescent="0.3">
      <c r="A9068" t="s">
        <v>34</v>
      </c>
      <c r="B9068" t="s">
        <v>208</v>
      </c>
      <c r="C9068" t="s">
        <v>65</v>
      </c>
      <c r="D9068" s="5" t="s">
        <v>65</v>
      </c>
      <c r="E9068" t="s">
        <v>10213</v>
      </c>
      <c r="F9068" s="4"/>
      <c r="G9068" s="4"/>
      <c r="H9068" s="4"/>
      <c r="J9068" t="s">
        <v>69</v>
      </c>
      <c r="K9068">
        <v>13202</v>
      </c>
      <c r="L9068" t="s">
        <v>1093</v>
      </c>
      <c r="M9068" t="s">
        <v>752</v>
      </c>
      <c r="N9068" s="1" t="s">
        <v>266</v>
      </c>
      <c r="O9068" t="s">
        <v>267</v>
      </c>
      <c r="P9068" t="s">
        <v>65</v>
      </c>
    </row>
    <row r="9069" spans="1:16" x14ac:dyDescent="0.3">
      <c r="A9069" t="s">
        <v>34</v>
      </c>
      <c r="B9069" t="s">
        <v>827</v>
      </c>
      <c r="C9069" t="s">
        <v>65</v>
      </c>
      <c r="D9069" s="5" t="s">
        <v>65</v>
      </c>
      <c r="E9069" t="s">
        <v>10214</v>
      </c>
      <c r="F9069" s="4"/>
      <c r="G9069" s="4"/>
      <c r="H9069" s="4"/>
      <c r="J9069" t="s">
        <v>69</v>
      </c>
      <c r="K9069">
        <v>13202</v>
      </c>
      <c r="L9069" t="s">
        <v>1093</v>
      </c>
      <c r="M9069" t="s">
        <v>752</v>
      </c>
      <c r="N9069" s="1" t="s">
        <v>266</v>
      </c>
      <c r="O9069" t="s">
        <v>267</v>
      </c>
      <c r="P9069" t="s">
        <v>65</v>
      </c>
    </row>
    <row r="9070" spans="1:16" x14ac:dyDescent="0.3">
      <c r="A9070" t="s">
        <v>34</v>
      </c>
      <c r="B9070" t="s">
        <v>827</v>
      </c>
      <c r="C9070" t="s">
        <v>65</v>
      </c>
      <c r="D9070" s="5" t="s">
        <v>65</v>
      </c>
      <c r="E9070" t="s">
        <v>10215</v>
      </c>
      <c r="F9070" s="4"/>
      <c r="G9070" s="4"/>
      <c r="H9070" s="4"/>
      <c r="J9070" t="s">
        <v>69</v>
      </c>
      <c r="K9070">
        <v>13202</v>
      </c>
      <c r="L9070" t="s">
        <v>1093</v>
      </c>
      <c r="M9070" t="s">
        <v>752</v>
      </c>
      <c r="N9070" s="1" t="s">
        <v>266</v>
      </c>
      <c r="O9070" t="s">
        <v>267</v>
      </c>
      <c r="P9070" t="s">
        <v>65</v>
      </c>
    </row>
    <row r="9071" spans="1:16" x14ac:dyDescent="0.3">
      <c r="A9071" t="s">
        <v>34</v>
      </c>
      <c r="B9071" t="s">
        <v>827</v>
      </c>
      <c r="C9071" t="s">
        <v>65</v>
      </c>
      <c r="D9071" s="5" t="s">
        <v>65</v>
      </c>
      <c r="E9071" t="s">
        <v>10216</v>
      </c>
      <c r="F9071" s="4"/>
      <c r="G9071" s="4"/>
      <c r="H9071" s="4"/>
      <c r="J9071" t="s">
        <v>69</v>
      </c>
      <c r="K9071">
        <v>13202</v>
      </c>
      <c r="L9071" t="s">
        <v>1093</v>
      </c>
      <c r="M9071" t="s">
        <v>752</v>
      </c>
      <c r="N9071" s="1" t="s">
        <v>266</v>
      </c>
      <c r="O9071" t="s">
        <v>267</v>
      </c>
      <c r="P9071" t="s">
        <v>65</v>
      </c>
    </row>
    <row r="9072" spans="1:16" x14ac:dyDescent="0.3">
      <c r="A9072" t="s">
        <v>34</v>
      </c>
      <c r="B9072" t="s">
        <v>827</v>
      </c>
      <c r="C9072" t="s">
        <v>65</v>
      </c>
      <c r="D9072" s="5" t="s">
        <v>65</v>
      </c>
      <c r="E9072" t="s">
        <v>10217</v>
      </c>
      <c r="F9072" s="4"/>
      <c r="G9072" s="4"/>
      <c r="H9072" s="4"/>
      <c r="J9072" t="s">
        <v>69</v>
      </c>
      <c r="K9072">
        <v>13202</v>
      </c>
      <c r="L9072" t="s">
        <v>1093</v>
      </c>
      <c r="M9072" t="s">
        <v>752</v>
      </c>
      <c r="N9072" s="1" t="s">
        <v>266</v>
      </c>
      <c r="O9072" t="s">
        <v>267</v>
      </c>
      <c r="P9072" t="s">
        <v>65</v>
      </c>
    </row>
    <row r="9073" spans="1:16" x14ac:dyDescent="0.3">
      <c r="A9073" t="s">
        <v>34</v>
      </c>
      <c r="B9073" t="s">
        <v>828</v>
      </c>
      <c r="C9073" t="s">
        <v>65</v>
      </c>
      <c r="D9073" s="5" t="s">
        <v>65</v>
      </c>
      <c r="E9073" t="s">
        <v>10218</v>
      </c>
      <c r="F9073" s="4"/>
      <c r="G9073" s="4"/>
      <c r="H9073" s="4"/>
      <c r="J9073" t="s">
        <v>69</v>
      </c>
      <c r="K9073">
        <v>13202</v>
      </c>
      <c r="L9073" t="s">
        <v>1093</v>
      </c>
      <c r="M9073" t="s">
        <v>752</v>
      </c>
      <c r="N9073" s="1" t="s">
        <v>266</v>
      </c>
      <c r="O9073" t="s">
        <v>267</v>
      </c>
      <c r="P9073" t="s">
        <v>65</v>
      </c>
    </row>
    <row r="9074" spans="1:16" x14ac:dyDescent="0.3">
      <c r="A9074" t="s">
        <v>34</v>
      </c>
      <c r="B9074" t="s">
        <v>828</v>
      </c>
      <c r="C9074" t="s">
        <v>65</v>
      </c>
      <c r="D9074" s="5" t="s">
        <v>65</v>
      </c>
      <c r="E9074" t="s">
        <v>10219</v>
      </c>
      <c r="F9074" s="4"/>
      <c r="G9074" s="4"/>
      <c r="H9074" s="4"/>
      <c r="J9074" t="s">
        <v>69</v>
      </c>
      <c r="K9074">
        <v>13202</v>
      </c>
      <c r="L9074" t="s">
        <v>1093</v>
      </c>
      <c r="M9074" t="s">
        <v>752</v>
      </c>
      <c r="N9074" s="1" t="s">
        <v>266</v>
      </c>
      <c r="O9074" t="s">
        <v>267</v>
      </c>
      <c r="P9074" t="s">
        <v>65</v>
      </c>
    </row>
    <row r="9075" spans="1:16" x14ac:dyDescent="0.3">
      <c r="A9075" t="s">
        <v>34</v>
      </c>
      <c r="B9075" t="s">
        <v>828</v>
      </c>
      <c r="C9075" t="s">
        <v>65</v>
      </c>
      <c r="D9075" s="5" t="s">
        <v>65</v>
      </c>
      <c r="E9075" t="s">
        <v>10220</v>
      </c>
      <c r="F9075" s="4"/>
      <c r="G9075" s="4"/>
      <c r="H9075" s="4"/>
      <c r="J9075" t="s">
        <v>69</v>
      </c>
      <c r="K9075">
        <v>13202</v>
      </c>
      <c r="L9075" t="s">
        <v>1093</v>
      </c>
      <c r="M9075" t="s">
        <v>752</v>
      </c>
      <c r="N9075" s="1" t="s">
        <v>266</v>
      </c>
      <c r="O9075" t="s">
        <v>267</v>
      </c>
      <c r="P9075" t="s">
        <v>65</v>
      </c>
    </row>
    <row r="9076" spans="1:16" x14ac:dyDescent="0.3">
      <c r="A9076" t="s">
        <v>47</v>
      </c>
      <c r="B9076" t="s">
        <v>826</v>
      </c>
      <c r="C9076" t="s">
        <v>65</v>
      </c>
      <c r="D9076" s="5" t="s">
        <v>65</v>
      </c>
      <c r="E9076" t="s">
        <v>10221</v>
      </c>
      <c r="F9076" s="4"/>
      <c r="G9076" s="4"/>
      <c r="H9076" s="4"/>
      <c r="J9076" t="s">
        <v>69</v>
      </c>
      <c r="K9076">
        <v>13202</v>
      </c>
      <c r="L9076" t="s">
        <v>1093</v>
      </c>
      <c r="M9076" t="s">
        <v>752</v>
      </c>
      <c r="N9076" s="1" t="s">
        <v>266</v>
      </c>
      <c r="O9076" t="s">
        <v>267</v>
      </c>
      <c r="P9076" t="s">
        <v>65</v>
      </c>
    </row>
    <row r="9077" spans="1:16" x14ac:dyDescent="0.3">
      <c r="A9077" t="s">
        <v>47</v>
      </c>
      <c r="B9077" t="s">
        <v>110</v>
      </c>
      <c r="C9077" t="s">
        <v>65</v>
      </c>
      <c r="D9077" s="5" t="s">
        <v>65</v>
      </c>
      <c r="E9077" t="s">
        <v>10222</v>
      </c>
      <c r="F9077" s="4"/>
      <c r="G9077" s="4"/>
      <c r="H9077" s="4"/>
      <c r="J9077" t="s">
        <v>69</v>
      </c>
      <c r="K9077">
        <v>13202</v>
      </c>
      <c r="L9077" t="s">
        <v>1093</v>
      </c>
      <c r="M9077" t="s">
        <v>752</v>
      </c>
      <c r="N9077" s="1" t="s">
        <v>266</v>
      </c>
      <c r="O9077" t="s">
        <v>267</v>
      </c>
      <c r="P9077" t="s">
        <v>65</v>
      </c>
    </row>
    <row r="9078" spans="1:16" x14ac:dyDescent="0.3">
      <c r="A9078" t="s">
        <v>47</v>
      </c>
      <c r="B9078" t="s">
        <v>110</v>
      </c>
      <c r="C9078" t="s">
        <v>65</v>
      </c>
      <c r="D9078" s="5" t="s">
        <v>65</v>
      </c>
      <c r="E9078" t="s">
        <v>10223</v>
      </c>
      <c r="F9078" s="4"/>
      <c r="G9078" s="4"/>
      <c r="H9078" s="4"/>
      <c r="J9078" t="s">
        <v>69</v>
      </c>
      <c r="K9078">
        <v>13202</v>
      </c>
      <c r="L9078" t="s">
        <v>1093</v>
      </c>
      <c r="M9078" t="s">
        <v>752</v>
      </c>
      <c r="N9078" s="1" t="s">
        <v>266</v>
      </c>
      <c r="O9078" t="s">
        <v>267</v>
      </c>
      <c r="P9078" t="s">
        <v>65</v>
      </c>
    </row>
    <row r="9079" spans="1:16" x14ac:dyDescent="0.3">
      <c r="A9079" t="s">
        <v>47</v>
      </c>
      <c r="B9079" t="s">
        <v>825</v>
      </c>
      <c r="C9079" t="s">
        <v>65</v>
      </c>
      <c r="D9079" s="5" t="s">
        <v>65</v>
      </c>
      <c r="E9079" t="s">
        <v>10224</v>
      </c>
      <c r="F9079" s="4"/>
      <c r="G9079" s="4"/>
      <c r="H9079" s="4"/>
      <c r="J9079" t="s">
        <v>69</v>
      </c>
      <c r="K9079">
        <v>13202</v>
      </c>
      <c r="L9079" t="s">
        <v>1093</v>
      </c>
      <c r="M9079" t="s">
        <v>752</v>
      </c>
      <c r="N9079" s="1" t="s">
        <v>266</v>
      </c>
      <c r="O9079" t="s">
        <v>267</v>
      </c>
      <c r="P9079" t="s">
        <v>65</v>
      </c>
    </row>
    <row r="9080" spans="1:16" x14ac:dyDescent="0.3">
      <c r="A9080" t="s">
        <v>131</v>
      </c>
      <c r="B9080" t="s">
        <v>131</v>
      </c>
      <c r="C9080" t="s">
        <v>65</v>
      </c>
      <c r="D9080" s="5" t="s">
        <v>65</v>
      </c>
      <c r="E9080" t="s">
        <v>10225</v>
      </c>
      <c r="F9080" s="4"/>
      <c r="G9080" s="4"/>
      <c r="H9080" s="4"/>
      <c r="J9080" t="s">
        <v>69</v>
      </c>
      <c r="K9080">
        <v>13202</v>
      </c>
      <c r="L9080" t="s">
        <v>1093</v>
      </c>
      <c r="M9080" t="s">
        <v>752</v>
      </c>
      <c r="N9080" s="1" t="s">
        <v>266</v>
      </c>
      <c r="O9080" t="s">
        <v>267</v>
      </c>
      <c r="P9080" t="s">
        <v>65</v>
      </c>
    </row>
    <row r="9081" spans="1:16" x14ac:dyDescent="0.3">
      <c r="A9081" t="s">
        <v>210</v>
      </c>
      <c r="B9081" t="s">
        <v>211</v>
      </c>
      <c r="C9081" t="s">
        <v>65</v>
      </c>
      <c r="D9081" s="5" t="s">
        <v>65</v>
      </c>
      <c r="E9081" t="s">
        <v>10226</v>
      </c>
      <c r="F9081" s="4"/>
      <c r="G9081" s="4"/>
      <c r="H9081" s="4"/>
      <c r="J9081" t="s">
        <v>69</v>
      </c>
      <c r="K9081">
        <v>13202</v>
      </c>
      <c r="L9081" t="s">
        <v>1093</v>
      </c>
      <c r="M9081" t="s">
        <v>752</v>
      </c>
      <c r="N9081" s="1" t="s">
        <v>266</v>
      </c>
      <c r="O9081" t="s">
        <v>267</v>
      </c>
      <c r="P9081" t="s">
        <v>65</v>
      </c>
    </row>
    <row r="9082" spans="1:16" x14ac:dyDescent="0.3">
      <c r="A9082" t="s">
        <v>210</v>
      </c>
      <c r="B9082" t="s">
        <v>211</v>
      </c>
      <c r="C9082" t="s">
        <v>65</v>
      </c>
      <c r="D9082" s="5" t="s">
        <v>65</v>
      </c>
      <c r="E9082" t="s">
        <v>10227</v>
      </c>
      <c r="F9082" s="4"/>
      <c r="G9082" s="4"/>
      <c r="H9082" s="4"/>
      <c r="J9082" t="s">
        <v>69</v>
      </c>
      <c r="K9082">
        <v>13202</v>
      </c>
      <c r="L9082" t="s">
        <v>1093</v>
      </c>
      <c r="M9082" t="s">
        <v>752</v>
      </c>
      <c r="N9082" s="1" t="s">
        <v>266</v>
      </c>
      <c r="O9082" t="s">
        <v>267</v>
      </c>
      <c r="P9082" t="s">
        <v>65</v>
      </c>
    </row>
    <row r="9083" spans="1:16" x14ac:dyDescent="0.3">
      <c r="A9083" t="s">
        <v>57</v>
      </c>
      <c r="B9083" t="s">
        <v>821</v>
      </c>
      <c r="C9083" t="s">
        <v>65</v>
      </c>
      <c r="D9083" s="5" t="s">
        <v>65</v>
      </c>
      <c r="E9083" t="s">
        <v>10228</v>
      </c>
      <c r="F9083" s="4"/>
      <c r="G9083" s="4"/>
      <c r="H9083" s="4"/>
      <c r="J9083" t="s">
        <v>69</v>
      </c>
      <c r="K9083">
        <v>13202</v>
      </c>
      <c r="L9083" t="s">
        <v>1093</v>
      </c>
      <c r="M9083" t="s">
        <v>752</v>
      </c>
      <c r="N9083" s="1" t="s">
        <v>266</v>
      </c>
      <c r="O9083" t="s">
        <v>267</v>
      </c>
      <c r="P9083" t="s">
        <v>65</v>
      </c>
    </row>
    <row r="9084" spans="1:16" x14ac:dyDescent="0.3">
      <c r="A9084" t="s">
        <v>57</v>
      </c>
      <c r="B9084" s="1" t="s">
        <v>820</v>
      </c>
      <c r="C9084" t="s">
        <v>65</v>
      </c>
      <c r="D9084" s="2" t="s">
        <v>65</v>
      </c>
      <c r="E9084" t="s">
        <v>10229</v>
      </c>
      <c r="F9084" s="4"/>
      <c r="G9084" s="4"/>
      <c r="H9084" s="4"/>
      <c r="J9084" t="s">
        <v>69</v>
      </c>
      <c r="K9084">
        <v>13202</v>
      </c>
      <c r="L9084" t="s">
        <v>1093</v>
      </c>
      <c r="M9084" t="s">
        <v>752</v>
      </c>
      <c r="N9084" s="1" t="s">
        <v>266</v>
      </c>
      <c r="O9084" t="s">
        <v>267</v>
      </c>
      <c r="P9084" t="s">
        <v>65</v>
      </c>
    </row>
    <row r="9085" spans="1:16" x14ac:dyDescent="0.3">
      <c r="A9085" t="s">
        <v>15</v>
      </c>
      <c r="B9085" s="1" t="s">
        <v>16</v>
      </c>
      <c r="C9085" t="s">
        <v>65</v>
      </c>
      <c r="D9085" s="2" t="s">
        <v>65</v>
      </c>
      <c r="E9085" t="s">
        <v>10230</v>
      </c>
      <c r="F9085" s="4"/>
      <c r="G9085" s="4"/>
      <c r="H9085" s="4"/>
      <c r="J9085" t="s">
        <v>69</v>
      </c>
      <c r="K9085">
        <v>13202</v>
      </c>
      <c r="L9085" t="s">
        <v>1093</v>
      </c>
      <c r="M9085" t="s">
        <v>752</v>
      </c>
      <c r="N9085" s="1" t="s">
        <v>266</v>
      </c>
      <c r="O9085" t="s">
        <v>267</v>
      </c>
      <c r="P9085" t="s">
        <v>65</v>
      </c>
    </row>
    <row r="9086" spans="1:16" x14ac:dyDescent="0.3">
      <c r="A9086" t="s">
        <v>15</v>
      </c>
      <c r="B9086" s="1" t="s">
        <v>16</v>
      </c>
      <c r="C9086" t="s">
        <v>65</v>
      </c>
      <c r="D9086" s="2" t="s">
        <v>65</v>
      </c>
      <c r="E9086" t="s">
        <v>10231</v>
      </c>
      <c r="F9086" s="4"/>
      <c r="G9086" s="4"/>
      <c r="H9086" s="4"/>
      <c r="J9086" t="s">
        <v>69</v>
      </c>
      <c r="K9086">
        <v>13202</v>
      </c>
      <c r="L9086" t="s">
        <v>1093</v>
      </c>
      <c r="M9086" t="s">
        <v>752</v>
      </c>
      <c r="N9086" s="1" t="s">
        <v>266</v>
      </c>
      <c r="O9086" t="s">
        <v>267</v>
      </c>
      <c r="P9086" t="s">
        <v>65</v>
      </c>
    </row>
    <row r="9087" spans="1:16" x14ac:dyDescent="0.3">
      <c r="A9087" s="1" t="s">
        <v>26</v>
      </c>
      <c r="B9087" t="s">
        <v>822</v>
      </c>
      <c r="C9087" t="s">
        <v>28</v>
      </c>
      <c r="D9087" s="5" t="s">
        <v>29</v>
      </c>
      <c r="E9087" t="s">
        <v>10232</v>
      </c>
      <c r="F9087" s="4"/>
      <c r="G9087" s="4"/>
      <c r="H9087" s="4"/>
      <c r="J9087" t="s">
        <v>33</v>
      </c>
      <c r="K9087">
        <v>13202</v>
      </c>
      <c r="L9087" t="s">
        <v>1093</v>
      </c>
      <c r="M9087" t="s">
        <v>752</v>
      </c>
      <c r="N9087" s="1" t="s">
        <v>266</v>
      </c>
      <c r="O9087" t="s">
        <v>267</v>
      </c>
      <c r="P9087" t="s">
        <v>810</v>
      </c>
    </row>
    <row r="9088" spans="1:16" x14ac:dyDescent="0.3">
      <c r="A9088" s="1" t="s">
        <v>26</v>
      </c>
      <c r="B9088" t="s">
        <v>822</v>
      </c>
      <c r="C9088" t="s">
        <v>28</v>
      </c>
      <c r="D9088" s="5" t="s">
        <v>29</v>
      </c>
      <c r="E9088" t="s">
        <v>10233</v>
      </c>
      <c r="F9088" s="4"/>
      <c r="G9088" s="4"/>
      <c r="H9088" s="4"/>
      <c r="J9088" t="s">
        <v>33</v>
      </c>
      <c r="K9088">
        <v>13202</v>
      </c>
      <c r="L9088" t="s">
        <v>1093</v>
      </c>
      <c r="M9088" t="s">
        <v>752</v>
      </c>
      <c r="N9088" s="1" t="s">
        <v>266</v>
      </c>
      <c r="O9088" t="s">
        <v>267</v>
      </c>
      <c r="P9088" t="s">
        <v>810</v>
      </c>
    </row>
    <row r="9089" spans="1:16" x14ac:dyDescent="0.3">
      <c r="A9089" s="1" t="s">
        <v>26</v>
      </c>
      <c r="B9089" t="s">
        <v>822</v>
      </c>
      <c r="C9089" t="s">
        <v>28</v>
      </c>
      <c r="D9089" s="5" t="s">
        <v>29</v>
      </c>
      <c r="E9089" t="s">
        <v>10234</v>
      </c>
      <c r="F9089" s="4"/>
      <c r="G9089" s="4"/>
      <c r="H9089" s="4"/>
      <c r="J9089" t="s">
        <v>33</v>
      </c>
      <c r="K9089">
        <v>13202</v>
      </c>
      <c r="L9089" t="s">
        <v>1093</v>
      </c>
      <c r="M9089" t="s">
        <v>752</v>
      </c>
      <c r="N9089" s="1" t="s">
        <v>266</v>
      </c>
      <c r="O9089" t="s">
        <v>267</v>
      </c>
      <c r="P9089" t="s">
        <v>810</v>
      </c>
    </row>
    <row r="9090" spans="1:16" x14ac:dyDescent="0.3">
      <c r="A9090" t="s">
        <v>131</v>
      </c>
      <c r="B9090" t="s">
        <v>131</v>
      </c>
      <c r="C9090" t="s">
        <v>138</v>
      </c>
      <c r="D9090" s="2" t="s">
        <v>139</v>
      </c>
      <c r="E9090" t="s">
        <v>10235</v>
      </c>
      <c r="F9090" s="4"/>
      <c r="G9090" s="4"/>
      <c r="H9090" s="4"/>
      <c r="J9090" t="s">
        <v>140</v>
      </c>
      <c r="K9090">
        <v>13202</v>
      </c>
      <c r="L9090" t="s">
        <v>1093</v>
      </c>
      <c r="M9090" t="s">
        <v>752</v>
      </c>
      <c r="N9090" s="1" t="s">
        <v>266</v>
      </c>
      <c r="O9090" t="s">
        <v>267</v>
      </c>
      <c r="P9090" t="s">
        <v>809</v>
      </c>
    </row>
    <row r="9091" spans="1:16" x14ac:dyDescent="0.3">
      <c r="A9091" t="s">
        <v>34</v>
      </c>
      <c r="B9091" t="s">
        <v>827</v>
      </c>
      <c r="C9091" t="s">
        <v>36</v>
      </c>
      <c r="D9091" s="5" t="s">
        <v>37</v>
      </c>
      <c r="E9091" t="s">
        <v>10236</v>
      </c>
      <c r="F9091" s="4"/>
      <c r="G9091" s="4"/>
      <c r="H9091" s="4"/>
      <c r="J9091" t="s">
        <v>41</v>
      </c>
      <c r="K9091">
        <v>13202</v>
      </c>
      <c r="L9091" t="s">
        <v>1093</v>
      </c>
      <c r="M9091" t="s">
        <v>752</v>
      </c>
      <c r="N9091" s="1" t="s">
        <v>266</v>
      </c>
      <c r="O9091" t="s">
        <v>267</v>
      </c>
      <c r="P9091" t="s">
        <v>811</v>
      </c>
    </row>
    <row r="9092" spans="1:16" x14ac:dyDescent="0.3">
      <c r="A9092" t="s">
        <v>210</v>
      </c>
      <c r="B9092" t="s">
        <v>211</v>
      </c>
      <c r="C9092" t="s">
        <v>214</v>
      </c>
      <c r="D9092" s="5" t="s">
        <v>215</v>
      </c>
      <c r="E9092" t="s">
        <v>10237</v>
      </c>
      <c r="F9092" s="4"/>
      <c r="G9092" s="4"/>
      <c r="H9092" s="4"/>
      <c r="J9092" t="s">
        <v>216</v>
      </c>
      <c r="K9092">
        <v>13202</v>
      </c>
      <c r="L9092" t="s">
        <v>1093</v>
      </c>
      <c r="M9092" t="s">
        <v>752</v>
      </c>
      <c r="N9092" s="1" t="s">
        <v>266</v>
      </c>
      <c r="O9092" t="s">
        <v>267</v>
      </c>
      <c r="P9092" t="s">
        <v>811</v>
      </c>
    </row>
    <row r="9093" spans="1:16" x14ac:dyDescent="0.3">
      <c r="A9093" t="s">
        <v>210</v>
      </c>
      <c r="B9093" t="s">
        <v>211</v>
      </c>
      <c r="C9093" t="s">
        <v>214</v>
      </c>
      <c r="D9093" s="5" t="s">
        <v>215</v>
      </c>
      <c r="E9093" t="s">
        <v>10238</v>
      </c>
      <c r="F9093" s="4"/>
      <c r="G9093" s="4"/>
      <c r="H9093" s="4"/>
      <c r="J9093" t="s">
        <v>216</v>
      </c>
      <c r="K9093">
        <v>13202</v>
      </c>
      <c r="L9093" t="s">
        <v>1093</v>
      </c>
      <c r="M9093" t="s">
        <v>752</v>
      </c>
      <c r="N9093" s="1" t="s">
        <v>266</v>
      </c>
      <c r="O9093" t="s">
        <v>267</v>
      </c>
      <c r="P9093" t="s">
        <v>811</v>
      </c>
    </row>
    <row r="9094" spans="1:16" x14ac:dyDescent="0.3">
      <c r="A9094" t="s">
        <v>57</v>
      </c>
      <c r="B9094" t="s">
        <v>821</v>
      </c>
      <c r="C9094" t="s">
        <v>59</v>
      </c>
      <c r="D9094" s="5" t="s">
        <v>60</v>
      </c>
      <c r="E9094" t="s">
        <v>10239</v>
      </c>
      <c r="F9094" s="4"/>
      <c r="G9094" s="4"/>
      <c r="H9094" s="4"/>
      <c r="J9094" t="s">
        <v>64</v>
      </c>
      <c r="K9094">
        <v>13202</v>
      </c>
      <c r="L9094" t="s">
        <v>1093</v>
      </c>
      <c r="M9094" t="s">
        <v>752</v>
      </c>
      <c r="N9094" s="1" t="s">
        <v>266</v>
      </c>
      <c r="O9094" t="s">
        <v>267</v>
      </c>
      <c r="P9094" t="s">
        <v>809</v>
      </c>
    </row>
    <row r="9095" spans="1:16" x14ac:dyDescent="0.3">
      <c r="A9095" t="s">
        <v>57</v>
      </c>
      <c r="B9095" t="s">
        <v>821</v>
      </c>
      <c r="C9095" t="s">
        <v>59</v>
      </c>
      <c r="D9095" s="5" t="s">
        <v>60</v>
      </c>
      <c r="E9095" t="s">
        <v>10240</v>
      </c>
      <c r="F9095" s="4"/>
      <c r="G9095" s="4"/>
      <c r="H9095" s="4"/>
      <c r="J9095" t="s">
        <v>64</v>
      </c>
      <c r="K9095">
        <v>13202</v>
      </c>
      <c r="L9095" t="s">
        <v>1093</v>
      </c>
      <c r="M9095" t="s">
        <v>752</v>
      </c>
      <c r="N9095" s="1" t="s">
        <v>266</v>
      </c>
      <c r="O9095" t="s">
        <v>267</v>
      </c>
      <c r="P9095" t="s">
        <v>809</v>
      </c>
    </row>
    <row r="9096" spans="1:16" x14ac:dyDescent="0.3">
      <c r="A9096" t="s">
        <v>57</v>
      </c>
      <c r="B9096" t="s">
        <v>821</v>
      </c>
      <c r="C9096" t="s">
        <v>59</v>
      </c>
      <c r="D9096" s="5" t="s">
        <v>60</v>
      </c>
      <c r="E9096" t="s">
        <v>10241</v>
      </c>
      <c r="F9096" s="4"/>
      <c r="G9096" s="4"/>
      <c r="H9096" s="4"/>
      <c r="J9096" t="s">
        <v>64</v>
      </c>
      <c r="K9096">
        <v>13202</v>
      </c>
      <c r="L9096" t="s">
        <v>1093</v>
      </c>
      <c r="M9096" t="s">
        <v>752</v>
      </c>
      <c r="N9096" s="1" t="s">
        <v>266</v>
      </c>
      <c r="O9096" t="s">
        <v>267</v>
      </c>
      <c r="P9096" t="s">
        <v>809</v>
      </c>
    </row>
    <row r="9097" spans="1:16" x14ac:dyDescent="0.3">
      <c r="A9097" t="s">
        <v>47</v>
      </c>
      <c r="B9097" t="s">
        <v>825</v>
      </c>
      <c r="C9097" t="s">
        <v>49</v>
      </c>
      <c r="D9097" s="5" t="s">
        <v>50</v>
      </c>
      <c r="E9097" t="s">
        <v>10242</v>
      </c>
      <c r="F9097" s="4"/>
      <c r="G9097" s="4"/>
      <c r="H9097" s="4"/>
      <c r="J9097" t="s">
        <v>54</v>
      </c>
      <c r="K9097">
        <v>13202</v>
      </c>
      <c r="L9097" t="s">
        <v>1093</v>
      </c>
      <c r="M9097" t="s">
        <v>752</v>
      </c>
      <c r="N9097" s="1" t="s">
        <v>266</v>
      </c>
      <c r="O9097" t="s">
        <v>267</v>
      </c>
      <c r="P9097" t="s">
        <v>810</v>
      </c>
    </row>
    <row r="9098" spans="1:16" x14ac:dyDescent="0.3">
      <c r="A9098" t="s">
        <v>34</v>
      </c>
      <c r="B9098" t="s">
        <v>828</v>
      </c>
      <c r="C9098" t="s">
        <v>43</v>
      </c>
      <c r="D9098" s="5" t="s">
        <v>44</v>
      </c>
      <c r="E9098" t="s">
        <v>10243</v>
      </c>
      <c r="F9098" s="4"/>
      <c r="G9098" s="4"/>
      <c r="H9098" s="4"/>
      <c r="J9098" t="s">
        <v>46</v>
      </c>
      <c r="K9098">
        <v>13202</v>
      </c>
      <c r="L9098" t="s">
        <v>1093</v>
      </c>
      <c r="M9098" t="s">
        <v>752</v>
      </c>
      <c r="N9098" s="1" t="s">
        <v>266</v>
      </c>
      <c r="O9098" t="s">
        <v>267</v>
      </c>
      <c r="P9098" t="s">
        <v>811</v>
      </c>
    </row>
    <row r="9099" spans="1:16" x14ac:dyDescent="0.3">
      <c r="A9099" t="s">
        <v>287</v>
      </c>
      <c r="B9099" t="s">
        <v>287</v>
      </c>
      <c r="C9099" t="s">
        <v>287</v>
      </c>
      <c r="D9099" s="5" t="s">
        <v>288</v>
      </c>
      <c r="E9099" t="s">
        <v>10244</v>
      </c>
      <c r="F9099" s="4"/>
      <c r="G9099" s="4"/>
      <c r="H9099" s="4"/>
      <c r="J9099" t="s">
        <v>289</v>
      </c>
      <c r="K9099">
        <v>13202</v>
      </c>
      <c r="L9099" t="s">
        <v>1093</v>
      </c>
      <c r="M9099" t="s">
        <v>752</v>
      </c>
      <c r="N9099" s="1" t="s">
        <v>266</v>
      </c>
      <c r="O9099" t="s">
        <v>267</v>
      </c>
      <c r="P9099" t="s">
        <v>810</v>
      </c>
    </row>
    <row r="9100" spans="1:16" x14ac:dyDescent="0.3">
      <c r="A9100" s="4" t="s">
        <v>26</v>
      </c>
      <c r="B9100" s="4" t="s">
        <v>823</v>
      </c>
      <c r="C9100" s="4" t="s">
        <v>80</v>
      </c>
      <c r="D9100" s="6" t="s">
        <v>81</v>
      </c>
      <c r="E9100" s="4" t="s">
        <v>10245</v>
      </c>
      <c r="F9100" s="4"/>
      <c r="G9100" s="4"/>
      <c r="H9100" s="4"/>
      <c r="J9100" s="4" t="s">
        <v>85</v>
      </c>
      <c r="K9100">
        <v>13202</v>
      </c>
      <c r="L9100" t="s">
        <v>1093</v>
      </c>
      <c r="M9100" t="s">
        <v>752</v>
      </c>
      <c r="N9100" s="1" t="s">
        <v>266</v>
      </c>
      <c r="O9100" t="s">
        <v>267</v>
      </c>
      <c r="P9100" t="s">
        <v>812</v>
      </c>
    </row>
    <row r="9101" spans="1:16" x14ac:dyDescent="0.3">
      <c r="A9101" s="4" t="s">
        <v>34</v>
      </c>
      <c r="B9101" s="4" t="s">
        <v>827</v>
      </c>
      <c r="C9101" s="4" t="s">
        <v>65</v>
      </c>
      <c r="D9101" s="6" t="s">
        <v>65</v>
      </c>
      <c r="E9101" s="4" t="s">
        <v>10246</v>
      </c>
      <c r="F9101" s="4"/>
      <c r="G9101" s="4"/>
      <c r="H9101" s="4"/>
      <c r="J9101" s="4" t="s">
        <v>69</v>
      </c>
      <c r="K9101">
        <v>13202</v>
      </c>
      <c r="L9101" t="s">
        <v>1093</v>
      </c>
      <c r="M9101" t="s">
        <v>752</v>
      </c>
      <c r="N9101" s="1" t="s">
        <v>266</v>
      </c>
      <c r="O9101" t="s">
        <v>267</v>
      </c>
      <c r="P9101" t="s">
        <v>65</v>
      </c>
    </row>
    <row r="9102" spans="1:16" x14ac:dyDescent="0.3">
      <c r="A9102" s="4" t="s">
        <v>15</v>
      </c>
      <c r="B9102" s="4" t="s">
        <v>16</v>
      </c>
      <c r="C9102" s="4" t="s">
        <v>17</v>
      </c>
      <c r="D9102" s="6" t="s">
        <v>18</v>
      </c>
      <c r="E9102" s="4" t="s">
        <v>10247</v>
      </c>
      <c r="F9102" s="4"/>
      <c r="G9102" s="4"/>
      <c r="H9102" s="4"/>
      <c r="J9102" s="4" t="s">
        <v>22</v>
      </c>
      <c r="K9102">
        <v>13202</v>
      </c>
      <c r="L9102" t="s">
        <v>1093</v>
      </c>
      <c r="M9102" t="s">
        <v>752</v>
      </c>
      <c r="N9102" s="1" t="s">
        <v>266</v>
      </c>
      <c r="O9102" t="s">
        <v>267</v>
      </c>
      <c r="P9102" t="s">
        <v>809</v>
      </c>
    </row>
    <row r="9103" spans="1:16" x14ac:dyDescent="0.3">
      <c r="A9103" s="4" t="s">
        <v>57</v>
      </c>
      <c r="B9103" s="4" t="s">
        <v>821</v>
      </c>
      <c r="C9103" s="4" t="s">
        <v>59</v>
      </c>
      <c r="D9103" s="6" t="s">
        <v>60</v>
      </c>
      <c r="E9103" s="4" t="s">
        <v>10248</v>
      </c>
      <c r="F9103" s="4"/>
      <c r="G9103" s="4"/>
      <c r="H9103" s="4"/>
      <c r="J9103" s="4" t="s">
        <v>64</v>
      </c>
      <c r="K9103">
        <v>13202</v>
      </c>
      <c r="L9103" t="s">
        <v>1093</v>
      </c>
      <c r="M9103" t="s">
        <v>752</v>
      </c>
      <c r="N9103" s="1" t="s">
        <v>266</v>
      </c>
      <c r="O9103" t="s">
        <v>267</v>
      </c>
      <c r="P9103" t="s">
        <v>809</v>
      </c>
    </row>
    <row r="9104" spans="1:16" x14ac:dyDescent="0.3">
      <c r="A9104" s="4" t="s">
        <v>34</v>
      </c>
      <c r="B9104" s="4" t="s">
        <v>828</v>
      </c>
      <c r="C9104" s="4" t="s">
        <v>65</v>
      </c>
      <c r="D9104" s="6" t="s">
        <v>65</v>
      </c>
      <c r="E9104" s="4" t="s">
        <v>10249</v>
      </c>
      <c r="F9104" s="4"/>
      <c r="G9104" s="4"/>
      <c r="H9104" s="4"/>
      <c r="J9104" s="4" t="s">
        <v>69</v>
      </c>
      <c r="K9104">
        <v>13202</v>
      </c>
      <c r="L9104" t="s">
        <v>1093</v>
      </c>
      <c r="M9104" t="s">
        <v>752</v>
      </c>
      <c r="N9104" s="1" t="s">
        <v>266</v>
      </c>
      <c r="O9104" t="s">
        <v>267</v>
      </c>
      <c r="P9104" t="s">
        <v>65</v>
      </c>
    </row>
    <row r="9105" spans="1:16" x14ac:dyDescent="0.3">
      <c r="A9105" s="4" t="s">
        <v>131</v>
      </c>
      <c r="B9105" s="4" t="s">
        <v>131</v>
      </c>
      <c r="C9105" s="4" t="s">
        <v>65</v>
      </c>
      <c r="D9105" s="6" t="s">
        <v>65</v>
      </c>
      <c r="E9105" s="4" t="s">
        <v>10250</v>
      </c>
      <c r="F9105" s="4"/>
      <c r="G9105" s="4"/>
      <c r="H9105" s="4"/>
      <c r="J9105" s="4" t="s">
        <v>69</v>
      </c>
      <c r="K9105">
        <v>13202</v>
      </c>
      <c r="L9105" t="s">
        <v>1093</v>
      </c>
      <c r="M9105" t="s">
        <v>752</v>
      </c>
      <c r="N9105" s="1" t="s">
        <v>266</v>
      </c>
      <c r="O9105" t="s">
        <v>267</v>
      </c>
      <c r="P9105" t="s">
        <v>65</v>
      </c>
    </row>
    <row r="9106" spans="1:16" x14ac:dyDescent="0.3">
      <c r="A9106" t="s">
        <v>47</v>
      </c>
      <c r="B9106" t="s">
        <v>826</v>
      </c>
      <c r="C9106" t="s">
        <v>262</v>
      </c>
      <c r="D9106" s="5" t="s">
        <v>263</v>
      </c>
      <c r="E9106" t="s">
        <v>10251</v>
      </c>
      <c r="F9106" s="4"/>
      <c r="G9106" s="4"/>
      <c r="H9106" s="4"/>
      <c r="J9106" t="s">
        <v>264</v>
      </c>
      <c r="K9106">
        <v>13203</v>
      </c>
      <c r="L9106" t="s">
        <v>1094</v>
      </c>
      <c r="M9106" t="s">
        <v>753</v>
      </c>
      <c r="N9106" s="1" t="s">
        <v>266</v>
      </c>
      <c r="O9106" t="s">
        <v>267</v>
      </c>
      <c r="P9106" t="s">
        <v>810</v>
      </c>
    </row>
    <row r="9107" spans="1:16" x14ac:dyDescent="0.3">
      <c r="A9107" s="1" t="s">
        <v>26</v>
      </c>
      <c r="B9107" t="s">
        <v>823</v>
      </c>
      <c r="C9107" t="s">
        <v>65</v>
      </c>
      <c r="D9107" s="5" t="s">
        <v>65</v>
      </c>
      <c r="E9107" t="s">
        <v>10252</v>
      </c>
      <c r="F9107" s="4"/>
      <c r="G9107" s="4"/>
      <c r="H9107" s="4"/>
      <c r="J9107" t="s">
        <v>69</v>
      </c>
      <c r="K9107">
        <v>13203</v>
      </c>
      <c r="L9107" t="s">
        <v>1094</v>
      </c>
      <c r="M9107" t="s">
        <v>753</v>
      </c>
      <c r="N9107" s="1" t="s">
        <v>266</v>
      </c>
      <c r="O9107" t="s">
        <v>267</v>
      </c>
      <c r="P9107" t="s">
        <v>65</v>
      </c>
    </row>
    <row r="9108" spans="1:16" x14ac:dyDescent="0.3">
      <c r="A9108" t="s">
        <v>34</v>
      </c>
      <c r="B9108" t="s">
        <v>828</v>
      </c>
      <c r="C9108" t="s">
        <v>65</v>
      </c>
      <c r="D9108" s="5" t="s">
        <v>65</v>
      </c>
      <c r="E9108" t="s">
        <v>10253</v>
      </c>
      <c r="F9108" s="4"/>
      <c r="G9108" s="4"/>
      <c r="H9108" s="4"/>
      <c r="J9108" t="s">
        <v>69</v>
      </c>
      <c r="K9108">
        <v>13203</v>
      </c>
      <c r="L9108" t="s">
        <v>1094</v>
      </c>
      <c r="M9108" t="s">
        <v>753</v>
      </c>
      <c r="N9108" s="1" t="s">
        <v>266</v>
      </c>
      <c r="O9108" t="s">
        <v>267</v>
      </c>
      <c r="P9108" t="s">
        <v>65</v>
      </c>
    </row>
    <row r="9109" spans="1:16" x14ac:dyDescent="0.3">
      <c r="A9109" t="s">
        <v>34</v>
      </c>
      <c r="B9109" t="s">
        <v>828</v>
      </c>
      <c r="C9109" t="s">
        <v>65</v>
      </c>
      <c r="D9109" s="5" t="s">
        <v>65</v>
      </c>
      <c r="E9109" t="s">
        <v>10254</v>
      </c>
      <c r="F9109" s="4"/>
      <c r="G9109" s="4"/>
      <c r="H9109" s="4"/>
      <c r="J9109" t="s">
        <v>69</v>
      </c>
      <c r="K9109">
        <v>13203</v>
      </c>
      <c r="L9109" t="s">
        <v>1094</v>
      </c>
      <c r="M9109" t="s">
        <v>753</v>
      </c>
      <c r="N9109" s="1" t="s">
        <v>266</v>
      </c>
      <c r="O9109" t="s">
        <v>267</v>
      </c>
      <c r="P9109" t="s">
        <v>65</v>
      </c>
    </row>
    <row r="9110" spans="1:16" x14ac:dyDescent="0.3">
      <c r="A9110" t="s">
        <v>209</v>
      </c>
      <c r="B9110" t="s">
        <v>209</v>
      </c>
      <c r="C9110" t="s">
        <v>65</v>
      </c>
      <c r="D9110" s="5" t="s">
        <v>65</v>
      </c>
      <c r="E9110" t="s">
        <v>10255</v>
      </c>
      <c r="F9110" s="4"/>
      <c r="G9110" s="4"/>
      <c r="H9110" s="4"/>
      <c r="J9110" t="s">
        <v>69</v>
      </c>
      <c r="K9110">
        <v>13203</v>
      </c>
      <c r="L9110" t="s">
        <v>1094</v>
      </c>
      <c r="M9110" t="s">
        <v>753</v>
      </c>
      <c r="N9110" s="1" t="s">
        <v>266</v>
      </c>
      <c r="O9110" t="s">
        <v>267</v>
      </c>
      <c r="P9110" t="s">
        <v>65</v>
      </c>
    </row>
    <row r="9111" spans="1:16" x14ac:dyDescent="0.3">
      <c r="A9111" t="s">
        <v>47</v>
      </c>
      <c r="B9111" t="s">
        <v>825</v>
      </c>
      <c r="C9111" t="s">
        <v>65</v>
      </c>
      <c r="D9111" s="5" t="s">
        <v>65</v>
      </c>
      <c r="E9111" t="s">
        <v>10256</v>
      </c>
      <c r="F9111" s="4"/>
      <c r="G9111" s="4"/>
      <c r="H9111" s="4"/>
      <c r="J9111" t="s">
        <v>69</v>
      </c>
      <c r="K9111">
        <v>13203</v>
      </c>
      <c r="L9111" t="s">
        <v>1094</v>
      </c>
      <c r="M9111" t="s">
        <v>753</v>
      </c>
      <c r="N9111" s="1" t="s">
        <v>266</v>
      </c>
      <c r="O9111" t="s">
        <v>267</v>
      </c>
      <c r="P9111" t="s">
        <v>65</v>
      </c>
    </row>
    <row r="9112" spans="1:16" x14ac:dyDescent="0.3">
      <c r="A9112" t="s">
        <v>131</v>
      </c>
      <c r="B9112" t="s">
        <v>131</v>
      </c>
      <c r="C9112" t="s">
        <v>65</v>
      </c>
      <c r="D9112" s="5" t="s">
        <v>65</v>
      </c>
      <c r="E9112" t="s">
        <v>10257</v>
      </c>
      <c r="F9112" s="4"/>
      <c r="G9112" s="4"/>
      <c r="H9112" s="4"/>
      <c r="J9112" t="s">
        <v>69</v>
      </c>
      <c r="K9112">
        <v>13203</v>
      </c>
      <c r="L9112" t="s">
        <v>1094</v>
      </c>
      <c r="M9112" t="s">
        <v>753</v>
      </c>
      <c r="N9112" s="1" t="s">
        <v>266</v>
      </c>
      <c r="O9112" t="s">
        <v>267</v>
      </c>
      <c r="P9112" t="s">
        <v>65</v>
      </c>
    </row>
    <row r="9113" spans="1:16" x14ac:dyDescent="0.3">
      <c r="A9113" t="s">
        <v>131</v>
      </c>
      <c r="B9113" t="s">
        <v>131</v>
      </c>
      <c r="C9113" t="s">
        <v>65</v>
      </c>
      <c r="D9113" s="5" t="s">
        <v>65</v>
      </c>
      <c r="E9113" t="s">
        <v>10258</v>
      </c>
      <c r="F9113" s="4"/>
      <c r="G9113" s="4"/>
      <c r="H9113" s="4"/>
      <c r="J9113" t="s">
        <v>69</v>
      </c>
      <c r="K9113">
        <v>13203</v>
      </c>
      <c r="L9113" t="s">
        <v>1094</v>
      </c>
      <c r="M9113" t="s">
        <v>753</v>
      </c>
      <c r="N9113" s="1" t="s">
        <v>266</v>
      </c>
      <c r="O9113" t="s">
        <v>267</v>
      </c>
      <c r="P9113" t="s">
        <v>65</v>
      </c>
    </row>
    <row r="9114" spans="1:16" x14ac:dyDescent="0.3">
      <c r="A9114" t="s">
        <v>131</v>
      </c>
      <c r="B9114" t="s">
        <v>131</v>
      </c>
      <c r="C9114" t="s">
        <v>65</v>
      </c>
      <c r="D9114" s="5" t="s">
        <v>65</v>
      </c>
      <c r="E9114" t="s">
        <v>10259</v>
      </c>
      <c r="F9114" s="4"/>
      <c r="G9114" s="4"/>
      <c r="H9114" s="4"/>
      <c r="J9114" t="s">
        <v>69</v>
      </c>
      <c r="K9114">
        <v>13203</v>
      </c>
      <c r="L9114" t="s">
        <v>1094</v>
      </c>
      <c r="M9114" t="s">
        <v>753</v>
      </c>
      <c r="N9114" s="1" t="s">
        <v>266</v>
      </c>
      <c r="O9114" t="s">
        <v>267</v>
      </c>
      <c r="P9114" t="s">
        <v>65</v>
      </c>
    </row>
    <row r="9115" spans="1:16" x14ac:dyDescent="0.3">
      <c r="A9115" t="s">
        <v>57</v>
      </c>
      <c r="B9115" s="1" t="s">
        <v>820</v>
      </c>
      <c r="C9115" t="s">
        <v>65</v>
      </c>
      <c r="D9115" s="2" t="s">
        <v>65</v>
      </c>
      <c r="E9115" t="s">
        <v>10260</v>
      </c>
      <c r="F9115" s="4"/>
      <c r="G9115" s="4"/>
      <c r="H9115" s="4"/>
      <c r="J9115" t="s">
        <v>69</v>
      </c>
      <c r="K9115">
        <v>13203</v>
      </c>
      <c r="L9115" t="s">
        <v>1094</v>
      </c>
      <c r="M9115" t="s">
        <v>753</v>
      </c>
      <c r="N9115" s="1" t="s">
        <v>266</v>
      </c>
      <c r="O9115" t="s">
        <v>267</v>
      </c>
      <c r="P9115" t="s">
        <v>65</v>
      </c>
    </row>
    <row r="9116" spans="1:16" x14ac:dyDescent="0.3">
      <c r="A9116" t="s">
        <v>15</v>
      </c>
      <c r="B9116" s="1" t="s">
        <v>16</v>
      </c>
      <c r="C9116" t="s">
        <v>65</v>
      </c>
      <c r="D9116" s="2" t="s">
        <v>65</v>
      </c>
      <c r="E9116" t="s">
        <v>10261</v>
      </c>
      <c r="F9116" s="4"/>
      <c r="G9116" s="4"/>
      <c r="H9116" s="4"/>
      <c r="J9116" t="s">
        <v>69</v>
      </c>
      <c r="K9116">
        <v>13203</v>
      </c>
      <c r="L9116" t="s">
        <v>1094</v>
      </c>
      <c r="M9116" t="s">
        <v>753</v>
      </c>
      <c r="N9116" s="1" t="s">
        <v>266</v>
      </c>
      <c r="O9116" t="s">
        <v>267</v>
      </c>
      <c r="P9116" t="s">
        <v>65</v>
      </c>
    </row>
    <row r="9117" spans="1:16" x14ac:dyDescent="0.3">
      <c r="A9117" s="1" t="s">
        <v>26</v>
      </c>
      <c r="B9117" t="s">
        <v>822</v>
      </c>
      <c r="C9117" t="s">
        <v>28</v>
      </c>
      <c r="D9117" s="5" t="s">
        <v>29</v>
      </c>
      <c r="E9117" t="s">
        <v>10262</v>
      </c>
      <c r="F9117" s="4"/>
      <c r="G9117" s="4"/>
      <c r="H9117" s="4"/>
      <c r="J9117" t="s">
        <v>33</v>
      </c>
      <c r="K9117">
        <v>13203</v>
      </c>
      <c r="L9117" t="s">
        <v>1094</v>
      </c>
      <c r="M9117" t="s">
        <v>753</v>
      </c>
      <c r="N9117" s="1" t="s">
        <v>266</v>
      </c>
      <c r="O9117" t="s">
        <v>267</v>
      </c>
      <c r="P9117" t="s">
        <v>810</v>
      </c>
    </row>
    <row r="9118" spans="1:16" x14ac:dyDescent="0.3">
      <c r="A9118" s="1" t="s">
        <v>26</v>
      </c>
      <c r="B9118" t="s">
        <v>822</v>
      </c>
      <c r="C9118" t="s">
        <v>28</v>
      </c>
      <c r="D9118" s="5" t="s">
        <v>29</v>
      </c>
      <c r="E9118" t="s">
        <v>10263</v>
      </c>
      <c r="F9118" s="4"/>
      <c r="G9118" s="4"/>
      <c r="H9118" s="4"/>
      <c r="J9118" t="s">
        <v>33</v>
      </c>
      <c r="K9118">
        <v>13203</v>
      </c>
      <c r="L9118" t="s">
        <v>1094</v>
      </c>
      <c r="M9118" t="s">
        <v>753</v>
      </c>
      <c r="N9118" s="1" t="s">
        <v>266</v>
      </c>
      <c r="O9118" t="s">
        <v>267</v>
      </c>
      <c r="P9118" t="s">
        <v>810</v>
      </c>
    </row>
    <row r="9119" spans="1:16" x14ac:dyDescent="0.3">
      <c r="A9119" s="1" t="s">
        <v>26</v>
      </c>
      <c r="B9119" t="s">
        <v>822</v>
      </c>
      <c r="C9119" t="s">
        <v>28</v>
      </c>
      <c r="D9119" s="5" t="s">
        <v>29</v>
      </c>
      <c r="E9119" t="s">
        <v>10264</v>
      </c>
      <c r="F9119" s="4"/>
      <c r="G9119" s="4"/>
      <c r="H9119" s="4"/>
      <c r="J9119" t="s">
        <v>33</v>
      </c>
      <c r="K9119">
        <v>13203</v>
      </c>
      <c r="L9119" t="s">
        <v>1094</v>
      </c>
      <c r="M9119" t="s">
        <v>753</v>
      </c>
      <c r="N9119" s="1" t="s">
        <v>266</v>
      </c>
      <c r="O9119" t="s">
        <v>267</v>
      </c>
      <c r="P9119" t="s">
        <v>810</v>
      </c>
    </row>
    <row r="9120" spans="1:16" x14ac:dyDescent="0.3">
      <c r="A9120" t="s">
        <v>131</v>
      </c>
      <c r="B9120" t="s">
        <v>131</v>
      </c>
      <c r="C9120" t="s">
        <v>138</v>
      </c>
      <c r="D9120" s="2" t="s">
        <v>139</v>
      </c>
      <c r="E9120" t="s">
        <v>10265</v>
      </c>
      <c r="F9120" s="4"/>
      <c r="G9120" s="4"/>
      <c r="H9120" s="4"/>
      <c r="J9120" t="s">
        <v>140</v>
      </c>
      <c r="K9120">
        <v>13203</v>
      </c>
      <c r="L9120" t="s">
        <v>1094</v>
      </c>
      <c r="M9120" t="s">
        <v>753</v>
      </c>
      <c r="N9120" s="1" t="s">
        <v>266</v>
      </c>
      <c r="O9120" t="s">
        <v>267</v>
      </c>
      <c r="P9120" t="s">
        <v>809</v>
      </c>
    </row>
    <row r="9121" spans="1:16" x14ac:dyDescent="0.3">
      <c r="A9121" t="s">
        <v>131</v>
      </c>
      <c r="B9121" t="s">
        <v>131</v>
      </c>
      <c r="C9121" t="s">
        <v>138</v>
      </c>
      <c r="D9121" s="2" t="s">
        <v>139</v>
      </c>
      <c r="E9121" t="s">
        <v>10266</v>
      </c>
      <c r="F9121" s="4"/>
      <c r="G9121" s="4"/>
      <c r="H9121" s="4"/>
      <c r="J9121" t="s">
        <v>140</v>
      </c>
      <c r="K9121">
        <v>13203</v>
      </c>
      <c r="L9121" t="s">
        <v>1094</v>
      </c>
      <c r="M9121" t="s">
        <v>753</v>
      </c>
      <c r="N9121" s="1" t="s">
        <v>266</v>
      </c>
      <c r="O9121" t="s">
        <v>267</v>
      </c>
      <c r="P9121" t="s">
        <v>809</v>
      </c>
    </row>
    <row r="9122" spans="1:16" x14ac:dyDescent="0.3">
      <c r="A9122" t="s">
        <v>131</v>
      </c>
      <c r="B9122" t="s">
        <v>131</v>
      </c>
      <c r="C9122" t="s">
        <v>138</v>
      </c>
      <c r="D9122" s="2" t="s">
        <v>139</v>
      </c>
      <c r="E9122" t="s">
        <v>10267</v>
      </c>
      <c r="F9122" s="4"/>
      <c r="G9122" s="4"/>
      <c r="H9122" s="4"/>
      <c r="J9122" t="s">
        <v>140</v>
      </c>
      <c r="K9122">
        <v>13203</v>
      </c>
      <c r="L9122" t="s">
        <v>1094</v>
      </c>
      <c r="M9122" t="s">
        <v>753</v>
      </c>
      <c r="N9122" s="1" t="s">
        <v>266</v>
      </c>
      <c r="O9122" t="s">
        <v>267</v>
      </c>
      <c r="P9122" t="s">
        <v>809</v>
      </c>
    </row>
    <row r="9123" spans="1:16" x14ac:dyDescent="0.3">
      <c r="A9123" t="s">
        <v>34</v>
      </c>
      <c r="B9123" t="s">
        <v>827</v>
      </c>
      <c r="C9123" t="s">
        <v>36</v>
      </c>
      <c r="D9123" s="5" t="s">
        <v>37</v>
      </c>
      <c r="E9123" t="s">
        <v>10268</v>
      </c>
      <c r="F9123" s="4"/>
      <c r="G9123" s="4"/>
      <c r="H9123" s="4"/>
      <c r="J9123" t="s">
        <v>41</v>
      </c>
      <c r="K9123">
        <v>13203</v>
      </c>
      <c r="L9123" t="s">
        <v>1094</v>
      </c>
      <c r="M9123" t="s">
        <v>753</v>
      </c>
      <c r="N9123" s="1" t="s">
        <v>266</v>
      </c>
      <c r="O9123" t="s">
        <v>267</v>
      </c>
      <c r="P9123" t="s">
        <v>811</v>
      </c>
    </row>
    <row r="9124" spans="1:16" x14ac:dyDescent="0.3">
      <c r="A9124" t="s">
        <v>34</v>
      </c>
      <c r="B9124" t="s">
        <v>827</v>
      </c>
      <c r="C9124" t="s">
        <v>36</v>
      </c>
      <c r="D9124" s="5" t="s">
        <v>37</v>
      </c>
      <c r="E9124" t="s">
        <v>10269</v>
      </c>
      <c r="F9124" s="4"/>
      <c r="G9124" s="4"/>
      <c r="H9124" s="4"/>
      <c r="J9124" t="s">
        <v>41</v>
      </c>
      <c r="K9124">
        <v>13203</v>
      </c>
      <c r="L9124" t="s">
        <v>1094</v>
      </c>
      <c r="M9124" t="s">
        <v>753</v>
      </c>
      <c r="N9124" s="1" t="s">
        <v>266</v>
      </c>
      <c r="O9124" t="s">
        <v>267</v>
      </c>
      <c r="P9124" t="s">
        <v>811</v>
      </c>
    </row>
    <row r="9125" spans="1:16" x14ac:dyDescent="0.3">
      <c r="A9125" t="s">
        <v>57</v>
      </c>
      <c r="B9125" t="s">
        <v>821</v>
      </c>
      <c r="C9125" t="s">
        <v>59</v>
      </c>
      <c r="D9125" s="5" t="s">
        <v>60</v>
      </c>
      <c r="E9125" t="s">
        <v>10270</v>
      </c>
      <c r="F9125" s="4"/>
      <c r="G9125" s="4"/>
      <c r="H9125" s="4"/>
      <c r="J9125" t="s">
        <v>64</v>
      </c>
      <c r="K9125">
        <v>13203</v>
      </c>
      <c r="L9125" t="s">
        <v>1094</v>
      </c>
      <c r="M9125" t="s">
        <v>753</v>
      </c>
      <c r="N9125" s="1" t="s">
        <v>266</v>
      </c>
      <c r="O9125" t="s">
        <v>267</v>
      </c>
      <c r="P9125" t="s">
        <v>809</v>
      </c>
    </row>
    <row r="9126" spans="1:16" x14ac:dyDescent="0.3">
      <c r="A9126" t="s">
        <v>57</v>
      </c>
      <c r="B9126" t="s">
        <v>821</v>
      </c>
      <c r="C9126" t="s">
        <v>59</v>
      </c>
      <c r="D9126" s="5" t="s">
        <v>60</v>
      </c>
      <c r="E9126" t="s">
        <v>10271</v>
      </c>
      <c r="F9126" s="4"/>
      <c r="G9126" s="4"/>
      <c r="H9126" s="4"/>
      <c r="J9126" t="s">
        <v>64</v>
      </c>
      <c r="K9126">
        <v>13203</v>
      </c>
      <c r="L9126" t="s">
        <v>1094</v>
      </c>
      <c r="M9126" t="s">
        <v>753</v>
      </c>
      <c r="N9126" s="1" t="s">
        <v>266</v>
      </c>
      <c r="O9126" t="s">
        <v>267</v>
      </c>
      <c r="P9126" t="s">
        <v>809</v>
      </c>
    </row>
    <row r="9127" spans="1:16" x14ac:dyDescent="0.3">
      <c r="A9127" t="s">
        <v>57</v>
      </c>
      <c r="B9127" t="s">
        <v>821</v>
      </c>
      <c r="C9127" t="s">
        <v>59</v>
      </c>
      <c r="D9127" s="5" t="s">
        <v>60</v>
      </c>
      <c r="E9127" t="s">
        <v>10272</v>
      </c>
      <c r="F9127" s="4"/>
      <c r="G9127" s="4"/>
      <c r="H9127" s="4"/>
      <c r="J9127" t="s">
        <v>64</v>
      </c>
      <c r="K9127">
        <v>13203</v>
      </c>
      <c r="L9127" t="s">
        <v>1094</v>
      </c>
      <c r="M9127" t="s">
        <v>753</v>
      </c>
      <c r="N9127" s="1" t="s">
        <v>266</v>
      </c>
      <c r="O9127" t="s">
        <v>267</v>
      </c>
      <c r="P9127" t="s">
        <v>809</v>
      </c>
    </row>
    <row r="9128" spans="1:16" x14ac:dyDescent="0.3">
      <c r="A9128" t="s">
        <v>57</v>
      </c>
      <c r="B9128" t="s">
        <v>821</v>
      </c>
      <c r="C9128" t="s">
        <v>59</v>
      </c>
      <c r="D9128" s="5" t="s">
        <v>60</v>
      </c>
      <c r="E9128" t="s">
        <v>10273</v>
      </c>
      <c r="F9128" s="4"/>
      <c r="G9128" s="4"/>
      <c r="H9128" s="4"/>
      <c r="J9128" t="s">
        <v>64</v>
      </c>
      <c r="K9128">
        <v>13203</v>
      </c>
      <c r="L9128" t="s">
        <v>1094</v>
      </c>
      <c r="M9128" t="s">
        <v>753</v>
      </c>
      <c r="N9128" s="1" t="s">
        <v>266</v>
      </c>
      <c r="O9128" t="s">
        <v>267</v>
      </c>
      <c r="P9128" t="s">
        <v>809</v>
      </c>
    </row>
    <row r="9129" spans="1:16" x14ac:dyDescent="0.3">
      <c r="A9129" t="s">
        <v>57</v>
      </c>
      <c r="B9129" t="s">
        <v>821</v>
      </c>
      <c r="C9129" t="s">
        <v>59</v>
      </c>
      <c r="D9129" s="5" t="s">
        <v>60</v>
      </c>
      <c r="E9129" t="s">
        <v>10274</v>
      </c>
      <c r="F9129" s="4"/>
      <c r="G9129" s="4"/>
      <c r="H9129" s="4"/>
      <c r="J9129" t="s">
        <v>64</v>
      </c>
      <c r="K9129">
        <v>13203</v>
      </c>
      <c r="L9129" t="s">
        <v>1094</v>
      </c>
      <c r="M9129" t="s">
        <v>753</v>
      </c>
      <c r="N9129" s="1" t="s">
        <v>266</v>
      </c>
      <c r="O9129" t="s">
        <v>267</v>
      </c>
      <c r="P9129" t="s">
        <v>809</v>
      </c>
    </row>
    <row r="9130" spans="1:16" x14ac:dyDescent="0.3">
      <c r="A9130" t="s">
        <v>47</v>
      </c>
      <c r="B9130" t="s">
        <v>825</v>
      </c>
      <c r="C9130" t="s">
        <v>49</v>
      </c>
      <c r="D9130" s="5" t="s">
        <v>50</v>
      </c>
      <c r="E9130" t="s">
        <v>10275</v>
      </c>
      <c r="F9130" s="4"/>
      <c r="G9130" s="4"/>
      <c r="H9130" s="4"/>
      <c r="J9130" t="s">
        <v>54</v>
      </c>
      <c r="K9130">
        <v>13203</v>
      </c>
      <c r="L9130" t="s">
        <v>1094</v>
      </c>
      <c r="M9130" t="s">
        <v>753</v>
      </c>
      <c r="N9130" s="1" t="s">
        <v>266</v>
      </c>
      <c r="O9130" t="s">
        <v>267</v>
      </c>
      <c r="P9130" t="s">
        <v>810</v>
      </c>
    </row>
    <row r="9131" spans="1:16" x14ac:dyDescent="0.3">
      <c r="A9131" s="4" t="s">
        <v>34</v>
      </c>
      <c r="B9131" s="4" t="s">
        <v>827</v>
      </c>
      <c r="C9131" s="4" t="s">
        <v>36</v>
      </c>
      <c r="D9131" s="6" t="s">
        <v>37</v>
      </c>
      <c r="E9131" s="4" t="s">
        <v>10276</v>
      </c>
      <c r="F9131" s="4"/>
      <c r="G9131" s="4"/>
      <c r="H9131" s="4"/>
      <c r="J9131" s="4" t="s">
        <v>41</v>
      </c>
      <c r="K9131">
        <v>13203</v>
      </c>
      <c r="L9131" t="s">
        <v>1094</v>
      </c>
      <c r="M9131" t="s">
        <v>753</v>
      </c>
      <c r="N9131" s="1" t="s">
        <v>266</v>
      </c>
      <c r="O9131" t="s">
        <v>267</v>
      </c>
      <c r="P9131" t="s">
        <v>811</v>
      </c>
    </row>
    <row r="9132" spans="1:16" x14ac:dyDescent="0.3">
      <c r="A9132" s="4" t="s">
        <v>34</v>
      </c>
      <c r="B9132" s="4" t="s">
        <v>827</v>
      </c>
      <c r="C9132" s="4" t="s">
        <v>36</v>
      </c>
      <c r="D9132" s="6" t="s">
        <v>37</v>
      </c>
      <c r="E9132" s="4" t="s">
        <v>10277</v>
      </c>
      <c r="F9132" s="4"/>
      <c r="G9132" s="4"/>
      <c r="H9132" s="4"/>
      <c r="J9132" s="4" t="s">
        <v>41</v>
      </c>
      <c r="K9132">
        <v>13203</v>
      </c>
      <c r="L9132" t="s">
        <v>1094</v>
      </c>
      <c r="M9132" t="s">
        <v>753</v>
      </c>
      <c r="N9132" s="1" t="s">
        <v>266</v>
      </c>
      <c r="O9132" t="s">
        <v>267</v>
      </c>
      <c r="P9132" t="s">
        <v>811</v>
      </c>
    </row>
    <row r="9133" spans="1:16" x14ac:dyDescent="0.3">
      <c r="A9133" s="4" t="s">
        <v>34</v>
      </c>
      <c r="B9133" s="4" t="s">
        <v>827</v>
      </c>
      <c r="C9133" s="4" t="s">
        <v>36</v>
      </c>
      <c r="D9133" s="6" t="s">
        <v>37</v>
      </c>
      <c r="E9133" s="4" t="s">
        <v>10278</v>
      </c>
      <c r="F9133" s="4"/>
      <c r="G9133" s="4"/>
      <c r="H9133" s="4"/>
      <c r="J9133" s="4" t="s">
        <v>41</v>
      </c>
      <c r="K9133">
        <v>13203</v>
      </c>
      <c r="L9133" t="s">
        <v>1094</v>
      </c>
      <c r="M9133" t="s">
        <v>753</v>
      </c>
      <c r="N9133" s="1" t="s">
        <v>266</v>
      </c>
      <c r="O9133" t="s">
        <v>267</v>
      </c>
      <c r="P9133" t="s">
        <v>811</v>
      </c>
    </row>
    <row r="9134" spans="1:16" x14ac:dyDescent="0.3">
      <c r="A9134" s="4" t="s">
        <v>47</v>
      </c>
      <c r="B9134" s="4" t="s">
        <v>110</v>
      </c>
      <c r="C9134" s="4" t="s">
        <v>65</v>
      </c>
      <c r="D9134" s="6" t="s">
        <v>65</v>
      </c>
      <c r="E9134" s="4" t="s">
        <v>10279</v>
      </c>
      <c r="F9134" s="4"/>
      <c r="G9134" s="4"/>
      <c r="H9134" s="4"/>
      <c r="J9134" s="4" t="s">
        <v>69</v>
      </c>
      <c r="K9134">
        <v>13203</v>
      </c>
      <c r="L9134" t="s">
        <v>1094</v>
      </c>
      <c r="M9134" t="s">
        <v>753</v>
      </c>
      <c r="N9134" s="1" t="s">
        <v>266</v>
      </c>
      <c r="O9134" t="s">
        <v>267</v>
      </c>
      <c r="P9134" t="s">
        <v>65</v>
      </c>
    </row>
    <row r="9135" spans="1:16" x14ac:dyDescent="0.3">
      <c r="A9135" t="s">
        <v>47</v>
      </c>
      <c r="B9135" t="s">
        <v>110</v>
      </c>
      <c r="C9135" t="s">
        <v>111</v>
      </c>
      <c r="D9135" s="5" t="s">
        <v>111</v>
      </c>
      <c r="E9135" t="s">
        <v>10280</v>
      </c>
      <c r="F9135" s="4"/>
      <c r="G9135" s="4"/>
      <c r="H9135" s="4"/>
      <c r="J9135" t="s">
        <v>114</v>
      </c>
      <c r="K9135">
        <v>13301</v>
      </c>
      <c r="L9135" t="s">
        <v>1095</v>
      </c>
      <c r="M9135" t="s">
        <v>754</v>
      </c>
      <c r="N9135" s="1" t="s">
        <v>266</v>
      </c>
      <c r="O9135" t="s">
        <v>267</v>
      </c>
      <c r="P9135" t="s">
        <v>810</v>
      </c>
    </row>
    <row r="9136" spans="1:16" x14ac:dyDescent="0.3">
      <c r="A9136" t="s">
        <v>34</v>
      </c>
      <c r="B9136" t="s">
        <v>147</v>
      </c>
      <c r="C9136" t="s">
        <v>819</v>
      </c>
      <c r="D9136" s="5" t="s">
        <v>194</v>
      </c>
      <c r="E9136" t="s">
        <v>10281</v>
      </c>
      <c r="F9136" s="4"/>
      <c r="G9136" s="4"/>
      <c r="H9136" s="4"/>
      <c r="J9136" t="s">
        <v>195</v>
      </c>
      <c r="K9136">
        <v>13301</v>
      </c>
      <c r="L9136" t="s">
        <v>1095</v>
      </c>
      <c r="M9136" t="s">
        <v>754</v>
      </c>
      <c r="N9136" s="1" t="s">
        <v>266</v>
      </c>
      <c r="O9136" t="s">
        <v>267</v>
      </c>
      <c r="P9136" t="s">
        <v>813</v>
      </c>
    </row>
    <row r="9137" spans="1:16" x14ac:dyDescent="0.3">
      <c r="A9137" t="s">
        <v>34</v>
      </c>
      <c r="B9137" t="s">
        <v>147</v>
      </c>
      <c r="C9137" t="s">
        <v>819</v>
      </c>
      <c r="D9137" s="5" t="s">
        <v>194</v>
      </c>
      <c r="E9137" t="s">
        <v>10282</v>
      </c>
      <c r="F9137" s="4"/>
      <c r="G9137" s="4"/>
      <c r="H9137" s="4"/>
      <c r="J9137" t="s">
        <v>195</v>
      </c>
      <c r="K9137">
        <v>13301</v>
      </c>
      <c r="L9137" t="s">
        <v>1095</v>
      </c>
      <c r="M9137" t="s">
        <v>754</v>
      </c>
      <c r="N9137" s="1" t="s">
        <v>266</v>
      </c>
      <c r="O9137" t="s">
        <v>267</v>
      </c>
      <c r="P9137" t="s">
        <v>813</v>
      </c>
    </row>
    <row r="9138" spans="1:16" x14ac:dyDescent="0.3">
      <c r="A9138" t="s">
        <v>34</v>
      </c>
      <c r="B9138" t="s">
        <v>147</v>
      </c>
      <c r="C9138" t="s">
        <v>819</v>
      </c>
      <c r="D9138" s="5" t="s">
        <v>194</v>
      </c>
      <c r="E9138" t="s">
        <v>10283</v>
      </c>
      <c r="F9138" s="4"/>
      <c r="G9138" s="4"/>
      <c r="H9138" s="4"/>
      <c r="J9138" t="s">
        <v>195</v>
      </c>
      <c r="K9138">
        <v>13301</v>
      </c>
      <c r="L9138" t="s">
        <v>1095</v>
      </c>
      <c r="M9138" t="s">
        <v>754</v>
      </c>
      <c r="N9138" s="1" t="s">
        <v>266</v>
      </c>
      <c r="O9138" t="s">
        <v>267</v>
      </c>
      <c r="P9138" t="s">
        <v>813</v>
      </c>
    </row>
    <row r="9139" spans="1:16" x14ac:dyDescent="0.3">
      <c r="A9139" t="s">
        <v>34</v>
      </c>
      <c r="B9139" t="s">
        <v>147</v>
      </c>
      <c r="C9139" t="s">
        <v>819</v>
      </c>
      <c r="D9139" s="5" t="s">
        <v>194</v>
      </c>
      <c r="E9139" t="s">
        <v>10284</v>
      </c>
      <c r="F9139" s="4"/>
      <c r="G9139" s="4"/>
      <c r="H9139" s="4"/>
      <c r="J9139" t="s">
        <v>195</v>
      </c>
      <c r="K9139">
        <v>13301</v>
      </c>
      <c r="L9139" t="s">
        <v>1095</v>
      </c>
      <c r="M9139" t="s">
        <v>754</v>
      </c>
      <c r="N9139" s="1" t="s">
        <v>266</v>
      </c>
      <c r="O9139" t="s">
        <v>267</v>
      </c>
      <c r="P9139" t="s">
        <v>813</v>
      </c>
    </row>
    <row r="9140" spans="1:16" x14ac:dyDescent="0.3">
      <c r="A9140" t="s">
        <v>34</v>
      </c>
      <c r="B9140" t="s">
        <v>147</v>
      </c>
      <c r="C9140" t="s">
        <v>819</v>
      </c>
      <c r="D9140" s="5" t="s">
        <v>194</v>
      </c>
      <c r="E9140" t="s">
        <v>10285</v>
      </c>
      <c r="F9140" s="4"/>
      <c r="G9140" s="4"/>
      <c r="H9140" s="4"/>
      <c r="J9140" t="s">
        <v>195</v>
      </c>
      <c r="K9140">
        <v>13301</v>
      </c>
      <c r="L9140" t="s">
        <v>1095</v>
      </c>
      <c r="M9140" t="s">
        <v>754</v>
      </c>
      <c r="N9140" s="1" t="s">
        <v>266</v>
      </c>
      <c r="O9140" t="s">
        <v>267</v>
      </c>
      <c r="P9140" t="s">
        <v>813</v>
      </c>
    </row>
    <row r="9141" spans="1:16" x14ac:dyDescent="0.3">
      <c r="A9141" t="s">
        <v>34</v>
      </c>
      <c r="B9141" t="s">
        <v>147</v>
      </c>
      <c r="C9141" t="s">
        <v>819</v>
      </c>
      <c r="D9141" s="5" t="s">
        <v>194</v>
      </c>
      <c r="E9141" t="s">
        <v>10286</v>
      </c>
      <c r="F9141" s="4"/>
      <c r="G9141" s="4"/>
      <c r="H9141" s="4"/>
      <c r="J9141" t="s">
        <v>195</v>
      </c>
      <c r="K9141">
        <v>13301</v>
      </c>
      <c r="L9141" t="s">
        <v>1095</v>
      </c>
      <c r="M9141" t="s">
        <v>754</v>
      </c>
      <c r="N9141" s="1" t="s">
        <v>266</v>
      </c>
      <c r="O9141" t="s">
        <v>267</v>
      </c>
      <c r="P9141" t="s">
        <v>813</v>
      </c>
    </row>
    <row r="9142" spans="1:16" x14ac:dyDescent="0.3">
      <c r="A9142" s="1" t="s">
        <v>26</v>
      </c>
      <c r="B9142" t="s">
        <v>823</v>
      </c>
      <c r="C9142" t="s">
        <v>80</v>
      </c>
      <c r="D9142" s="5" t="s">
        <v>81</v>
      </c>
      <c r="E9142" t="s">
        <v>10287</v>
      </c>
      <c r="F9142" s="4"/>
      <c r="G9142" s="4"/>
      <c r="H9142" s="4"/>
      <c r="J9142" t="s">
        <v>85</v>
      </c>
      <c r="K9142">
        <v>13301</v>
      </c>
      <c r="L9142" t="s">
        <v>1095</v>
      </c>
      <c r="M9142" t="s">
        <v>754</v>
      </c>
      <c r="N9142" s="1" t="s">
        <v>266</v>
      </c>
      <c r="O9142" t="s">
        <v>267</v>
      </c>
      <c r="P9142" t="s">
        <v>812</v>
      </c>
    </row>
    <row r="9143" spans="1:16" x14ac:dyDescent="0.3">
      <c r="A9143" s="1" t="s">
        <v>26</v>
      </c>
      <c r="B9143" t="s">
        <v>822</v>
      </c>
      <c r="C9143" t="s">
        <v>65</v>
      </c>
      <c r="D9143" s="5" t="s">
        <v>65</v>
      </c>
      <c r="E9143" t="s">
        <v>10288</v>
      </c>
      <c r="F9143" s="4"/>
      <c r="G9143" s="4"/>
      <c r="H9143" s="4"/>
      <c r="J9143" t="s">
        <v>69</v>
      </c>
      <c r="K9143">
        <v>13301</v>
      </c>
      <c r="L9143" t="s">
        <v>1095</v>
      </c>
      <c r="M9143" t="s">
        <v>754</v>
      </c>
      <c r="N9143" s="1" t="s">
        <v>266</v>
      </c>
      <c r="O9143" t="s">
        <v>267</v>
      </c>
      <c r="P9143" t="s">
        <v>65</v>
      </c>
    </row>
    <row r="9144" spans="1:16" x14ac:dyDescent="0.3">
      <c r="A9144" s="1" t="s">
        <v>26</v>
      </c>
      <c r="B9144" t="s">
        <v>822</v>
      </c>
      <c r="C9144" t="s">
        <v>65</v>
      </c>
      <c r="D9144" s="5" t="s">
        <v>65</v>
      </c>
      <c r="E9144" t="s">
        <v>10289</v>
      </c>
      <c r="F9144" s="4"/>
      <c r="G9144" s="4"/>
      <c r="H9144" s="4"/>
      <c r="J9144" t="s">
        <v>69</v>
      </c>
      <c r="K9144">
        <v>13301</v>
      </c>
      <c r="L9144" t="s">
        <v>1095</v>
      </c>
      <c r="M9144" t="s">
        <v>754</v>
      </c>
      <c r="N9144" s="1" t="s">
        <v>266</v>
      </c>
      <c r="O9144" t="s">
        <v>267</v>
      </c>
      <c r="P9144" t="s">
        <v>65</v>
      </c>
    </row>
    <row r="9145" spans="1:16" x14ac:dyDescent="0.3">
      <c r="A9145" t="s">
        <v>34</v>
      </c>
      <c r="B9145" t="s">
        <v>147</v>
      </c>
      <c r="C9145" t="s">
        <v>65</v>
      </c>
      <c r="D9145" s="5" t="s">
        <v>65</v>
      </c>
      <c r="E9145" t="s">
        <v>10290</v>
      </c>
      <c r="F9145" s="4"/>
      <c r="G9145" s="4"/>
      <c r="H9145" s="4"/>
      <c r="J9145" t="s">
        <v>69</v>
      </c>
      <c r="K9145">
        <v>13301</v>
      </c>
      <c r="L9145" t="s">
        <v>1095</v>
      </c>
      <c r="M9145" t="s">
        <v>754</v>
      </c>
      <c r="N9145" s="1" t="s">
        <v>266</v>
      </c>
      <c r="O9145" t="s">
        <v>267</v>
      </c>
      <c r="P9145" t="s">
        <v>65</v>
      </c>
    </row>
    <row r="9146" spans="1:16" x14ac:dyDescent="0.3">
      <c r="A9146" t="s">
        <v>34</v>
      </c>
      <c r="B9146" t="s">
        <v>147</v>
      </c>
      <c r="C9146" t="s">
        <v>65</v>
      </c>
      <c r="D9146" s="5" t="s">
        <v>65</v>
      </c>
      <c r="E9146" t="s">
        <v>10291</v>
      </c>
      <c r="F9146" s="4"/>
      <c r="G9146" s="4"/>
      <c r="H9146" s="4"/>
      <c r="J9146" t="s">
        <v>69</v>
      </c>
      <c r="K9146">
        <v>13301</v>
      </c>
      <c r="L9146" t="s">
        <v>1095</v>
      </c>
      <c r="M9146" t="s">
        <v>754</v>
      </c>
      <c r="N9146" s="1" t="s">
        <v>266</v>
      </c>
      <c r="O9146" t="s">
        <v>267</v>
      </c>
      <c r="P9146" t="s">
        <v>65</v>
      </c>
    </row>
    <row r="9147" spans="1:16" x14ac:dyDescent="0.3">
      <c r="A9147" t="s">
        <v>34</v>
      </c>
      <c r="B9147" t="s">
        <v>208</v>
      </c>
      <c r="C9147" t="s">
        <v>65</v>
      </c>
      <c r="D9147" s="5" t="s">
        <v>65</v>
      </c>
      <c r="E9147" t="s">
        <v>10292</v>
      </c>
      <c r="F9147" s="4"/>
      <c r="G9147" s="4"/>
      <c r="H9147" s="4"/>
      <c r="J9147" t="s">
        <v>69</v>
      </c>
      <c r="K9147">
        <v>13301</v>
      </c>
      <c r="L9147" t="s">
        <v>1095</v>
      </c>
      <c r="M9147" t="s">
        <v>754</v>
      </c>
      <c r="N9147" s="1" t="s">
        <v>266</v>
      </c>
      <c r="O9147" t="s">
        <v>267</v>
      </c>
      <c r="P9147" t="s">
        <v>65</v>
      </c>
    </row>
    <row r="9148" spans="1:16" x14ac:dyDescent="0.3">
      <c r="A9148" t="s">
        <v>34</v>
      </c>
      <c r="B9148" t="s">
        <v>208</v>
      </c>
      <c r="C9148" t="s">
        <v>65</v>
      </c>
      <c r="D9148" s="5" t="s">
        <v>65</v>
      </c>
      <c r="E9148" t="s">
        <v>10293</v>
      </c>
      <c r="F9148" s="4"/>
      <c r="G9148" s="4"/>
      <c r="H9148" s="4"/>
      <c r="J9148" t="s">
        <v>69</v>
      </c>
      <c r="K9148">
        <v>13301</v>
      </c>
      <c r="L9148" t="s">
        <v>1095</v>
      </c>
      <c r="M9148" t="s">
        <v>754</v>
      </c>
      <c r="N9148" s="1" t="s">
        <v>266</v>
      </c>
      <c r="O9148" t="s">
        <v>267</v>
      </c>
      <c r="P9148" t="s">
        <v>65</v>
      </c>
    </row>
    <row r="9149" spans="1:16" x14ac:dyDescent="0.3">
      <c r="A9149" t="s">
        <v>34</v>
      </c>
      <c r="B9149" t="s">
        <v>828</v>
      </c>
      <c r="C9149" t="s">
        <v>65</v>
      </c>
      <c r="D9149" s="5" t="s">
        <v>65</v>
      </c>
      <c r="E9149" t="s">
        <v>10294</v>
      </c>
      <c r="F9149" s="4"/>
      <c r="G9149" s="4"/>
      <c r="H9149" s="4"/>
      <c r="J9149" t="s">
        <v>69</v>
      </c>
      <c r="K9149">
        <v>13301</v>
      </c>
      <c r="L9149" t="s">
        <v>1095</v>
      </c>
      <c r="M9149" t="s">
        <v>754</v>
      </c>
      <c r="N9149" s="1" t="s">
        <v>266</v>
      </c>
      <c r="O9149" t="s">
        <v>267</v>
      </c>
      <c r="P9149" t="s">
        <v>65</v>
      </c>
    </row>
    <row r="9150" spans="1:16" x14ac:dyDescent="0.3">
      <c r="A9150" t="s">
        <v>198</v>
      </c>
      <c r="B9150" s="1" t="s">
        <v>199</v>
      </c>
      <c r="C9150" t="s">
        <v>65</v>
      </c>
      <c r="D9150" s="2" t="s">
        <v>65</v>
      </c>
      <c r="E9150" t="s">
        <v>10295</v>
      </c>
      <c r="F9150" s="4"/>
      <c r="G9150" s="4"/>
      <c r="H9150" s="4"/>
      <c r="J9150" t="s">
        <v>69</v>
      </c>
      <c r="K9150">
        <v>13301</v>
      </c>
      <c r="L9150" t="s">
        <v>1095</v>
      </c>
      <c r="M9150" t="s">
        <v>754</v>
      </c>
      <c r="N9150" s="1" t="s">
        <v>266</v>
      </c>
      <c r="O9150" t="s">
        <v>267</v>
      </c>
      <c r="P9150" t="s">
        <v>65</v>
      </c>
    </row>
    <row r="9151" spans="1:16" x14ac:dyDescent="0.3">
      <c r="A9151" t="s">
        <v>198</v>
      </c>
      <c r="B9151" s="1" t="s">
        <v>199</v>
      </c>
      <c r="C9151" t="s">
        <v>65</v>
      </c>
      <c r="D9151" s="2" t="s">
        <v>65</v>
      </c>
      <c r="E9151" t="s">
        <v>10296</v>
      </c>
      <c r="F9151" s="4"/>
      <c r="G9151" s="4"/>
      <c r="H9151" s="4"/>
      <c r="J9151" t="s">
        <v>69</v>
      </c>
      <c r="K9151">
        <v>13301</v>
      </c>
      <c r="L9151" t="s">
        <v>1095</v>
      </c>
      <c r="M9151" t="s">
        <v>754</v>
      </c>
      <c r="N9151" s="1" t="s">
        <v>266</v>
      </c>
      <c r="O9151" t="s">
        <v>267</v>
      </c>
      <c r="P9151" t="s">
        <v>65</v>
      </c>
    </row>
    <row r="9152" spans="1:16" x14ac:dyDescent="0.3">
      <c r="A9152" t="s">
        <v>47</v>
      </c>
      <c r="B9152" t="s">
        <v>110</v>
      </c>
      <c r="C9152" t="s">
        <v>65</v>
      </c>
      <c r="D9152" s="5" t="s">
        <v>65</v>
      </c>
      <c r="E9152" t="s">
        <v>10297</v>
      </c>
      <c r="F9152" s="4"/>
      <c r="G9152" s="4"/>
      <c r="H9152" s="4"/>
      <c r="J9152" t="s">
        <v>69</v>
      </c>
      <c r="K9152">
        <v>13301</v>
      </c>
      <c r="L9152" t="s">
        <v>1095</v>
      </c>
      <c r="M9152" t="s">
        <v>754</v>
      </c>
      <c r="N9152" s="1" t="s">
        <v>266</v>
      </c>
      <c r="O9152" t="s">
        <v>267</v>
      </c>
      <c r="P9152" t="s">
        <v>65</v>
      </c>
    </row>
    <row r="9153" spans="1:16" x14ac:dyDescent="0.3">
      <c r="A9153" t="s">
        <v>47</v>
      </c>
      <c r="B9153" t="s">
        <v>110</v>
      </c>
      <c r="C9153" t="s">
        <v>65</v>
      </c>
      <c r="D9153" s="5" t="s">
        <v>65</v>
      </c>
      <c r="E9153" t="s">
        <v>10298</v>
      </c>
      <c r="F9153" s="4"/>
      <c r="G9153" s="4"/>
      <c r="H9153" s="4"/>
      <c r="J9153" t="s">
        <v>69</v>
      </c>
      <c r="K9153">
        <v>13301</v>
      </c>
      <c r="L9153" t="s">
        <v>1095</v>
      </c>
      <c r="M9153" t="s">
        <v>754</v>
      </c>
      <c r="N9153" s="1" t="s">
        <v>266</v>
      </c>
      <c r="O9153" t="s">
        <v>267</v>
      </c>
      <c r="P9153" t="s">
        <v>65</v>
      </c>
    </row>
    <row r="9154" spans="1:16" x14ac:dyDescent="0.3">
      <c r="A9154" t="s">
        <v>224</v>
      </c>
      <c r="B9154" t="s">
        <v>201</v>
      </c>
      <c r="C9154" t="s">
        <v>65</v>
      </c>
      <c r="D9154" s="5" t="s">
        <v>65</v>
      </c>
      <c r="E9154" t="s">
        <v>10299</v>
      </c>
      <c r="F9154" s="4"/>
      <c r="G9154" s="4"/>
      <c r="H9154" s="4"/>
      <c r="J9154" t="s">
        <v>69</v>
      </c>
      <c r="K9154">
        <v>13301</v>
      </c>
      <c r="L9154" t="s">
        <v>1095</v>
      </c>
      <c r="M9154" t="s">
        <v>754</v>
      </c>
      <c r="N9154" s="1" t="s">
        <v>266</v>
      </c>
      <c r="O9154" t="s">
        <v>267</v>
      </c>
      <c r="P9154" t="s">
        <v>65</v>
      </c>
    </row>
    <row r="9155" spans="1:16" x14ac:dyDescent="0.3">
      <c r="A9155" t="s">
        <v>224</v>
      </c>
      <c r="B9155" t="s">
        <v>201</v>
      </c>
      <c r="C9155" t="s">
        <v>65</v>
      </c>
      <c r="D9155" s="5" t="s">
        <v>65</v>
      </c>
      <c r="E9155" t="s">
        <v>10300</v>
      </c>
      <c r="F9155" s="4"/>
      <c r="G9155" s="4"/>
      <c r="H9155" s="4"/>
      <c r="J9155" t="s">
        <v>69</v>
      </c>
      <c r="K9155">
        <v>13301</v>
      </c>
      <c r="L9155" t="s">
        <v>1095</v>
      </c>
      <c r="M9155" t="s">
        <v>754</v>
      </c>
      <c r="N9155" s="1" t="s">
        <v>266</v>
      </c>
      <c r="O9155" t="s">
        <v>267</v>
      </c>
      <c r="P9155" t="s">
        <v>65</v>
      </c>
    </row>
    <row r="9156" spans="1:16" x14ac:dyDescent="0.3">
      <c r="A9156" t="s">
        <v>210</v>
      </c>
      <c r="B9156" t="s">
        <v>211</v>
      </c>
      <c r="C9156" t="s">
        <v>65</v>
      </c>
      <c r="D9156" s="5" t="s">
        <v>65</v>
      </c>
      <c r="E9156" t="s">
        <v>10301</v>
      </c>
      <c r="F9156" s="4"/>
      <c r="G9156" s="4"/>
      <c r="H9156" s="4"/>
      <c r="J9156" t="s">
        <v>69</v>
      </c>
      <c r="K9156">
        <v>13301</v>
      </c>
      <c r="L9156" t="s">
        <v>1095</v>
      </c>
      <c r="M9156" t="s">
        <v>754</v>
      </c>
      <c r="N9156" s="1" t="s">
        <v>266</v>
      </c>
      <c r="O9156" t="s">
        <v>267</v>
      </c>
      <c r="P9156" t="s">
        <v>65</v>
      </c>
    </row>
    <row r="9157" spans="1:16" x14ac:dyDescent="0.3">
      <c r="A9157" t="s">
        <v>57</v>
      </c>
      <c r="B9157" s="1" t="s">
        <v>820</v>
      </c>
      <c r="C9157" t="s">
        <v>65</v>
      </c>
      <c r="D9157" s="2" t="s">
        <v>65</v>
      </c>
      <c r="E9157" t="s">
        <v>10302</v>
      </c>
      <c r="F9157" s="4"/>
      <c r="G9157" s="4"/>
      <c r="H9157" s="4"/>
      <c r="J9157" t="s">
        <v>69</v>
      </c>
      <c r="K9157">
        <v>13301</v>
      </c>
      <c r="L9157" t="s">
        <v>1095</v>
      </c>
      <c r="M9157" t="s">
        <v>754</v>
      </c>
      <c r="N9157" s="1" t="s">
        <v>266</v>
      </c>
      <c r="O9157" t="s">
        <v>267</v>
      </c>
      <c r="P9157" t="s">
        <v>65</v>
      </c>
    </row>
    <row r="9158" spans="1:16" x14ac:dyDescent="0.3">
      <c r="A9158" t="s">
        <v>57</v>
      </c>
      <c r="B9158" s="1" t="s">
        <v>820</v>
      </c>
      <c r="C9158" t="s">
        <v>65</v>
      </c>
      <c r="D9158" s="2" t="s">
        <v>65</v>
      </c>
      <c r="E9158" t="s">
        <v>10303</v>
      </c>
      <c r="F9158" s="4"/>
      <c r="G9158" s="4"/>
      <c r="H9158" s="4"/>
      <c r="J9158" t="s">
        <v>69</v>
      </c>
      <c r="K9158">
        <v>13301</v>
      </c>
      <c r="L9158" t="s">
        <v>1095</v>
      </c>
      <c r="M9158" t="s">
        <v>754</v>
      </c>
      <c r="N9158" s="1" t="s">
        <v>266</v>
      </c>
      <c r="O9158" t="s">
        <v>267</v>
      </c>
      <c r="P9158" t="s">
        <v>65</v>
      </c>
    </row>
    <row r="9159" spans="1:16" x14ac:dyDescent="0.3">
      <c r="A9159" t="s">
        <v>15</v>
      </c>
      <c r="B9159" s="1" t="s">
        <v>16</v>
      </c>
      <c r="C9159" t="s">
        <v>65</v>
      </c>
      <c r="D9159" s="2" t="s">
        <v>65</v>
      </c>
      <c r="E9159" t="s">
        <v>10304</v>
      </c>
      <c r="F9159" s="4"/>
      <c r="G9159" s="4"/>
      <c r="H9159" s="4"/>
      <c r="J9159" t="s">
        <v>69</v>
      </c>
      <c r="K9159">
        <v>13301</v>
      </c>
      <c r="L9159" t="s">
        <v>1095</v>
      </c>
      <c r="M9159" t="s">
        <v>754</v>
      </c>
      <c r="N9159" s="1" t="s">
        <v>266</v>
      </c>
      <c r="O9159" t="s">
        <v>267</v>
      </c>
      <c r="P9159" t="s">
        <v>65</v>
      </c>
    </row>
    <row r="9160" spans="1:16" x14ac:dyDescent="0.3">
      <c r="A9160" t="s">
        <v>15</v>
      </c>
      <c r="B9160" s="1" t="s">
        <v>16</v>
      </c>
      <c r="C9160" t="s">
        <v>65</v>
      </c>
      <c r="D9160" s="2" t="s">
        <v>65</v>
      </c>
      <c r="E9160" t="s">
        <v>10305</v>
      </c>
      <c r="F9160" s="4"/>
      <c r="G9160" s="4"/>
      <c r="H9160" s="4"/>
      <c r="J9160" t="s">
        <v>69</v>
      </c>
      <c r="K9160">
        <v>13301</v>
      </c>
      <c r="L9160" t="s">
        <v>1095</v>
      </c>
      <c r="M9160" t="s">
        <v>754</v>
      </c>
      <c r="N9160" s="1" t="s">
        <v>266</v>
      </c>
      <c r="O9160" t="s">
        <v>267</v>
      </c>
      <c r="P9160" t="s">
        <v>65</v>
      </c>
    </row>
    <row r="9161" spans="1:16" x14ac:dyDescent="0.3">
      <c r="A9161" s="1" t="s">
        <v>26</v>
      </c>
      <c r="B9161" t="s">
        <v>822</v>
      </c>
      <c r="C9161" t="s">
        <v>28</v>
      </c>
      <c r="D9161" s="5" t="s">
        <v>29</v>
      </c>
      <c r="E9161" t="s">
        <v>10306</v>
      </c>
      <c r="F9161" s="4"/>
      <c r="G9161" s="4"/>
      <c r="H9161" s="4"/>
      <c r="J9161" t="s">
        <v>33</v>
      </c>
      <c r="K9161">
        <v>13301</v>
      </c>
      <c r="L9161" t="s">
        <v>1095</v>
      </c>
      <c r="M9161" t="s">
        <v>754</v>
      </c>
      <c r="N9161" s="1" t="s">
        <v>266</v>
      </c>
      <c r="O9161" t="s">
        <v>267</v>
      </c>
      <c r="P9161" t="s">
        <v>810</v>
      </c>
    </row>
    <row r="9162" spans="1:16" x14ac:dyDescent="0.3">
      <c r="A9162" s="1" t="s">
        <v>26</v>
      </c>
      <c r="B9162" t="s">
        <v>822</v>
      </c>
      <c r="C9162" t="s">
        <v>28</v>
      </c>
      <c r="D9162" s="5" t="s">
        <v>29</v>
      </c>
      <c r="E9162" t="s">
        <v>10307</v>
      </c>
      <c r="F9162" s="4"/>
      <c r="G9162" s="4"/>
      <c r="H9162" s="4"/>
      <c r="J9162" t="s">
        <v>33</v>
      </c>
      <c r="K9162">
        <v>13301</v>
      </c>
      <c r="L9162" t="s">
        <v>1095</v>
      </c>
      <c r="M9162" t="s">
        <v>754</v>
      </c>
      <c r="N9162" s="1" t="s">
        <v>266</v>
      </c>
      <c r="O9162" t="s">
        <v>267</v>
      </c>
      <c r="P9162" t="s">
        <v>810</v>
      </c>
    </row>
    <row r="9163" spans="1:16" x14ac:dyDescent="0.3">
      <c r="A9163" t="s">
        <v>34</v>
      </c>
      <c r="B9163" t="s">
        <v>827</v>
      </c>
      <c r="C9163" t="s">
        <v>36</v>
      </c>
      <c r="D9163" s="5" t="s">
        <v>37</v>
      </c>
      <c r="E9163" t="s">
        <v>10308</v>
      </c>
      <c r="F9163" s="4"/>
      <c r="G9163" s="4"/>
      <c r="H9163" s="4"/>
      <c r="J9163" t="s">
        <v>41</v>
      </c>
      <c r="K9163">
        <v>13301</v>
      </c>
      <c r="L9163" t="s">
        <v>1095</v>
      </c>
      <c r="M9163" t="s">
        <v>754</v>
      </c>
      <c r="N9163" s="1" t="s">
        <v>266</v>
      </c>
      <c r="O9163" t="s">
        <v>267</v>
      </c>
      <c r="P9163" t="s">
        <v>811</v>
      </c>
    </row>
    <row r="9164" spans="1:16" x14ac:dyDescent="0.3">
      <c r="A9164" t="s">
        <v>34</v>
      </c>
      <c r="B9164" t="s">
        <v>827</v>
      </c>
      <c r="C9164" t="s">
        <v>36</v>
      </c>
      <c r="D9164" s="5" t="s">
        <v>37</v>
      </c>
      <c r="E9164" t="s">
        <v>10309</v>
      </c>
      <c r="F9164" s="4"/>
      <c r="G9164" s="4"/>
      <c r="H9164" s="4"/>
      <c r="J9164" t="s">
        <v>41</v>
      </c>
      <c r="K9164">
        <v>13301</v>
      </c>
      <c r="L9164" t="s">
        <v>1095</v>
      </c>
      <c r="M9164" t="s">
        <v>754</v>
      </c>
      <c r="N9164" s="1" t="s">
        <v>266</v>
      </c>
      <c r="O9164" t="s">
        <v>267</v>
      </c>
      <c r="P9164" t="s">
        <v>811</v>
      </c>
    </row>
    <row r="9165" spans="1:16" x14ac:dyDescent="0.3">
      <c r="A9165" t="s">
        <v>34</v>
      </c>
      <c r="B9165" t="s">
        <v>827</v>
      </c>
      <c r="C9165" t="s">
        <v>36</v>
      </c>
      <c r="D9165" s="5" t="s">
        <v>37</v>
      </c>
      <c r="E9165" t="s">
        <v>10310</v>
      </c>
      <c r="F9165" s="4"/>
      <c r="G9165" s="4"/>
      <c r="H9165" s="4"/>
      <c r="J9165" t="s">
        <v>41</v>
      </c>
      <c r="K9165">
        <v>13301</v>
      </c>
      <c r="L9165" t="s">
        <v>1095</v>
      </c>
      <c r="M9165" t="s">
        <v>754</v>
      </c>
      <c r="N9165" s="1" t="s">
        <v>266</v>
      </c>
      <c r="O9165" t="s">
        <v>267</v>
      </c>
      <c r="P9165" t="s">
        <v>811</v>
      </c>
    </row>
    <row r="9166" spans="1:16" x14ac:dyDescent="0.3">
      <c r="A9166" t="s">
        <v>34</v>
      </c>
      <c r="B9166" t="s">
        <v>827</v>
      </c>
      <c r="C9166" t="s">
        <v>36</v>
      </c>
      <c r="D9166" s="5" t="s">
        <v>37</v>
      </c>
      <c r="E9166" t="s">
        <v>10311</v>
      </c>
      <c r="F9166" s="4"/>
      <c r="G9166" s="4"/>
      <c r="H9166" s="4"/>
      <c r="J9166" t="s">
        <v>41</v>
      </c>
      <c r="K9166">
        <v>13301</v>
      </c>
      <c r="L9166" t="s">
        <v>1095</v>
      </c>
      <c r="M9166" t="s">
        <v>754</v>
      </c>
      <c r="N9166" s="1" t="s">
        <v>266</v>
      </c>
      <c r="O9166" t="s">
        <v>267</v>
      </c>
      <c r="P9166" t="s">
        <v>811</v>
      </c>
    </row>
    <row r="9167" spans="1:16" x14ac:dyDescent="0.3">
      <c r="A9167" t="s">
        <v>34</v>
      </c>
      <c r="B9167" t="s">
        <v>827</v>
      </c>
      <c r="C9167" t="s">
        <v>36</v>
      </c>
      <c r="D9167" s="5" t="s">
        <v>37</v>
      </c>
      <c r="E9167" t="s">
        <v>10312</v>
      </c>
      <c r="F9167" s="4"/>
      <c r="G9167" s="4"/>
      <c r="H9167" s="4"/>
      <c r="J9167" t="s">
        <v>41</v>
      </c>
      <c r="K9167">
        <v>13301</v>
      </c>
      <c r="L9167" t="s">
        <v>1095</v>
      </c>
      <c r="M9167" t="s">
        <v>754</v>
      </c>
      <c r="N9167" s="1" t="s">
        <v>266</v>
      </c>
      <c r="O9167" t="s">
        <v>267</v>
      </c>
      <c r="P9167" t="s">
        <v>811</v>
      </c>
    </row>
    <row r="9168" spans="1:16" x14ac:dyDescent="0.3">
      <c r="A9168" t="s">
        <v>34</v>
      </c>
      <c r="B9168" t="s">
        <v>827</v>
      </c>
      <c r="C9168" t="s">
        <v>36</v>
      </c>
      <c r="D9168" s="5" t="s">
        <v>37</v>
      </c>
      <c r="E9168" t="s">
        <v>10313</v>
      </c>
      <c r="F9168" s="4"/>
      <c r="G9168" s="4"/>
      <c r="H9168" s="4"/>
      <c r="J9168" t="s">
        <v>41</v>
      </c>
      <c r="K9168">
        <v>13301</v>
      </c>
      <c r="L9168" t="s">
        <v>1095</v>
      </c>
      <c r="M9168" t="s">
        <v>754</v>
      </c>
      <c r="N9168" s="1" t="s">
        <v>266</v>
      </c>
      <c r="O9168" t="s">
        <v>267</v>
      </c>
      <c r="P9168" t="s">
        <v>811</v>
      </c>
    </row>
    <row r="9169" spans="1:16" x14ac:dyDescent="0.3">
      <c r="A9169" t="s">
        <v>34</v>
      </c>
      <c r="B9169" t="s">
        <v>827</v>
      </c>
      <c r="C9169" t="s">
        <v>36</v>
      </c>
      <c r="D9169" s="5" t="s">
        <v>37</v>
      </c>
      <c r="E9169" t="s">
        <v>10314</v>
      </c>
      <c r="F9169" s="4"/>
      <c r="G9169" s="4"/>
      <c r="H9169" s="4"/>
      <c r="J9169" t="s">
        <v>41</v>
      </c>
      <c r="K9169">
        <v>13301</v>
      </c>
      <c r="L9169" t="s">
        <v>1095</v>
      </c>
      <c r="M9169" t="s">
        <v>754</v>
      </c>
      <c r="N9169" s="1" t="s">
        <v>266</v>
      </c>
      <c r="O9169" t="s">
        <v>267</v>
      </c>
      <c r="P9169" t="s">
        <v>811</v>
      </c>
    </row>
    <row r="9170" spans="1:16" x14ac:dyDescent="0.3">
      <c r="A9170" t="s">
        <v>34</v>
      </c>
      <c r="B9170" t="s">
        <v>827</v>
      </c>
      <c r="C9170" t="s">
        <v>36</v>
      </c>
      <c r="D9170" s="5" t="s">
        <v>37</v>
      </c>
      <c r="E9170" t="s">
        <v>10315</v>
      </c>
      <c r="F9170" s="4"/>
      <c r="G9170" s="4"/>
      <c r="H9170" s="4"/>
      <c r="J9170" t="s">
        <v>41</v>
      </c>
      <c r="K9170">
        <v>13301</v>
      </c>
      <c r="L9170" t="s">
        <v>1095</v>
      </c>
      <c r="M9170" t="s">
        <v>754</v>
      </c>
      <c r="N9170" s="1" t="s">
        <v>266</v>
      </c>
      <c r="O9170" t="s">
        <v>267</v>
      </c>
      <c r="P9170" t="s">
        <v>811</v>
      </c>
    </row>
    <row r="9171" spans="1:16" x14ac:dyDescent="0.3">
      <c r="A9171" t="s">
        <v>210</v>
      </c>
      <c r="B9171" t="s">
        <v>211</v>
      </c>
      <c r="C9171" t="s">
        <v>214</v>
      </c>
      <c r="D9171" s="5" t="s">
        <v>215</v>
      </c>
      <c r="E9171" t="s">
        <v>10316</v>
      </c>
      <c r="F9171" s="4"/>
      <c r="G9171" s="4"/>
      <c r="H9171" s="4"/>
      <c r="J9171" t="s">
        <v>216</v>
      </c>
      <c r="K9171">
        <v>13301</v>
      </c>
      <c r="L9171" t="s">
        <v>1095</v>
      </c>
      <c r="M9171" t="s">
        <v>754</v>
      </c>
      <c r="N9171" s="1" t="s">
        <v>266</v>
      </c>
      <c r="O9171" t="s">
        <v>267</v>
      </c>
      <c r="P9171" t="s">
        <v>811</v>
      </c>
    </row>
    <row r="9172" spans="1:16" x14ac:dyDescent="0.3">
      <c r="A9172" t="s">
        <v>210</v>
      </c>
      <c r="B9172" t="s">
        <v>211</v>
      </c>
      <c r="C9172" t="s">
        <v>214</v>
      </c>
      <c r="D9172" s="5" t="s">
        <v>215</v>
      </c>
      <c r="E9172" t="s">
        <v>10317</v>
      </c>
      <c r="F9172" s="4"/>
      <c r="G9172" s="4"/>
      <c r="H9172" s="4"/>
      <c r="J9172" t="s">
        <v>216</v>
      </c>
      <c r="K9172">
        <v>13301</v>
      </c>
      <c r="L9172" t="s">
        <v>1095</v>
      </c>
      <c r="M9172" t="s">
        <v>754</v>
      </c>
      <c r="N9172" s="1" t="s">
        <v>266</v>
      </c>
      <c r="O9172" t="s">
        <v>267</v>
      </c>
      <c r="P9172" t="s">
        <v>811</v>
      </c>
    </row>
    <row r="9173" spans="1:16" x14ac:dyDescent="0.3">
      <c r="A9173" t="s">
        <v>210</v>
      </c>
      <c r="B9173" t="s">
        <v>211</v>
      </c>
      <c r="C9173" t="s">
        <v>214</v>
      </c>
      <c r="D9173" s="5" t="s">
        <v>215</v>
      </c>
      <c r="E9173" t="s">
        <v>10318</v>
      </c>
      <c r="F9173" s="4"/>
      <c r="G9173" s="4"/>
      <c r="H9173" s="4"/>
      <c r="J9173" t="s">
        <v>216</v>
      </c>
      <c r="K9173">
        <v>13301</v>
      </c>
      <c r="L9173" t="s">
        <v>1095</v>
      </c>
      <c r="M9173" t="s">
        <v>754</v>
      </c>
      <c r="N9173" s="1" t="s">
        <v>266</v>
      </c>
      <c r="O9173" t="s">
        <v>267</v>
      </c>
      <c r="P9173" t="s">
        <v>811</v>
      </c>
    </row>
    <row r="9174" spans="1:16" x14ac:dyDescent="0.3">
      <c r="A9174" t="s">
        <v>210</v>
      </c>
      <c r="B9174" t="s">
        <v>211</v>
      </c>
      <c r="C9174" t="s">
        <v>214</v>
      </c>
      <c r="D9174" s="5" t="s">
        <v>215</v>
      </c>
      <c r="E9174" t="s">
        <v>10319</v>
      </c>
      <c r="F9174" s="4"/>
      <c r="G9174" s="4"/>
      <c r="H9174" s="4"/>
      <c r="J9174" t="s">
        <v>216</v>
      </c>
      <c r="K9174">
        <v>13301</v>
      </c>
      <c r="L9174" t="s">
        <v>1095</v>
      </c>
      <c r="M9174" t="s">
        <v>754</v>
      </c>
      <c r="N9174" s="1" t="s">
        <v>266</v>
      </c>
      <c r="O9174" t="s">
        <v>267</v>
      </c>
      <c r="P9174" t="s">
        <v>811</v>
      </c>
    </row>
    <row r="9175" spans="1:16" x14ac:dyDescent="0.3">
      <c r="A9175" t="s">
        <v>57</v>
      </c>
      <c r="B9175" t="s">
        <v>821</v>
      </c>
      <c r="C9175" t="s">
        <v>59</v>
      </c>
      <c r="D9175" s="5" t="s">
        <v>60</v>
      </c>
      <c r="E9175" t="s">
        <v>10320</v>
      </c>
      <c r="F9175" s="4"/>
      <c r="G9175" s="4"/>
      <c r="H9175" s="4"/>
      <c r="J9175" t="s">
        <v>64</v>
      </c>
      <c r="K9175">
        <v>13301</v>
      </c>
      <c r="L9175" t="s">
        <v>1095</v>
      </c>
      <c r="M9175" t="s">
        <v>754</v>
      </c>
      <c r="N9175" s="1" t="s">
        <v>266</v>
      </c>
      <c r="O9175" t="s">
        <v>267</v>
      </c>
      <c r="P9175" t="s">
        <v>809</v>
      </c>
    </row>
    <row r="9176" spans="1:16" x14ac:dyDescent="0.3">
      <c r="A9176" t="s">
        <v>57</v>
      </c>
      <c r="B9176" t="s">
        <v>821</v>
      </c>
      <c r="C9176" t="s">
        <v>59</v>
      </c>
      <c r="D9176" s="5" t="s">
        <v>60</v>
      </c>
      <c r="E9176" t="s">
        <v>10321</v>
      </c>
      <c r="F9176" s="4"/>
      <c r="G9176" s="4"/>
      <c r="H9176" s="4"/>
      <c r="J9176" t="s">
        <v>64</v>
      </c>
      <c r="K9176">
        <v>13301</v>
      </c>
      <c r="L9176" t="s">
        <v>1095</v>
      </c>
      <c r="M9176" t="s">
        <v>754</v>
      </c>
      <c r="N9176" s="1" t="s">
        <v>266</v>
      </c>
      <c r="O9176" t="s">
        <v>267</v>
      </c>
      <c r="P9176" t="s">
        <v>809</v>
      </c>
    </row>
    <row r="9177" spans="1:16" x14ac:dyDescent="0.3">
      <c r="A9177" t="s">
        <v>57</v>
      </c>
      <c r="B9177" t="s">
        <v>821</v>
      </c>
      <c r="C9177" t="s">
        <v>59</v>
      </c>
      <c r="D9177" s="5" t="s">
        <v>60</v>
      </c>
      <c r="E9177" t="s">
        <v>10322</v>
      </c>
      <c r="F9177" s="4"/>
      <c r="G9177" s="4"/>
      <c r="H9177" s="4"/>
      <c r="J9177" t="s">
        <v>64</v>
      </c>
      <c r="K9177">
        <v>13301</v>
      </c>
      <c r="L9177" t="s">
        <v>1095</v>
      </c>
      <c r="M9177" t="s">
        <v>754</v>
      </c>
      <c r="N9177" s="1" t="s">
        <v>266</v>
      </c>
      <c r="O9177" t="s">
        <v>267</v>
      </c>
      <c r="P9177" t="s">
        <v>809</v>
      </c>
    </row>
    <row r="9178" spans="1:16" x14ac:dyDescent="0.3">
      <c r="A9178" t="s">
        <v>47</v>
      </c>
      <c r="B9178" t="s">
        <v>825</v>
      </c>
      <c r="C9178" t="s">
        <v>49</v>
      </c>
      <c r="D9178" s="5" t="s">
        <v>50</v>
      </c>
      <c r="E9178" t="s">
        <v>10323</v>
      </c>
      <c r="F9178" s="4"/>
      <c r="G9178" s="4"/>
      <c r="H9178" s="4"/>
      <c r="J9178" t="s">
        <v>54</v>
      </c>
      <c r="K9178">
        <v>13301</v>
      </c>
      <c r="L9178" t="s">
        <v>1095</v>
      </c>
      <c r="M9178" t="s">
        <v>754</v>
      </c>
      <c r="N9178" s="1" t="s">
        <v>266</v>
      </c>
      <c r="O9178" t="s">
        <v>267</v>
      </c>
      <c r="P9178" t="s">
        <v>810</v>
      </c>
    </row>
    <row r="9179" spans="1:16" x14ac:dyDescent="0.3">
      <c r="A9179" t="s">
        <v>47</v>
      </c>
      <c r="B9179" t="s">
        <v>825</v>
      </c>
      <c r="C9179" t="s">
        <v>49</v>
      </c>
      <c r="D9179" s="5" t="s">
        <v>50</v>
      </c>
      <c r="E9179" t="s">
        <v>10324</v>
      </c>
      <c r="F9179" s="4"/>
      <c r="G9179" s="4"/>
      <c r="H9179" s="4"/>
      <c r="J9179" t="s">
        <v>54</v>
      </c>
      <c r="K9179">
        <v>13301</v>
      </c>
      <c r="L9179" t="s">
        <v>1095</v>
      </c>
      <c r="M9179" t="s">
        <v>754</v>
      </c>
      <c r="N9179" s="1" t="s">
        <v>266</v>
      </c>
      <c r="O9179" t="s">
        <v>267</v>
      </c>
      <c r="P9179" t="s">
        <v>810</v>
      </c>
    </row>
    <row r="9180" spans="1:16" x14ac:dyDescent="0.3">
      <c r="A9180" t="s">
        <v>47</v>
      </c>
      <c r="B9180" t="s">
        <v>825</v>
      </c>
      <c r="C9180" t="s">
        <v>49</v>
      </c>
      <c r="D9180" s="5" t="s">
        <v>50</v>
      </c>
      <c r="E9180" t="s">
        <v>10325</v>
      </c>
      <c r="F9180" s="4"/>
      <c r="G9180" s="4"/>
      <c r="H9180" s="4"/>
      <c r="J9180" t="s">
        <v>54</v>
      </c>
      <c r="K9180">
        <v>13301</v>
      </c>
      <c r="L9180" t="s">
        <v>1095</v>
      </c>
      <c r="M9180" t="s">
        <v>754</v>
      </c>
      <c r="N9180" s="1" t="s">
        <v>266</v>
      </c>
      <c r="O9180" t="s">
        <v>267</v>
      </c>
      <c r="P9180" t="s">
        <v>810</v>
      </c>
    </row>
    <row r="9181" spans="1:16" x14ac:dyDescent="0.3">
      <c r="A9181" t="s">
        <v>47</v>
      </c>
      <c r="B9181" t="s">
        <v>825</v>
      </c>
      <c r="C9181" t="s">
        <v>49</v>
      </c>
      <c r="D9181" s="5" t="s">
        <v>50</v>
      </c>
      <c r="E9181" t="s">
        <v>10326</v>
      </c>
      <c r="F9181" s="4"/>
      <c r="G9181" s="4"/>
      <c r="H9181" s="4"/>
      <c r="J9181" t="s">
        <v>54</v>
      </c>
      <c r="K9181">
        <v>13301</v>
      </c>
      <c r="L9181" t="s">
        <v>1095</v>
      </c>
      <c r="M9181" t="s">
        <v>754</v>
      </c>
      <c r="N9181" s="1" t="s">
        <v>266</v>
      </c>
      <c r="O9181" t="s">
        <v>267</v>
      </c>
      <c r="P9181" t="s">
        <v>810</v>
      </c>
    </row>
    <row r="9182" spans="1:16" x14ac:dyDescent="0.3">
      <c r="A9182" t="s">
        <v>34</v>
      </c>
      <c r="B9182" t="s">
        <v>828</v>
      </c>
      <c r="C9182" t="s">
        <v>43</v>
      </c>
      <c r="D9182" s="5" t="s">
        <v>44</v>
      </c>
      <c r="E9182" t="s">
        <v>10327</v>
      </c>
      <c r="F9182" s="4"/>
      <c r="G9182" s="4"/>
      <c r="H9182" s="4"/>
      <c r="J9182" t="s">
        <v>46</v>
      </c>
      <c r="K9182">
        <v>13301</v>
      </c>
      <c r="L9182" t="s">
        <v>1095</v>
      </c>
      <c r="M9182" t="s">
        <v>754</v>
      </c>
      <c r="N9182" s="1" t="s">
        <v>266</v>
      </c>
      <c r="O9182" t="s">
        <v>267</v>
      </c>
      <c r="P9182" t="s">
        <v>811</v>
      </c>
    </row>
    <row r="9183" spans="1:16" x14ac:dyDescent="0.3">
      <c r="A9183" t="s">
        <v>34</v>
      </c>
      <c r="B9183" t="s">
        <v>828</v>
      </c>
      <c r="C9183" t="s">
        <v>43</v>
      </c>
      <c r="D9183" s="5" t="s">
        <v>44</v>
      </c>
      <c r="E9183" t="s">
        <v>10328</v>
      </c>
      <c r="F9183" s="4"/>
      <c r="G9183" s="4"/>
      <c r="H9183" s="4"/>
      <c r="J9183" t="s">
        <v>46</v>
      </c>
      <c r="K9183">
        <v>13301</v>
      </c>
      <c r="L9183" t="s">
        <v>1095</v>
      </c>
      <c r="M9183" t="s">
        <v>754</v>
      </c>
      <c r="N9183" s="1" t="s">
        <v>266</v>
      </c>
      <c r="O9183" t="s">
        <v>267</v>
      </c>
      <c r="P9183" t="s">
        <v>811</v>
      </c>
    </row>
    <row r="9184" spans="1:16" x14ac:dyDescent="0.3">
      <c r="A9184" t="s">
        <v>15</v>
      </c>
      <c r="B9184" s="1" t="s">
        <v>16</v>
      </c>
      <c r="C9184" t="s">
        <v>17</v>
      </c>
      <c r="D9184" s="2" t="s">
        <v>18</v>
      </c>
      <c r="E9184" t="s">
        <v>10329</v>
      </c>
      <c r="F9184" s="4"/>
      <c r="G9184" s="4"/>
      <c r="H9184" s="4"/>
      <c r="J9184" t="s">
        <v>22</v>
      </c>
      <c r="K9184">
        <v>13301</v>
      </c>
      <c r="L9184" t="s">
        <v>1095</v>
      </c>
      <c r="M9184" t="s">
        <v>754</v>
      </c>
      <c r="N9184" s="1" t="s">
        <v>266</v>
      </c>
      <c r="O9184" t="s">
        <v>267</v>
      </c>
      <c r="P9184" t="s">
        <v>809</v>
      </c>
    </row>
    <row r="9185" spans="1:16" x14ac:dyDescent="0.3">
      <c r="A9185" t="s">
        <v>15</v>
      </c>
      <c r="B9185" s="1" t="s">
        <v>16</v>
      </c>
      <c r="C9185" t="s">
        <v>17</v>
      </c>
      <c r="D9185" s="2" t="s">
        <v>18</v>
      </c>
      <c r="E9185" t="s">
        <v>10330</v>
      </c>
      <c r="F9185" s="4"/>
      <c r="G9185" s="4"/>
      <c r="H9185" s="4"/>
      <c r="J9185" t="s">
        <v>22</v>
      </c>
      <c r="K9185">
        <v>13301</v>
      </c>
      <c r="L9185" t="s">
        <v>1095</v>
      </c>
      <c r="M9185" t="s">
        <v>754</v>
      </c>
      <c r="N9185" s="1" t="s">
        <v>266</v>
      </c>
      <c r="O9185" t="s">
        <v>267</v>
      </c>
      <c r="P9185" t="s">
        <v>809</v>
      </c>
    </row>
    <row r="9186" spans="1:16" x14ac:dyDescent="0.3">
      <c r="A9186" t="s">
        <v>15</v>
      </c>
      <c r="B9186" s="1" t="s">
        <v>16</v>
      </c>
      <c r="C9186" t="s">
        <v>17</v>
      </c>
      <c r="D9186" s="2" t="s">
        <v>18</v>
      </c>
      <c r="E9186" t="s">
        <v>10331</v>
      </c>
      <c r="F9186" s="4"/>
      <c r="G9186" s="4"/>
      <c r="H9186" s="4"/>
      <c r="J9186" t="s">
        <v>22</v>
      </c>
      <c r="K9186">
        <v>13301</v>
      </c>
      <c r="L9186" t="s">
        <v>1095</v>
      </c>
      <c r="M9186" t="s">
        <v>754</v>
      </c>
      <c r="N9186" s="1" t="s">
        <v>266</v>
      </c>
      <c r="O9186" t="s">
        <v>267</v>
      </c>
      <c r="P9186" t="s">
        <v>809</v>
      </c>
    </row>
    <row r="9187" spans="1:16" x14ac:dyDescent="0.3">
      <c r="A9187" t="s">
        <v>34</v>
      </c>
      <c r="B9187" t="s">
        <v>208</v>
      </c>
      <c r="C9187" t="s">
        <v>217</v>
      </c>
      <c r="D9187" s="5" t="s">
        <v>218</v>
      </c>
      <c r="E9187" t="s">
        <v>10332</v>
      </c>
      <c r="F9187" s="4"/>
      <c r="G9187" s="4"/>
      <c r="H9187" s="4"/>
      <c r="J9187" t="s">
        <v>219</v>
      </c>
      <c r="K9187">
        <v>13301</v>
      </c>
      <c r="L9187" t="s">
        <v>1095</v>
      </c>
      <c r="M9187" t="s">
        <v>754</v>
      </c>
      <c r="N9187" s="1" t="s">
        <v>266</v>
      </c>
      <c r="O9187" t="s">
        <v>267</v>
      </c>
      <c r="P9187" t="s">
        <v>812</v>
      </c>
    </row>
    <row r="9188" spans="1:16" x14ac:dyDescent="0.3">
      <c r="A9188" t="s">
        <v>15</v>
      </c>
      <c r="B9188" s="1" t="s">
        <v>16</v>
      </c>
      <c r="C9188" t="s">
        <v>121</v>
      </c>
      <c r="D9188" s="2" t="s">
        <v>122</v>
      </c>
      <c r="E9188" t="s">
        <v>10333</v>
      </c>
      <c r="F9188" s="4"/>
      <c r="G9188" s="4"/>
      <c r="H9188" s="4"/>
      <c r="J9188" t="s">
        <v>124</v>
      </c>
      <c r="K9188">
        <v>13301</v>
      </c>
      <c r="L9188" t="s">
        <v>1095</v>
      </c>
      <c r="M9188" t="s">
        <v>754</v>
      </c>
      <c r="N9188" s="1" t="s">
        <v>266</v>
      </c>
      <c r="O9188" t="s">
        <v>267</v>
      </c>
      <c r="P9188" t="s">
        <v>810</v>
      </c>
    </row>
    <row r="9189" spans="1:16" x14ac:dyDescent="0.3">
      <c r="A9189" t="s">
        <v>15</v>
      </c>
      <c r="B9189" s="1" t="s">
        <v>16</v>
      </c>
      <c r="C9189" t="s">
        <v>121</v>
      </c>
      <c r="D9189" s="2" t="s">
        <v>122</v>
      </c>
      <c r="E9189" t="s">
        <v>10334</v>
      </c>
      <c r="F9189" s="4"/>
      <c r="G9189" s="4"/>
      <c r="H9189" s="4"/>
      <c r="J9189" t="s">
        <v>124</v>
      </c>
      <c r="K9189">
        <v>13301</v>
      </c>
      <c r="L9189" t="s">
        <v>1095</v>
      </c>
      <c r="M9189" t="s">
        <v>754</v>
      </c>
      <c r="N9189" s="1" t="s">
        <v>266</v>
      </c>
      <c r="O9189" t="s">
        <v>267</v>
      </c>
      <c r="P9189" t="s">
        <v>810</v>
      </c>
    </row>
    <row r="9190" spans="1:16" x14ac:dyDescent="0.3">
      <c r="A9190" s="4" t="s">
        <v>34</v>
      </c>
      <c r="B9190" s="4" t="s">
        <v>208</v>
      </c>
      <c r="C9190" s="4" t="s">
        <v>217</v>
      </c>
      <c r="D9190" s="6" t="s">
        <v>218</v>
      </c>
      <c r="E9190" s="4" t="s">
        <v>10335</v>
      </c>
      <c r="F9190" s="4"/>
      <c r="G9190" s="4"/>
      <c r="H9190" s="4"/>
      <c r="J9190" s="4" t="s">
        <v>219</v>
      </c>
      <c r="K9190">
        <v>13301</v>
      </c>
      <c r="L9190" t="s">
        <v>1095</v>
      </c>
      <c r="M9190" t="s">
        <v>754</v>
      </c>
      <c r="N9190" s="1" t="s">
        <v>266</v>
      </c>
      <c r="O9190" t="s">
        <v>267</v>
      </c>
      <c r="P9190" t="s">
        <v>812</v>
      </c>
    </row>
    <row r="9191" spans="1:16" x14ac:dyDescent="0.3">
      <c r="A9191" s="4" t="s">
        <v>34</v>
      </c>
      <c r="B9191" s="4" t="s">
        <v>208</v>
      </c>
      <c r="C9191" s="4" t="s">
        <v>65</v>
      </c>
      <c r="D9191" s="6" t="s">
        <v>65</v>
      </c>
      <c r="E9191" s="4" t="s">
        <v>10336</v>
      </c>
      <c r="F9191" s="4"/>
      <c r="G9191" s="4"/>
      <c r="H9191" s="4"/>
      <c r="J9191" s="4" t="s">
        <v>69</v>
      </c>
      <c r="K9191">
        <v>13301</v>
      </c>
      <c r="L9191" t="s">
        <v>1095</v>
      </c>
      <c r="M9191" t="s">
        <v>754</v>
      </c>
      <c r="N9191" s="1" t="s">
        <v>266</v>
      </c>
      <c r="O9191" t="s">
        <v>267</v>
      </c>
      <c r="P9191" t="s">
        <v>65</v>
      </c>
    </row>
    <row r="9192" spans="1:16" x14ac:dyDescent="0.3">
      <c r="A9192" s="4" t="s">
        <v>57</v>
      </c>
      <c r="B9192" s="4" t="s">
        <v>820</v>
      </c>
      <c r="C9192" s="4" t="s">
        <v>65</v>
      </c>
      <c r="D9192" s="6" t="s">
        <v>65</v>
      </c>
      <c r="E9192" s="4" t="s">
        <v>10337</v>
      </c>
      <c r="F9192" s="4"/>
      <c r="G9192" s="4"/>
      <c r="H9192" s="4"/>
      <c r="J9192" s="4" t="s">
        <v>69</v>
      </c>
      <c r="K9192">
        <v>13301</v>
      </c>
      <c r="L9192" t="s">
        <v>1095</v>
      </c>
      <c r="M9192" t="s">
        <v>754</v>
      </c>
      <c r="N9192" s="1" t="s">
        <v>266</v>
      </c>
      <c r="O9192" t="s">
        <v>267</v>
      </c>
      <c r="P9192" t="s">
        <v>65</v>
      </c>
    </row>
    <row r="9193" spans="1:16" x14ac:dyDescent="0.3">
      <c r="A9193" s="4" t="s">
        <v>34</v>
      </c>
      <c r="B9193" s="4" t="s">
        <v>828</v>
      </c>
      <c r="C9193" s="4" t="s">
        <v>43</v>
      </c>
      <c r="D9193" s="6" t="s">
        <v>44</v>
      </c>
      <c r="E9193" s="4" t="s">
        <v>10338</v>
      </c>
      <c r="F9193" s="4"/>
      <c r="G9193" s="4"/>
      <c r="H9193" s="4"/>
      <c r="J9193" s="4" t="s">
        <v>46</v>
      </c>
      <c r="K9193">
        <v>13301</v>
      </c>
      <c r="L9193" t="s">
        <v>1095</v>
      </c>
      <c r="M9193" t="s">
        <v>754</v>
      </c>
      <c r="N9193" s="1" t="s">
        <v>266</v>
      </c>
      <c r="O9193" t="s">
        <v>267</v>
      </c>
      <c r="P9193" t="s">
        <v>811</v>
      </c>
    </row>
    <row r="9194" spans="1:16" x14ac:dyDescent="0.3">
      <c r="A9194" t="s">
        <v>15</v>
      </c>
      <c r="B9194" s="1" t="s">
        <v>16</v>
      </c>
      <c r="C9194" t="s">
        <v>187</v>
      </c>
      <c r="D9194" s="2" t="s">
        <v>187</v>
      </c>
      <c r="E9194" t="s">
        <v>10339</v>
      </c>
      <c r="F9194" s="4"/>
      <c r="G9194" s="4"/>
      <c r="H9194" s="4"/>
      <c r="J9194" t="s">
        <v>188</v>
      </c>
      <c r="K9194">
        <v>13302</v>
      </c>
      <c r="L9194" t="s">
        <v>1096</v>
      </c>
      <c r="M9194" t="s">
        <v>755</v>
      </c>
      <c r="N9194" s="1" t="s">
        <v>266</v>
      </c>
      <c r="O9194" t="s">
        <v>267</v>
      </c>
      <c r="P9194" t="s">
        <v>809</v>
      </c>
    </row>
    <row r="9195" spans="1:16" x14ac:dyDescent="0.3">
      <c r="A9195" t="s">
        <v>47</v>
      </c>
      <c r="B9195" t="s">
        <v>826</v>
      </c>
      <c r="C9195" t="s">
        <v>262</v>
      </c>
      <c r="D9195" s="5" t="s">
        <v>263</v>
      </c>
      <c r="E9195" t="s">
        <v>10340</v>
      </c>
      <c r="F9195" s="4"/>
      <c r="G9195" s="4"/>
      <c r="H9195" s="4"/>
      <c r="J9195" t="s">
        <v>264</v>
      </c>
      <c r="K9195">
        <v>13302</v>
      </c>
      <c r="L9195" t="s">
        <v>1096</v>
      </c>
      <c r="M9195" t="s">
        <v>755</v>
      </c>
      <c r="N9195" s="1" t="s">
        <v>266</v>
      </c>
      <c r="O9195" t="s">
        <v>267</v>
      </c>
      <c r="P9195" t="s">
        <v>810</v>
      </c>
    </row>
    <row r="9196" spans="1:16" x14ac:dyDescent="0.3">
      <c r="A9196" t="s">
        <v>47</v>
      </c>
      <c r="B9196" t="s">
        <v>826</v>
      </c>
      <c r="C9196" t="s">
        <v>262</v>
      </c>
      <c r="D9196" s="5" t="s">
        <v>263</v>
      </c>
      <c r="E9196" t="s">
        <v>10341</v>
      </c>
      <c r="F9196" s="4"/>
      <c r="G9196" s="4"/>
      <c r="H9196" s="4"/>
      <c r="J9196" t="s">
        <v>264</v>
      </c>
      <c r="K9196">
        <v>13302</v>
      </c>
      <c r="L9196" t="s">
        <v>1096</v>
      </c>
      <c r="M9196" t="s">
        <v>755</v>
      </c>
      <c r="N9196" s="1" t="s">
        <v>266</v>
      </c>
      <c r="O9196" t="s">
        <v>267</v>
      </c>
      <c r="P9196" t="s">
        <v>810</v>
      </c>
    </row>
    <row r="9197" spans="1:16" x14ac:dyDescent="0.3">
      <c r="A9197" t="s">
        <v>15</v>
      </c>
      <c r="B9197" s="1" t="s">
        <v>16</v>
      </c>
      <c r="C9197" t="s">
        <v>17</v>
      </c>
      <c r="D9197" s="2" t="s">
        <v>18</v>
      </c>
      <c r="E9197" t="s">
        <v>10342</v>
      </c>
      <c r="F9197" s="4"/>
      <c r="G9197" s="4"/>
      <c r="H9197" s="4"/>
      <c r="J9197" t="s">
        <v>22</v>
      </c>
      <c r="K9197">
        <v>13302</v>
      </c>
      <c r="L9197" t="s">
        <v>1096</v>
      </c>
      <c r="M9197" t="s">
        <v>755</v>
      </c>
      <c r="N9197" s="1" t="s">
        <v>266</v>
      </c>
      <c r="O9197" t="s">
        <v>267</v>
      </c>
      <c r="P9197" t="s">
        <v>809</v>
      </c>
    </row>
    <row r="9198" spans="1:16" x14ac:dyDescent="0.3">
      <c r="A9198" t="s">
        <v>15</v>
      </c>
      <c r="B9198" s="1" t="s">
        <v>16</v>
      </c>
      <c r="C9198" t="s">
        <v>17</v>
      </c>
      <c r="D9198" s="2" t="s">
        <v>18</v>
      </c>
      <c r="E9198" t="s">
        <v>10343</v>
      </c>
      <c r="F9198" s="4"/>
      <c r="G9198" s="4"/>
      <c r="H9198" s="4"/>
      <c r="J9198" t="s">
        <v>22</v>
      </c>
      <c r="K9198">
        <v>13302</v>
      </c>
      <c r="L9198" t="s">
        <v>1096</v>
      </c>
      <c r="M9198" t="s">
        <v>755</v>
      </c>
      <c r="N9198" s="1" t="s">
        <v>266</v>
      </c>
      <c r="O9198" t="s">
        <v>267</v>
      </c>
      <c r="P9198" t="s">
        <v>809</v>
      </c>
    </row>
    <row r="9199" spans="1:16" x14ac:dyDescent="0.3">
      <c r="A9199" t="s">
        <v>15</v>
      </c>
      <c r="B9199" s="1" t="s">
        <v>16</v>
      </c>
      <c r="C9199" t="s">
        <v>17</v>
      </c>
      <c r="D9199" s="2" t="s">
        <v>18</v>
      </c>
      <c r="E9199" t="s">
        <v>10344</v>
      </c>
      <c r="F9199" s="4"/>
      <c r="G9199" s="4"/>
      <c r="H9199" s="4"/>
      <c r="J9199" t="s">
        <v>22</v>
      </c>
      <c r="K9199">
        <v>13302</v>
      </c>
      <c r="L9199" t="s">
        <v>1096</v>
      </c>
      <c r="M9199" t="s">
        <v>755</v>
      </c>
      <c r="N9199" s="1" t="s">
        <v>266</v>
      </c>
      <c r="O9199" t="s">
        <v>267</v>
      </c>
      <c r="P9199" t="s">
        <v>809</v>
      </c>
    </row>
    <row r="9200" spans="1:16" x14ac:dyDescent="0.3">
      <c r="A9200" t="s">
        <v>34</v>
      </c>
      <c r="B9200" t="s">
        <v>147</v>
      </c>
      <c r="C9200" t="s">
        <v>819</v>
      </c>
      <c r="D9200" s="5" t="s">
        <v>194</v>
      </c>
      <c r="E9200" t="s">
        <v>10345</v>
      </c>
      <c r="F9200" s="4"/>
      <c r="G9200" s="4"/>
      <c r="H9200" s="4"/>
      <c r="J9200" t="s">
        <v>195</v>
      </c>
      <c r="K9200">
        <v>13302</v>
      </c>
      <c r="L9200" t="s">
        <v>1096</v>
      </c>
      <c r="M9200" t="s">
        <v>755</v>
      </c>
      <c r="N9200" s="1" t="s">
        <v>266</v>
      </c>
      <c r="O9200" t="s">
        <v>267</v>
      </c>
      <c r="P9200" t="s">
        <v>813</v>
      </c>
    </row>
    <row r="9201" spans="1:16" x14ac:dyDescent="0.3">
      <c r="A9201" t="s">
        <v>34</v>
      </c>
      <c r="B9201" t="s">
        <v>147</v>
      </c>
      <c r="C9201" t="s">
        <v>819</v>
      </c>
      <c r="D9201" s="5" t="s">
        <v>194</v>
      </c>
      <c r="E9201" t="s">
        <v>10346</v>
      </c>
      <c r="F9201" s="4"/>
      <c r="G9201" s="4"/>
      <c r="H9201" s="4"/>
      <c r="J9201" t="s">
        <v>195</v>
      </c>
      <c r="K9201">
        <v>13302</v>
      </c>
      <c r="L9201" t="s">
        <v>1096</v>
      </c>
      <c r="M9201" t="s">
        <v>755</v>
      </c>
      <c r="N9201" s="1" t="s">
        <v>266</v>
      </c>
      <c r="O9201" t="s">
        <v>267</v>
      </c>
      <c r="P9201" t="s">
        <v>813</v>
      </c>
    </row>
    <row r="9202" spans="1:16" x14ac:dyDescent="0.3">
      <c r="A9202" t="s">
        <v>34</v>
      </c>
      <c r="B9202" t="s">
        <v>147</v>
      </c>
      <c r="C9202" t="s">
        <v>819</v>
      </c>
      <c r="D9202" s="5" t="s">
        <v>194</v>
      </c>
      <c r="E9202" t="s">
        <v>10347</v>
      </c>
      <c r="F9202" s="4"/>
      <c r="G9202" s="4"/>
      <c r="H9202" s="4"/>
      <c r="J9202" t="s">
        <v>195</v>
      </c>
      <c r="K9202">
        <v>13302</v>
      </c>
      <c r="L9202" t="s">
        <v>1096</v>
      </c>
      <c r="M9202" t="s">
        <v>755</v>
      </c>
      <c r="N9202" s="1" t="s">
        <v>266</v>
      </c>
      <c r="O9202" t="s">
        <v>267</v>
      </c>
      <c r="P9202" t="s">
        <v>813</v>
      </c>
    </row>
    <row r="9203" spans="1:16" x14ac:dyDescent="0.3">
      <c r="A9203" s="1" t="s">
        <v>26</v>
      </c>
      <c r="B9203" t="s">
        <v>823</v>
      </c>
      <c r="C9203" t="s">
        <v>80</v>
      </c>
      <c r="D9203" s="5" t="s">
        <v>81</v>
      </c>
      <c r="E9203" t="s">
        <v>10348</v>
      </c>
      <c r="F9203" s="4"/>
      <c r="G9203" s="4"/>
      <c r="H9203" s="4"/>
      <c r="J9203" t="s">
        <v>85</v>
      </c>
      <c r="K9203">
        <v>13302</v>
      </c>
      <c r="L9203" t="s">
        <v>1096</v>
      </c>
      <c r="M9203" t="s">
        <v>755</v>
      </c>
      <c r="N9203" s="1" t="s">
        <v>266</v>
      </c>
      <c r="O9203" t="s">
        <v>267</v>
      </c>
      <c r="P9203" t="s">
        <v>812</v>
      </c>
    </row>
    <row r="9204" spans="1:16" x14ac:dyDescent="0.3">
      <c r="A9204" s="1" t="s">
        <v>26</v>
      </c>
      <c r="B9204" t="s">
        <v>823</v>
      </c>
      <c r="C9204" t="s">
        <v>65</v>
      </c>
      <c r="D9204" s="5" t="s">
        <v>65</v>
      </c>
      <c r="E9204" t="s">
        <v>10349</v>
      </c>
      <c r="F9204" s="4"/>
      <c r="G9204" s="4"/>
      <c r="H9204" s="4"/>
      <c r="J9204" t="s">
        <v>69</v>
      </c>
      <c r="K9204">
        <v>13302</v>
      </c>
      <c r="L9204" t="s">
        <v>1096</v>
      </c>
      <c r="M9204" t="s">
        <v>755</v>
      </c>
      <c r="N9204" s="1" t="s">
        <v>266</v>
      </c>
      <c r="O9204" t="s">
        <v>267</v>
      </c>
      <c r="P9204" t="s">
        <v>65</v>
      </c>
    </row>
    <row r="9205" spans="1:16" x14ac:dyDescent="0.3">
      <c r="A9205" t="s">
        <v>34</v>
      </c>
      <c r="B9205" t="s">
        <v>147</v>
      </c>
      <c r="C9205" t="s">
        <v>65</v>
      </c>
      <c r="D9205" s="5" t="s">
        <v>65</v>
      </c>
      <c r="E9205" t="s">
        <v>10350</v>
      </c>
      <c r="F9205" s="4"/>
      <c r="G9205" s="4"/>
      <c r="H9205" s="4"/>
      <c r="J9205" t="s">
        <v>69</v>
      </c>
      <c r="K9205">
        <v>13302</v>
      </c>
      <c r="L9205" t="s">
        <v>1096</v>
      </c>
      <c r="M9205" t="s">
        <v>755</v>
      </c>
      <c r="N9205" s="1" t="s">
        <v>266</v>
      </c>
      <c r="O9205" t="s">
        <v>267</v>
      </c>
      <c r="P9205" t="s">
        <v>65</v>
      </c>
    </row>
    <row r="9206" spans="1:16" x14ac:dyDescent="0.3">
      <c r="A9206" t="s">
        <v>34</v>
      </c>
      <c r="B9206" t="s">
        <v>147</v>
      </c>
      <c r="C9206" t="s">
        <v>65</v>
      </c>
      <c r="D9206" s="5" t="s">
        <v>65</v>
      </c>
      <c r="E9206" t="s">
        <v>10351</v>
      </c>
      <c r="F9206" s="4"/>
      <c r="G9206" s="4"/>
      <c r="H9206" s="4"/>
      <c r="J9206" t="s">
        <v>69</v>
      </c>
      <c r="K9206">
        <v>13302</v>
      </c>
      <c r="L9206" t="s">
        <v>1096</v>
      </c>
      <c r="M9206" t="s">
        <v>755</v>
      </c>
      <c r="N9206" s="1" t="s">
        <v>266</v>
      </c>
      <c r="O9206" t="s">
        <v>267</v>
      </c>
      <c r="P9206" t="s">
        <v>65</v>
      </c>
    </row>
    <row r="9207" spans="1:16" x14ac:dyDescent="0.3">
      <c r="A9207" t="s">
        <v>34</v>
      </c>
      <c r="B9207" t="s">
        <v>208</v>
      </c>
      <c r="C9207" t="s">
        <v>65</v>
      </c>
      <c r="D9207" s="5" t="s">
        <v>65</v>
      </c>
      <c r="E9207" t="s">
        <v>10352</v>
      </c>
      <c r="F9207" s="4"/>
      <c r="G9207" s="4"/>
      <c r="H9207" s="4"/>
      <c r="J9207" t="s">
        <v>69</v>
      </c>
      <c r="K9207">
        <v>13302</v>
      </c>
      <c r="L9207" t="s">
        <v>1096</v>
      </c>
      <c r="M9207" t="s">
        <v>755</v>
      </c>
      <c r="N9207" s="1" t="s">
        <v>266</v>
      </c>
      <c r="O9207" t="s">
        <v>267</v>
      </c>
      <c r="P9207" t="s">
        <v>65</v>
      </c>
    </row>
    <row r="9208" spans="1:16" x14ac:dyDescent="0.3">
      <c r="A9208" t="s">
        <v>34</v>
      </c>
      <c r="B9208" t="s">
        <v>208</v>
      </c>
      <c r="C9208" t="s">
        <v>65</v>
      </c>
      <c r="D9208" s="5" t="s">
        <v>65</v>
      </c>
      <c r="E9208" t="s">
        <v>10353</v>
      </c>
      <c r="F9208" s="4"/>
      <c r="G9208" s="4"/>
      <c r="H9208" s="4"/>
      <c r="J9208" t="s">
        <v>69</v>
      </c>
      <c r="K9208">
        <v>13302</v>
      </c>
      <c r="L9208" t="s">
        <v>1096</v>
      </c>
      <c r="M9208" t="s">
        <v>755</v>
      </c>
      <c r="N9208" s="1" t="s">
        <v>266</v>
      </c>
      <c r="O9208" t="s">
        <v>267</v>
      </c>
      <c r="P9208" t="s">
        <v>65</v>
      </c>
    </row>
    <row r="9209" spans="1:16" x14ac:dyDescent="0.3">
      <c r="A9209" t="s">
        <v>34</v>
      </c>
      <c r="B9209" t="s">
        <v>827</v>
      </c>
      <c r="C9209" t="s">
        <v>65</v>
      </c>
      <c r="D9209" s="5" t="s">
        <v>65</v>
      </c>
      <c r="E9209" t="s">
        <v>10354</v>
      </c>
      <c r="F9209" s="4"/>
      <c r="G9209" s="4"/>
      <c r="H9209" s="4"/>
      <c r="J9209" t="s">
        <v>69</v>
      </c>
      <c r="K9209">
        <v>13302</v>
      </c>
      <c r="L9209" t="s">
        <v>1096</v>
      </c>
      <c r="M9209" t="s">
        <v>755</v>
      </c>
      <c r="N9209" s="1" t="s">
        <v>266</v>
      </c>
      <c r="O9209" t="s">
        <v>267</v>
      </c>
      <c r="P9209" t="s">
        <v>65</v>
      </c>
    </row>
    <row r="9210" spans="1:16" x14ac:dyDescent="0.3">
      <c r="A9210" t="s">
        <v>34</v>
      </c>
      <c r="B9210" t="s">
        <v>827</v>
      </c>
      <c r="C9210" t="s">
        <v>65</v>
      </c>
      <c r="D9210" s="5" t="s">
        <v>65</v>
      </c>
      <c r="E9210" t="s">
        <v>10355</v>
      </c>
      <c r="F9210" s="4"/>
      <c r="G9210" s="4"/>
      <c r="H9210" s="4"/>
      <c r="J9210" t="s">
        <v>69</v>
      </c>
      <c r="K9210">
        <v>13302</v>
      </c>
      <c r="L9210" t="s">
        <v>1096</v>
      </c>
      <c r="M9210" t="s">
        <v>755</v>
      </c>
      <c r="N9210" s="1" t="s">
        <v>266</v>
      </c>
      <c r="O9210" t="s">
        <v>267</v>
      </c>
      <c r="P9210" t="s">
        <v>65</v>
      </c>
    </row>
    <row r="9211" spans="1:16" x14ac:dyDescent="0.3">
      <c r="A9211" t="s">
        <v>34</v>
      </c>
      <c r="B9211" t="s">
        <v>828</v>
      </c>
      <c r="C9211" t="s">
        <v>65</v>
      </c>
      <c r="D9211" s="5" t="s">
        <v>65</v>
      </c>
      <c r="E9211" t="s">
        <v>10356</v>
      </c>
      <c r="F9211" s="4"/>
      <c r="G9211" s="4"/>
      <c r="H9211" s="4"/>
      <c r="J9211" t="s">
        <v>69</v>
      </c>
      <c r="K9211">
        <v>13302</v>
      </c>
      <c r="L9211" t="s">
        <v>1096</v>
      </c>
      <c r="M9211" t="s">
        <v>755</v>
      </c>
      <c r="N9211" s="1" t="s">
        <v>266</v>
      </c>
      <c r="O9211" t="s">
        <v>267</v>
      </c>
      <c r="P9211" t="s">
        <v>65</v>
      </c>
    </row>
    <row r="9212" spans="1:16" x14ac:dyDescent="0.3">
      <c r="A9212" t="s">
        <v>47</v>
      </c>
      <c r="B9212" t="s">
        <v>110</v>
      </c>
      <c r="C9212" t="s">
        <v>65</v>
      </c>
      <c r="D9212" s="5" t="s">
        <v>65</v>
      </c>
      <c r="E9212" t="s">
        <v>10357</v>
      </c>
      <c r="F9212" s="4"/>
      <c r="G9212" s="4"/>
      <c r="H9212" s="4"/>
      <c r="J9212" t="s">
        <v>69</v>
      </c>
      <c r="K9212">
        <v>13302</v>
      </c>
      <c r="L9212" t="s">
        <v>1096</v>
      </c>
      <c r="M9212" t="s">
        <v>755</v>
      </c>
      <c r="N9212" s="1" t="s">
        <v>266</v>
      </c>
      <c r="O9212" t="s">
        <v>267</v>
      </c>
      <c r="P9212" t="s">
        <v>65</v>
      </c>
    </row>
    <row r="9213" spans="1:16" x14ac:dyDescent="0.3">
      <c r="A9213" t="s">
        <v>47</v>
      </c>
      <c r="B9213" t="s">
        <v>110</v>
      </c>
      <c r="C9213" t="s">
        <v>65</v>
      </c>
      <c r="D9213" s="5" t="s">
        <v>65</v>
      </c>
      <c r="E9213" t="s">
        <v>10358</v>
      </c>
      <c r="F9213" s="4"/>
      <c r="G9213" s="4"/>
      <c r="H9213" s="4"/>
      <c r="J9213" t="s">
        <v>69</v>
      </c>
      <c r="K9213">
        <v>13302</v>
      </c>
      <c r="L9213" t="s">
        <v>1096</v>
      </c>
      <c r="M9213" t="s">
        <v>755</v>
      </c>
      <c r="N9213" s="1" t="s">
        <v>266</v>
      </c>
      <c r="O9213" t="s">
        <v>267</v>
      </c>
      <c r="P9213" t="s">
        <v>65</v>
      </c>
    </row>
    <row r="9214" spans="1:16" x14ac:dyDescent="0.3">
      <c r="A9214" t="s">
        <v>131</v>
      </c>
      <c r="B9214" t="s">
        <v>131</v>
      </c>
      <c r="C9214" t="s">
        <v>65</v>
      </c>
      <c r="D9214" s="5" t="s">
        <v>65</v>
      </c>
      <c r="E9214" t="s">
        <v>10359</v>
      </c>
      <c r="F9214" s="4"/>
      <c r="G9214" s="4"/>
      <c r="H9214" s="4"/>
      <c r="J9214" t="s">
        <v>69</v>
      </c>
      <c r="K9214">
        <v>13302</v>
      </c>
      <c r="L9214" t="s">
        <v>1096</v>
      </c>
      <c r="M9214" t="s">
        <v>755</v>
      </c>
      <c r="N9214" s="1" t="s">
        <v>266</v>
      </c>
      <c r="O9214" t="s">
        <v>267</v>
      </c>
      <c r="P9214" t="s">
        <v>65</v>
      </c>
    </row>
    <row r="9215" spans="1:16" x14ac:dyDescent="0.3">
      <c r="A9215" t="s">
        <v>131</v>
      </c>
      <c r="B9215" t="s">
        <v>131</v>
      </c>
      <c r="C9215" t="s">
        <v>65</v>
      </c>
      <c r="D9215" s="5" t="s">
        <v>65</v>
      </c>
      <c r="E9215" t="s">
        <v>10360</v>
      </c>
      <c r="F9215" s="4"/>
      <c r="G9215" s="4"/>
      <c r="H9215" s="4"/>
      <c r="J9215" t="s">
        <v>69</v>
      </c>
      <c r="K9215">
        <v>13302</v>
      </c>
      <c r="L9215" t="s">
        <v>1096</v>
      </c>
      <c r="M9215" t="s">
        <v>755</v>
      </c>
      <c r="N9215" s="1" t="s">
        <v>266</v>
      </c>
      <c r="O9215" t="s">
        <v>267</v>
      </c>
      <c r="P9215" t="s">
        <v>65</v>
      </c>
    </row>
    <row r="9216" spans="1:16" x14ac:dyDescent="0.3">
      <c r="A9216" t="s">
        <v>57</v>
      </c>
      <c r="B9216" s="1" t="s">
        <v>820</v>
      </c>
      <c r="C9216" t="s">
        <v>65</v>
      </c>
      <c r="D9216" s="2" t="s">
        <v>65</v>
      </c>
      <c r="E9216" t="s">
        <v>10361</v>
      </c>
      <c r="F9216" s="4"/>
      <c r="G9216" s="4"/>
      <c r="H9216" s="4"/>
      <c r="J9216" t="s">
        <v>69</v>
      </c>
      <c r="K9216">
        <v>13302</v>
      </c>
      <c r="L9216" t="s">
        <v>1096</v>
      </c>
      <c r="M9216" t="s">
        <v>755</v>
      </c>
      <c r="N9216" s="1" t="s">
        <v>266</v>
      </c>
      <c r="O9216" t="s">
        <v>267</v>
      </c>
      <c r="P9216" t="s">
        <v>65</v>
      </c>
    </row>
    <row r="9217" spans="1:16" x14ac:dyDescent="0.3">
      <c r="A9217" t="s">
        <v>15</v>
      </c>
      <c r="B9217" s="1" t="s">
        <v>16</v>
      </c>
      <c r="C9217" t="s">
        <v>65</v>
      </c>
      <c r="D9217" s="2" t="s">
        <v>65</v>
      </c>
      <c r="E9217" t="s">
        <v>10362</v>
      </c>
      <c r="F9217" s="4"/>
      <c r="G9217" s="4"/>
      <c r="H9217" s="4"/>
      <c r="J9217" t="s">
        <v>69</v>
      </c>
      <c r="K9217">
        <v>13302</v>
      </c>
      <c r="L9217" t="s">
        <v>1096</v>
      </c>
      <c r="M9217" t="s">
        <v>755</v>
      </c>
      <c r="N9217" s="1" t="s">
        <v>266</v>
      </c>
      <c r="O9217" t="s">
        <v>267</v>
      </c>
      <c r="P9217" t="s">
        <v>65</v>
      </c>
    </row>
    <row r="9218" spans="1:16" x14ac:dyDescent="0.3">
      <c r="A9218" s="1" t="s">
        <v>26</v>
      </c>
      <c r="B9218" t="s">
        <v>822</v>
      </c>
      <c r="C9218" t="s">
        <v>28</v>
      </c>
      <c r="D9218" s="5" t="s">
        <v>29</v>
      </c>
      <c r="E9218" t="s">
        <v>10363</v>
      </c>
      <c r="F9218" s="4"/>
      <c r="G9218" s="4"/>
      <c r="H9218" s="4"/>
      <c r="J9218" t="s">
        <v>33</v>
      </c>
      <c r="K9218">
        <v>13302</v>
      </c>
      <c r="L9218" t="s">
        <v>1096</v>
      </c>
      <c r="M9218" t="s">
        <v>755</v>
      </c>
      <c r="N9218" s="1" t="s">
        <v>266</v>
      </c>
      <c r="O9218" t="s">
        <v>267</v>
      </c>
      <c r="P9218" t="s">
        <v>810</v>
      </c>
    </row>
    <row r="9219" spans="1:16" x14ac:dyDescent="0.3">
      <c r="A9219" t="s">
        <v>57</v>
      </c>
      <c r="B9219" s="1" t="s">
        <v>820</v>
      </c>
      <c r="C9219" t="s">
        <v>135</v>
      </c>
      <c r="D9219" s="2" t="s">
        <v>136</v>
      </c>
      <c r="E9219" t="s">
        <v>10364</v>
      </c>
      <c r="F9219" s="4"/>
      <c r="G9219" s="4"/>
      <c r="H9219" s="4"/>
      <c r="J9219" t="s">
        <v>137</v>
      </c>
      <c r="K9219">
        <v>13302</v>
      </c>
      <c r="L9219" t="s">
        <v>1096</v>
      </c>
      <c r="M9219" t="s">
        <v>755</v>
      </c>
      <c r="N9219" s="1" t="s">
        <v>266</v>
      </c>
      <c r="O9219" t="s">
        <v>267</v>
      </c>
      <c r="P9219" t="s">
        <v>809</v>
      </c>
    </row>
    <row r="9220" spans="1:16" x14ac:dyDescent="0.3">
      <c r="A9220" t="s">
        <v>57</v>
      </c>
      <c r="B9220" s="1" t="s">
        <v>820</v>
      </c>
      <c r="C9220" t="s">
        <v>135</v>
      </c>
      <c r="D9220" s="2" t="s">
        <v>136</v>
      </c>
      <c r="E9220" t="s">
        <v>10365</v>
      </c>
      <c r="F9220" s="4"/>
      <c r="G9220" s="4"/>
      <c r="H9220" s="4"/>
      <c r="J9220" t="s">
        <v>137</v>
      </c>
      <c r="K9220">
        <v>13302</v>
      </c>
      <c r="L9220" t="s">
        <v>1096</v>
      </c>
      <c r="M9220" t="s">
        <v>755</v>
      </c>
      <c r="N9220" s="1" t="s">
        <v>266</v>
      </c>
      <c r="O9220" t="s">
        <v>267</v>
      </c>
      <c r="P9220" t="s">
        <v>809</v>
      </c>
    </row>
    <row r="9221" spans="1:16" x14ac:dyDescent="0.3">
      <c r="A9221" t="s">
        <v>131</v>
      </c>
      <c r="B9221" t="s">
        <v>131</v>
      </c>
      <c r="C9221" t="s">
        <v>138</v>
      </c>
      <c r="D9221" s="2" t="s">
        <v>139</v>
      </c>
      <c r="E9221" t="s">
        <v>10366</v>
      </c>
      <c r="F9221" s="4"/>
      <c r="G9221" s="4"/>
      <c r="H9221" s="4"/>
      <c r="J9221" t="s">
        <v>140</v>
      </c>
      <c r="K9221">
        <v>13302</v>
      </c>
      <c r="L9221" t="s">
        <v>1096</v>
      </c>
      <c r="M9221" t="s">
        <v>755</v>
      </c>
      <c r="N9221" s="1" t="s">
        <v>266</v>
      </c>
      <c r="O9221" t="s">
        <v>267</v>
      </c>
      <c r="P9221" t="s">
        <v>809</v>
      </c>
    </row>
    <row r="9222" spans="1:16" x14ac:dyDescent="0.3">
      <c r="A9222" t="s">
        <v>34</v>
      </c>
      <c r="B9222" t="s">
        <v>827</v>
      </c>
      <c r="C9222" t="s">
        <v>36</v>
      </c>
      <c r="D9222" s="5" t="s">
        <v>37</v>
      </c>
      <c r="E9222" t="s">
        <v>10367</v>
      </c>
      <c r="F9222" s="4"/>
      <c r="G9222" s="4"/>
      <c r="H9222" s="4"/>
      <c r="J9222" t="s">
        <v>41</v>
      </c>
      <c r="K9222">
        <v>13302</v>
      </c>
      <c r="L9222" t="s">
        <v>1096</v>
      </c>
      <c r="M9222" t="s">
        <v>755</v>
      </c>
      <c r="N9222" s="1" t="s">
        <v>266</v>
      </c>
      <c r="O9222" t="s">
        <v>267</v>
      </c>
      <c r="P9222" t="s">
        <v>811</v>
      </c>
    </row>
    <row r="9223" spans="1:16" x14ac:dyDescent="0.3">
      <c r="A9223" t="s">
        <v>34</v>
      </c>
      <c r="B9223" t="s">
        <v>827</v>
      </c>
      <c r="C9223" t="s">
        <v>36</v>
      </c>
      <c r="D9223" s="5" t="s">
        <v>37</v>
      </c>
      <c r="E9223" t="s">
        <v>10368</v>
      </c>
      <c r="F9223" s="4"/>
      <c r="G9223" s="4"/>
      <c r="H9223" s="4"/>
      <c r="J9223" t="s">
        <v>41</v>
      </c>
      <c r="K9223">
        <v>13302</v>
      </c>
      <c r="L9223" t="s">
        <v>1096</v>
      </c>
      <c r="M9223" t="s">
        <v>755</v>
      </c>
      <c r="N9223" s="1" t="s">
        <v>266</v>
      </c>
      <c r="O9223" t="s">
        <v>267</v>
      </c>
      <c r="P9223" t="s">
        <v>811</v>
      </c>
    </row>
    <row r="9224" spans="1:16" x14ac:dyDescent="0.3">
      <c r="A9224" t="s">
        <v>34</v>
      </c>
      <c r="B9224" t="s">
        <v>827</v>
      </c>
      <c r="C9224" t="s">
        <v>36</v>
      </c>
      <c r="D9224" s="5" t="s">
        <v>37</v>
      </c>
      <c r="E9224" t="s">
        <v>10369</v>
      </c>
      <c r="F9224" s="4"/>
      <c r="G9224" s="4"/>
      <c r="H9224" s="4"/>
      <c r="J9224" t="s">
        <v>41</v>
      </c>
      <c r="K9224">
        <v>13302</v>
      </c>
      <c r="L9224" t="s">
        <v>1096</v>
      </c>
      <c r="M9224" t="s">
        <v>755</v>
      </c>
      <c r="N9224" s="1" t="s">
        <v>266</v>
      </c>
      <c r="O9224" t="s">
        <v>267</v>
      </c>
      <c r="P9224" t="s">
        <v>811</v>
      </c>
    </row>
    <row r="9225" spans="1:16" x14ac:dyDescent="0.3">
      <c r="A9225" t="s">
        <v>210</v>
      </c>
      <c r="B9225" t="s">
        <v>211</v>
      </c>
      <c r="C9225" t="s">
        <v>214</v>
      </c>
      <c r="D9225" s="5" t="s">
        <v>215</v>
      </c>
      <c r="E9225" t="s">
        <v>10370</v>
      </c>
      <c r="F9225" s="4"/>
      <c r="G9225" s="4"/>
      <c r="H9225" s="4"/>
      <c r="J9225" t="s">
        <v>216</v>
      </c>
      <c r="K9225">
        <v>13302</v>
      </c>
      <c r="L9225" t="s">
        <v>1096</v>
      </c>
      <c r="M9225" t="s">
        <v>755</v>
      </c>
      <c r="N9225" s="1" t="s">
        <v>266</v>
      </c>
      <c r="O9225" t="s">
        <v>267</v>
      </c>
      <c r="P9225" t="s">
        <v>811</v>
      </c>
    </row>
    <row r="9226" spans="1:16" x14ac:dyDescent="0.3">
      <c r="A9226" t="s">
        <v>57</v>
      </c>
      <c r="B9226" t="s">
        <v>821</v>
      </c>
      <c r="C9226" t="s">
        <v>59</v>
      </c>
      <c r="D9226" s="5" t="s">
        <v>60</v>
      </c>
      <c r="E9226" t="s">
        <v>10371</v>
      </c>
      <c r="F9226" s="4"/>
      <c r="G9226" s="4"/>
      <c r="H9226" s="4"/>
      <c r="J9226" t="s">
        <v>64</v>
      </c>
      <c r="K9226">
        <v>13302</v>
      </c>
      <c r="L9226" t="s">
        <v>1096</v>
      </c>
      <c r="M9226" t="s">
        <v>755</v>
      </c>
      <c r="N9226" s="1" t="s">
        <v>266</v>
      </c>
      <c r="O9226" t="s">
        <v>267</v>
      </c>
      <c r="P9226" t="s">
        <v>809</v>
      </c>
    </row>
    <row r="9227" spans="1:16" x14ac:dyDescent="0.3">
      <c r="A9227" t="s">
        <v>57</v>
      </c>
      <c r="B9227" t="s">
        <v>821</v>
      </c>
      <c r="C9227" t="s">
        <v>59</v>
      </c>
      <c r="D9227" s="5" t="s">
        <v>60</v>
      </c>
      <c r="E9227" t="s">
        <v>10372</v>
      </c>
      <c r="F9227" s="4"/>
      <c r="G9227" s="4"/>
      <c r="H9227" s="4"/>
      <c r="J9227" t="s">
        <v>64</v>
      </c>
      <c r="K9227">
        <v>13302</v>
      </c>
      <c r="L9227" t="s">
        <v>1096</v>
      </c>
      <c r="M9227" t="s">
        <v>755</v>
      </c>
      <c r="N9227" s="1" t="s">
        <v>266</v>
      </c>
      <c r="O9227" t="s">
        <v>267</v>
      </c>
      <c r="P9227" t="s">
        <v>809</v>
      </c>
    </row>
    <row r="9228" spans="1:16" x14ac:dyDescent="0.3">
      <c r="A9228" t="s">
        <v>57</v>
      </c>
      <c r="B9228" t="s">
        <v>821</v>
      </c>
      <c r="C9228" t="s">
        <v>59</v>
      </c>
      <c r="D9228" s="5" t="s">
        <v>60</v>
      </c>
      <c r="E9228" t="s">
        <v>10373</v>
      </c>
      <c r="F9228" s="4"/>
      <c r="G9228" s="4"/>
      <c r="H9228" s="4"/>
      <c r="J9228" t="s">
        <v>64</v>
      </c>
      <c r="K9228">
        <v>13302</v>
      </c>
      <c r="L9228" t="s">
        <v>1096</v>
      </c>
      <c r="M9228" t="s">
        <v>755</v>
      </c>
      <c r="N9228" s="1" t="s">
        <v>266</v>
      </c>
      <c r="O9228" t="s">
        <v>267</v>
      </c>
      <c r="P9228" t="s">
        <v>809</v>
      </c>
    </row>
    <row r="9229" spans="1:16" x14ac:dyDescent="0.3">
      <c r="A9229" t="s">
        <v>34</v>
      </c>
      <c r="B9229" t="s">
        <v>828</v>
      </c>
      <c r="C9229" t="s">
        <v>43</v>
      </c>
      <c r="D9229" s="5" t="s">
        <v>44</v>
      </c>
      <c r="E9229" t="s">
        <v>10374</v>
      </c>
      <c r="F9229" s="4"/>
      <c r="G9229" s="4"/>
      <c r="H9229" s="4"/>
      <c r="J9229" t="s">
        <v>46</v>
      </c>
      <c r="K9229">
        <v>13302</v>
      </c>
      <c r="L9229" t="s">
        <v>1096</v>
      </c>
      <c r="M9229" t="s">
        <v>755</v>
      </c>
      <c r="N9229" s="1" t="s">
        <v>266</v>
      </c>
      <c r="O9229" t="s">
        <v>267</v>
      </c>
      <c r="P9229" t="s">
        <v>811</v>
      </c>
    </row>
    <row r="9230" spans="1:16" x14ac:dyDescent="0.3">
      <c r="A9230" t="s">
        <v>34</v>
      </c>
      <c r="B9230" t="s">
        <v>828</v>
      </c>
      <c r="C9230" t="s">
        <v>43</v>
      </c>
      <c r="D9230" s="5" t="s">
        <v>44</v>
      </c>
      <c r="E9230" t="s">
        <v>10375</v>
      </c>
      <c r="F9230" s="4"/>
      <c r="G9230" s="4"/>
      <c r="H9230" s="4"/>
      <c r="J9230" t="s">
        <v>46</v>
      </c>
      <c r="K9230">
        <v>13302</v>
      </c>
      <c r="L9230" t="s">
        <v>1096</v>
      </c>
      <c r="M9230" t="s">
        <v>755</v>
      </c>
      <c r="N9230" s="1" t="s">
        <v>266</v>
      </c>
      <c r="O9230" t="s">
        <v>267</v>
      </c>
      <c r="P9230" t="s">
        <v>811</v>
      </c>
    </row>
    <row r="9231" spans="1:16" x14ac:dyDescent="0.3">
      <c r="A9231" t="s">
        <v>34</v>
      </c>
      <c r="B9231" t="s">
        <v>828</v>
      </c>
      <c r="C9231" t="s">
        <v>43</v>
      </c>
      <c r="D9231" s="5" t="s">
        <v>44</v>
      </c>
      <c r="E9231" t="s">
        <v>10376</v>
      </c>
      <c r="F9231" s="4"/>
      <c r="G9231" s="4"/>
      <c r="H9231" s="4"/>
      <c r="J9231" t="s">
        <v>46</v>
      </c>
      <c r="K9231">
        <v>13302</v>
      </c>
      <c r="L9231" t="s">
        <v>1096</v>
      </c>
      <c r="M9231" t="s">
        <v>755</v>
      </c>
      <c r="N9231" s="1" t="s">
        <v>266</v>
      </c>
      <c r="O9231" t="s">
        <v>267</v>
      </c>
      <c r="P9231" t="s">
        <v>811</v>
      </c>
    </row>
    <row r="9232" spans="1:16" x14ac:dyDescent="0.3">
      <c r="A9232" t="s">
        <v>34</v>
      </c>
      <c r="B9232" t="s">
        <v>828</v>
      </c>
      <c r="C9232" t="s">
        <v>43</v>
      </c>
      <c r="D9232" s="5" t="s">
        <v>44</v>
      </c>
      <c r="E9232" t="s">
        <v>10377</v>
      </c>
      <c r="F9232" s="4"/>
      <c r="G9232" s="4"/>
      <c r="H9232" s="4"/>
      <c r="J9232" t="s">
        <v>46</v>
      </c>
      <c r="K9232">
        <v>13302</v>
      </c>
      <c r="L9232" t="s">
        <v>1096</v>
      </c>
      <c r="M9232" t="s">
        <v>755</v>
      </c>
      <c r="N9232" s="1" t="s">
        <v>266</v>
      </c>
      <c r="O9232" t="s">
        <v>267</v>
      </c>
      <c r="P9232" t="s">
        <v>811</v>
      </c>
    </row>
    <row r="9233" spans="1:16" x14ac:dyDescent="0.3">
      <c r="A9233" t="s">
        <v>287</v>
      </c>
      <c r="B9233" t="s">
        <v>287</v>
      </c>
      <c r="C9233" t="s">
        <v>287</v>
      </c>
      <c r="D9233" s="5" t="s">
        <v>288</v>
      </c>
      <c r="E9233" t="s">
        <v>10378</v>
      </c>
      <c r="F9233" s="4"/>
      <c r="G9233" s="4"/>
      <c r="H9233" s="4"/>
      <c r="J9233" t="s">
        <v>289</v>
      </c>
      <c r="K9233">
        <v>13302</v>
      </c>
      <c r="L9233" t="s">
        <v>1096</v>
      </c>
      <c r="M9233" t="s">
        <v>755</v>
      </c>
      <c r="N9233" s="1" t="s">
        <v>266</v>
      </c>
      <c r="O9233" t="s">
        <v>267</v>
      </c>
      <c r="P9233" t="s">
        <v>810</v>
      </c>
    </row>
    <row r="9234" spans="1:16" x14ac:dyDescent="0.3">
      <c r="A9234" t="s">
        <v>34</v>
      </c>
      <c r="B9234" t="s">
        <v>208</v>
      </c>
      <c r="C9234" t="s">
        <v>217</v>
      </c>
      <c r="D9234" s="5" t="s">
        <v>218</v>
      </c>
      <c r="E9234" t="s">
        <v>10379</v>
      </c>
      <c r="F9234" s="4"/>
      <c r="G9234" s="4"/>
      <c r="H9234" s="4"/>
      <c r="J9234" t="s">
        <v>219</v>
      </c>
      <c r="K9234">
        <v>13302</v>
      </c>
      <c r="L9234" t="s">
        <v>1096</v>
      </c>
      <c r="M9234" t="s">
        <v>755</v>
      </c>
      <c r="N9234" s="1" t="s">
        <v>266</v>
      </c>
      <c r="O9234" t="s">
        <v>267</v>
      </c>
      <c r="P9234" t="s">
        <v>812</v>
      </c>
    </row>
    <row r="9235" spans="1:16" x14ac:dyDescent="0.3">
      <c r="A9235" t="s">
        <v>34</v>
      </c>
      <c r="B9235" t="s">
        <v>208</v>
      </c>
      <c r="C9235" t="s">
        <v>217</v>
      </c>
      <c r="D9235" s="5" t="s">
        <v>218</v>
      </c>
      <c r="E9235" t="s">
        <v>10380</v>
      </c>
      <c r="F9235" s="4"/>
      <c r="G9235" s="4"/>
      <c r="H9235" s="4"/>
      <c r="J9235" t="s">
        <v>219</v>
      </c>
      <c r="K9235">
        <v>13302</v>
      </c>
      <c r="L9235" t="s">
        <v>1096</v>
      </c>
      <c r="M9235" t="s">
        <v>755</v>
      </c>
      <c r="N9235" s="1" t="s">
        <v>266</v>
      </c>
      <c r="O9235" t="s">
        <v>267</v>
      </c>
      <c r="P9235" t="s">
        <v>812</v>
      </c>
    </row>
    <row r="9236" spans="1:16" x14ac:dyDescent="0.3">
      <c r="A9236" s="4" t="s">
        <v>26</v>
      </c>
      <c r="B9236" s="4" t="s">
        <v>822</v>
      </c>
      <c r="C9236" s="4" t="s">
        <v>28</v>
      </c>
      <c r="D9236" s="6" t="s">
        <v>29</v>
      </c>
      <c r="E9236" s="4" t="s">
        <v>10381</v>
      </c>
      <c r="F9236" s="4"/>
      <c r="G9236" s="4"/>
      <c r="H9236" s="4"/>
      <c r="J9236" s="4" t="s">
        <v>33</v>
      </c>
      <c r="K9236">
        <v>13302</v>
      </c>
      <c r="L9236" t="s">
        <v>1096</v>
      </c>
      <c r="M9236" t="s">
        <v>755</v>
      </c>
      <c r="N9236" s="1" t="s">
        <v>266</v>
      </c>
      <c r="O9236" t="s">
        <v>267</v>
      </c>
      <c r="P9236" t="s">
        <v>810</v>
      </c>
    </row>
    <row r="9237" spans="1:16" x14ac:dyDescent="0.3">
      <c r="A9237" s="4" t="s">
        <v>26</v>
      </c>
      <c r="B9237" s="4" t="s">
        <v>823</v>
      </c>
      <c r="C9237" s="4" t="s">
        <v>65</v>
      </c>
      <c r="D9237" s="6" t="s">
        <v>65</v>
      </c>
      <c r="E9237" s="4" t="s">
        <v>10382</v>
      </c>
      <c r="F9237" s="4"/>
      <c r="G9237" s="4"/>
      <c r="H9237" s="4"/>
      <c r="J9237" s="4" t="s">
        <v>69</v>
      </c>
      <c r="K9237">
        <v>13302</v>
      </c>
      <c r="L9237" t="s">
        <v>1096</v>
      </c>
      <c r="M9237" t="s">
        <v>755</v>
      </c>
      <c r="N9237" s="1" t="s">
        <v>266</v>
      </c>
      <c r="O9237" t="s">
        <v>267</v>
      </c>
      <c r="P9237" t="s">
        <v>65</v>
      </c>
    </row>
    <row r="9238" spans="1:16" x14ac:dyDescent="0.3">
      <c r="A9238" s="4" t="s">
        <v>47</v>
      </c>
      <c r="B9238" s="4" t="s">
        <v>825</v>
      </c>
      <c r="C9238" s="4" t="s">
        <v>65</v>
      </c>
      <c r="D9238" s="6" t="s">
        <v>65</v>
      </c>
      <c r="E9238" s="4" t="s">
        <v>10383</v>
      </c>
      <c r="F9238" s="4"/>
      <c r="G9238" s="4"/>
      <c r="H9238" s="4"/>
      <c r="J9238" s="4" t="s">
        <v>69</v>
      </c>
      <c r="K9238">
        <v>13302</v>
      </c>
      <c r="L9238" t="s">
        <v>1096</v>
      </c>
      <c r="M9238" t="s">
        <v>755</v>
      </c>
      <c r="N9238" s="1" t="s">
        <v>266</v>
      </c>
      <c r="O9238" t="s">
        <v>267</v>
      </c>
      <c r="P9238" t="s">
        <v>65</v>
      </c>
    </row>
    <row r="9239" spans="1:16" x14ac:dyDescent="0.3">
      <c r="A9239" s="4" t="s">
        <v>34</v>
      </c>
      <c r="B9239" s="4" t="s">
        <v>147</v>
      </c>
      <c r="C9239" s="4" t="s">
        <v>65</v>
      </c>
      <c r="D9239" s="6" t="s">
        <v>65</v>
      </c>
      <c r="E9239" s="4" t="s">
        <v>10384</v>
      </c>
      <c r="F9239" s="4"/>
      <c r="G9239" s="4"/>
      <c r="H9239" s="4"/>
      <c r="J9239" s="4" t="s">
        <v>69</v>
      </c>
      <c r="K9239">
        <v>13302</v>
      </c>
      <c r="L9239" t="s">
        <v>1096</v>
      </c>
      <c r="M9239" t="s">
        <v>755</v>
      </c>
      <c r="N9239" s="1" t="s">
        <v>266</v>
      </c>
      <c r="O9239" t="s">
        <v>267</v>
      </c>
      <c r="P9239" t="s">
        <v>65</v>
      </c>
    </row>
    <row r="9240" spans="1:16" x14ac:dyDescent="0.3">
      <c r="A9240" t="s">
        <v>47</v>
      </c>
      <c r="B9240" t="s">
        <v>110</v>
      </c>
      <c r="C9240" t="s">
        <v>111</v>
      </c>
      <c r="D9240" s="5" t="s">
        <v>111</v>
      </c>
      <c r="E9240" t="s">
        <v>10385</v>
      </c>
      <c r="F9240" s="4"/>
      <c r="G9240" s="4"/>
      <c r="H9240" s="4"/>
      <c r="J9240" t="s">
        <v>114</v>
      </c>
      <c r="K9240">
        <v>13303</v>
      </c>
      <c r="L9240" t="s">
        <v>1097</v>
      </c>
      <c r="M9240" t="s">
        <v>756</v>
      </c>
      <c r="N9240" s="1" t="s">
        <v>266</v>
      </c>
      <c r="O9240" t="s">
        <v>267</v>
      </c>
      <c r="P9240" t="s">
        <v>810</v>
      </c>
    </row>
    <row r="9241" spans="1:16" x14ac:dyDescent="0.3">
      <c r="A9241" t="s">
        <v>47</v>
      </c>
      <c r="B9241" t="s">
        <v>826</v>
      </c>
      <c r="C9241" t="s">
        <v>262</v>
      </c>
      <c r="D9241" s="5" t="s">
        <v>263</v>
      </c>
      <c r="E9241" t="s">
        <v>10386</v>
      </c>
      <c r="F9241" s="4"/>
      <c r="G9241" s="4"/>
      <c r="H9241" s="4"/>
      <c r="J9241" t="s">
        <v>264</v>
      </c>
      <c r="K9241">
        <v>13303</v>
      </c>
      <c r="L9241" t="s">
        <v>1097</v>
      </c>
      <c r="M9241" t="s">
        <v>756</v>
      </c>
      <c r="N9241" s="1" t="s">
        <v>266</v>
      </c>
      <c r="O9241" t="s">
        <v>267</v>
      </c>
      <c r="P9241" t="s">
        <v>810</v>
      </c>
    </row>
    <row r="9242" spans="1:16" x14ac:dyDescent="0.3">
      <c r="A9242" t="s">
        <v>15</v>
      </c>
      <c r="B9242" s="1" t="s">
        <v>16</v>
      </c>
      <c r="C9242" t="s">
        <v>17</v>
      </c>
      <c r="D9242" s="2" t="s">
        <v>18</v>
      </c>
      <c r="E9242" t="s">
        <v>10387</v>
      </c>
      <c r="F9242" s="4"/>
      <c r="G9242" s="4"/>
      <c r="H9242" s="4"/>
      <c r="J9242" t="s">
        <v>22</v>
      </c>
      <c r="K9242">
        <v>13303</v>
      </c>
      <c r="L9242" t="s">
        <v>1097</v>
      </c>
      <c r="M9242" t="s">
        <v>756</v>
      </c>
      <c r="N9242" s="1" t="s">
        <v>266</v>
      </c>
      <c r="O9242" t="s">
        <v>267</v>
      </c>
      <c r="P9242" t="s">
        <v>809</v>
      </c>
    </row>
    <row r="9243" spans="1:16" x14ac:dyDescent="0.3">
      <c r="A9243" t="s">
        <v>15</v>
      </c>
      <c r="B9243" s="1" t="s">
        <v>16</v>
      </c>
      <c r="C9243" t="s">
        <v>17</v>
      </c>
      <c r="D9243" s="2" t="s">
        <v>18</v>
      </c>
      <c r="E9243" t="s">
        <v>10388</v>
      </c>
      <c r="F9243" s="4"/>
      <c r="G9243" s="4"/>
      <c r="H9243" s="4"/>
      <c r="J9243" t="s">
        <v>22</v>
      </c>
      <c r="K9243">
        <v>13303</v>
      </c>
      <c r="L9243" t="s">
        <v>1097</v>
      </c>
      <c r="M9243" t="s">
        <v>756</v>
      </c>
      <c r="N9243" s="1" t="s">
        <v>266</v>
      </c>
      <c r="O9243" t="s">
        <v>267</v>
      </c>
      <c r="P9243" t="s">
        <v>809</v>
      </c>
    </row>
    <row r="9244" spans="1:16" x14ac:dyDescent="0.3">
      <c r="A9244" t="s">
        <v>15</v>
      </c>
      <c r="B9244" s="1" t="s">
        <v>16</v>
      </c>
      <c r="C9244" t="s">
        <v>17</v>
      </c>
      <c r="D9244" s="2" t="s">
        <v>18</v>
      </c>
      <c r="E9244" t="s">
        <v>10389</v>
      </c>
      <c r="F9244" s="4"/>
      <c r="G9244" s="4"/>
      <c r="H9244" s="4"/>
      <c r="J9244" t="s">
        <v>22</v>
      </c>
      <c r="K9244">
        <v>13303</v>
      </c>
      <c r="L9244" t="s">
        <v>1097</v>
      </c>
      <c r="M9244" t="s">
        <v>756</v>
      </c>
      <c r="N9244" s="1" t="s">
        <v>266</v>
      </c>
      <c r="O9244" t="s">
        <v>267</v>
      </c>
      <c r="P9244" t="s">
        <v>809</v>
      </c>
    </row>
    <row r="9245" spans="1:16" x14ac:dyDescent="0.3">
      <c r="A9245" t="s">
        <v>34</v>
      </c>
      <c r="B9245" t="s">
        <v>147</v>
      </c>
      <c r="C9245" t="s">
        <v>819</v>
      </c>
      <c r="D9245" s="5" t="s">
        <v>194</v>
      </c>
      <c r="E9245" t="s">
        <v>10390</v>
      </c>
      <c r="F9245" s="4"/>
      <c r="G9245" s="4"/>
      <c r="H9245" s="4"/>
      <c r="J9245" t="s">
        <v>195</v>
      </c>
      <c r="K9245">
        <v>13303</v>
      </c>
      <c r="L9245" t="s">
        <v>1097</v>
      </c>
      <c r="M9245" t="s">
        <v>756</v>
      </c>
      <c r="N9245" s="1" t="s">
        <v>266</v>
      </c>
      <c r="O9245" t="s">
        <v>267</v>
      </c>
      <c r="P9245" t="s">
        <v>813</v>
      </c>
    </row>
    <row r="9246" spans="1:16" x14ac:dyDescent="0.3">
      <c r="A9246" t="s">
        <v>34</v>
      </c>
      <c r="B9246" t="s">
        <v>147</v>
      </c>
      <c r="C9246" t="s">
        <v>819</v>
      </c>
      <c r="D9246" s="5" t="s">
        <v>194</v>
      </c>
      <c r="E9246" t="s">
        <v>10391</v>
      </c>
      <c r="F9246" s="4"/>
      <c r="G9246" s="4"/>
      <c r="H9246" s="4"/>
      <c r="J9246" t="s">
        <v>195</v>
      </c>
      <c r="K9246">
        <v>13303</v>
      </c>
      <c r="L9246" t="s">
        <v>1097</v>
      </c>
      <c r="M9246" t="s">
        <v>756</v>
      </c>
      <c r="N9246" s="1" t="s">
        <v>266</v>
      </c>
      <c r="O9246" t="s">
        <v>267</v>
      </c>
      <c r="P9246" t="s">
        <v>813</v>
      </c>
    </row>
    <row r="9247" spans="1:16" x14ac:dyDescent="0.3">
      <c r="A9247" t="s">
        <v>34</v>
      </c>
      <c r="B9247" t="s">
        <v>147</v>
      </c>
      <c r="C9247" t="s">
        <v>65</v>
      </c>
      <c r="D9247" s="5" t="s">
        <v>65</v>
      </c>
      <c r="E9247" t="s">
        <v>10392</v>
      </c>
      <c r="F9247" s="4"/>
      <c r="G9247" s="4"/>
      <c r="H9247" s="4"/>
      <c r="J9247" t="s">
        <v>69</v>
      </c>
      <c r="K9247">
        <v>13303</v>
      </c>
      <c r="L9247" t="s">
        <v>1097</v>
      </c>
      <c r="M9247" t="s">
        <v>756</v>
      </c>
      <c r="N9247" s="1" t="s">
        <v>266</v>
      </c>
      <c r="O9247" t="s">
        <v>267</v>
      </c>
      <c r="P9247" t="s">
        <v>65</v>
      </c>
    </row>
    <row r="9248" spans="1:16" x14ac:dyDescent="0.3">
      <c r="A9248" t="s">
        <v>34</v>
      </c>
      <c r="B9248" t="s">
        <v>147</v>
      </c>
      <c r="C9248" t="s">
        <v>65</v>
      </c>
      <c r="D9248" s="5" t="s">
        <v>65</v>
      </c>
      <c r="E9248" t="s">
        <v>10393</v>
      </c>
      <c r="F9248" s="4"/>
      <c r="G9248" s="4"/>
      <c r="H9248" s="4"/>
      <c r="J9248" t="s">
        <v>69</v>
      </c>
      <c r="K9248">
        <v>13303</v>
      </c>
      <c r="L9248" t="s">
        <v>1097</v>
      </c>
      <c r="M9248" t="s">
        <v>756</v>
      </c>
      <c r="N9248" s="1" t="s">
        <v>266</v>
      </c>
      <c r="O9248" t="s">
        <v>267</v>
      </c>
      <c r="P9248" t="s">
        <v>65</v>
      </c>
    </row>
    <row r="9249" spans="1:16" x14ac:dyDescent="0.3">
      <c r="A9249" t="s">
        <v>34</v>
      </c>
      <c r="B9249" t="s">
        <v>208</v>
      </c>
      <c r="C9249" t="s">
        <v>65</v>
      </c>
      <c r="D9249" s="5" t="s">
        <v>65</v>
      </c>
      <c r="E9249" t="s">
        <v>10394</v>
      </c>
      <c r="F9249" s="4"/>
      <c r="G9249" s="4"/>
      <c r="H9249" s="4"/>
      <c r="J9249" t="s">
        <v>69</v>
      </c>
      <c r="K9249">
        <v>13303</v>
      </c>
      <c r="L9249" t="s">
        <v>1097</v>
      </c>
      <c r="M9249" t="s">
        <v>756</v>
      </c>
      <c r="N9249" s="1" t="s">
        <v>266</v>
      </c>
      <c r="O9249" t="s">
        <v>267</v>
      </c>
      <c r="P9249" t="s">
        <v>65</v>
      </c>
    </row>
    <row r="9250" spans="1:16" x14ac:dyDescent="0.3">
      <c r="A9250" t="s">
        <v>34</v>
      </c>
      <c r="B9250" t="s">
        <v>827</v>
      </c>
      <c r="C9250" t="s">
        <v>65</v>
      </c>
      <c r="D9250" s="5" t="s">
        <v>65</v>
      </c>
      <c r="E9250" t="s">
        <v>10395</v>
      </c>
      <c r="F9250" s="4"/>
      <c r="G9250" s="4"/>
      <c r="H9250" s="4"/>
      <c r="J9250" t="s">
        <v>69</v>
      </c>
      <c r="K9250">
        <v>13303</v>
      </c>
      <c r="L9250" t="s">
        <v>1097</v>
      </c>
      <c r="M9250" t="s">
        <v>756</v>
      </c>
      <c r="N9250" s="1" t="s">
        <v>266</v>
      </c>
      <c r="O9250" t="s">
        <v>267</v>
      </c>
      <c r="P9250" t="s">
        <v>65</v>
      </c>
    </row>
    <row r="9251" spans="1:16" x14ac:dyDescent="0.3">
      <c r="A9251" t="s">
        <v>34</v>
      </c>
      <c r="B9251" t="s">
        <v>827</v>
      </c>
      <c r="C9251" t="s">
        <v>65</v>
      </c>
      <c r="D9251" s="5" t="s">
        <v>65</v>
      </c>
      <c r="E9251" t="s">
        <v>10396</v>
      </c>
      <c r="F9251" s="4"/>
      <c r="G9251" s="4"/>
      <c r="H9251" s="4"/>
      <c r="J9251" t="s">
        <v>69</v>
      </c>
      <c r="K9251">
        <v>13303</v>
      </c>
      <c r="L9251" t="s">
        <v>1097</v>
      </c>
      <c r="M9251" t="s">
        <v>756</v>
      </c>
      <c r="N9251" s="1" t="s">
        <v>266</v>
      </c>
      <c r="O9251" t="s">
        <v>267</v>
      </c>
      <c r="P9251" t="s">
        <v>65</v>
      </c>
    </row>
    <row r="9252" spans="1:16" x14ac:dyDescent="0.3">
      <c r="A9252" t="s">
        <v>34</v>
      </c>
      <c r="B9252" t="s">
        <v>828</v>
      </c>
      <c r="C9252" t="s">
        <v>65</v>
      </c>
      <c r="D9252" s="5" t="s">
        <v>65</v>
      </c>
      <c r="E9252" t="s">
        <v>10397</v>
      </c>
      <c r="F9252" s="4"/>
      <c r="G9252" s="4"/>
      <c r="H9252" s="4"/>
      <c r="J9252" t="s">
        <v>69</v>
      </c>
      <c r="K9252">
        <v>13303</v>
      </c>
      <c r="L9252" t="s">
        <v>1097</v>
      </c>
      <c r="M9252" t="s">
        <v>756</v>
      </c>
      <c r="N9252" s="1" t="s">
        <v>266</v>
      </c>
      <c r="O9252" t="s">
        <v>267</v>
      </c>
      <c r="P9252" t="s">
        <v>65</v>
      </c>
    </row>
    <row r="9253" spans="1:16" x14ac:dyDescent="0.3">
      <c r="A9253" t="s">
        <v>34</v>
      </c>
      <c r="B9253" t="s">
        <v>828</v>
      </c>
      <c r="C9253" t="s">
        <v>65</v>
      </c>
      <c r="D9253" s="5" t="s">
        <v>65</v>
      </c>
      <c r="E9253" t="s">
        <v>10398</v>
      </c>
      <c r="F9253" s="4"/>
      <c r="G9253" s="4"/>
      <c r="H9253" s="4"/>
      <c r="J9253" t="s">
        <v>69</v>
      </c>
      <c r="K9253">
        <v>13303</v>
      </c>
      <c r="L9253" t="s">
        <v>1097</v>
      </c>
      <c r="M9253" t="s">
        <v>756</v>
      </c>
      <c r="N9253" s="1" t="s">
        <v>266</v>
      </c>
      <c r="O9253" t="s">
        <v>267</v>
      </c>
      <c r="P9253" t="s">
        <v>65</v>
      </c>
    </row>
    <row r="9254" spans="1:16" x14ac:dyDescent="0.3">
      <c r="A9254" t="s">
        <v>34</v>
      </c>
      <c r="B9254" t="s">
        <v>828</v>
      </c>
      <c r="C9254" t="s">
        <v>65</v>
      </c>
      <c r="D9254" s="5" t="s">
        <v>65</v>
      </c>
      <c r="E9254" t="s">
        <v>10399</v>
      </c>
      <c r="F9254" s="4"/>
      <c r="G9254" s="4"/>
      <c r="H9254" s="4"/>
      <c r="J9254" t="s">
        <v>69</v>
      </c>
      <c r="K9254">
        <v>13303</v>
      </c>
      <c r="L9254" t="s">
        <v>1097</v>
      </c>
      <c r="M9254" t="s">
        <v>756</v>
      </c>
      <c r="N9254" s="1" t="s">
        <v>266</v>
      </c>
      <c r="O9254" t="s">
        <v>267</v>
      </c>
      <c r="P9254" t="s">
        <v>65</v>
      </c>
    </row>
    <row r="9255" spans="1:16" x14ac:dyDescent="0.3">
      <c r="A9255" t="s">
        <v>47</v>
      </c>
      <c r="B9255" t="s">
        <v>826</v>
      </c>
      <c r="C9255" t="s">
        <v>65</v>
      </c>
      <c r="D9255" s="5" t="s">
        <v>65</v>
      </c>
      <c r="E9255" t="s">
        <v>10400</v>
      </c>
      <c r="F9255" s="4"/>
      <c r="G9255" s="4"/>
      <c r="H9255" s="4"/>
      <c r="J9255" t="s">
        <v>69</v>
      </c>
      <c r="K9255">
        <v>13303</v>
      </c>
      <c r="L9255" t="s">
        <v>1097</v>
      </c>
      <c r="M9255" t="s">
        <v>756</v>
      </c>
      <c r="N9255" s="1" t="s">
        <v>266</v>
      </c>
      <c r="O9255" t="s">
        <v>267</v>
      </c>
      <c r="P9255" t="s">
        <v>65</v>
      </c>
    </row>
    <row r="9256" spans="1:16" x14ac:dyDescent="0.3">
      <c r="A9256" t="s">
        <v>57</v>
      </c>
      <c r="B9256" t="s">
        <v>821</v>
      </c>
      <c r="C9256" t="s">
        <v>65</v>
      </c>
      <c r="D9256" s="5" t="s">
        <v>65</v>
      </c>
      <c r="E9256" t="s">
        <v>10401</v>
      </c>
      <c r="F9256" s="4"/>
      <c r="G9256" s="4"/>
      <c r="H9256" s="4"/>
      <c r="J9256" t="s">
        <v>69</v>
      </c>
      <c r="K9256">
        <v>13303</v>
      </c>
      <c r="L9256" t="s">
        <v>1097</v>
      </c>
      <c r="M9256" t="s">
        <v>756</v>
      </c>
      <c r="N9256" s="1" t="s">
        <v>266</v>
      </c>
      <c r="O9256" t="s">
        <v>267</v>
      </c>
      <c r="P9256" t="s">
        <v>65</v>
      </c>
    </row>
    <row r="9257" spans="1:16" x14ac:dyDescent="0.3">
      <c r="A9257" t="s">
        <v>57</v>
      </c>
      <c r="B9257" s="1" t="s">
        <v>820</v>
      </c>
      <c r="C9257" t="s">
        <v>65</v>
      </c>
      <c r="D9257" s="2" t="s">
        <v>65</v>
      </c>
      <c r="E9257" t="s">
        <v>10402</v>
      </c>
      <c r="F9257" s="4"/>
      <c r="G9257" s="4"/>
      <c r="H9257" s="4"/>
      <c r="J9257" t="s">
        <v>69</v>
      </c>
      <c r="K9257">
        <v>13303</v>
      </c>
      <c r="L9257" t="s">
        <v>1097</v>
      </c>
      <c r="M9257" t="s">
        <v>756</v>
      </c>
      <c r="N9257" s="1" t="s">
        <v>266</v>
      </c>
      <c r="O9257" t="s">
        <v>267</v>
      </c>
      <c r="P9257" t="s">
        <v>65</v>
      </c>
    </row>
    <row r="9258" spans="1:16" x14ac:dyDescent="0.3">
      <c r="A9258" t="s">
        <v>57</v>
      </c>
      <c r="B9258" s="1" t="s">
        <v>820</v>
      </c>
      <c r="C9258" t="s">
        <v>65</v>
      </c>
      <c r="D9258" s="2" t="s">
        <v>65</v>
      </c>
      <c r="E9258" t="s">
        <v>10403</v>
      </c>
      <c r="F9258" s="4"/>
      <c r="G9258" s="4"/>
      <c r="H9258" s="4"/>
      <c r="J9258" t="s">
        <v>69</v>
      </c>
      <c r="K9258">
        <v>13303</v>
      </c>
      <c r="L9258" t="s">
        <v>1097</v>
      </c>
      <c r="M9258" t="s">
        <v>756</v>
      </c>
      <c r="N9258" s="1" t="s">
        <v>266</v>
      </c>
      <c r="O9258" t="s">
        <v>267</v>
      </c>
      <c r="P9258" t="s">
        <v>65</v>
      </c>
    </row>
    <row r="9259" spans="1:16" x14ac:dyDescent="0.3">
      <c r="A9259" s="1" t="s">
        <v>26</v>
      </c>
      <c r="B9259" t="s">
        <v>822</v>
      </c>
      <c r="C9259" t="s">
        <v>28</v>
      </c>
      <c r="D9259" s="5" t="s">
        <v>29</v>
      </c>
      <c r="E9259" t="s">
        <v>10404</v>
      </c>
      <c r="F9259" s="4"/>
      <c r="G9259" s="4"/>
      <c r="H9259" s="4"/>
      <c r="J9259" t="s">
        <v>33</v>
      </c>
      <c r="K9259">
        <v>13303</v>
      </c>
      <c r="L9259" t="s">
        <v>1097</v>
      </c>
      <c r="M9259" t="s">
        <v>756</v>
      </c>
      <c r="N9259" s="1" t="s">
        <v>266</v>
      </c>
      <c r="O9259" t="s">
        <v>267</v>
      </c>
      <c r="P9259" t="s">
        <v>810</v>
      </c>
    </row>
    <row r="9260" spans="1:16" x14ac:dyDescent="0.3">
      <c r="A9260" s="1" t="s">
        <v>26</v>
      </c>
      <c r="B9260" t="s">
        <v>822</v>
      </c>
      <c r="C9260" t="s">
        <v>28</v>
      </c>
      <c r="D9260" s="5" t="s">
        <v>29</v>
      </c>
      <c r="E9260" t="s">
        <v>10405</v>
      </c>
      <c r="F9260" s="4"/>
      <c r="G9260" s="4"/>
      <c r="H9260" s="4"/>
      <c r="J9260" t="s">
        <v>33</v>
      </c>
      <c r="K9260">
        <v>13303</v>
      </c>
      <c r="L9260" t="s">
        <v>1097</v>
      </c>
      <c r="M9260" t="s">
        <v>756</v>
      </c>
      <c r="N9260" s="1" t="s">
        <v>266</v>
      </c>
      <c r="O9260" t="s">
        <v>267</v>
      </c>
      <c r="P9260" t="s">
        <v>810</v>
      </c>
    </row>
    <row r="9261" spans="1:16" x14ac:dyDescent="0.3">
      <c r="A9261" t="s">
        <v>34</v>
      </c>
      <c r="B9261" t="s">
        <v>827</v>
      </c>
      <c r="C9261" t="s">
        <v>36</v>
      </c>
      <c r="D9261" s="5" t="s">
        <v>37</v>
      </c>
      <c r="E9261" t="s">
        <v>10406</v>
      </c>
      <c r="F9261" s="4"/>
      <c r="G9261" s="4"/>
      <c r="H9261" s="4"/>
      <c r="J9261" t="s">
        <v>41</v>
      </c>
      <c r="K9261">
        <v>13303</v>
      </c>
      <c r="L9261" t="s">
        <v>1097</v>
      </c>
      <c r="M9261" t="s">
        <v>756</v>
      </c>
      <c r="N9261" s="1" t="s">
        <v>266</v>
      </c>
      <c r="O9261" t="s">
        <v>267</v>
      </c>
      <c r="P9261" t="s">
        <v>811</v>
      </c>
    </row>
    <row r="9262" spans="1:16" x14ac:dyDescent="0.3">
      <c r="A9262" t="s">
        <v>34</v>
      </c>
      <c r="B9262" t="s">
        <v>827</v>
      </c>
      <c r="C9262" t="s">
        <v>36</v>
      </c>
      <c r="D9262" s="5" t="s">
        <v>37</v>
      </c>
      <c r="E9262" t="s">
        <v>10407</v>
      </c>
      <c r="F9262" s="4"/>
      <c r="G9262" s="4"/>
      <c r="H9262" s="4"/>
      <c r="J9262" t="s">
        <v>41</v>
      </c>
      <c r="K9262">
        <v>13303</v>
      </c>
      <c r="L9262" t="s">
        <v>1097</v>
      </c>
      <c r="M9262" t="s">
        <v>756</v>
      </c>
      <c r="N9262" s="1" t="s">
        <v>266</v>
      </c>
      <c r="O9262" t="s">
        <v>267</v>
      </c>
      <c r="P9262" t="s">
        <v>811</v>
      </c>
    </row>
    <row r="9263" spans="1:16" x14ac:dyDescent="0.3">
      <c r="A9263" t="s">
        <v>34</v>
      </c>
      <c r="B9263" t="s">
        <v>827</v>
      </c>
      <c r="C9263" t="s">
        <v>36</v>
      </c>
      <c r="D9263" s="5" t="s">
        <v>37</v>
      </c>
      <c r="E9263" t="s">
        <v>10408</v>
      </c>
      <c r="F9263" s="4"/>
      <c r="G9263" s="4"/>
      <c r="H9263" s="4"/>
      <c r="J9263" t="s">
        <v>41</v>
      </c>
      <c r="K9263">
        <v>13303</v>
      </c>
      <c r="L9263" t="s">
        <v>1097</v>
      </c>
      <c r="M9263" t="s">
        <v>756</v>
      </c>
      <c r="N9263" s="1" t="s">
        <v>266</v>
      </c>
      <c r="O9263" t="s">
        <v>267</v>
      </c>
      <c r="P9263" t="s">
        <v>811</v>
      </c>
    </row>
    <row r="9264" spans="1:16" x14ac:dyDescent="0.3">
      <c r="A9264" t="s">
        <v>47</v>
      </c>
      <c r="B9264" t="s">
        <v>825</v>
      </c>
      <c r="C9264" t="s">
        <v>49</v>
      </c>
      <c r="D9264" s="5" t="s">
        <v>50</v>
      </c>
      <c r="E9264" t="s">
        <v>10409</v>
      </c>
      <c r="F9264" s="4"/>
      <c r="G9264" s="4"/>
      <c r="H9264" s="4"/>
      <c r="J9264" t="s">
        <v>54</v>
      </c>
      <c r="K9264">
        <v>13303</v>
      </c>
      <c r="L9264" t="s">
        <v>1097</v>
      </c>
      <c r="M9264" t="s">
        <v>756</v>
      </c>
      <c r="N9264" s="1" t="s">
        <v>266</v>
      </c>
      <c r="O9264" t="s">
        <v>267</v>
      </c>
      <c r="P9264" t="s">
        <v>810</v>
      </c>
    </row>
    <row r="9265" spans="1:16" x14ac:dyDescent="0.3">
      <c r="A9265" t="s">
        <v>47</v>
      </c>
      <c r="B9265" t="s">
        <v>825</v>
      </c>
      <c r="C9265" t="s">
        <v>49</v>
      </c>
      <c r="D9265" s="5" t="s">
        <v>50</v>
      </c>
      <c r="E9265" t="s">
        <v>10410</v>
      </c>
      <c r="F9265" s="4"/>
      <c r="G9265" s="4"/>
      <c r="H9265" s="4"/>
      <c r="J9265" t="s">
        <v>54</v>
      </c>
      <c r="K9265">
        <v>13303</v>
      </c>
      <c r="L9265" t="s">
        <v>1097</v>
      </c>
      <c r="M9265" t="s">
        <v>756</v>
      </c>
      <c r="N9265" s="1" t="s">
        <v>266</v>
      </c>
      <c r="O9265" t="s">
        <v>267</v>
      </c>
      <c r="P9265" t="s">
        <v>810</v>
      </c>
    </row>
    <row r="9266" spans="1:16" x14ac:dyDescent="0.3">
      <c r="A9266" t="s">
        <v>34</v>
      </c>
      <c r="B9266" t="s">
        <v>828</v>
      </c>
      <c r="C9266" t="s">
        <v>43</v>
      </c>
      <c r="D9266" s="5" t="s">
        <v>44</v>
      </c>
      <c r="E9266" t="s">
        <v>10411</v>
      </c>
      <c r="F9266" s="4"/>
      <c r="G9266" s="4"/>
      <c r="H9266" s="4"/>
      <c r="J9266" t="s">
        <v>46</v>
      </c>
      <c r="K9266">
        <v>13303</v>
      </c>
      <c r="L9266" t="s">
        <v>1097</v>
      </c>
      <c r="M9266" t="s">
        <v>756</v>
      </c>
      <c r="N9266" s="1" t="s">
        <v>266</v>
      </c>
      <c r="O9266" t="s">
        <v>267</v>
      </c>
      <c r="P9266" t="s">
        <v>811</v>
      </c>
    </row>
    <row r="9267" spans="1:16" x14ac:dyDescent="0.3">
      <c r="A9267" t="s">
        <v>15</v>
      </c>
      <c r="B9267" s="1" t="s">
        <v>16</v>
      </c>
      <c r="C9267" t="s">
        <v>121</v>
      </c>
      <c r="D9267" s="2" t="s">
        <v>122</v>
      </c>
      <c r="E9267" t="s">
        <v>10412</v>
      </c>
      <c r="F9267" s="4"/>
      <c r="G9267" s="4"/>
      <c r="H9267" s="4"/>
      <c r="J9267" t="s">
        <v>124</v>
      </c>
      <c r="K9267">
        <v>13303</v>
      </c>
      <c r="L9267" t="s">
        <v>1097</v>
      </c>
      <c r="M9267" t="s">
        <v>756</v>
      </c>
      <c r="N9267" s="1" t="s">
        <v>266</v>
      </c>
      <c r="O9267" t="s">
        <v>267</v>
      </c>
      <c r="P9267" t="s">
        <v>810</v>
      </c>
    </row>
    <row r="9268" spans="1:16" x14ac:dyDescent="0.3">
      <c r="A9268" t="s">
        <v>15</v>
      </c>
      <c r="B9268" s="1" t="s">
        <v>16</v>
      </c>
      <c r="C9268" t="s">
        <v>121</v>
      </c>
      <c r="D9268" s="2" t="s">
        <v>122</v>
      </c>
      <c r="E9268" t="s">
        <v>10413</v>
      </c>
      <c r="F9268" s="4"/>
      <c r="G9268" s="4"/>
      <c r="H9268" s="4"/>
      <c r="J9268" t="s">
        <v>124</v>
      </c>
      <c r="K9268">
        <v>13303</v>
      </c>
      <c r="L9268" t="s">
        <v>1097</v>
      </c>
      <c r="M9268" t="s">
        <v>756</v>
      </c>
      <c r="N9268" s="1" t="s">
        <v>266</v>
      </c>
      <c r="O9268" t="s">
        <v>267</v>
      </c>
      <c r="P9268" t="s">
        <v>810</v>
      </c>
    </row>
    <row r="9269" spans="1:16" x14ac:dyDescent="0.3">
      <c r="A9269" s="4" t="s">
        <v>26</v>
      </c>
      <c r="B9269" s="4" t="s">
        <v>823</v>
      </c>
      <c r="C9269" s="4" t="s">
        <v>65</v>
      </c>
      <c r="D9269" s="6" t="s">
        <v>65</v>
      </c>
      <c r="E9269" s="4" t="s">
        <v>10414</v>
      </c>
      <c r="F9269" s="4"/>
      <c r="G9269" s="4"/>
      <c r="H9269" s="4"/>
      <c r="J9269" s="4" t="s">
        <v>69</v>
      </c>
      <c r="K9269">
        <v>13303</v>
      </c>
      <c r="L9269" t="s">
        <v>1097</v>
      </c>
      <c r="M9269" t="s">
        <v>756</v>
      </c>
      <c r="N9269" s="1" t="s">
        <v>266</v>
      </c>
      <c r="O9269" t="s">
        <v>267</v>
      </c>
      <c r="P9269" t="s">
        <v>65</v>
      </c>
    </row>
    <row r="9270" spans="1:16" x14ac:dyDescent="0.3">
      <c r="A9270" s="4" t="s">
        <v>47</v>
      </c>
      <c r="B9270" s="4" t="s">
        <v>110</v>
      </c>
      <c r="C9270" s="4" t="s">
        <v>65</v>
      </c>
      <c r="D9270" s="6" t="s">
        <v>65</v>
      </c>
      <c r="E9270" s="4" t="s">
        <v>10415</v>
      </c>
      <c r="F9270" s="4"/>
      <c r="G9270" s="4"/>
      <c r="H9270" s="4"/>
      <c r="J9270" s="4" t="s">
        <v>69</v>
      </c>
      <c r="K9270">
        <v>13303</v>
      </c>
      <c r="L9270" t="s">
        <v>1097</v>
      </c>
      <c r="M9270" t="s">
        <v>756</v>
      </c>
      <c r="N9270" s="1" t="s">
        <v>266</v>
      </c>
      <c r="O9270" t="s">
        <v>267</v>
      </c>
      <c r="P9270" t="s">
        <v>65</v>
      </c>
    </row>
    <row r="9271" spans="1:16" x14ac:dyDescent="0.3">
      <c r="A9271" s="4" t="s">
        <v>15</v>
      </c>
      <c r="B9271" s="4" t="s">
        <v>16</v>
      </c>
      <c r="C9271" s="4" t="s">
        <v>121</v>
      </c>
      <c r="D9271" s="6" t="s">
        <v>122</v>
      </c>
      <c r="E9271" s="4" t="s">
        <v>10416</v>
      </c>
      <c r="F9271" s="4"/>
      <c r="G9271" s="4"/>
      <c r="H9271" s="4"/>
      <c r="J9271" s="4" t="s">
        <v>124</v>
      </c>
      <c r="K9271">
        <v>13303</v>
      </c>
      <c r="L9271" t="s">
        <v>1097</v>
      </c>
      <c r="M9271" t="s">
        <v>756</v>
      </c>
      <c r="N9271" s="1" t="s">
        <v>266</v>
      </c>
      <c r="O9271" t="s">
        <v>267</v>
      </c>
      <c r="P9271" t="s">
        <v>810</v>
      </c>
    </row>
    <row r="9272" spans="1:16" x14ac:dyDescent="0.3">
      <c r="A9272" s="4" t="s">
        <v>57</v>
      </c>
      <c r="B9272" s="4" t="s">
        <v>821</v>
      </c>
      <c r="C9272" s="4" t="s">
        <v>65</v>
      </c>
      <c r="D9272" s="6" t="s">
        <v>65</v>
      </c>
      <c r="E9272" s="4" t="s">
        <v>10417</v>
      </c>
      <c r="F9272" s="4"/>
      <c r="G9272" s="4"/>
      <c r="H9272" s="4"/>
      <c r="J9272" s="4" t="s">
        <v>69</v>
      </c>
      <c r="K9272">
        <v>13303</v>
      </c>
      <c r="L9272" t="s">
        <v>1097</v>
      </c>
      <c r="M9272" t="s">
        <v>756</v>
      </c>
      <c r="N9272" s="1" t="s">
        <v>266</v>
      </c>
      <c r="O9272" t="s">
        <v>267</v>
      </c>
      <c r="P9272" t="s">
        <v>65</v>
      </c>
    </row>
    <row r="9273" spans="1:16" x14ac:dyDescent="0.3">
      <c r="A9273" s="4" t="s">
        <v>57</v>
      </c>
      <c r="B9273" s="4" t="s">
        <v>820</v>
      </c>
      <c r="C9273" s="4" t="s">
        <v>65</v>
      </c>
      <c r="D9273" s="6" t="s">
        <v>65</v>
      </c>
      <c r="E9273" s="4" t="s">
        <v>10418</v>
      </c>
      <c r="F9273" s="4"/>
      <c r="G9273" s="4"/>
      <c r="H9273" s="4"/>
      <c r="J9273" s="4" t="s">
        <v>69</v>
      </c>
      <c r="K9273">
        <v>13303</v>
      </c>
      <c r="L9273" t="s">
        <v>1097</v>
      </c>
      <c r="M9273" t="s">
        <v>756</v>
      </c>
      <c r="N9273" s="1" t="s">
        <v>266</v>
      </c>
      <c r="O9273" t="s">
        <v>267</v>
      </c>
      <c r="P9273" t="s">
        <v>65</v>
      </c>
    </row>
    <row r="9274" spans="1:16" x14ac:dyDescent="0.3">
      <c r="A9274" t="s">
        <v>47</v>
      </c>
      <c r="B9274" t="s">
        <v>110</v>
      </c>
      <c r="C9274" t="s">
        <v>111</v>
      </c>
      <c r="D9274" s="5" t="s">
        <v>111</v>
      </c>
      <c r="E9274" t="s">
        <v>10419</v>
      </c>
      <c r="F9274" s="4"/>
      <c r="G9274" s="4"/>
      <c r="H9274" s="4"/>
      <c r="J9274" t="s">
        <v>114</v>
      </c>
      <c r="K9274">
        <v>13401</v>
      </c>
      <c r="L9274" t="s">
        <v>1098</v>
      </c>
      <c r="M9274" t="s">
        <v>757</v>
      </c>
      <c r="N9274" s="1" t="s">
        <v>266</v>
      </c>
      <c r="O9274" t="s">
        <v>267</v>
      </c>
      <c r="P9274" t="s">
        <v>810</v>
      </c>
    </row>
    <row r="9275" spans="1:16" x14ac:dyDescent="0.3">
      <c r="A9275" t="s">
        <v>47</v>
      </c>
      <c r="B9275" t="s">
        <v>826</v>
      </c>
      <c r="C9275" t="s">
        <v>262</v>
      </c>
      <c r="D9275" s="5" t="s">
        <v>263</v>
      </c>
      <c r="E9275" t="s">
        <v>10420</v>
      </c>
      <c r="F9275" s="4"/>
      <c r="G9275" s="4"/>
      <c r="H9275" s="4"/>
      <c r="J9275" t="s">
        <v>264</v>
      </c>
      <c r="K9275">
        <v>13401</v>
      </c>
      <c r="L9275" t="s">
        <v>1098</v>
      </c>
      <c r="M9275" t="s">
        <v>757</v>
      </c>
      <c r="N9275" s="1" t="s">
        <v>266</v>
      </c>
      <c r="O9275" t="s">
        <v>267</v>
      </c>
      <c r="P9275" t="s">
        <v>810</v>
      </c>
    </row>
    <row r="9276" spans="1:16" x14ac:dyDescent="0.3">
      <c r="A9276" t="s">
        <v>47</v>
      </c>
      <c r="B9276" t="s">
        <v>826</v>
      </c>
      <c r="C9276" t="s">
        <v>262</v>
      </c>
      <c r="D9276" s="5" t="s">
        <v>263</v>
      </c>
      <c r="E9276" t="s">
        <v>10421</v>
      </c>
      <c r="F9276" s="4"/>
      <c r="G9276" s="4"/>
      <c r="H9276" s="4"/>
      <c r="J9276" t="s">
        <v>264</v>
      </c>
      <c r="K9276">
        <v>13401</v>
      </c>
      <c r="L9276" t="s">
        <v>1098</v>
      </c>
      <c r="M9276" t="s">
        <v>757</v>
      </c>
      <c r="N9276" s="1" t="s">
        <v>266</v>
      </c>
      <c r="O9276" t="s">
        <v>267</v>
      </c>
      <c r="P9276" t="s">
        <v>810</v>
      </c>
    </row>
    <row r="9277" spans="1:16" x14ac:dyDescent="0.3">
      <c r="A9277" t="s">
        <v>47</v>
      </c>
      <c r="B9277" t="s">
        <v>826</v>
      </c>
      <c r="C9277" t="s">
        <v>262</v>
      </c>
      <c r="D9277" s="5" t="s">
        <v>263</v>
      </c>
      <c r="E9277" t="s">
        <v>10422</v>
      </c>
      <c r="F9277" s="4"/>
      <c r="G9277" s="4"/>
      <c r="H9277" s="4"/>
      <c r="J9277" t="s">
        <v>264</v>
      </c>
      <c r="K9277">
        <v>13401</v>
      </c>
      <c r="L9277" t="s">
        <v>1098</v>
      </c>
      <c r="M9277" t="s">
        <v>757</v>
      </c>
      <c r="N9277" s="1" t="s">
        <v>266</v>
      </c>
      <c r="O9277" t="s">
        <v>267</v>
      </c>
      <c r="P9277" t="s">
        <v>810</v>
      </c>
    </row>
    <row r="9278" spans="1:16" x14ac:dyDescent="0.3">
      <c r="A9278" t="s">
        <v>15</v>
      </c>
      <c r="B9278" s="1" t="s">
        <v>16</v>
      </c>
      <c r="C9278" t="s">
        <v>17</v>
      </c>
      <c r="D9278" s="2" t="s">
        <v>18</v>
      </c>
      <c r="E9278" t="s">
        <v>10423</v>
      </c>
      <c r="F9278" s="4"/>
      <c r="G9278" s="4"/>
      <c r="H9278" s="4"/>
      <c r="J9278" t="s">
        <v>22</v>
      </c>
      <c r="K9278">
        <v>13401</v>
      </c>
      <c r="L9278" t="s">
        <v>1098</v>
      </c>
      <c r="M9278" t="s">
        <v>757</v>
      </c>
      <c r="N9278" s="1" t="s">
        <v>266</v>
      </c>
      <c r="O9278" t="s">
        <v>267</v>
      </c>
      <c r="P9278" t="s">
        <v>809</v>
      </c>
    </row>
    <row r="9279" spans="1:16" x14ac:dyDescent="0.3">
      <c r="A9279" t="s">
        <v>15</v>
      </c>
      <c r="B9279" s="1" t="s">
        <v>16</v>
      </c>
      <c r="C9279" t="s">
        <v>17</v>
      </c>
      <c r="D9279" s="2" t="s">
        <v>18</v>
      </c>
      <c r="E9279" t="s">
        <v>10424</v>
      </c>
      <c r="F9279" s="4"/>
      <c r="G9279" s="4"/>
      <c r="H9279" s="4"/>
      <c r="J9279" t="s">
        <v>22</v>
      </c>
      <c r="K9279">
        <v>13401</v>
      </c>
      <c r="L9279" t="s">
        <v>1098</v>
      </c>
      <c r="M9279" t="s">
        <v>757</v>
      </c>
      <c r="N9279" s="1" t="s">
        <v>266</v>
      </c>
      <c r="O9279" t="s">
        <v>267</v>
      </c>
      <c r="P9279" t="s">
        <v>809</v>
      </c>
    </row>
    <row r="9280" spans="1:16" x14ac:dyDescent="0.3">
      <c r="A9280" t="s">
        <v>15</v>
      </c>
      <c r="B9280" s="1" t="s">
        <v>16</v>
      </c>
      <c r="C9280" t="s">
        <v>17</v>
      </c>
      <c r="D9280" s="2" t="s">
        <v>18</v>
      </c>
      <c r="E9280" t="s">
        <v>10425</v>
      </c>
      <c r="F9280" s="4"/>
      <c r="G9280" s="4"/>
      <c r="H9280" s="4"/>
      <c r="J9280" t="s">
        <v>22</v>
      </c>
      <c r="K9280">
        <v>13401</v>
      </c>
      <c r="L9280" t="s">
        <v>1098</v>
      </c>
      <c r="M9280" t="s">
        <v>757</v>
      </c>
      <c r="N9280" s="1" t="s">
        <v>266</v>
      </c>
      <c r="O9280" t="s">
        <v>267</v>
      </c>
      <c r="P9280" t="s">
        <v>809</v>
      </c>
    </row>
    <row r="9281" spans="1:16" x14ac:dyDescent="0.3">
      <c r="A9281" t="s">
        <v>15</v>
      </c>
      <c r="B9281" s="1" t="s">
        <v>16</v>
      </c>
      <c r="C9281" t="s">
        <v>17</v>
      </c>
      <c r="D9281" s="2" t="s">
        <v>18</v>
      </c>
      <c r="E9281" t="s">
        <v>10426</v>
      </c>
      <c r="F9281" s="4"/>
      <c r="G9281" s="4"/>
      <c r="H9281" s="4"/>
      <c r="J9281" t="s">
        <v>22</v>
      </c>
      <c r="K9281">
        <v>13401</v>
      </c>
      <c r="L9281" t="s">
        <v>1098</v>
      </c>
      <c r="M9281" t="s">
        <v>757</v>
      </c>
      <c r="N9281" s="1" t="s">
        <v>266</v>
      </c>
      <c r="O9281" t="s">
        <v>267</v>
      </c>
      <c r="P9281" t="s">
        <v>809</v>
      </c>
    </row>
    <row r="9282" spans="1:16" x14ac:dyDescent="0.3">
      <c r="A9282" t="s">
        <v>15</v>
      </c>
      <c r="B9282" s="1" t="s">
        <v>16</v>
      </c>
      <c r="C9282" t="s">
        <v>17</v>
      </c>
      <c r="D9282" s="2" t="s">
        <v>18</v>
      </c>
      <c r="E9282" t="s">
        <v>10427</v>
      </c>
      <c r="F9282" s="4"/>
      <c r="G9282" s="4"/>
      <c r="H9282" s="4"/>
      <c r="J9282" t="s">
        <v>22</v>
      </c>
      <c r="K9282">
        <v>13401</v>
      </c>
      <c r="L9282" t="s">
        <v>1098</v>
      </c>
      <c r="M9282" t="s">
        <v>757</v>
      </c>
      <c r="N9282" s="1" t="s">
        <v>266</v>
      </c>
      <c r="O9282" t="s">
        <v>267</v>
      </c>
      <c r="P9282" t="s">
        <v>809</v>
      </c>
    </row>
    <row r="9283" spans="1:16" x14ac:dyDescent="0.3">
      <c r="A9283" t="s">
        <v>15</v>
      </c>
      <c r="B9283" s="1" t="s">
        <v>16</v>
      </c>
      <c r="C9283" t="s">
        <v>17</v>
      </c>
      <c r="D9283" s="2" t="s">
        <v>18</v>
      </c>
      <c r="E9283" t="s">
        <v>10428</v>
      </c>
      <c r="F9283" s="4"/>
      <c r="G9283" s="4"/>
      <c r="H9283" s="4"/>
      <c r="J9283" t="s">
        <v>22</v>
      </c>
      <c r="K9283">
        <v>13401</v>
      </c>
      <c r="L9283" t="s">
        <v>1098</v>
      </c>
      <c r="M9283" t="s">
        <v>757</v>
      </c>
      <c r="N9283" s="1" t="s">
        <v>266</v>
      </c>
      <c r="O9283" t="s">
        <v>267</v>
      </c>
      <c r="P9283" t="s">
        <v>809</v>
      </c>
    </row>
    <row r="9284" spans="1:16" x14ac:dyDescent="0.3">
      <c r="A9284" t="s">
        <v>34</v>
      </c>
      <c r="B9284" t="s">
        <v>147</v>
      </c>
      <c r="C9284" t="s">
        <v>819</v>
      </c>
      <c r="D9284" s="5" t="s">
        <v>194</v>
      </c>
      <c r="E9284" t="s">
        <v>10429</v>
      </c>
      <c r="F9284" s="4"/>
      <c r="G9284" s="4"/>
      <c r="H9284" s="4"/>
      <c r="J9284" t="s">
        <v>195</v>
      </c>
      <c r="K9284">
        <v>13401</v>
      </c>
      <c r="L9284" t="s">
        <v>1098</v>
      </c>
      <c r="M9284" t="s">
        <v>757</v>
      </c>
      <c r="N9284" s="1" t="s">
        <v>266</v>
      </c>
      <c r="O9284" t="s">
        <v>267</v>
      </c>
      <c r="P9284" t="s">
        <v>813</v>
      </c>
    </row>
    <row r="9285" spans="1:16" x14ac:dyDescent="0.3">
      <c r="A9285" s="1" t="s">
        <v>26</v>
      </c>
      <c r="B9285" t="s">
        <v>823</v>
      </c>
      <c r="C9285" t="s">
        <v>80</v>
      </c>
      <c r="D9285" s="5" t="s">
        <v>81</v>
      </c>
      <c r="E9285" t="s">
        <v>10430</v>
      </c>
      <c r="F9285" s="4"/>
      <c r="G9285" s="4"/>
      <c r="H9285" s="4"/>
      <c r="J9285" t="s">
        <v>85</v>
      </c>
      <c r="K9285">
        <v>13401</v>
      </c>
      <c r="L9285" t="s">
        <v>1098</v>
      </c>
      <c r="M9285" t="s">
        <v>757</v>
      </c>
      <c r="N9285" s="1" t="s">
        <v>266</v>
      </c>
      <c r="O9285" t="s">
        <v>267</v>
      </c>
      <c r="P9285" t="s">
        <v>812</v>
      </c>
    </row>
    <row r="9286" spans="1:16" x14ac:dyDescent="0.3">
      <c r="A9286" s="1" t="s">
        <v>26</v>
      </c>
      <c r="B9286" t="s">
        <v>823</v>
      </c>
      <c r="C9286" t="s">
        <v>65</v>
      </c>
      <c r="D9286" s="5" t="s">
        <v>65</v>
      </c>
      <c r="E9286" t="s">
        <v>10431</v>
      </c>
      <c r="F9286" s="4"/>
      <c r="G9286" s="4"/>
      <c r="H9286" s="4"/>
      <c r="J9286" t="s">
        <v>69</v>
      </c>
      <c r="K9286">
        <v>13401</v>
      </c>
      <c r="L9286" t="s">
        <v>1098</v>
      </c>
      <c r="M9286" t="s">
        <v>757</v>
      </c>
      <c r="N9286" s="1" t="s">
        <v>266</v>
      </c>
      <c r="O9286" t="s">
        <v>267</v>
      </c>
      <c r="P9286" t="s">
        <v>65</v>
      </c>
    </row>
    <row r="9287" spans="1:16" x14ac:dyDescent="0.3">
      <c r="A9287" s="1" t="s">
        <v>26</v>
      </c>
      <c r="B9287" t="s">
        <v>823</v>
      </c>
      <c r="C9287" t="s">
        <v>65</v>
      </c>
      <c r="D9287" s="5" t="s">
        <v>65</v>
      </c>
      <c r="E9287" t="s">
        <v>10432</v>
      </c>
      <c r="F9287" s="4"/>
      <c r="G9287" s="4"/>
      <c r="H9287" s="4"/>
      <c r="J9287" t="s">
        <v>69</v>
      </c>
      <c r="K9287">
        <v>13401</v>
      </c>
      <c r="L9287" t="s">
        <v>1098</v>
      </c>
      <c r="M9287" t="s">
        <v>757</v>
      </c>
      <c r="N9287" s="1" t="s">
        <v>266</v>
      </c>
      <c r="O9287" t="s">
        <v>267</v>
      </c>
      <c r="P9287" t="s">
        <v>65</v>
      </c>
    </row>
    <row r="9288" spans="1:16" x14ac:dyDescent="0.3">
      <c r="A9288" t="s">
        <v>34</v>
      </c>
      <c r="B9288" t="s">
        <v>147</v>
      </c>
      <c r="C9288" t="s">
        <v>65</v>
      </c>
      <c r="D9288" s="5" t="s">
        <v>65</v>
      </c>
      <c r="E9288" t="s">
        <v>10433</v>
      </c>
      <c r="F9288" s="4"/>
      <c r="G9288" s="4"/>
      <c r="H9288" s="4"/>
      <c r="J9288" t="s">
        <v>69</v>
      </c>
      <c r="K9288">
        <v>13401</v>
      </c>
      <c r="L9288" t="s">
        <v>1098</v>
      </c>
      <c r="M9288" t="s">
        <v>757</v>
      </c>
      <c r="N9288" s="1" t="s">
        <v>266</v>
      </c>
      <c r="O9288" t="s">
        <v>267</v>
      </c>
      <c r="P9288" t="s">
        <v>65</v>
      </c>
    </row>
    <row r="9289" spans="1:16" x14ac:dyDescent="0.3">
      <c r="A9289" t="s">
        <v>34</v>
      </c>
      <c r="B9289" t="s">
        <v>147</v>
      </c>
      <c r="C9289" t="s">
        <v>65</v>
      </c>
      <c r="D9289" s="5" t="s">
        <v>65</v>
      </c>
      <c r="E9289" t="s">
        <v>10434</v>
      </c>
      <c r="F9289" s="4"/>
      <c r="G9289" s="4"/>
      <c r="H9289" s="4"/>
      <c r="J9289" t="s">
        <v>69</v>
      </c>
      <c r="K9289">
        <v>13401</v>
      </c>
      <c r="L9289" t="s">
        <v>1098</v>
      </c>
      <c r="M9289" t="s">
        <v>757</v>
      </c>
      <c r="N9289" s="1" t="s">
        <v>266</v>
      </c>
      <c r="O9289" t="s">
        <v>267</v>
      </c>
      <c r="P9289" t="s">
        <v>65</v>
      </c>
    </row>
    <row r="9290" spans="1:16" x14ac:dyDescent="0.3">
      <c r="A9290" t="s">
        <v>34</v>
      </c>
      <c r="B9290" t="s">
        <v>147</v>
      </c>
      <c r="C9290" t="s">
        <v>65</v>
      </c>
      <c r="D9290" s="5" t="s">
        <v>65</v>
      </c>
      <c r="E9290" t="s">
        <v>10435</v>
      </c>
      <c r="F9290" s="4"/>
      <c r="G9290" s="4"/>
      <c r="H9290" s="4"/>
      <c r="J9290" t="s">
        <v>69</v>
      </c>
      <c r="K9290">
        <v>13401</v>
      </c>
      <c r="L9290" t="s">
        <v>1098</v>
      </c>
      <c r="M9290" t="s">
        <v>757</v>
      </c>
      <c r="N9290" s="1" t="s">
        <v>266</v>
      </c>
      <c r="O9290" t="s">
        <v>267</v>
      </c>
      <c r="P9290" t="s">
        <v>65</v>
      </c>
    </row>
    <row r="9291" spans="1:16" x14ac:dyDescent="0.3">
      <c r="A9291" t="s">
        <v>34</v>
      </c>
      <c r="B9291" t="s">
        <v>147</v>
      </c>
      <c r="C9291" t="s">
        <v>65</v>
      </c>
      <c r="D9291" s="5" t="s">
        <v>65</v>
      </c>
      <c r="E9291" t="s">
        <v>10436</v>
      </c>
      <c r="F9291" s="4"/>
      <c r="G9291" s="4"/>
      <c r="H9291" s="4"/>
      <c r="J9291" t="s">
        <v>69</v>
      </c>
      <c r="K9291">
        <v>13401</v>
      </c>
      <c r="L9291" t="s">
        <v>1098</v>
      </c>
      <c r="M9291" t="s">
        <v>757</v>
      </c>
      <c r="N9291" s="1" t="s">
        <v>266</v>
      </c>
      <c r="O9291" t="s">
        <v>267</v>
      </c>
      <c r="P9291" t="s">
        <v>65</v>
      </c>
    </row>
    <row r="9292" spans="1:16" x14ac:dyDescent="0.3">
      <c r="A9292" t="s">
        <v>34</v>
      </c>
      <c r="B9292" t="s">
        <v>208</v>
      </c>
      <c r="C9292" t="s">
        <v>65</v>
      </c>
      <c r="D9292" s="5" t="s">
        <v>65</v>
      </c>
      <c r="E9292" t="s">
        <v>10437</v>
      </c>
      <c r="F9292" s="4"/>
      <c r="G9292" s="4"/>
      <c r="H9292" s="4"/>
      <c r="J9292" t="s">
        <v>69</v>
      </c>
      <c r="K9292">
        <v>13401</v>
      </c>
      <c r="L9292" t="s">
        <v>1098</v>
      </c>
      <c r="M9292" t="s">
        <v>757</v>
      </c>
      <c r="N9292" s="1" t="s">
        <v>266</v>
      </c>
      <c r="O9292" t="s">
        <v>267</v>
      </c>
      <c r="P9292" t="s">
        <v>65</v>
      </c>
    </row>
    <row r="9293" spans="1:16" x14ac:dyDescent="0.3">
      <c r="A9293" t="s">
        <v>34</v>
      </c>
      <c r="B9293" t="s">
        <v>827</v>
      </c>
      <c r="C9293" t="s">
        <v>65</v>
      </c>
      <c r="D9293" s="5" t="s">
        <v>65</v>
      </c>
      <c r="E9293" t="s">
        <v>10438</v>
      </c>
      <c r="F9293" s="4"/>
      <c r="G9293" s="4"/>
      <c r="H9293" s="4"/>
      <c r="J9293" t="s">
        <v>69</v>
      </c>
      <c r="K9293">
        <v>13401</v>
      </c>
      <c r="L9293" t="s">
        <v>1098</v>
      </c>
      <c r="M9293" t="s">
        <v>757</v>
      </c>
      <c r="N9293" s="1" t="s">
        <v>266</v>
      </c>
      <c r="O9293" t="s">
        <v>267</v>
      </c>
      <c r="P9293" t="s">
        <v>65</v>
      </c>
    </row>
    <row r="9294" spans="1:16" x14ac:dyDescent="0.3">
      <c r="A9294" t="s">
        <v>34</v>
      </c>
      <c r="B9294" t="s">
        <v>827</v>
      </c>
      <c r="C9294" t="s">
        <v>65</v>
      </c>
      <c r="D9294" s="5" t="s">
        <v>65</v>
      </c>
      <c r="E9294" t="s">
        <v>10439</v>
      </c>
      <c r="F9294" s="4"/>
      <c r="G9294" s="4"/>
      <c r="H9294" s="4"/>
      <c r="J9294" t="s">
        <v>69</v>
      </c>
      <c r="K9294">
        <v>13401</v>
      </c>
      <c r="L9294" t="s">
        <v>1098</v>
      </c>
      <c r="M9294" t="s">
        <v>757</v>
      </c>
      <c r="N9294" s="1" t="s">
        <v>266</v>
      </c>
      <c r="O9294" t="s">
        <v>267</v>
      </c>
      <c r="P9294" t="s">
        <v>65</v>
      </c>
    </row>
    <row r="9295" spans="1:16" x14ac:dyDescent="0.3">
      <c r="A9295" t="s">
        <v>198</v>
      </c>
      <c r="B9295" s="1" t="s">
        <v>199</v>
      </c>
      <c r="C9295" t="s">
        <v>65</v>
      </c>
      <c r="D9295" s="2" t="s">
        <v>65</v>
      </c>
      <c r="E9295" t="s">
        <v>10440</v>
      </c>
      <c r="F9295" s="4"/>
      <c r="G9295" s="4"/>
      <c r="H9295" s="4"/>
      <c r="J9295" t="s">
        <v>69</v>
      </c>
      <c r="K9295">
        <v>13401</v>
      </c>
      <c r="L9295" t="s">
        <v>1098</v>
      </c>
      <c r="M9295" t="s">
        <v>757</v>
      </c>
      <c r="N9295" s="1" t="s">
        <v>266</v>
      </c>
      <c r="O9295" t="s">
        <v>267</v>
      </c>
      <c r="P9295" t="s">
        <v>65</v>
      </c>
    </row>
    <row r="9296" spans="1:16" x14ac:dyDescent="0.3">
      <c r="A9296" t="s">
        <v>47</v>
      </c>
      <c r="B9296" t="s">
        <v>825</v>
      </c>
      <c r="C9296" t="s">
        <v>65</v>
      </c>
      <c r="D9296" s="5" t="s">
        <v>65</v>
      </c>
      <c r="E9296" t="s">
        <v>10441</v>
      </c>
      <c r="F9296" s="4"/>
      <c r="G9296" s="4"/>
      <c r="H9296" s="4"/>
      <c r="J9296" t="s">
        <v>69</v>
      </c>
      <c r="K9296">
        <v>13401</v>
      </c>
      <c r="L9296" t="s">
        <v>1098</v>
      </c>
      <c r="M9296" t="s">
        <v>757</v>
      </c>
      <c r="N9296" s="1" t="s">
        <v>266</v>
      </c>
      <c r="O9296" t="s">
        <v>267</v>
      </c>
      <c r="P9296" t="s">
        <v>65</v>
      </c>
    </row>
    <row r="9297" spans="1:16" x14ac:dyDescent="0.3">
      <c r="A9297" t="s">
        <v>47</v>
      </c>
      <c r="B9297" t="s">
        <v>825</v>
      </c>
      <c r="C9297" t="s">
        <v>65</v>
      </c>
      <c r="D9297" s="5" t="s">
        <v>65</v>
      </c>
      <c r="E9297" t="s">
        <v>10442</v>
      </c>
      <c r="F9297" s="4"/>
      <c r="G9297" s="4"/>
      <c r="H9297" s="4"/>
      <c r="J9297" t="s">
        <v>69</v>
      </c>
      <c r="K9297">
        <v>13401</v>
      </c>
      <c r="L9297" t="s">
        <v>1098</v>
      </c>
      <c r="M9297" t="s">
        <v>757</v>
      </c>
      <c r="N9297" s="1" t="s">
        <v>266</v>
      </c>
      <c r="O9297" t="s">
        <v>267</v>
      </c>
      <c r="P9297" t="s">
        <v>65</v>
      </c>
    </row>
    <row r="9298" spans="1:16" x14ac:dyDescent="0.3">
      <c r="A9298" t="s">
        <v>131</v>
      </c>
      <c r="B9298" t="s">
        <v>131</v>
      </c>
      <c r="C9298" t="s">
        <v>65</v>
      </c>
      <c r="D9298" s="5" t="s">
        <v>65</v>
      </c>
      <c r="E9298" t="s">
        <v>10443</v>
      </c>
      <c r="F9298" s="4"/>
      <c r="G9298" s="4"/>
      <c r="H9298" s="4"/>
      <c r="J9298" t="s">
        <v>69</v>
      </c>
      <c r="K9298">
        <v>13401</v>
      </c>
      <c r="L9298" t="s">
        <v>1098</v>
      </c>
      <c r="M9298" t="s">
        <v>757</v>
      </c>
      <c r="N9298" s="1" t="s">
        <v>266</v>
      </c>
      <c r="O9298" t="s">
        <v>267</v>
      </c>
      <c r="P9298" t="s">
        <v>65</v>
      </c>
    </row>
    <row r="9299" spans="1:16" x14ac:dyDescent="0.3">
      <c r="A9299" t="s">
        <v>131</v>
      </c>
      <c r="B9299" t="s">
        <v>131</v>
      </c>
      <c r="C9299" t="s">
        <v>65</v>
      </c>
      <c r="D9299" s="5" t="s">
        <v>65</v>
      </c>
      <c r="E9299" t="s">
        <v>10444</v>
      </c>
      <c r="F9299" s="4"/>
      <c r="G9299" s="4"/>
      <c r="H9299" s="4"/>
      <c r="J9299" t="s">
        <v>69</v>
      </c>
      <c r="K9299">
        <v>13401</v>
      </c>
      <c r="L9299" t="s">
        <v>1098</v>
      </c>
      <c r="M9299" t="s">
        <v>757</v>
      </c>
      <c r="N9299" s="1" t="s">
        <v>266</v>
      </c>
      <c r="O9299" t="s">
        <v>267</v>
      </c>
      <c r="P9299" t="s">
        <v>65</v>
      </c>
    </row>
    <row r="9300" spans="1:16" x14ac:dyDescent="0.3">
      <c r="A9300" t="s">
        <v>131</v>
      </c>
      <c r="B9300" t="s">
        <v>131</v>
      </c>
      <c r="C9300" t="s">
        <v>65</v>
      </c>
      <c r="D9300" s="5" t="s">
        <v>65</v>
      </c>
      <c r="E9300" t="s">
        <v>10445</v>
      </c>
      <c r="F9300" s="4"/>
      <c r="G9300" s="4"/>
      <c r="H9300" s="4"/>
      <c r="J9300" t="s">
        <v>69</v>
      </c>
      <c r="K9300">
        <v>13401</v>
      </c>
      <c r="L9300" t="s">
        <v>1098</v>
      </c>
      <c r="M9300" t="s">
        <v>757</v>
      </c>
      <c r="N9300" s="1" t="s">
        <v>266</v>
      </c>
      <c r="O9300" t="s">
        <v>267</v>
      </c>
      <c r="P9300" t="s">
        <v>65</v>
      </c>
    </row>
    <row r="9301" spans="1:16" x14ac:dyDescent="0.3">
      <c r="A9301" t="s">
        <v>131</v>
      </c>
      <c r="B9301" t="s">
        <v>131</v>
      </c>
      <c r="C9301" t="s">
        <v>65</v>
      </c>
      <c r="D9301" s="5" t="s">
        <v>65</v>
      </c>
      <c r="E9301" t="s">
        <v>10446</v>
      </c>
      <c r="F9301" s="4"/>
      <c r="G9301" s="4"/>
      <c r="H9301" s="4"/>
      <c r="J9301" t="s">
        <v>69</v>
      </c>
      <c r="K9301">
        <v>13401</v>
      </c>
      <c r="L9301" t="s">
        <v>1098</v>
      </c>
      <c r="M9301" t="s">
        <v>757</v>
      </c>
      <c r="N9301" s="1" t="s">
        <v>266</v>
      </c>
      <c r="O9301" t="s">
        <v>267</v>
      </c>
      <c r="P9301" t="s">
        <v>65</v>
      </c>
    </row>
    <row r="9302" spans="1:16" x14ac:dyDescent="0.3">
      <c r="A9302" t="s">
        <v>131</v>
      </c>
      <c r="B9302" t="s">
        <v>131</v>
      </c>
      <c r="C9302" t="s">
        <v>65</v>
      </c>
      <c r="D9302" s="5" t="s">
        <v>65</v>
      </c>
      <c r="E9302" t="s">
        <v>10447</v>
      </c>
      <c r="F9302" s="4"/>
      <c r="G9302" s="4"/>
      <c r="H9302" s="4"/>
      <c r="J9302" t="s">
        <v>69</v>
      </c>
      <c r="K9302">
        <v>13401</v>
      </c>
      <c r="L9302" t="s">
        <v>1098</v>
      </c>
      <c r="M9302" t="s">
        <v>757</v>
      </c>
      <c r="N9302" s="1" t="s">
        <v>266</v>
      </c>
      <c r="O9302" t="s">
        <v>267</v>
      </c>
      <c r="P9302" t="s">
        <v>65</v>
      </c>
    </row>
    <row r="9303" spans="1:16" x14ac:dyDescent="0.3">
      <c r="A9303" t="s">
        <v>210</v>
      </c>
      <c r="B9303" t="s">
        <v>211</v>
      </c>
      <c r="C9303" t="s">
        <v>65</v>
      </c>
      <c r="D9303" s="5" t="s">
        <v>65</v>
      </c>
      <c r="E9303" t="s">
        <v>10448</v>
      </c>
      <c r="F9303" s="4"/>
      <c r="G9303" s="4"/>
      <c r="H9303" s="4"/>
      <c r="J9303" t="s">
        <v>69</v>
      </c>
      <c r="K9303">
        <v>13401</v>
      </c>
      <c r="L9303" t="s">
        <v>1098</v>
      </c>
      <c r="M9303" t="s">
        <v>757</v>
      </c>
      <c r="N9303" s="1" t="s">
        <v>266</v>
      </c>
      <c r="O9303" t="s">
        <v>267</v>
      </c>
      <c r="P9303" t="s">
        <v>65</v>
      </c>
    </row>
    <row r="9304" spans="1:16" x14ac:dyDescent="0.3">
      <c r="A9304" t="s">
        <v>210</v>
      </c>
      <c r="B9304" t="s">
        <v>211</v>
      </c>
      <c r="C9304" t="s">
        <v>65</v>
      </c>
      <c r="D9304" s="5" t="s">
        <v>65</v>
      </c>
      <c r="E9304" t="s">
        <v>10449</v>
      </c>
      <c r="F9304" s="4"/>
      <c r="G9304" s="4"/>
      <c r="H9304" s="4"/>
      <c r="J9304" t="s">
        <v>69</v>
      </c>
      <c r="K9304">
        <v>13401</v>
      </c>
      <c r="L9304" t="s">
        <v>1098</v>
      </c>
      <c r="M9304" t="s">
        <v>757</v>
      </c>
      <c r="N9304" s="1" t="s">
        <v>266</v>
      </c>
      <c r="O9304" t="s">
        <v>267</v>
      </c>
      <c r="P9304" t="s">
        <v>65</v>
      </c>
    </row>
    <row r="9305" spans="1:16" x14ac:dyDescent="0.3">
      <c r="A9305" t="s">
        <v>210</v>
      </c>
      <c r="B9305" t="s">
        <v>211</v>
      </c>
      <c r="C9305" t="s">
        <v>65</v>
      </c>
      <c r="D9305" s="5" t="s">
        <v>65</v>
      </c>
      <c r="E9305" t="s">
        <v>10450</v>
      </c>
      <c r="F9305" s="4"/>
      <c r="G9305" s="4"/>
      <c r="H9305" s="4"/>
      <c r="J9305" t="s">
        <v>69</v>
      </c>
      <c r="K9305">
        <v>13401</v>
      </c>
      <c r="L9305" t="s">
        <v>1098</v>
      </c>
      <c r="M9305" t="s">
        <v>757</v>
      </c>
      <c r="N9305" s="1" t="s">
        <v>266</v>
      </c>
      <c r="O9305" t="s">
        <v>267</v>
      </c>
      <c r="P9305" t="s">
        <v>65</v>
      </c>
    </row>
    <row r="9306" spans="1:16" x14ac:dyDescent="0.3">
      <c r="A9306" t="s">
        <v>210</v>
      </c>
      <c r="B9306" t="s">
        <v>211</v>
      </c>
      <c r="C9306" t="s">
        <v>65</v>
      </c>
      <c r="D9306" s="5" t="s">
        <v>65</v>
      </c>
      <c r="E9306" t="s">
        <v>10451</v>
      </c>
      <c r="F9306" s="4"/>
      <c r="G9306" s="4"/>
      <c r="H9306" s="4"/>
      <c r="J9306" t="s">
        <v>69</v>
      </c>
      <c r="K9306">
        <v>13401</v>
      </c>
      <c r="L9306" t="s">
        <v>1098</v>
      </c>
      <c r="M9306" t="s">
        <v>757</v>
      </c>
      <c r="N9306" s="1" t="s">
        <v>266</v>
      </c>
      <c r="O9306" t="s">
        <v>267</v>
      </c>
      <c r="P9306" t="s">
        <v>65</v>
      </c>
    </row>
    <row r="9307" spans="1:16" x14ac:dyDescent="0.3">
      <c r="A9307" t="s">
        <v>210</v>
      </c>
      <c r="B9307" t="s">
        <v>211</v>
      </c>
      <c r="C9307" t="s">
        <v>65</v>
      </c>
      <c r="D9307" s="5" t="s">
        <v>65</v>
      </c>
      <c r="E9307" t="s">
        <v>10452</v>
      </c>
      <c r="F9307" s="4"/>
      <c r="G9307" s="4"/>
      <c r="H9307" s="4"/>
      <c r="J9307" t="s">
        <v>69</v>
      </c>
      <c r="K9307">
        <v>13401</v>
      </c>
      <c r="L9307" t="s">
        <v>1098</v>
      </c>
      <c r="M9307" t="s">
        <v>757</v>
      </c>
      <c r="N9307" s="1" t="s">
        <v>266</v>
      </c>
      <c r="O9307" t="s">
        <v>267</v>
      </c>
      <c r="P9307" t="s">
        <v>65</v>
      </c>
    </row>
    <row r="9308" spans="1:16" x14ac:dyDescent="0.3">
      <c r="A9308" t="s">
        <v>57</v>
      </c>
      <c r="B9308" t="s">
        <v>821</v>
      </c>
      <c r="C9308" t="s">
        <v>65</v>
      </c>
      <c r="D9308" s="5" t="s">
        <v>65</v>
      </c>
      <c r="E9308" t="s">
        <v>10453</v>
      </c>
      <c r="F9308" s="4"/>
      <c r="G9308" s="4"/>
      <c r="H9308" s="4"/>
      <c r="J9308" t="s">
        <v>69</v>
      </c>
      <c r="K9308">
        <v>13401</v>
      </c>
      <c r="L9308" t="s">
        <v>1098</v>
      </c>
      <c r="M9308" t="s">
        <v>757</v>
      </c>
      <c r="N9308" s="1" t="s">
        <v>266</v>
      </c>
      <c r="O9308" t="s">
        <v>267</v>
      </c>
      <c r="P9308" t="s">
        <v>65</v>
      </c>
    </row>
    <row r="9309" spans="1:16" x14ac:dyDescent="0.3">
      <c r="A9309" t="s">
        <v>15</v>
      </c>
      <c r="B9309" s="1" t="s">
        <v>16</v>
      </c>
      <c r="C9309" t="s">
        <v>65</v>
      </c>
      <c r="D9309" s="2" t="s">
        <v>65</v>
      </c>
      <c r="E9309" t="s">
        <v>10454</v>
      </c>
      <c r="F9309" s="4"/>
      <c r="G9309" s="4"/>
      <c r="H9309" s="4"/>
      <c r="J9309" t="s">
        <v>69</v>
      </c>
      <c r="K9309">
        <v>13401</v>
      </c>
      <c r="L9309" t="s">
        <v>1098</v>
      </c>
      <c r="M9309" t="s">
        <v>757</v>
      </c>
      <c r="N9309" s="1" t="s">
        <v>266</v>
      </c>
      <c r="O9309" t="s">
        <v>267</v>
      </c>
      <c r="P9309" t="s">
        <v>65</v>
      </c>
    </row>
    <row r="9310" spans="1:16" x14ac:dyDescent="0.3">
      <c r="A9310" t="s">
        <v>15</v>
      </c>
      <c r="B9310" s="1" t="s">
        <v>16</v>
      </c>
      <c r="C9310" t="s">
        <v>65</v>
      </c>
      <c r="D9310" s="2" t="s">
        <v>65</v>
      </c>
      <c r="E9310" t="s">
        <v>10455</v>
      </c>
      <c r="F9310" s="4"/>
      <c r="G9310" s="4"/>
      <c r="H9310" s="4"/>
      <c r="J9310" t="s">
        <v>69</v>
      </c>
      <c r="K9310">
        <v>13401</v>
      </c>
      <c r="L9310" t="s">
        <v>1098</v>
      </c>
      <c r="M9310" t="s">
        <v>757</v>
      </c>
      <c r="N9310" s="1" t="s">
        <v>266</v>
      </c>
      <c r="O9310" t="s">
        <v>267</v>
      </c>
      <c r="P9310" t="s">
        <v>65</v>
      </c>
    </row>
    <row r="9311" spans="1:16" x14ac:dyDescent="0.3">
      <c r="A9311" t="s">
        <v>15</v>
      </c>
      <c r="B9311" s="1" t="s">
        <v>16</v>
      </c>
      <c r="C9311" t="s">
        <v>65</v>
      </c>
      <c r="D9311" s="2" t="s">
        <v>65</v>
      </c>
      <c r="E9311" t="s">
        <v>10456</v>
      </c>
      <c r="F9311" s="4"/>
      <c r="G9311" s="4"/>
      <c r="H9311" s="4"/>
      <c r="J9311" t="s">
        <v>69</v>
      </c>
      <c r="K9311">
        <v>13401</v>
      </c>
      <c r="L9311" t="s">
        <v>1098</v>
      </c>
      <c r="M9311" t="s">
        <v>757</v>
      </c>
      <c r="N9311" s="1" t="s">
        <v>266</v>
      </c>
      <c r="O9311" t="s">
        <v>267</v>
      </c>
      <c r="P9311" t="s">
        <v>65</v>
      </c>
    </row>
    <row r="9312" spans="1:16" x14ac:dyDescent="0.3">
      <c r="A9312" s="1" t="s">
        <v>26</v>
      </c>
      <c r="B9312" t="s">
        <v>822</v>
      </c>
      <c r="C9312" t="s">
        <v>28</v>
      </c>
      <c r="D9312" s="5" t="s">
        <v>29</v>
      </c>
      <c r="E9312" t="s">
        <v>10457</v>
      </c>
      <c r="F9312" s="4"/>
      <c r="G9312" s="4"/>
      <c r="H9312" s="4"/>
      <c r="J9312" t="s">
        <v>33</v>
      </c>
      <c r="K9312">
        <v>13401</v>
      </c>
      <c r="L9312" t="s">
        <v>1098</v>
      </c>
      <c r="M9312" t="s">
        <v>757</v>
      </c>
      <c r="N9312" s="1" t="s">
        <v>266</v>
      </c>
      <c r="O9312" t="s">
        <v>267</v>
      </c>
      <c r="P9312" t="s">
        <v>810</v>
      </c>
    </row>
    <row r="9313" spans="1:16" x14ac:dyDescent="0.3">
      <c r="A9313" s="1" t="s">
        <v>26</v>
      </c>
      <c r="B9313" t="s">
        <v>822</v>
      </c>
      <c r="C9313" t="s">
        <v>28</v>
      </c>
      <c r="D9313" s="5" t="s">
        <v>29</v>
      </c>
      <c r="E9313" t="s">
        <v>10458</v>
      </c>
      <c r="F9313" s="4"/>
      <c r="G9313" s="4"/>
      <c r="H9313" s="4"/>
      <c r="J9313" t="s">
        <v>33</v>
      </c>
      <c r="K9313">
        <v>13401</v>
      </c>
      <c r="L9313" t="s">
        <v>1098</v>
      </c>
      <c r="M9313" t="s">
        <v>757</v>
      </c>
      <c r="N9313" s="1" t="s">
        <v>266</v>
      </c>
      <c r="O9313" t="s">
        <v>267</v>
      </c>
      <c r="P9313" t="s">
        <v>810</v>
      </c>
    </row>
    <row r="9314" spans="1:16" x14ac:dyDescent="0.3">
      <c r="A9314" s="1" t="s">
        <v>26</v>
      </c>
      <c r="B9314" t="s">
        <v>822</v>
      </c>
      <c r="C9314" t="s">
        <v>28</v>
      </c>
      <c r="D9314" s="5" t="s">
        <v>29</v>
      </c>
      <c r="E9314" t="s">
        <v>10459</v>
      </c>
      <c r="F9314" s="4"/>
      <c r="G9314" s="4"/>
      <c r="H9314" s="4"/>
      <c r="J9314" t="s">
        <v>33</v>
      </c>
      <c r="K9314">
        <v>13401</v>
      </c>
      <c r="L9314" t="s">
        <v>1098</v>
      </c>
      <c r="M9314" t="s">
        <v>757</v>
      </c>
      <c r="N9314" s="1" t="s">
        <v>266</v>
      </c>
      <c r="O9314" t="s">
        <v>267</v>
      </c>
      <c r="P9314" t="s">
        <v>810</v>
      </c>
    </row>
    <row r="9315" spans="1:16" x14ac:dyDescent="0.3">
      <c r="A9315" s="1" t="s">
        <v>26</v>
      </c>
      <c r="B9315" t="s">
        <v>822</v>
      </c>
      <c r="C9315" t="s">
        <v>28</v>
      </c>
      <c r="D9315" s="5" t="s">
        <v>29</v>
      </c>
      <c r="E9315" t="s">
        <v>10460</v>
      </c>
      <c r="F9315" s="4"/>
      <c r="G9315" s="4"/>
      <c r="H9315" s="4"/>
      <c r="J9315" t="s">
        <v>33</v>
      </c>
      <c r="K9315">
        <v>13401</v>
      </c>
      <c r="L9315" t="s">
        <v>1098</v>
      </c>
      <c r="M9315" t="s">
        <v>757</v>
      </c>
      <c r="N9315" s="1" t="s">
        <v>266</v>
      </c>
      <c r="O9315" t="s">
        <v>267</v>
      </c>
      <c r="P9315" t="s">
        <v>810</v>
      </c>
    </row>
    <row r="9316" spans="1:16" x14ac:dyDescent="0.3">
      <c r="A9316" t="s">
        <v>198</v>
      </c>
      <c r="B9316" s="1" t="s">
        <v>199</v>
      </c>
      <c r="C9316" t="s">
        <v>225</v>
      </c>
      <c r="D9316" s="2" t="s">
        <v>226</v>
      </c>
      <c r="E9316" t="s">
        <v>10461</v>
      </c>
      <c r="F9316" s="4"/>
      <c r="G9316" s="4"/>
      <c r="H9316" s="4"/>
      <c r="J9316" t="s">
        <v>227</v>
      </c>
      <c r="K9316">
        <v>13401</v>
      </c>
      <c r="L9316" t="s">
        <v>1098</v>
      </c>
      <c r="M9316" t="s">
        <v>757</v>
      </c>
      <c r="N9316" s="1" t="s">
        <v>266</v>
      </c>
      <c r="O9316" t="s">
        <v>267</v>
      </c>
      <c r="P9316" t="s">
        <v>226</v>
      </c>
    </row>
    <row r="9317" spans="1:16" x14ac:dyDescent="0.3">
      <c r="A9317" t="s">
        <v>198</v>
      </c>
      <c r="B9317" s="1" t="s">
        <v>199</v>
      </c>
      <c r="C9317" t="s">
        <v>225</v>
      </c>
      <c r="D9317" s="2" t="s">
        <v>226</v>
      </c>
      <c r="E9317" t="s">
        <v>10462</v>
      </c>
      <c r="F9317" s="4"/>
      <c r="G9317" s="4"/>
      <c r="H9317" s="4"/>
      <c r="J9317" t="s">
        <v>227</v>
      </c>
      <c r="K9317">
        <v>13401</v>
      </c>
      <c r="L9317" t="s">
        <v>1098</v>
      </c>
      <c r="M9317" t="s">
        <v>757</v>
      </c>
      <c r="N9317" s="1" t="s">
        <v>266</v>
      </c>
      <c r="O9317" t="s">
        <v>267</v>
      </c>
      <c r="P9317" t="s">
        <v>226</v>
      </c>
    </row>
    <row r="9318" spans="1:16" x14ac:dyDescent="0.3">
      <c r="A9318" t="s">
        <v>198</v>
      </c>
      <c r="B9318" s="1" t="s">
        <v>199</v>
      </c>
      <c r="C9318" t="s">
        <v>225</v>
      </c>
      <c r="D9318" s="2" t="s">
        <v>226</v>
      </c>
      <c r="E9318" t="s">
        <v>10463</v>
      </c>
      <c r="F9318" s="4"/>
      <c r="G9318" s="4"/>
      <c r="H9318" s="4"/>
      <c r="J9318" t="s">
        <v>227</v>
      </c>
      <c r="K9318">
        <v>13401</v>
      </c>
      <c r="L9318" t="s">
        <v>1098</v>
      </c>
      <c r="M9318" t="s">
        <v>757</v>
      </c>
      <c r="N9318" s="1" t="s">
        <v>266</v>
      </c>
      <c r="O9318" t="s">
        <v>267</v>
      </c>
      <c r="P9318" t="s">
        <v>226</v>
      </c>
    </row>
    <row r="9319" spans="1:16" x14ac:dyDescent="0.3">
      <c r="A9319" t="s">
        <v>198</v>
      </c>
      <c r="B9319" s="1" t="s">
        <v>199</v>
      </c>
      <c r="C9319" t="s">
        <v>225</v>
      </c>
      <c r="D9319" s="2" t="s">
        <v>226</v>
      </c>
      <c r="E9319" t="s">
        <v>10464</v>
      </c>
      <c r="F9319" s="4"/>
      <c r="G9319" s="4"/>
      <c r="H9319" s="4"/>
      <c r="J9319" t="s">
        <v>227</v>
      </c>
      <c r="K9319">
        <v>13401</v>
      </c>
      <c r="L9319" t="s">
        <v>1098</v>
      </c>
      <c r="M9319" t="s">
        <v>757</v>
      </c>
      <c r="N9319" s="1" t="s">
        <v>266</v>
      </c>
      <c r="O9319" t="s">
        <v>267</v>
      </c>
      <c r="P9319" t="s">
        <v>226</v>
      </c>
    </row>
    <row r="9320" spans="1:16" x14ac:dyDescent="0.3">
      <c r="A9320" t="s">
        <v>198</v>
      </c>
      <c r="B9320" t="s">
        <v>231</v>
      </c>
      <c r="C9320" t="s">
        <v>232</v>
      </c>
      <c r="D9320" s="5" t="s">
        <v>233</v>
      </c>
      <c r="E9320" t="s">
        <v>10465</v>
      </c>
      <c r="F9320" s="4"/>
      <c r="G9320" s="4"/>
      <c r="H9320" s="4"/>
      <c r="J9320" t="s">
        <v>234</v>
      </c>
      <c r="K9320">
        <v>13401</v>
      </c>
      <c r="L9320" t="s">
        <v>1098</v>
      </c>
      <c r="M9320" t="s">
        <v>757</v>
      </c>
      <c r="N9320" s="1" t="s">
        <v>266</v>
      </c>
      <c r="O9320" t="s">
        <v>267</v>
      </c>
      <c r="P9320" t="s">
        <v>810</v>
      </c>
    </row>
    <row r="9321" spans="1:16" x14ac:dyDescent="0.3">
      <c r="A9321" t="s">
        <v>57</v>
      </c>
      <c r="B9321" s="1" t="s">
        <v>820</v>
      </c>
      <c r="C9321" t="s">
        <v>135</v>
      </c>
      <c r="D9321" s="2" t="s">
        <v>136</v>
      </c>
      <c r="E9321" t="s">
        <v>10466</v>
      </c>
      <c r="F9321" s="4"/>
      <c r="G9321" s="4"/>
      <c r="H9321" s="4"/>
      <c r="J9321" t="s">
        <v>137</v>
      </c>
      <c r="K9321">
        <v>13401</v>
      </c>
      <c r="L9321" t="s">
        <v>1098</v>
      </c>
      <c r="M9321" t="s">
        <v>757</v>
      </c>
      <c r="N9321" s="1" t="s">
        <v>266</v>
      </c>
      <c r="O9321" t="s">
        <v>267</v>
      </c>
      <c r="P9321" t="s">
        <v>809</v>
      </c>
    </row>
    <row r="9322" spans="1:16" x14ac:dyDescent="0.3">
      <c r="A9322" t="s">
        <v>131</v>
      </c>
      <c r="B9322" t="s">
        <v>131</v>
      </c>
      <c r="C9322" t="s">
        <v>138</v>
      </c>
      <c r="D9322" s="2" t="s">
        <v>139</v>
      </c>
      <c r="E9322" t="s">
        <v>10467</v>
      </c>
      <c r="F9322" s="4"/>
      <c r="G9322" s="4"/>
      <c r="H9322" s="4"/>
      <c r="J9322" t="s">
        <v>140</v>
      </c>
      <c r="K9322">
        <v>13401</v>
      </c>
      <c r="L9322" t="s">
        <v>1098</v>
      </c>
      <c r="M9322" t="s">
        <v>757</v>
      </c>
      <c r="N9322" s="1" t="s">
        <v>266</v>
      </c>
      <c r="O9322" t="s">
        <v>267</v>
      </c>
      <c r="P9322" t="s">
        <v>809</v>
      </c>
    </row>
    <row r="9323" spans="1:16" x14ac:dyDescent="0.3">
      <c r="A9323" t="s">
        <v>34</v>
      </c>
      <c r="B9323" t="s">
        <v>827</v>
      </c>
      <c r="C9323" t="s">
        <v>36</v>
      </c>
      <c r="D9323" s="5" t="s">
        <v>37</v>
      </c>
      <c r="E9323" t="s">
        <v>10468</v>
      </c>
      <c r="F9323" s="4"/>
      <c r="G9323" s="4"/>
      <c r="H9323" s="4"/>
      <c r="J9323" t="s">
        <v>41</v>
      </c>
      <c r="K9323">
        <v>13401</v>
      </c>
      <c r="L9323" t="s">
        <v>1098</v>
      </c>
      <c r="M9323" t="s">
        <v>757</v>
      </c>
      <c r="N9323" s="1" t="s">
        <v>266</v>
      </c>
      <c r="O9323" t="s">
        <v>267</v>
      </c>
      <c r="P9323" t="s">
        <v>811</v>
      </c>
    </row>
    <row r="9324" spans="1:16" x14ac:dyDescent="0.3">
      <c r="A9324" t="s">
        <v>34</v>
      </c>
      <c r="B9324" t="s">
        <v>827</v>
      </c>
      <c r="C9324" t="s">
        <v>36</v>
      </c>
      <c r="D9324" s="5" t="s">
        <v>37</v>
      </c>
      <c r="E9324" t="s">
        <v>10469</v>
      </c>
      <c r="F9324" s="4"/>
      <c r="G9324" s="4"/>
      <c r="H9324" s="4"/>
      <c r="J9324" t="s">
        <v>41</v>
      </c>
      <c r="K9324">
        <v>13401</v>
      </c>
      <c r="L9324" t="s">
        <v>1098</v>
      </c>
      <c r="M9324" t="s">
        <v>757</v>
      </c>
      <c r="N9324" s="1" t="s">
        <v>266</v>
      </c>
      <c r="O9324" t="s">
        <v>267</v>
      </c>
      <c r="P9324" t="s">
        <v>811</v>
      </c>
    </row>
    <row r="9325" spans="1:16" x14ac:dyDescent="0.3">
      <c r="A9325" t="s">
        <v>34</v>
      </c>
      <c r="B9325" t="s">
        <v>827</v>
      </c>
      <c r="C9325" t="s">
        <v>36</v>
      </c>
      <c r="D9325" s="5" t="s">
        <v>37</v>
      </c>
      <c r="E9325" t="s">
        <v>10470</v>
      </c>
      <c r="F9325" s="4"/>
      <c r="G9325" s="4"/>
      <c r="H9325" s="4"/>
      <c r="J9325" t="s">
        <v>41</v>
      </c>
      <c r="K9325">
        <v>13401</v>
      </c>
      <c r="L9325" t="s">
        <v>1098</v>
      </c>
      <c r="M9325" t="s">
        <v>757</v>
      </c>
      <c r="N9325" s="1" t="s">
        <v>266</v>
      </c>
      <c r="O9325" t="s">
        <v>267</v>
      </c>
      <c r="P9325" t="s">
        <v>811</v>
      </c>
    </row>
    <row r="9326" spans="1:16" x14ac:dyDescent="0.3">
      <c r="A9326" t="s">
        <v>34</v>
      </c>
      <c r="B9326" t="s">
        <v>827</v>
      </c>
      <c r="C9326" t="s">
        <v>36</v>
      </c>
      <c r="D9326" s="5" t="s">
        <v>37</v>
      </c>
      <c r="E9326" t="s">
        <v>10471</v>
      </c>
      <c r="F9326" s="4"/>
      <c r="G9326" s="4"/>
      <c r="H9326" s="4"/>
      <c r="J9326" t="s">
        <v>41</v>
      </c>
      <c r="K9326">
        <v>13401</v>
      </c>
      <c r="L9326" t="s">
        <v>1098</v>
      </c>
      <c r="M9326" t="s">
        <v>757</v>
      </c>
      <c r="N9326" s="1" t="s">
        <v>266</v>
      </c>
      <c r="O9326" t="s">
        <v>267</v>
      </c>
      <c r="P9326" t="s">
        <v>811</v>
      </c>
    </row>
    <row r="9327" spans="1:16" x14ac:dyDescent="0.3">
      <c r="A9327" t="s">
        <v>34</v>
      </c>
      <c r="B9327" t="s">
        <v>827</v>
      </c>
      <c r="C9327" t="s">
        <v>36</v>
      </c>
      <c r="D9327" s="5" t="s">
        <v>37</v>
      </c>
      <c r="E9327" t="s">
        <v>10472</v>
      </c>
      <c r="F9327" s="4"/>
      <c r="G9327" s="4"/>
      <c r="H9327" s="4"/>
      <c r="J9327" t="s">
        <v>41</v>
      </c>
      <c r="K9327">
        <v>13401</v>
      </c>
      <c r="L9327" t="s">
        <v>1098</v>
      </c>
      <c r="M9327" t="s">
        <v>757</v>
      </c>
      <c r="N9327" s="1" t="s">
        <v>266</v>
      </c>
      <c r="O9327" t="s">
        <v>267</v>
      </c>
      <c r="P9327" t="s">
        <v>811</v>
      </c>
    </row>
    <row r="9328" spans="1:16" x14ac:dyDescent="0.3">
      <c r="A9328" t="s">
        <v>34</v>
      </c>
      <c r="B9328" t="s">
        <v>827</v>
      </c>
      <c r="C9328" t="s">
        <v>36</v>
      </c>
      <c r="D9328" s="5" t="s">
        <v>37</v>
      </c>
      <c r="E9328" t="s">
        <v>10473</v>
      </c>
      <c r="F9328" s="4"/>
      <c r="G9328" s="4"/>
      <c r="H9328" s="4"/>
      <c r="J9328" t="s">
        <v>41</v>
      </c>
      <c r="K9328">
        <v>13401</v>
      </c>
      <c r="L9328" t="s">
        <v>1098</v>
      </c>
      <c r="M9328" t="s">
        <v>757</v>
      </c>
      <c r="N9328" s="1" t="s">
        <v>266</v>
      </c>
      <c r="O9328" t="s">
        <v>267</v>
      </c>
      <c r="P9328" t="s">
        <v>811</v>
      </c>
    </row>
    <row r="9329" spans="1:16" x14ac:dyDescent="0.3">
      <c r="A9329" t="s">
        <v>57</v>
      </c>
      <c r="B9329" t="s">
        <v>821</v>
      </c>
      <c r="C9329" t="s">
        <v>59</v>
      </c>
      <c r="D9329" s="5" t="s">
        <v>60</v>
      </c>
      <c r="E9329" t="s">
        <v>10474</v>
      </c>
      <c r="F9329" s="4"/>
      <c r="G9329" s="4"/>
      <c r="H9329" s="4"/>
      <c r="J9329" t="s">
        <v>64</v>
      </c>
      <c r="K9329">
        <v>13401</v>
      </c>
      <c r="L9329" t="s">
        <v>1098</v>
      </c>
      <c r="M9329" t="s">
        <v>757</v>
      </c>
      <c r="N9329" s="1" t="s">
        <v>266</v>
      </c>
      <c r="O9329" t="s">
        <v>267</v>
      </c>
      <c r="P9329" t="s">
        <v>809</v>
      </c>
    </row>
    <row r="9330" spans="1:16" x14ac:dyDescent="0.3">
      <c r="A9330" t="s">
        <v>57</v>
      </c>
      <c r="B9330" t="s">
        <v>821</v>
      </c>
      <c r="C9330" t="s">
        <v>59</v>
      </c>
      <c r="D9330" s="5" t="s">
        <v>60</v>
      </c>
      <c r="E9330" t="s">
        <v>10475</v>
      </c>
      <c r="F9330" s="4"/>
      <c r="G9330" s="4"/>
      <c r="H9330" s="4"/>
      <c r="J9330" t="s">
        <v>64</v>
      </c>
      <c r="K9330">
        <v>13401</v>
      </c>
      <c r="L9330" t="s">
        <v>1098</v>
      </c>
      <c r="M9330" t="s">
        <v>757</v>
      </c>
      <c r="N9330" s="1" t="s">
        <v>266</v>
      </c>
      <c r="O9330" t="s">
        <v>267</v>
      </c>
      <c r="P9330" t="s">
        <v>809</v>
      </c>
    </row>
    <row r="9331" spans="1:16" x14ac:dyDescent="0.3">
      <c r="A9331" t="s">
        <v>57</v>
      </c>
      <c r="B9331" t="s">
        <v>821</v>
      </c>
      <c r="C9331" t="s">
        <v>59</v>
      </c>
      <c r="D9331" s="5" t="s">
        <v>60</v>
      </c>
      <c r="E9331" t="s">
        <v>10476</v>
      </c>
      <c r="F9331" s="4"/>
      <c r="G9331" s="4"/>
      <c r="H9331" s="4"/>
      <c r="J9331" t="s">
        <v>64</v>
      </c>
      <c r="K9331">
        <v>13401</v>
      </c>
      <c r="L9331" t="s">
        <v>1098</v>
      </c>
      <c r="M9331" t="s">
        <v>757</v>
      </c>
      <c r="N9331" s="1" t="s">
        <v>266</v>
      </c>
      <c r="O9331" t="s">
        <v>267</v>
      </c>
      <c r="P9331" t="s">
        <v>809</v>
      </c>
    </row>
    <row r="9332" spans="1:16" x14ac:dyDescent="0.3">
      <c r="A9332" t="s">
        <v>57</v>
      </c>
      <c r="B9332" t="s">
        <v>821</v>
      </c>
      <c r="C9332" t="s">
        <v>59</v>
      </c>
      <c r="D9332" s="5" t="s">
        <v>60</v>
      </c>
      <c r="E9332" t="s">
        <v>10477</v>
      </c>
      <c r="F9332" s="4"/>
      <c r="G9332" s="4"/>
      <c r="H9332" s="4"/>
      <c r="J9332" t="s">
        <v>64</v>
      </c>
      <c r="K9332">
        <v>13401</v>
      </c>
      <c r="L9332" t="s">
        <v>1098</v>
      </c>
      <c r="M9332" t="s">
        <v>757</v>
      </c>
      <c r="N9332" s="1" t="s">
        <v>266</v>
      </c>
      <c r="O9332" t="s">
        <v>267</v>
      </c>
      <c r="P9332" t="s">
        <v>809</v>
      </c>
    </row>
    <row r="9333" spans="1:16" x14ac:dyDescent="0.3">
      <c r="A9333" t="s">
        <v>47</v>
      </c>
      <c r="B9333" t="s">
        <v>825</v>
      </c>
      <c r="C9333" t="s">
        <v>49</v>
      </c>
      <c r="D9333" s="5" t="s">
        <v>50</v>
      </c>
      <c r="E9333" t="s">
        <v>10478</v>
      </c>
      <c r="F9333" s="4"/>
      <c r="G9333" s="4"/>
      <c r="H9333" s="4"/>
      <c r="J9333" t="s">
        <v>54</v>
      </c>
      <c r="K9333">
        <v>13401</v>
      </c>
      <c r="L9333" t="s">
        <v>1098</v>
      </c>
      <c r="M9333" t="s">
        <v>757</v>
      </c>
      <c r="N9333" s="1" t="s">
        <v>266</v>
      </c>
      <c r="O9333" t="s">
        <v>267</v>
      </c>
      <c r="P9333" t="s">
        <v>810</v>
      </c>
    </row>
    <row r="9334" spans="1:16" x14ac:dyDescent="0.3">
      <c r="A9334" t="s">
        <v>47</v>
      </c>
      <c r="B9334" t="s">
        <v>825</v>
      </c>
      <c r="C9334" t="s">
        <v>49</v>
      </c>
      <c r="D9334" s="5" t="s">
        <v>50</v>
      </c>
      <c r="E9334" t="s">
        <v>10479</v>
      </c>
      <c r="F9334" s="4"/>
      <c r="G9334" s="4"/>
      <c r="H9334" s="4"/>
      <c r="J9334" t="s">
        <v>54</v>
      </c>
      <c r="K9334">
        <v>13401</v>
      </c>
      <c r="L9334" t="s">
        <v>1098</v>
      </c>
      <c r="M9334" t="s">
        <v>757</v>
      </c>
      <c r="N9334" s="1" t="s">
        <v>266</v>
      </c>
      <c r="O9334" t="s">
        <v>267</v>
      </c>
      <c r="P9334" t="s">
        <v>810</v>
      </c>
    </row>
    <row r="9335" spans="1:16" x14ac:dyDescent="0.3">
      <c r="A9335" t="s">
        <v>34</v>
      </c>
      <c r="B9335" t="s">
        <v>828</v>
      </c>
      <c r="C9335" t="s">
        <v>43</v>
      </c>
      <c r="D9335" s="5" t="s">
        <v>44</v>
      </c>
      <c r="E9335" t="s">
        <v>10480</v>
      </c>
      <c r="F9335" s="4"/>
      <c r="G9335" s="4"/>
      <c r="H9335" s="4"/>
      <c r="J9335" t="s">
        <v>46</v>
      </c>
      <c r="K9335">
        <v>13401</v>
      </c>
      <c r="L9335" t="s">
        <v>1098</v>
      </c>
      <c r="M9335" t="s">
        <v>757</v>
      </c>
      <c r="N9335" s="1" t="s">
        <v>266</v>
      </c>
      <c r="O9335" t="s">
        <v>267</v>
      </c>
      <c r="P9335" t="s">
        <v>811</v>
      </c>
    </row>
    <row r="9336" spans="1:16" x14ac:dyDescent="0.3">
      <c r="A9336" t="s">
        <v>34</v>
      </c>
      <c r="B9336" t="s">
        <v>828</v>
      </c>
      <c r="C9336" t="s">
        <v>43</v>
      </c>
      <c r="D9336" s="5" t="s">
        <v>44</v>
      </c>
      <c r="E9336" t="s">
        <v>10481</v>
      </c>
      <c r="F9336" s="4"/>
      <c r="G9336" s="4"/>
      <c r="H9336" s="4"/>
      <c r="J9336" t="s">
        <v>46</v>
      </c>
      <c r="K9336">
        <v>13401</v>
      </c>
      <c r="L9336" t="s">
        <v>1098</v>
      </c>
      <c r="M9336" t="s">
        <v>757</v>
      </c>
      <c r="N9336" s="1" t="s">
        <v>266</v>
      </c>
      <c r="O9336" t="s">
        <v>267</v>
      </c>
      <c r="P9336" t="s">
        <v>811</v>
      </c>
    </row>
    <row r="9337" spans="1:16" x14ac:dyDescent="0.3">
      <c r="A9337" t="s">
        <v>34</v>
      </c>
      <c r="B9337" t="s">
        <v>828</v>
      </c>
      <c r="C9337" t="s">
        <v>43</v>
      </c>
      <c r="D9337" s="5" t="s">
        <v>44</v>
      </c>
      <c r="E9337" t="s">
        <v>10482</v>
      </c>
      <c r="F9337" s="4"/>
      <c r="G9337" s="4"/>
      <c r="H9337" s="4"/>
      <c r="J9337" t="s">
        <v>46</v>
      </c>
      <c r="K9337">
        <v>13401</v>
      </c>
      <c r="L9337" t="s">
        <v>1098</v>
      </c>
      <c r="M9337" t="s">
        <v>757</v>
      </c>
      <c r="N9337" s="1" t="s">
        <v>266</v>
      </c>
      <c r="O9337" t="s">
        <v>267</v>
      </c>
      <c r="P9337" t="s">
        <v>811</v>
      </c>
    </row>
    <row r="9338" spans="1:16" x14ac:dyDescent="0.3">
      <c r="A9338" t="s">
        <v>34</v>
      </c>
      <c r="B9338" t="s">
        <v>828</v>
      </c>
      <c r="C9338" t="s">
        <v>43</v>
      </c>
      <c r="D9338" s="5" t="s">
        <v>44</v>
      </c>
      <c r="E9338" t="s">
        <v>10483</v>
      </c>
      <c r="F9338" s="4"/>
      <c r="G9338" s="4"/>
      <c r="H9338" s="4"/>
      <c r="J9338" t="s">
        <v>46</v>
      </c>
      <c r="K9338">
        <v>13401</v>
      </c>
      <c r="L9338" t="s">
        <v>1098</v>
      </c>
      <c r="M9338" t="s">
        <v>757</v>
      </c>
      <c r="N9338" s="1" t="s">
        <v>266</v>
      </c>
      <c r="O9338" t="s">
        <v>267</v>
      </c>
      <c r="P9338" t="s">
        <v>811</v>
      </c>
    </row>
    <row r="9339" spans="1:16" x14ac:dyDescent="0.3">
      <c r="A9339" t="s">
        <v>34</v>
      </c>
      <c r="B9339" t="s">
        <v>828</v>
      </c>
      <c r="C9339" t="s">
        <v>43</v>
      </c>
      <c r="D9339" s="5" t="s">
        <v>44</v>
      </c>
      <c r="E9339" t="s">
        <v>10484</v>
      </c>
      <c r="F9339" s="4"/>
      <c r="G9339" s="4"/>
      <c r="H9339" s="4"/>
      <c r="J9339" t="s">
        <v>46</v>
      </c>
      <c r="K9339">
        <v>13401</v>
      </c>
      <c r="L9339" t="s">
        <v>1098</v>
      </c>
      <c r="M9339" t="s">
        <v>757</v>
      </c>
      <c r="N9339" s="1" t="s">
        <v>266</v>
      </c>
      <c r="O9339" t="s">
        <v>267</v>
      </c>
      <c r="P9339" t="s">
        <v>811</v>
      </c>
    </row>
    <row r="9340" spans="1:16" x14ac:dyDescent="0.3">
      <c r="A9340" t="s">
        <v>287</v>
      </c>
      <c r="B9340" t="s">
        <v>287</v>
      </c>
      <c r="C9340" t="s">
        <v>287</v>
      </c>
      <c r="D9340" s="5" t="s">
        <v>288</v>
      </c>
      <c r="E9340" t="s">
        <v>10485</v>
      </c>
      <c r="F9340" s="4"/>
      <c r="G9340" s="4"/>
      <c r="H9340" s="4"/>
      <c r="J9340" t="s">
        <v>289</v>
      </c>
      <c r="K9340">
        <v>13401</v>
      </c>
      <c r="L9340" t="s">
        <v>1098</v>
      </c>
      <c r="M9340" t="s">
        <v>757</v>
      </c>
      <c r="N9340" s="1" t="s">
        <v>266</v>
      </c>
      <c r="O9340" t="s">
        <v>267</v>
      </c>
      <c r="P9340" t="s">
        <v>810</v>
      </c>
    </row>
    <row r="9341" spans="1:16" x14ac:dyDescent="0.3">
      <c r="A9341" t="s">
        <v>287</v>
      </c>
      <c r="B9341" t="s">
        <v>287</v>
      </c>
      <c r="C9341" t="s">
        <v>287</v>
      </c>
      <c r="D9341" s="5" t="s">
        <v>288</v>
      </c>
      <c r="E9341" t="s">
        <v>10486</v>
      </c>
      <c r="F9341" s="4"/>
      <c r="G9341" s="4"/>
      <c r="H9341" s="4"/>
      <c r="J9341" t="s">
        <v>289</v>
      </c>
      <c r="K9341">
        <v>13401</v>
      </c>
      <c r="L9341" t="s">
        <v>1098</v>
      </c>
      <c r="M9341" t="s">
        <v>757</v>
      </c>
      <c r="N9341" s="1" t="s">
        <v>266</v>
      </c>
      <c r="O9341" t="s">
        <v>267</v>
      </c>
      <c r="P9341" t="s">
        <v>810</v>
      </c>
    </row>
    <row r="9342" spans="1:16" x14ac:dyDescent="0.3">
      <c r="A9342" t="s">
        <v>34</v>
      </c>
      <c r="B9342" t="s">
        <v>208</v>
      </c>
      <c r="C9342" t="s">
        <v>217</v>
      </c>
      <c r="D9342" s="5" t="s">
        <v>218</v>
      </c>
      <c r="E9342" t="s">
        <v>10487</v>
      </c>
      <c r="F9342" s="4"/>
      <c r="G9342" s="4"/>
      <c r="H9342" s="4"/>
      <c r="J9342" t="s">
        <v>219</v>
      </c>
      <c r="K9342">
        <v>13401</v>
      </c>
      <c r="L9342" t="s">
        <v>1098</v>
      </c>
      <c r="M9342" t="s">
        <v>757</v>
      </c>
      <c r="N9342" s="1" t="s">
        <v>266</v>
      </c>
      <c r="O9342" t="s">
        <v>267</v>
      </c>
      <c r="P9342" t="s">
        <v>812</v>
      </c>
    </row>
    <row r="9343" spans="1:16" x14ac:dyDescent="0.3">
      <c r="A9343" s="4" t="s">
        <v>26</v>
      </c>
      <c r="B9343" s="4" t="s">
        <v>823</v>
      </c>
      <c r="C9343" s="4" t="s">
        <v>65</v>
      </c>
      <c r="D9343" s="6" t="s">
        <v>65</v>
      </c>
      <c r="E9343" s="4" t="s">
        <v>10488</v>
      </c>
      <c r="F9343" s="4"/>
      <c r="G9343" s="4"/>
      <c r="H9343" s="4"/>
      <c r="J9343" s="4" t="s">
        <v>69</v>
      </c>
      <c r="K9343">
        <v>13401</v>
      </c>
      <c r="L9343" t="s">
        <v>1098</v>
      </c>
      <c r="M9343" t="s">
        <v>757</v>
      </c>
      <c r="N9343" s="1" t="s">
        <v>266</v>
      </c>
      <c r="O9343" t="s">
        <v>267</v>
      </c>
      <c r="P9343" t="s">
        <v>65</v>
      </c>
    </row>
    <row r="9344" spans="1:16" x14ac:dyDescent="0.3">
      <c r="A9344" s="4" t="s">
        <v>26</v>
      </c>
      <c r="B9344" s="4" t="s">
        <v>823</v>
      </c>
      <c r="C9344" s="4" t="s">
        <v>65</v>
      </c>
      <c r="D9344" s="6" t="s">
        <v>65</v>
      </c>
      <c r="E9344" s="4" t="s">
        <v>10489</v>
      </c>
      <c r="F9344" s="4"/>
      <c r="G9344" s="4"/>
      <c r="H9344" s="4"/>
      <c r="J9344" s="4" t="s">
        <v>69</v>
      </c>
      <c r="K9344">
        <v>13401</v>
      </c>
      <c r="L9344" t="s">
        <v>1098</v>
      </c>
      <c r="M9344" t="s">
        <v>757</v>
      </c>
      <c r="N9344" s="1" t="s">
        <v>266</v>
      </c>
      <c r="O9344" t="s">
        <v>267</v>
      </c>
      <c r="P9344" t="s">
        <v>65</v>
      </c>
    </row>
    <row r="9345" spans="1:16" x14ac:dyDescent="0.3">
      <c r="A9345" s="4" t="s">
        <v>47</v>
      </c>
      <c r="B9345" s="4" t="s">
        <v>110</v>
      </c>
      <c r="C9345" s="4" t="s">
        <v>65</v>
      </c>
      <c r="D9345" s="6" t="s">
        <v>65</v>
      </c>
      <c r="E9345" s="4" t="s">
        <v>10490</v>
      </c>
      <c r="F9345" s="4"/>
      <c r="G9345" s="4"/>
      <c r="H9345" s="4"/>
      <c r="J9345" s="4" t="s">
        <v>69</v>
      </c>
      <c r="K9345">
        <v>13401</v>
      </c>
      <c r="L9345" t="s">
        <v>1098</v>
      </c>
      <c r="M9345" t="s">
        <v>757</v>
      </c>
      <c r="N9345" s="1" t="s">
        <v>266</v>
      </c>
      <c r="O9345" t="s">
        <v>267</v>
      </c>
      <c r="P9345" t="s">
        <v>65</v>
      </c>
    </row>
    <row r="9346" spans="1:16" x14ac:dyDescent="0.3">
      <c r="A9346" s="4" t="s">
        <v>47</v>
      </c>
      <c r="B9346" s="4" t="s">
        <v>825</v>
      </c>
      <c r="C9346" s="4" t="s">
        <v>65</v>
      </c>
      <c r="D9346" s="6" t="s">
        <v>65</v>
      </c>
      <c r="E9346" s="4" t="s">
        <v>10491</v>
      </c>
      <c r="F9346" s="4"/>
      <c r="G9346" s="4"/>
      <c r="H9346" s="4"/>
      <c r="J9346" s="4" t="s">
        <v>69</v>
      </c>
      <c r="K9346">
        <v>13401</v>
      </c>
      <c r="L9346" t="s">
        <v>1098</v>
      </c>
      <c r="M9346" t="s">
        <v>757</v>
      </c>
      <c r="N9346" s="1" t="s">
        <v>266</v>
      </c>
      <c r="O9346" t="s">
        <v>267</v>
      </c>
      <c r="P9346" t="s">
        <v>65</v>
      </c>
    </row>
    <row r="9347" spans="1:16" x14ac:dyDescent="0.3">
      <c r="A9347" s="4" t="s">
        <v>198</v>
      </c>
      <c r="B9347" s="4" t="s">
        <v>231</v>
      </c>
      <c r="C9347" s="4" t="s">
        <v>232</v>
      </c>
      <c r="D9347" s="6" t="s">
        <v>233</v>
      </c>
      <c r="E9347" s="4" t="s">
        <v>10492</v>
      </c>
      <c r="F9347" s="4"/>
      <c r="G9347" s="4"/>
      <c r="H9347" s="4"/>
      <c r="J9347" s="4" t="s">
        <v>234</v>
      </c>
      <c r="K9347">
        <v>13401</v>
      </c>
      <c r="L9347" t="s">
        <v>1098</v>
      </c>
      <c r="M9347" t="s">
        <v>757</v>
      </c>
      <c r="N9347" s="1" t="s">
        <v>266</v>
      </c>
      <c r="O9347" t="s">
        <v>267</v>
      </c>
      <c r="P9347" t="s">
        <v>810</v>
      </c>
    </row>
    <row r="9348" spans="1:16" x14ac:dyDescent="0.3">
      <c r="A9348" s="4" t="s">
        <v>57</v>
      </c>
      <c r="B9348" s="4" t="s">
        <v>821</v>
      </c>
      <c r="C9348" s="4" t="s">
        <v>59</v>
      </c>
      <c r="D9348" s="6" t="s">
        <v>60</v>
      </c>
      <c r="E9348" s="4" t="s">
        <v>10493</v>
      </c>
      <c r="F9348" s="4"/>
      <c r="G9348" s="4"/>
      <c r="H9348" s="4"/>
      <c r="J9348" s="4" t="s">
        <v>64</v>
      </c>
      <c r="K9348">
        <v>13401</v>
      </c>
      <c r="L9348" t="s">
        <v>1098</v>
      </c>
      <c r="M9348" t="s">
        <v>757</v>
      </c>
      <c r="N9348" s="1" t="s">
        <v>266</v>
      </c>
      <c r="O9348" t="s">
        <v>267</v>
      </c>
      <c r="P9348" t="s">
        <v>809</v>
      </c>
    </row>
    <row r="9349" spans="1:16" x14ac:dyDescent="0.3">
      <c r="A9349" s="4" t="s">
        <v>57</v>
      </c>
      <c r="B9349" s="4" t="s">
        <v>820</v>
      </c>
      <c r="C9349" s="4" t="s">
        <v>135</v>
      </c>
      <c r="D9349" s="6" t="s">
        <v>136</v>
      </c>
      <c r="E9349" s="4" t="s">
        <v>10494</v>
      </c>
      <c r="F9349" s="4"/>
      <c r="G9349" s="4"/>
      <c r="H9349" s="4"/>
      <c r="J9349" s="4" t="s">
        <v>137</v>
      </c>
      <c r="K9349">
        <v>13401</v>
      </c>
      <c r="L9349" t="s">
        <v>1098</v>
      </c>
      <c r="M9349" t="s">
        <v>757</v>
      </c>
      <c r="N9349" s="1" t="s">
        <v>266</v>
      </c>
      <c r="O9349" t="s">
        <v>267</v>
      </c>
      <c r="P9349" t="s">
        <v>809</v>
      </c>
    </row>
    <row r="9350" spans="1:16" x14ac:dyDescent="0.3">
      <c r="A9350" s="4" t="s">
        <v>34</v>
      </c>
      <c r="B9350" s="4" t="s">
        <v>147</v>
      </c>
      <c r="C9350" s="4" t="s">
        <v>819</v>
      </c>
      <c r="D9350" s="6" t="s">
        <v>194</v>
      </c>
      <c r="E9350" s="4" t="s">
        <v>10495</v>
      </c>
      <c r="F9350" s="4"/>
      <c r="G9350" s="4"/>
      <c r="H9350" s="4"/>
      <c r="J9350" s="4" t="s">
        <v>195</v>
      </c>
      <c r="K9350">
        <v>13401</v>
      </c>
      <c r="L9350" t="s">
        <v>1098</v>
      </c>
      <c r="M9350" t="s">
        <v>757</v>
      </c>
      <c r="N9350" s="1" t="s">
        <v>266</v>
      </c>
      <c r="O9350" t="s">
        <v>267</v>
      </c>
      <c r="P9350" t="s">
        <v>813</v>
      </c>
    </row>
    <row r="9351" spans="1:16" x14ac:dyDescent="0.3">
      <c r="A9351" s="4" t="s">
        <v>34</v>
      </c>
      <c r="B9351" s="4" t="s">
        <v>147</v>
      </c>
      <c r="C9351" s="4" t="s">
        <v>819</v>
      </c>
      <c r="D9351" s="6" t="s">
        <v>194</v>
      </c>
      <c r="E9351" s="4" t="s">
        <v>10496</v>
      </c>
      <c r="F9351" s="4"/>
      <c r="G9351" s="4"/>
      <c r="H9351" s="4"/>
      <c r="J9351" s="4" t="s">
        <v>195</v>
      </c>
      <c r="K9351">
        <v>13401</v>
      </c>
      <c r="L9351" t="s">
        <v>1098</v>
      </c>
      <c r="M9351" t="s">
        <v>757</v>
      </c>
      <c r="N9351" s="1" t="s">
        <v>266</v>
      </c>
      <c r="O9351" t="s">
        <v>267</v>
      </c>
      <c r="P9351" t="s">
        <v>813</v>
      </c>
    </row>
    <row r="9352" spans="1:16" x14ac:dyDescent="0.3">
      <c r="A9352" s="4" t="s">
        <v>34</v>
      </c>
      <c r="B9352" s="4" t="s">
        <v>147</v>
      </c>
      <c r="C9352" s="4" t="s">
        <v>819</v>
      </c>
      <c r="D9352" s="6" t="s">
        <v>194</v>
      </c>
      <c r="E9352" s="4" t="s">
        <v>10497</v>
      </c>
      <c r="F9352" s="4"/>
      <c r="G9352" s="4"/>
      <c r="H9352" s="4"/>
      <c r="J9352" s="4" t="s">
        <v>195</v>
      </c>
      <c r="K9352">
        <v>13401</v>
      </c>
      <c r="L9352" t="s">
        <v>1098</v>
      </c>
      <c r="M9352" t="s">
        <v>757</v>
      </c>
      <c r="N9352" s="1" t="s">
        <v>266</v>
      </c>
      <c r="O9352" t="s">
        <v>267</v>
      </c>
      <c r="P9352" t="s">
        <v>813</v>
      </c>
    </row>
    <row r="9353" spans="1:16" x14ac:dyDescent="0.3">
      <c r="A9353" s="4" t="s">
        <v>34</v>
      </c>
      <c r="B9353" s="4" t="s">
        <v>147</v>
      </c>
      <c r="C9353" s="4" t="s">
        <v>819</v>
      </c>
      <c r="D9353" s="6" t="s">
        <v>194</v>
      </c>
      <c r="E9353" s="4" t="s">
        <v>10498</v>
      </c>
      <c r="F9353" s="4"/>
      <c r="G9353" s="4"/>
      <c r="H9353" s="4"/>
      <c r="J9353" s="4" t="s">
        <v>195</v>
      </c>
      <c r="K9353">
        <v>13401</v>
      </c>
      <c r="L9353" t="s">
        <v>1098</v>
      </c>
      <c r="M9353" t="s">
        <v>757</v>
      </c>
      <c r="N9353" s="1" t="s">
        <v>266</v>
      </c>
      <c r="O9353" t="s">
        <v>267</v>
      </c>
      <c r="P9353" t="s">
        <v>813</v>
      </c>
    </row>
    <row r="9354" spans="1:16" x14ac:dyDescent="0.3">
      <c r="A9354" s="4" t="s">
        <v>34</v>
      </c>
      <c r="B9354" s="4" t="s">
        <v>828</v>
      </c>
      <c r="C9354" s="4" t="s">
        <v>43</v>
      </c>
      <c r="D9354" s="6" t="s">
        <v>44</v>
      </c>
      <c r="E9354" s="4" t="s">
        <v>10499</v>
      </c>
      <c r="F9354" s="4"/>
      <c r="G9354" s="4"/>
      <c r="H9354" s="4"/>
      <c r="J9354" s="4" t="s">
        <v>46</v>
      </c>
      <c r="K9354">
        <v>13401</v>
      </c>
      <c r="L9354" t="s">
        <v>1098</v>
      </c>
      <c r="M9354" t="s">
        <v>757</v>
      </c>
      <c r="N9354" s="1" t="s">
        <v>266</v>
      </c>
      <c r="O9354" t="s">
        <v>267</v>
      </c>
      <c r="P9354" t="s">
        <v>811</v>
      </c>
    </row>
    <row r="9355" spans="1:16" x14ac:dyDescent="0.3">
      <c r="A9355" s="4" t="s">
        <v>34</v>
      </c>
      <c r="B9355" s="4" t="s">
        <v>828</v>
      </c>
      <c r="C9355" s="4" t="s">
        <v>43</v>
      </c>
      <c r="D9355" s="6" t="s">
        <v>44</v>
      </c>
      <c r="E9355" s="4" t="s">
        <v>10500</v>
      </c>
      <c r="F9355" s="4"/>
      <c r="G9355" s="4"/>
      <c r="H9355" s="4"/>
      <c r="J9355" s="4" t="s">
        <v>46</v>
      </c>
      <c r="K9355">
        <v>13401</v>
      </c>
      <c r="L9355" t="s">
        <v>1098</v>
      </c>
      <c r="M9355" t="s">
        <v>757</v>
      </c>
      <c r="N9355" s="1" t="s">
        <v>266</v>
      </c>
      <c r="O9355" t="s">
        <v>267</v>
      </c>
      <c r="P9355" t="s">
        <v>811</v>
      </c>
    </row>
    <row r="9356" spans="1:16" x14ac:dyDescent="0.3">
      <c r="A9356" s="4" t="s">
        <v>34</v>
      </c>
      <c r="B9356" s="4" t="s">
        <v>828</v>
      </c>
      <c r="C9356" s="4" t="s">
        <v>43</v>
      </c>
      <c r="D9356" s="6" t="s">
        <v>44</v>
      </c>
      <c r="E9356" s="4" t="s">
        <v>10501</v>
      </c>
      <c r="F9356" s="4"/>
      <c r="G9356" s="4"/>
      <c r="H9356" s="4"/>
      <c r="J9356" s="4" t="s">
        <v>46</v>
      </c>
      <c r="K9356">
        <v>13401</v>
      </c>
      <c r="L9356" t="s">
        <v>1098</v>
      </c>
      <c r="M9356" t="s">
        <v>757</v>
      </c>
      <c r="N9356" s="1" t="s">
        <v>266</v>
      </c>
      <c r="O9356" t="s">
        <v>267</v>
      </c>
      <c r="P9356" t="s">
        <v>811</v>
      </c>
    </row>
    <row r="9357" spans="1:16" x14ac:dyDescent="0.3">
      <c r="A9357" s="4" t="s">
        <v>34</v>
      </c>
      <c r="B9357" s="4" t="s">
        <v>828</v>
      </c>
      <c r="C9357" s="4" t="s">
        <v>43</v>
      </c>
      <c r="D9357" s="6" t="s">
        <v>44</v>
      </c>
      <c r="E9357" s="4" t="s">
        <v>10502</v>
      </c>
      <c r="F9357" s="4"/>
      <c r="G9357" s="4"/>
      <c r="H9357" s="4"/>
      <c r="J9357" s="4" t="s">
        <v>46</v>
      </c>
      <c r="K9357">
        <v>13401</v>
      </c>
      <c r="L9357" t="s">
        <v>1098</v>
      </c>
      <c r="M9357" t="s">
        <v>757</v>
      </c>
      <c r="N9357" s="1" t="s">
        <v>266</v>
      </c>
      <c r="O9357" t="s">
        <v>267</v>
      </c>
      <c r="P9357" t="s">
        <v>811</v>
      </c>
    </row>
    <row r="9358" spans="1:16" x14ac:dyDescent="0.3">
      <c r="A9358" s="4" t="s">
        <v>34</v>
      </c>
      <c r="B9358" s="4" t="s">
        <v>828</v>
      </c>
      <c r="C9358" s="4" t="s">
        <v>43</v>
      </c>
      <c r="D9358" s="6" t="s">
        <v>44</v>
      </c>
      <c r="E9358" s="4" t="s">
        <v>10503</v>
      </c>
      <c r="F9358" s="4"/>
      <c r="G9358" s="4"/>
      <c r="H9358" s="4"/>
      <c r="J9358" s="4" t="s">
        <v>46</v>
      </c>
      <c r="K9358">
        <v>13401</v>
      </c>
      <c r="L9358" t="s">
        <v>1098</v>
      </c>
      <c r="M9358" t="s">
        <v>757</v>
      </c>
      <c r="N9358" s="1" t="s">
        <v>266</v>
      </c>
      <c r="O9358" t="s">
        <v>267</v>
      </c>
      <c r="P9358" t="s">
        <v>811</v>
      </c>
    </row>
    <row r="9359" spans="1:16" x14ac:dyDescent="0.3">
      <c r="A9359" t="s">
        <v>47</v>
      </c>
      <c r="B9359" t="s">
        <v>826</v>
      </c>
      <c r="C9359" t="s">
        <v>262</v>
      </c>
      <c r="D9359" s="5" t="s">
        <v>263</v>
      </c>
      <c r="E9359" t="s">
        <v>10504</v>
      </c>
      <c r="F9359" s="4"/>
      <c r="G9359" s="4"/>
      <c r="H9359" s="4"/>
      <c r="J9359" t="s">
        <v>264</v>
      </c>
      <c r="K9359">
        <v>13402</v>
      </c>
      <c r="L9359" t="s">
        <v>1099</v>
      </c>
      <c r="M9359" t="s">
        <v>758</v>
      </c>
      <c r="N9359" s="1" t="s">
        <v>266</v>
      </c>
      <c r="O9359" t="s">
        <v>267</v>
      </c>
      <c r="P9359" t="s">
        <v>810</v>
      </c>
    </row>
    <row r="9360" spans="1:16" x14ac:dyDescent="0.3">
      <c r="A9360" t="s">
        <v>34</v>
      </c>
      <c r="B9360" t="s">
        <v>147</v>
      </c>
      <c r="C9360" t="s">
        <v>65</v>
      </c>
      <c r="D9360" s="5" t="s">
        <v>65</v>
      </c>
      <c r="E9360" t="s">
        <v>10505</v>
      </c>
      <c r="F9360" s="4"/>
      <c r="G9360" s="4"/>
      <c r="H9360" s="4"/>
      <c r="J9360" t="s">
        <v>69</v>
      </c>
      <c r="K9360">
        <v>13402</v>
      </c>
      <c r="L9360" t="s">
        <v>1099</v>
      </c>
      <c r="M9360" t="s">
        <v>758</v>
      </c>
      <c r="N9360" s="1" t="s">
        <v>266</v>
      </c>
      <c r="O9360" t="s">
        <v>267</v>
      </c>
      <c r="P9360" t="s">
        <v>65</v>
      </c>
    </row>
    <row r="9361" spans="1:16" x14ac:dyDescent="0.3">
      <c r="A9361" t="s">
        <v>34</v>
      </c>
      <c r="B9361" t="s">
        <v>208</v>
      </c>
      <c r="C9361" t="s">
        <v>65</v>
      </c>
      <c r="D9361" s="5" t="s">
        <v>65</v>
      </c>
      <c r="E9361" t="s">
        <v>10506</v>
      </c>
      <c r="F9361" s="4"/>
      <c r="G9361" s="4"/>
      <c r="H9361" s="4"/>
      <c r="J9361" t="s">
        <v>69</v>
      </c>
      <c r="K9361">
        <v>13402</v>
      </c>
      <c r="L9361" t="s">
        <v>1099</v>
      </c>
      <c r="M9361" t="s">
        <v>758</v>
      </c>
      <c r="N9361" s="1" t="s">
        <v>266</v>
      </c>
      <c r="O9361" t="s">
        <v>267</v>
      </c>
      <c r="P9361" t="s">
        <v>65</v>
      </c>
    </row>
    <row r="9362" spans="1:16" x14ac:dyDescent="0.3">
      <c r="A9362" t="s">
        <v>34</v>
      </c>
      <c r="B9362" t="s">
        <v>208</v>
      </c>
      <c r="C9362" t="s">
        <v>65</v>
      </c>
      <c r="D9362" s="5" t="s">
        <v>65</v>
      </c>
      <c r="E9362" t="s">
        <v>10507</v>
      </c>
      <c r="F9362" s="4"/>
      <c r="G9362" s="4"/>
      <c r="H9362" s="4"/>
      <c r="J9362" t="s">
        <v>69</v>
      </c>
      <c r="K9362">
        <v>13402</v>
      </c>
      <c r="L9362" t="s">
        <v>1099</v>
      </c>
      <c r="M9362" t="s">
        <v>758</v>
      </c>
      <c r="N9362" s="1" t="s">
        <v>266</v>
      </c>
      <c r="O9362" t="s">
        <v>267</v>
      </c>
      <c r="P9362" t="s">
        <v>65</v>
      </c>
    </row>
    <row r="9363" spans="1:16" x14ac:dyDescent="0.3">
      <c r="A9363" t="s">
        <v>34</v>
      </c>
      <c r="B9363" t="s">
        <v>208</v>
      </c>
      <c r="C9363" t="s">
        <v>65</v>
      </c>
      <c r="D9363" s="5" t="s">
        <v>65</v>
      </c>
      <c r="E9363" t="s">
        <v>10508</v>
      </c>
      <c r="F9363" s="4"/>
      <c r="G9363" s="4"/>
      <c r="H9363" s="4"/>
      <c r="J9363" t="s">
        <v>69</v>
      </c>
      <c r="K9363">
        <v>13402</v>
      </c>
      <c r="L9363" t="s">
        <v>1099</v>
      </c>
      <c r="M9363" t="s">
        <v>758</v>
      </c>
      <c r="N9363" s="1" t="s">
        <v>266</v>
      </c>
      <c r="O9363" t="s">
        <v>267</v>
      </c>
      <c r="P9363" t="s">
        <v>65</v>
      </c>
    </row>
    <row r="9364" spans="1:16" x14ac:dyDescent="0.3">
      <c r="A9364" t="s">
        <v>34</v>
      </c>
      <c r="B9364" t="s">
        <v>827</v>
      </c>
      <c r="C9364" t="s">
        <v>65</v>
      </c>
      <c r="D9364" s="5" t="s">
        <v>65</v>
      </c>
      <c r="E9364" t="s">
        <v>10509</v>
      </c>
      <c r="F9364" s="4"/>
      <c r="G9364" s="4"/>
      <c r="H9364" s="4"/>
      <c r="J9364" t="s">
        <v>69</v>
      </c>
      <c r="K9364">
        <v>13402</v>
      </c>
      <c r="L9364" t="s">
        <v>1099</v>
      </c>
      <c r="M9364" t="s">
        <v>758</v>
      </c>
      <c r="N9364" s="1" t="s">
        <v>266</v>
      </c>
      <c r="O9364" t="s">
        <v>267</v>
      </c>
      <c r="P9364" t="s">
        <v>65</v>
      </c>
    </row>
    <row r="9365" spans="1:16" x14ac:dyDescent="0.3">
      <c r="A9365" t="s">
        <v>34</v>
      </c>
      <c r="B9365" t="s">
        <v>827</v>
      </c>
      <c r="C9365" t="s">
        <v>65</v>
      </c>
      <c r="D9365" s="5" t="s">
        <v>65</v>
      </c>
      <c r="E9365" t="s">
        <v>10510</v>
      </c>
      <c r="F9365" s="4"/>
      <c r="G9365" s="4"/>
      <c r="H9365" s="4"/>
      <c r="J9365" t="s">
        <v>69</v>
      </c>
      <c r="K9365">
        <v>13402</v>
      </c>
      <c r="L9365" t="s">
        <v>1099</v>
      </c>
      <c r="M9365" t="s">
        <v>758</v>
      </c>
      <c r="N9365" s="1" t="s">
        <v>266</v>
      </c>
      <c r="O9365" t="s">
        <v>267</v>
      </c>
      <c r="P9365" t="s">
        <v>65</v>
      </c>
    </row>
    <row r="9366" spans="1:16" x14ac:dyDescent="0.3">
      <c r="A9366" t="s">
        <v>34</v>
      </c>
      <c r="B9366" t="s">
        <v>828</v>
      </c>
      <c r="C9366" t="s">
        <v>65</v>
      </c>
      <c r="D9366" s="5" t="s">
        <v>65</v>
      </c>
      <c r="E9366" t="s">
        <v>10511</v>
      </c>
      <c r="F9366" s="4"/>
      <c r="G9366" s="4"/>
      <c r="H9366" s="4"/>
      <c r="J9366" t="s">
        <v>69</v>
      </c>
      <c r="K9366">
        <v>13402</v>
      </c>
      <c r="L9366" t="s">
        <v>1099</v>
      </c>
      <c r="M9366" t="s">
        <v>758</v>
      </c>
      <c r="N9366" s="1" t="s">
        <v>266</v>
      </c>
      <c r="O9366" t="s">
        <v>267</v>
      </c>
      <c r="P9366" t="s">
        <v>65</v>
      </c>
    </row>
    <row r="9367" spans="1:16" x14ac:dyDescent="0.3">
      <c r="A9367" t="s">
        <v>34</v>
      </c>
      <c r="B9367" t="s">
        <v>828</v>
      </c>
      <c r="C9367" t="s">
        <v>65</v>
      </c>
      <c r="D9367" s="5" t="s">
        <v>65</v>
      </c>
      <c r="E9367" t="s">
        <v>10512</v>
      </c>
      <c r="F9367" s="4"/>
      <c r="G9367" s="4"/>
      <c r="H9367" s="4"/>
      <c r="J9367" t="s">
        <v>69</v>
      </c>
      <c r="K9367">
        <v>13402</v>
      </c>
      <c r="L9367" t="s">
        <v>1099</v>
      </c>
      <c r="M9367" t="s">
        <v>758</v>
      </c>
      <c r="N9367" s="1" t="s">
        <v>266</v>
      </c>
      <c r="O9367" t="s">
        <v>267</v>
      </c>
      <c r="P9367" t="s">
        <v>65</v>
      </c>
    </row>
    <row r="9368" spans="1:16" x14ac:dyDescent="0.3">
      <c r="A9368" t="s">
        <v>34</v>
      </c>
      <c r="B9368" t="s">
        <v>828</v>
      </c>
      <c r="C9368" t="s">
        <v>65</v>
      </c>
      <c r="D9368" s="5" t="s">
        <v>65</v>
      </c>
      <c r="E9368" t="s">
        <v>10513</v>
      </c>
      <c r="F9368" s="4"/>
      <c r="G9368" s="4"/>
      <c r="H9368" s="4"/>
      <c r="J9368" t="s">
        <v>69</v>
      </c>
      <c r="K9368">
        <v>13402</v>
      </c>
      <c r="L9368" t="s">
        <v>1099</v>
      </c>
      <c r="M9368" t="s">
        <v>758</v>
      </c>
      <c r="N9368" s="1" t="s">
        <v>266</v>
      </c>
      <c r="O9368" t="s">
        <v>267</v>
      </c>
      <c r="P9368" t="s">
        <v>65</v>
      </c>
    </row>
    <row r="9369" spans="1:16" x14ac:dyDescent="0.3">
      <c r="A9369" t="s">
        <v>34</v>
      </c>
      <c r="B9369" t="s">
        <v>828</v>
      </c>
      <c r="C9369" t="s">
        <v>65</v>
      </c>
      <c r="D9369" s="5" t="s">
        <v>65</v>
      </c>
      <c r="E9369" t="s">
        <v>10514</v>
      </c>
      <c r="F9369" s="4"/>
      <c r="G9369" s="4"/>
      <c r="H9369" s="4"/>
      <c r="J9369" t="s">
        <v>69</v>
      </c>
      <c r="K9369">
        <v>13402</v>
      </c>
      <c r="L9369" t="s">
        <v>1099</v>
      </c>
      <c r="M9369" t="s">
        <v>758</v>
      </c>
      <c r="N9369" s="1" t="s">
        <v>266</v>
      </c>
      <c r="O9369" t="s">
        <v>267</v>
      </c>
      <c r="P9369" t="s">
        <v>65</v>
      </c>
    </row>
    <row r="9370" spans="1:16" x14ac:dyDescent="0.3">
      <c r="A9370" t="s">
        <v>209</v>
      </c>
      <c r="B9370" t="s">
        <v>209</v>
      </c>
      <c r="C9370" t="s">
        <v>65</v>
      </c>
      <c r="D9370" s="5" t="s">
        <v>65</v>
      </c>
      <c r="E9370" t="s">
        <v>10515</v>
      </c>
      <c r="F9370" s="4"/>
      <c r="G9370" s="4"/>
      <c r="H9370" s="4"/>
      <c r="J9370" t="s">
        <v>69</v>
      </c>
      <c r="K9370">
        <v>13402</v>
      </c>
      <c r="L9370" t="s">
        <v>1099</v>
      </c>
      <c r="M9370" t="s">
        <v>758</v>
      </c>
      <c r="N9370" s="1" t="s">
        <v>266</v>
      </c>
      <c r="O9370" t="s">
        <v>267</v>
      </c>
      <c r="P9370" t="s">
        <v>65</v>
      </c>
    </row>
    <row r="9371" spans="1:16" x14ac:dyDescent="0.3">
      <c r="A9371" t="s">
        <v>209</v>
      </c>
      <c r="B9371" t="s">
        <v>209</v>
      </c>
      <c r="C9371" t="s">
        <v>65</v>
      </c>
      <c r="D9371" s="5" t="s">
        <v>65</v>
      </c>
      <c r="E9371" t="s">
        <v>10516</v>
      </c>
      <c r="F9371" s="4"/>
      <c r="G9371" s="4"/>
      <c r="H9371" s="4"/>
      <c r="J9371" t="s">
        <v>69</v>
      </c>
      <c r="K9371">
        <v>13402</v>
      </c>
      <c r="L9371" t="s">
        <v>1099</v>
      </c>
      <c r="M9371" t="s">
        <v>758</v>
      </c>
      <c r="N9371" s="1" t="s">
        <v>266</v>
      </c>
      <c r="O9371" t="s">
        <v>267</v>
      </c>
      <c r="P9371" t="s">
        <v>65</v>
      </c>
    </row>
    <row r="9372" spans="1:16" x14ac:dyDescent="0.3">
      <c r="A9372" t="s">
        <v>47</v>
      </c>
      <c r="B9372" t="s">
        <v>826</v>
      </c>
      <c r="C9372" t="s">
        <v>65</v>
      </c>
      <c r="D9372" s="5" t="s">
        <v>65</v>
      </c>
      <c r="E9372" t="s">
        <v>10517</v>
      </c>
      <c r="F9372" s="4"/>
      <c r="G9372" s="4"/>
      <c r="H9372" s="4"/>
      <c r="J9372" t="s">
        <v>69</v>
      </c>
      <c r="K9372">
        <v>13402</v>
      </c>
      <c r="L9372" t="s">
        <v>1099</v>
      </c>
      <c r="M9372" t="s">
        <v>758</v>
      </c>
      <c r="N9372" s="1" t="s">
        <v>266</v>
      </c>
      <c r="O9372" t="s">
        <v>267</v>
      </c>
      <c r="P9372" t="s">
        <v>65</v>
      </c>
    </row>
    <row r="9373" spans="1:16" x14ac:dyDescent="0.3">
      <c r="A9373" t="s">
        <v>47</v>
      </c>
      <c r="B9373" t="s">
        <v>825</v>
      </c>
      <c r="C9373" t="s">
        <v>65</v>
      </c>
      <c r="D9373" s="5" t="s">
        <v>65</v>
      </c>
      <c r="E9373" t="s">
        <v>10518</v>
      </c>
      <c r="F9373" s="4"/>
      <c r="G9373" s="4"/>
      <c r="H9373" s="4"/>
      <c r="J9373" t="s">
        <v>69</v>
      </c>
      <c r="K9373">
        <v>13402</v>
      </c>
      <c r="L9373" t="s">
        <v>1099</v>
      </c>
      <c r="M9373" t="s">
        <v>758</v>
      </c>
      <c r="N9373" s="1" t="s">
        <v>266</v>
      </c>
      <c r="O9373" t="s">
        <v>267</v>
      </c>
      <c r="P9373" t="s">
        <v>65</v>
      </c>
    </row>
    <row r="9374" spans="1:16" x14ac:dyDescent="0.3">
      <c r="A9374" t="s">
        <v>224</v>
      </c>
      <c r="B9374" t="s">
        <v>201</v>
      </c>
      <c r="C9374" t="s">
        <v>65</v>
      </c>
      <c r="D9374" s="5" t="s">
        <v>65</v>
      </c>
      <c r="E9374" t="s">
        <v>10519</v>
      </c>
      <c r="F9374" s="4"/>
      <c r="G9374" s="4"/>
      <c r="H9374" s="4"/>
      <c r="J9374" t="s">
        <v>69</v>
      </c>
      <c r="K9374">
        <v>13402</v>
      </c>
      <c r="L9374" t="s">
        <v>1099</v>
      </c>
      <c r="M9374" t="s">
        <v>758</v>
      </c>
      <c r="N9374" s="1" t="s">
        <v>266</v>
      </c>
      <c r="O9374" t="s">
        <v>267</v>
      </c>
      <c r="P9374" t="s">
        <v>65</v>
      </c>
    </row>
    <row r="9375" spans="1:16" x14ac:dyDescent="0.3">
      <c r="A9375" t="s">
        <v>57</v>
      </c>
      <c r="B9375" s="1" t="s">
        <v>820</v>
      </c>
      <c r="C9375" t="s">
        <v>65</v>
      </c>
      <c r="D9375" s="2" t="s">
        <v>65</v>
      </c>
      <c r="E9375" t="s">
        <v>10520</v>
      </c>
      <c r="F9375" s="4"/>
      <c r="G9375" s="4"/>
      <c r="H9375" s="4"/>
      <c r="J9375" t="s">
        <v>69</v>
      </c>
      <c r="K9375">
        <v>13402</v>
      </c>
      <c r="L9375" t="s">
        <v>1099</v>
      </c>
      <c r="M9375" t="s">
        <v>758</v>
      </c>
      <c r="N9375" s="1" t="s">
        <v>266</v>
      </c>
      <c r="O9375" t="s">
        <v>267</v>
      </c>
      <c r="P9375" t="s">
        <v>65</v>
      </c>
    </row>
    <row r="9376" spans="1:16" x14ac:dyDescent="0.3">
      <c r="A9376" t="s">
        <v>57</v>
      </c>
      <c r="B9376" s="1" t="s">
        <v>820</v>
      </c>
      <c r="C9376" t="s">
        <v>65</v>
      </c>
      <c r="D9376" s="2" t="s">
        <v>65</v>
      </c>
      <c r="E9376" t="s">
        <v>10521</v>
      </c>
      <c r="F9376" s="4"/>
      <c r="G9376" s="4"/>
      <c r="H9376" s="4"/>
      <c r="J9376" t="s">
        <v>69</v>
      </c>
      <c r="K9376">
        <v>13402</v>
      </c>
      <c r="L9376" t="s">
        <v>1099</v>
      </c>
      <c r="M9376" t="s">
        <v>758</v>
      </c>
      <c r="N9376" s="1" t="s">
        <v>266</v>
      </c>
      <c r="O9376" t="s">
        <v>267</v>
      </c>
      <c r="P9376" t="s">
        <v>65</v>
      </c>
    </row>
    <row r="9377" spans="1:16" x14ac:dyDescent="0.3">
      <c r="A9377" t="s">
        <v>57</v>
      </c>
      <c r="B9377" s="1" t="s">
        <v>820</v>
      </c>
      <c r="C9377" t="s">
        <v>65</v>
      </c>
      <c r="D9377" s="2" t="s">
        <v>65</v>
      </c>
      <c r="E9377" t="s">
        <v>10522</v>
      </c>
      <c r="F9377" s="4"/>
      <c r="G9377" s="4"/>
      <c r="H9377" s="4"/>
      <c r="J9377" t="s">
        <v>69</v>
      </c>
      <c r="K9377">
        <v>13402</v>
      </c>
      <c r="L9377" t="s">
        <v>1099</v>
      </c>
      <c r="M9377" t="s">
        <v>758</v>
      </c>
      <c r="N9377" s="1" t="s">
        <v>266</v>
      </c>
      <c r="O9377" t="s">
        <v>267</v>
      </c>
      <c r="P9377" t="s">
        <v>65</v>
      </c>
    </row>
    <row r="9378" spans="1:16" x14ac:dyDescent="0.3">
      <c r="A9378" t="s">
        <v>15</v>
      </c>
      <c r="B9378" s="1" t="s">
        <v>16</v>
      </c>
      <c r="C9378" t="s">
        <v>65</v>
      </c>
      <c r="D9378" s="2" t="s">
        <v>65</v>
      </c>
      <c r="E9378" t="s">
        <v>10523</v>
      </c>
      <c r="F9378" s="4"/>
      <c r="G9378" s="4"/>
      <c r="H9378" s="4"/>
      <c r="J9378" t="s">
        <v>69</v>
      </c>
      <c r="K9378">
        <v>13402</v>
      </c>
      <c r="L9378" t="s">
        <v>1099</v>
      </c>
      <c r="M9378" t="s">
        <v>758</v>
      </c>
      <c r="N9378" s="1" t="s">
        <v>266</v>
      </c>
      <c r="O9378" t="s">
        <v>267</v>
      </c>
      <c r="P9378" t="s">
        <v>65</v>
      </c>
    </row>
    <row r="9379" spans="1:16" x14ac:dyDescent="0.3">
      <c r="A9379" s="1" t="s">
        <v>26</v>
      </c>
      <c r="B9379" t="s">
        <v>822</v>
      </c>
      <c r="C9379" t="s">
        <v>28</v>
      </c>
      <c r="D9379" s="5" t="s">
        <v>29</v>
      </c>
      <c r="E9379" t="s">
        <v>10524</v>
      </c>
      <c r="F9379" s="4"/>
      <c r="G9379" s="4"/>
      <c r="H9379" s="4"/>
      <c r="J9379" t="s">
        <v>33</v>
      </c>
      <c r="K9379">
        <v>13402</v>
      </c>
      <c r="L9379" t="s">
        <v>1099</v>
      </c>
      <c r="M9379" t="s">
        <v>758</v>
      </c>
      <c r="N9379" s="1" t="s">
        <v>266</v>
      </c>
      <c r="O9379" t="s">
        <v>267</v>
      </c>
      <c r="P9379" t="s">
        <v>810</v>
      </c>
    </row>
    <row r="9380" spans="1:16" x14ac:dyDescent="0.3">
      <c r="A9380" s="1" t="s">
        <v>26</v>
      </c>
      <c r="B9380" t="s">
        <v>822</v>
      </c>
      <c r="C9380" t="s">
        <v>28</v>
      </c>
      <c r="D9380" s="5" t="s">
        <v>29</v>
      </c>
      <c r="E9380" t="s">
        <v>10525</v>
      </c>
      <c r="F9380" s="4"/>
      <c r="G9380" s="4"/>
      <c r="H9380" s="4"/>
      <c r="J9380" t="s">
        <v>33</v>
      </c>
      <c r="K9380">
        <v>13402</v>
      </c>
      <c r="L9380" t="s">
        <v>1099</v>
      </c>
      <c r="M9380" t="s">
        <v>758</v>
      </c>
      <c r="N9380" s="1" t="s">
        <v>266</v>
      </c>
      <c r="O9380" t="s">
        <v>267</v>
      </c>
      <c r="P9380" t="s">
        <v>810</v>
      </c>
    </row>
    <row r="9381" spans="1:16" x14ac:dyDescent="0.3">
      <c r="A9381" t="s">
        <v>209</v>
      </c>
      <c r="B9381" t="s">
        <v>209</v>
      </c>
      <c r="C9381" t="s">
        <v>252</v>
      </c>
      <c r="D9381" s="5" t="s">
        <v>253</v>
      </c>
      <c r="E9381" t="s">
        <v>10526</v>
      </c>
      <c r="F9381" s="4"/>
      <c r="G9381" s="4"/>
      <c r="H9381" s="4"/>
      <c r="J9381" t="s">
        <v>254</v>
      </c>
      <c r="K9381">
        <v>13402</v>
      </c>
      <c r="L9381" t="s">
        <v>1099</v>
      </c>
      <c r="M9381" t="s">
        <v>758</v>
      </c>
      <c r="N9381" s="1" t="s">
        <v>266</v>
      </c>
      <c r="O9381" t="s">
        <v>267</v>
      </c>
      <c r="P9381" t="s">
        <v>814</v>
      </c>
    </row>
    <row r="9382" spans="1:16" x14ac:dyDescent="0.3">
      <c r="A9382" t="s">
        <v>209</v>
      </c>
      <c r="B9382" t="s">
        <v>209</v>
      </c>
      <c r="C9382" t="s">
        <v>252</v>
      </c>
      <c r="D9382" s="5" t="s">
        <v>253</v>
      </c>
      <c r="E9382" t="s">
        <v>10527</v>
      </c>
      <c r="F9382" s="4"/>
      <c r="G9382" s="4"/>
      <c r="H9382" s="4"/>
      <c r="J9382" t="s">
        <v>254</v>
      </c>
      <c r="K9382">
        <v>13402</v>
      </c>
      <c r="L9382" t="s">
        <v>1099</v>
      </c>
      <c r="M9382" t="s">
        <v>758</v>
      </c>
      <c r="N9382" s="1" t="s">
        <v>266</v>
      </c>
      <c r="O9382" t="s">
        <v>267</v>
      </c>
      <c r="P9382" t="s">
        <v>814</v>
      </c>
    </row>
    <row r="9383" spans="1:16" x14ac:dyDescent="0.3">
      <c r="A9383" t="s">
        <v>209</v>
      </c>
      <c r="B9383" t="s">
        <v>209</v>
      </c>
      <c r="C9383" t="s">
        <v>252</v>
      </c>
      <c r="D9383" s="5" t="s">
        <v>253</v>
      </c>
      <c r="E9383" t="s">
        <v>10528</v>
      </c>
      <c r="F9383" s="4"/>
      <c r="G9383" s="4"/>
      <c r="H9383" s="4"/>
      <c r="J9383" t="s">
        <v>254</v>
      </c>
      <c r="K9383">
        <v>13402</v>
      </c>
      <c r="L9383" t="s">
        <v>1099</v>
      </c>
      <c r="M9383" t="s">
        <v>758</v>
      </c>
      <c r="N9383" s="1" t="s">
        <v>266</v>
      </c>
      <c r="O9383" t="s">
        <v>267</v>
      </c>
      <c r="P9383" t="s">
        <v>814</v>
      </c>
    </row>
    <row r="9384" spans="1:16" x14ac:dyDescent="0.3">
      <c r="A9384" t="s">
        <v>209</v>
      </c>
      <c r="B9384" t="s">
        <v>209</v>
      </c>
      <c r="C9384" t="s">
        <v>252</v>
      </c>
      <c r="D9384" s="5" t="s">
        <v>253</v>
      </c>
      <c r="E9384" t="s">
        <v>10529</v>
      </c>
      <c r="F9384" s="4"/>
      <c r="G9384" s="4"/>
      <c r="H9384" s="4"/>
      <c r="J9384" t="s">
        <v>254</v>
      </c>
      <c r="K9384">
        <v>13402</v>
      </c>
      <c r="L9384" t="s">
        <v>1099</v>
      </c>
      <c r="M9384" t="s">
        <v>758</v>
      </c>
      <c r="N9384" s="1" t="s">
        <v>266</v>
      </c>
      <c r="O9384" t="s">
        <v>267</v>
      </c>
      <c r="P9384" t="s">
        <v>814</v>
      </c>
    </row>
    <row r="9385" spans="1:16" x14ac:dyDescent="0.3">
      <c r="A9385" t="s">
        <v>209</v>
      </c>
      <c r="B9385" t="s">
        <v>209</v>
      </c>
      <c r="C9385" t="s">
        <v>252</v>
      </c>
      <c r="D9385" s="5" t="s">
        <v>253</v>
      </c>
      <c r="E9385" t="s">
        <v>10530</v>
      </c>
      <c r="F9385" s="4"/>
      <c r="G9385" s="4"/>
      <c r="H9385" s="4"/>
      <c r="J9385" t="s">
        <v>254</v>
      </c>
      <c r="K9385">
        <v>13402</v>
      </c>
      <c r="L9385" t="s">
        <v>1099</v>
      </c>
      <c r="M9385" t="s">
        <v>758</v>
      </c>
      <c r="N9385" s="1" t="s">
        <v>266</v>
      </c>
      <c r="O9385" t="s">
        <v>267</v>
      </c>
      <c r="P9385" t="s">
        <v>814</v>
      </c>
    </row>
    <row r="9386" spans="1:16" x14ac:dyDescent="0.3">
      <c r="A9386" t="s">
        <v>209</v>
      </c>
      <c r="B9386" t="s">
        <v>209</v>
      </c>
      <c r="C9386" t="s">
        <v>252</v>
      </c>
      <c r="D9386" s="5" t="s">
        <v>253</v>
      </c>
      <c r="E9386" t="s">
        <v>10531</v>
      </c>
      <c r="F9386" s="4"/>
      <c r="G9386" s="4"/>
      <c r="H9386" s="4"/>
      <c r="J9386" t="s">
        <v>254</v>
      </c>
      <c r="K9386">
        <v>13402</v>
      </c>
      <c r="L9386" t="s">
        <v>1099</v>
      </c>
      <c r="M9386" t="s">
        <v>758</v>
      </c>
      <c r="N9386" s="1" t="s">
        <v>266</v>
      </c>
      <c r="O9386" t="s">
        <v>267</v>
      </c>
      <c r="P9386" t="s">
        <v>814</v>
      </c>
    </row>
    <row r="9387" spans="1:16" x14ac:dyDescent="0.3">
      <c r="A9387" t="s">
        <v>57</v>
      </c>
      <c r="B9387" s="1" t="s">
        <v>820</v>
      </c>
      <c r="C9387" t="s">
        <v>135</v>
      </c>
      <c r="D9387" s="2" t="s">
        <v>136</v>
      </c>
      <c r="E9387" t="s">
        <v>10532</v>
      </c>
      <c r="F9387" s="4"/>
      <c r="G9387" s="4"/>
      <c r="H9387" s="4"/>
      <c r="J9387" t="s">
        <v>137</v>
      </c>
      <c r="K9387">
        <v>13402</v>
      </c>
      <c r="L9387" t="s">
        <v>1099</v>
      </c>
      <c r="M9387" t="s">
        <v>758</v>
      </c>
      <c r="N9387" s="1" t="s">
        <v>266</v>
      </c>
      <c r="O9387" t="s">
        <v>267</v>
      </c>
      <c r="P9387" t="s">
        <v>809</v>
      </c>
    </row>
    <row r="9388" spans="1:16" x14ac:dyDescent="0.3">
      <c r="A9388" t="s">
        <v>34</v>
      </c>
      <c r="B9388" t="s">
        <v>827</v>
      </c>
      <c r="C9388" t="s">
        <v>36</v>
      </c>
      <c r="D9388" s="5" t="s">
        <v>37</v>
      </c>
      <c r="E9388" t="s">
        <v>10533</v>
      </c>
      <c r="F9388" s="4"/>
      <c r="G9388" s="4"/>
      <c r="H9388" s="4"/>
      <c r="J9388" t="s">
        <v>41</v>
      </c>
      <c r="K9388">
        <v>13402</v>
      </c>
      <c r="L9388" t="s">
        <v>1099</v>
      </c>
      <c r="M9388" t="s">
        <v>758</v>
      </c>
      <c r="N9388" s="1" t="s">
        <v>266</v>
      </c>
      <c r="O9388" t="s">
        <v>267</v>
      </c>
      <c r="P9388" t="s">
        <v>811</v>
      </c>
    </row>
    <row r="9389" spans="1:16" x14ac:dyDescent="0.3">
      <c r="A9389" t="s">
        <v>34</v>
      </c>
      <c r="B9389" t="s">
        <v>827</v>
      </c>
      <c r="C9389" t="s">
        <v>36</v>
      </c>
      <c r="D9389" s="5" t="s">
        <v>37</v>
      </c>
      <c r="E9389" t="s">
        <v>10534</v>
      </c>
      <c r="F9389" s="4"/>
      <c r="G9389" s="4"/>
      <c r="H9389" s="4"/>
      <c r="J9389" t="s">
        <v>41</v>
      </c>
      <c r="K9389">
        <v>13402</v>
      </c>
      <c r="L9389" t="s">
        <v>1099</v>
      </c>
      <c r="M9389" t="s">
        <v>758</v>
      </c>
      <c r="N9389" s="1" t="s">
        <v>266</v>
      </c>
      <c r="O9389" t="s">
        <v>267</v>
      </c>
      <c r="P9389" t="s">
        <v>811</v>
      </c>
    </row>
    <row r="9390" spans="1:16" x14ac:dyDescent="0.3">
      <c r="A9390" t="s">
        <v>34</v>
      </c>
      <c r="B9390" t="s">
        <v>827</v>
      </c>
      <c r="C9390" t="s">
        <v>36</v>
      </c>
      <c r="D9390" s="5" t="s">
        <v>37</v>
      </c>
      <c r="E9390" t="s">
        <v>10535</v>
      </c>
      <c r="F9390" s="4"/>
      <c r="G9390" s="4"/>
      <c r="H9390" s="4"/>
      <c r="J9390" t="s">
        <v>41</v>
      </c>
      <c r="K9390">
        <v>13402</v>
      </c>
      <c r="L9390" t="s">
        <v>1099</v>
      </c>
      <c r="M9390" t="s">
        <v>758</v>
      </c>
      <c r="N9390" s="1" t="s">
        <v>266</v>
      </c>
      <c r="O9390" t="s">
        <v>267</v>
      </c>
      <c r="P9390" t="s">
        <v>811</v>
      </c>
    </row>
    <row r="9391" spans="1:16" x14ac:dyDescent="0.3">
      <c r="A9391" t="s">
        <v>34</v>
      </c>
      <c r="B9391" t="s">
        <v>827</v>
      </c>
      <c r="C9391" t="s">
        <v>36</v>
      </c>
      <c r="D9391" s="5" t="s">
        <v>37</v>
      </c>
      <c r="E9391" t="s">
        <v>10536</v>
      </c>
      <c r="F9391" s="4"/>
      <c r="G9391" s="4"/>
      <c r="H9391" s="4"/>
      <c r="J9391" t="s">
        <v>41</v>
      </c>
      <c r="K9391">
        <v>13402</v>
      </c>
      <c r="L9391" t="s">
        <v>1099</v>
      </c>
      <c r="M9391" t="s">
        <v>758</v>
      </c>
      <c r="N9391" s="1" t="s">
        <v>266</v>
      </c>
      <c r="O9391" t="s">
        <v>267</v>
      </c>
      <c r="P9391" t="s">
        <v>811</v>
      </c>
    </row>
    <row r="9392" spans="1:16" x14ac:dyDescent="0.3">
      <c r="A9392" t="s">
        <v>34</v>
      </c>
      <c r="B9392" t="s">
        <v>827</v>
      </c>
      <c r="C9392" t="s">
        <v>36</v>
      </c>
      <c r="D9392" s="5" t="s">
        <v>37</v>
      </c>
      <c r="E9392" t="s">
        <v>10537</v>
      </c>
      <c r="F9392" s="4"/>
      <c r="G9392" s="4"/>
      <c r="H9392" s="4"/>
      <c r="J9392" t="s">
        <v>41</v>
      </c>
      <c r="K9392">
        <v>13402</v>
      </c>
      <c r="L9392" t="s">
        <v>1099</v>
      </c>
      <c r="M9392" t="s">
        <v>758</v>
      </c>
      <c r="N9392" s="1" t="s">
        <v>266</v>
      </c>
      <c r="O9392" t="s">
        <v>267</v>
      </c>
      <c r="P9392" t="s">
        <v>811</v>
      </c>
    </row>
    <row r="9393" spans="1:16" x14ac:dyDescent="0.3">
      <c r="A9393" t="s">
        <v>34</v>
      </c>
      <c r="B9393" t="s">
        <v>827</v>
      </c>
      <c r="C9393" t="s">
        <v>36</v>
      </c>
      <c r="D9393" s="5" t="s">
        <v>37</v>
      </c>
      <c r="E9393" t="s">
        <v>10538</v>
      </c>
      <c r="F9393" s="4"/>
      <c r="G9393" s="4"/>
      <c r="H9393" s="4"/>
      <c r="J9393" t="s">
        <v>41</v>
      </c>
      <c r="K9393">
        <v>13402</v>
      </c>
      <c r="L9393" t="s">
        <v>1099</v>
      </c>
      <c r="M9393" t="s">
        <v>758</v>
      </c>
      <c r="N9393" s="1" t="s">
        <v>266</v>
      </c>
      <c r="O9393" t="s">
        <v>267</v>
      </c>
      <c r="P9393" t="s">
        <v>811</v>
      </c>
    </row>
    <row r="9394" spans="1:16" x14ac:dyDescent="0.3">
      <c r="A9394" t="s">
        <v>210</v>
      </c>
      <c r="B9394" t="s">
        <v>211</v>
      </c>
      <c r="C9394" t="s">
        <v>214</v>
      </c>
      <c r="D9394" s="5" t="s">
        <v>215</v>
      </c>
      <c r="E9394" t="s">
        <v>10539</v>
      </c>
      <c r="F9394" s="4"/>
      <c r="G9394" s="4"/>
      <c r="H9394" s="4"/>
      <c r="J9394" t="s">
        <v>216</v>
      </c>
      <c r="K9394">
        <v>13402</v>
      </c>
      <c r="L9394" t="s">
        <v>1099</v>
      </c>
      <c r="M9394" t="s">
        <v>758</v>
      </c>
      <c r="N9394" s="1" t="s">
        <v>266</v>
      </c>
      <c r="O9394" t="s">
        <v>267</v>
      </c>
      <c r="P9394" t="s">
        <v>811</v>
      </c>
    </row>
    <row r="9395" spans="1:16" x14ac:dyDescent="0.3">
      <c r="A9395" t="s">
        <v>210</v>
      </c>
      <c r="B9395" t="s">
        <v>211</v>
      </c>
      <c r="C9395" t="s">
        <v>214</v>
      </c>
      <c r="D9395" s="5" t="s">
        <v>215</v>
      </c>
      <c r="E9395" t="s">
        <v>10540</v>
      </c>
      <c r="F9395" s="4"/>
      <c r="G9395" s="4"/>
      <c r="H9395" s="4"/>
      <c r="J9395" t="s">
        <v>216</v>
      </c>
      <c r="K9395">
        <v>13402</v>
      </c>
      <c r="L9395" t="s">
        <v>1099</v>
      </c>
      <c r="M9395" t="s">
        <v>758</v>
      </c>
      <c r="N9395" s="1" t="s">
        <v>266</v>
      </c>
      <c r="O9395" t="s">
        <v>267</v>
      </c>
      <c r="P9395" t="s">
        <v>811</v>
      </c>
    </row>
    <row r="9396" spans="1:16" x14ac:dyDescent="0.3">
      <c r="A9396" t="s">
        <v>210</v>
      </c>
      <c r="B9396" t="s">
        <v>211</v>
      </c>
      <c r="C9396" t="s">
        <v>214</v>
      </c>
      <c r="D9396" s="5" t="s">
        <v>215</v>
      </c>
      <c r="E9396" t="s">
        <v>10541</v>
      </c>
      <c r="F9396" s="4"/>
      <c r="G9396" s="4"/>
      <c r="H9396" s="4"/>
      <c r="J9396" t="s">
        <v>216</v>
      </c>
      <c r="K9396">
        <v>13402</v>
      </c>
      <c r="L9396" t="s">
        <v>1099</v>
      </c>
      <c r="M9396" t="s">
        <v>758</v>
      </c>
      <c r="N9396" s="1" t="s">
        <v>266</v>
      </c>
      <c r="O9396" t="s">
        <v>267</v>
      </c>
      <c r="P9396" t="s">
        <v>811</v>
      </c>
    </row>
    <row r="9397" spans="1:16" x14ac:dyDescent="0.3">
      <c r="A9397" t="s">
        <v>57</v>
      </c>
      <c r="B9397" t="s">
        <v>821</v>
      </c>
      <c r="C9397" t="s">
        <v>59</v>
      </c>
      <c r="D9397" s="5" t="s">
        <v>60</v>
      </c>
      <c r="E9397" t="s">
        <v>10542</v>
      </c>
      <c r="F9397" s="4"/>
      <c r="G9397" s="4"/>
      <c r="H9397" s="4"/>
      <c r="J9397" t="s">
        <v>64</v>
      </c>
      <c r="K9397">
        <v>13402</v>
      </c>
      <c r="L9397" t="s">
        <v>1099</v>
      </c>
      <c r="M9397" t="s">
        <v>758</v>
      </c>
      <c r="N9397" s="1" t="s">
        <v>266</v>
      </c>
      <c r="O9397" t="s">
        <v>267</v>
      </c>
      <c r="P9397" t="s">
        <v>809</v>
      </c>
    </row>
    <row r="9398" spans="1:16" x14ac:dyDescent="0.3">
      <c r="A9398" t="s">
        <v>57</v>
      </c>
      <c r="B9398" t="s">
        <v>821</v>
      </c>
      <c r="C9398" t="s">
        <v>59</v>
      </c>
      <c r="D9398" s="5" t="s">
        <v>60</v>
      </c>
      <c r="E9398" t="s">
        <v>10543</v>
      </c>
      <c r="F9398" s="4"/>
      <c r="G9398" s="4"/>
      <c r="H9398" s="4"/>
      <c r="J9398" t="s">
        <v>64</v>
      </c>
      <c r="K9398">
        <v>13402</v>
      </c>
      <c r="L9398" t="s">
        <v>1099</v>
      </c>
      <c r="M9398" t="s">
        <v>758</v>
      </c>
      <c r="N9398" s="1" t="s">
        <v>266</v>
      </c>
      <c r="O9398" t="s">
        <v>267</v>
      </c>
      <c r="P9398" t="s">
        <v>809</v>
      </c>
    </row>
    <row r="9399" spans="1:16" x14ac:dyDescent="0.3">
      <c r="A9399" t="s">
        <v>57</v>
      </c>
      <c r="B9399" t="s">
        <v>821</v>
      </c>
      <c r="C9399" t="s">
        <v>59</v>
      </c>
      <c r="D9399" s="5" t="s">
        <v>60</v>
      </c>
      <c r="E9399" t="s">
        <v>10544</v>
      </c>
      <c r="F9399" s="4"/>
      <c r="G9399" s="4"/>
      <c r="H9399" s="4"/>
      <c r="J9399" t="s">
        <v>64</v>
      </c>
      <c r="K9399">
        <v>13402</v>
      </c>
      <c r="L9399" t="s">
        <v>1099</v>
      </c>
      <c r="M9399" t="s">
        <v>758</v>
      </c>
      <c r="N9399" s="1" t="s">
        <v>266</v>
      </c>
      <c r="O9399" t="s">
        <v>267</v>
      </c>
      <c r="P9399" t="s">
        <v>809</v>
      </c>
    </row>
    <row r="9400" spans="1:16" x14ac:dyDescent="0.3">
      <c r="A9400" t="s">
        <v>34</v>
      </c>
      <c r="B9400" t="s">
        <v>828</v>
      </c>
      <c r="C9400" t="s">
        <v>43</v>
      </c>
      <c r="D9400" s="5" t="s">
        <v>44</v>
      </c>
      <c r="E9400" t="s">
        <v>10545</v>
      </c>
      <c r="F9400" s="4"/>
      <c r="G9400" s="4"/>
      <c r="H9400" s="4"/>
      <c r="J9400" t="s">
        <v>46</v>
      </c>
      <c r="K9400">
        <v>13402</v>
      </c>
      <c r="L9400" t="s">
        <v>1099</v>
      </c>
      <c r="M9400" t="s">
        <v>758</v>
      </c>
      <c r="N9400" s="1" t="s">
        <v>266</v>
      </c>
      <c r="O9400" t="s">
        <v>267</v>
      </c>
      <c r="P9400" t="s">
        <v>811</v>
      </c>
    </row>
    <row r="9401" spans="1:16" x14ac:dyDescent="0.3">
      <c r="A9401" t="s">
        <v>34</v>
      </c>
      <c r="B9401" t="s">
        <v>828</v>
      </c>
      <c r="C9401" t="s">
        <v>43</v>
      </c>
      <c r="D9401" s="5" t="s">
        <v>44</v>
      </c>
      <c r="E9401" t="s">
        <v>10546</v>
      </c>
      <c r="F9401" s="4"/>
      <c r="G9401" s="4"/>
      <c r="H9401" s="4"/>
      <c r="J9401" t="s">
        <v>46</v>
      </c>
      <c r="K9401">
        <v>13402</v>
      </c>
      <c r="L9401" t="s">
        <v>1099</v>
      </c>
      <c r="M9401" t="s">
        <v>758</v>
      </c>
      <c r="N9401" s="1" t="s">
        <v>266</v>
      </c>
      <c r="O9401" t="s">
        <v>267</v>
      </c>
      <c r="P9401" t="s">
        <v>811</v>
      </c>
    </row>
    <row r="9402" spans="1:16" x14ac:dyDescent="0.3">
      <c r="A9402" t="s">
        <v>34</v>
      </c>
      <c r="B9402" t="s">
        <v>828</v>
      </c>
      <c r="C9402" t="s">
        <v>43</v>
      </c>
      <c r="D9402" s="5" t="s">
        <v>44</v>
      </c>
      <c r="E9402" t="s">
        <v>10547</v>
      </c>
      <c r="F9402" s="4"/>
      <c r="G9402" s="4"/>
      <c r="H9402" s="4"/>
      <c r="J9402" t="s">
        <v>46</v>
      </c>
      <c r="K9402">
        <v>13402</v>
      </c>
      <c r="L9402" t="s">
        <v>1099</v>
      </c>
      <c r="M9402" t="s">
        <v>758</v>
      </c>
      <c r="N9402" s="1" t="s">
        <v>266</v>
      </c>
      <c r="O9402" t="s">
        <v>267</v>
      </c>
      <c r="P9402" t="s">
        <v>811</v>
      </c>
    </row>
    <row r="9403" spans="1:16" x14ac:dyDescent="0.3">
      <c r="A9403" t="s">
        <v>34</v>
      </c>
      <c r="B9403" t="s">
        <v>828</v>
      </c>
      <c r="C9403" t="s">
        <v>43</v>
      </c>
      <c r="D9403" s="5" t="s">
        <v>44</v>
      </c>
      <c r="E9403" t="s">
        <v>10548</v>
      </c>
      <c r="F9403" s="4"/>
      <c r="G9403" s="4"/>
      <c r="H9403" s="4"/>
      <c r="J9403" t="s">
        <v>46</v>
      </c>
      <c r="K9403">
        <v>13402</v>
      </c>
      <c r="L9403" t="s">
        <v>1099</v>
      </c>
      <c r="M9403" t="s">
        <v>758</v>
      </c>
      <c r="N9403" s="1" t="s">
        <v>266</v>
      </c>
      <c r="O9403" t="s">
        <v>267</v>
      </c>
      <c r="P9403" t="s">
        <v>811</v>
      </c>
    </row>
    <row r="9404" spans="1:16" x14ac:dyDescent="0.3">
      <c r="A9404" t="s">
        <v>15</v>
      </c>
      <c r="B9404" s="1" t="s">
        <v>16</v>
      </c>
      <c r="C9404" t="s">
        <v>17</v>
      </c>
      <c r="D9404" s="2" t="s">
        <v>18</v>
      </c>
      <c r="E9404" t="s">
        <v>10549</v>
      </c>
      <c r="F9404" s="4"/>
      <c r="G9404" s="4"/>
      <c r="H9404" s="4"/>
      <c r="J9404" t="s">
        <v>22</v>
      </c>
      <c r="K9404">
        <v>13402</v>
      </c>
      <c r="L9404" t="s">
        <v>1099</v>
      </c>
      <c r="M9404" t="s">
        <v>758</v>
      </c>
      <c r="N9404" s="1" t="s">
        <v>266</v>
      </c>
      <c r="O9404" t="s">
        <v>267</v>
      </c>
      <c r="P9404" t="s">
        <v>809</v>
      </c>
    </row>
    <row r="9405" spans="1:16" x14ac:dyDescent="0.3">
      <c r="A9405" t="s">
        <v>15</v>
      </c>
      <c r="B9405" s="1" t="s">
        <v>16</v>
      </c>
      <c r="C9405" t="s">
        <v>17</v>
      </c>
      <c r="D9405" s="2" t="s">
        <v>18</v>
      </c>
      <c r="E9405" t="s">
        <v>10550</v>
      </c>
      <c r="F9405" s="4"/>
      <c r="G9405" s="4"/>
      <c r="H9405" s="4"/>
      <c r="J9405" t="s">
        <v>22</v>
      </c>
      <c r="K9405">
        <v>13402</v>
      </c>
      <c r="L9405" t="s">
        <v>1099</v>
      </c>
      <c r="M9405" t="s">
        <v>758</v>
      </c>
      <c r="N9405" s="1" t="s">
        <v>266</v>
      </c>
      <c r="O9405" t="s">
        <v>267</v>
      </c>
      <c r="P9405" t="s">
        <v>809</v>
      </c>
    </row>
    <row r="9406" spans="1:16" x14ac:dyDescent="0.3">
      <c r="A9406" t="s">
        <v>15</v>
      </c>
      <c r="B9406" s="1" t="s">
        <v>16</v>
      </c>
      <c r="C9406" t="s">
        <v>17</v>
      </c>
      <c r="D9406" s="2" t="s">
        <v>18</v>
      </c>
      <c r="E9406" t="s">
        <v>10551</v>
      </c>
      <c r="F9406" s="4"/>
      <c r="G9406" s="4"/>
      <c r="H9406" s="4"/>
      <c r="J9406" t="s">
        <v>22</v>
      </c>
      <c r="K9406">
        <v>13402</v>
      </c>
      <c r="L9406" t="s">
        <v>1099</v>
      </c>
      <c r="M9406" t="s">
        <v>758</v>
      </c>
      <c r="N9406" s="1" t="s">
        <v>266</v>
      </c>
      <c r="O9406" t="s">
        <v>267</v>
      </c>
      <c r="P9406" t="s">
        <v>809</v>
      </c>
    </row>
    <row r="9407" spans="1:16" x14ac:dyDescent="0.3">
      <c r="A9407" t="s">
        <v>34</v>
      </c>
      <c r="B9407" t="s">
        <v>208</v>
      </c>
      <c r="C9407" t="s">
        <v>217</v>
      </c>
      <c r="D9407" s="5" t="s">
        <v>218</v>
      </c>
      <c r="E9407" t="s">
        <v>10552</v>
      </c>
      <c r="F9407" s="4"/>
      <c r="G9407" s="4"/>
      <c r="H9407" s="4"/>
      <c r="J9407" t="s">
        <v>219</v>
      </c>
      <c r="K9407">
        <v>13402</v>
      </c>
      <c r="L9407" t="s">
        <v>1099</v>
      </c>
      <c r="M9407" t="s">
        <v>758</v>
      </c>
      <c r="N9407" s="1" t="s">
        <v>266</v>
      </c>
      <c r="O9407" t="s">
        <v>267</v>
      </c>
      <c r="P9407" t="s">
        <v>812</v>
      </c>
    </row>
    <row r="9408" spans="1:16" x14ac:dyDescent="0.3">
      <c r="A9408" t="s">
        <v>34</v>
      </c>
      <c r="B9408" t="s">
        <v>208</v>
      </c>
      <c r="C9408" t="s">
        <v>217</v>
      </c>
      <c r="D9408" s="5" t="s">
        <v>218</v>
      </c>
      <c r="E9408" t="s">
        <v>10553</v>
      </c>
      <c r="F9408" s="4"/>
      <c r="G9408" s="4"/>
      <c r="H9408" s="4"/>
      <c r="J9408" t="s">
        <v>219</v>
      </c>
      <c r="K9408">
        <v>13402</v>
      </c>
      <c r="L9408" t="s">
        <v>1099</v>
      </c>
      <c r="M9408" t="s">
        <v>758</v>
      </c>
      <c r="N9408" s="1" t="s">
        <v>266</v>
      </c>
      <c r="O9408" t="s">
        <v>267</v>
      </c>
      <c r="P9408" t="s">
        <v>812</v>
      </c>
    </row>
    <row r="9409" spans="1:16" x14ac:dyDescent="0.3">
      <c r="A9409" t="s">
        <v>34</v>
      </c>
      <c r="B9409" t="s">
        <v>208</v>
      </c>
      <c r="C9409" t="s">
        <v>217</v>
      </c>
      <c r="D9409" s="5" t="s">
        <v>218</v>
      </c>
      <c r="E9409" t="s">
        <v>10554</v>
      </c>
      <c r="F9409" s="4"/>
      <c r="G9409" s="4"/>
      <c r="H9409" s="4"/>
      <c r="J9409" t="s">
        <v>219</v>
      </c>
      <c r="K9409">
        <v>13402</v>
      </c>
      <c r="L9409" t="s">
        <v>1099</v>
      </c>
      <c r="M9409" t="s">
        <v>758</v>
      </c>
      <c r="N9409" s="1" t="s">
        <v>266</v>
      </c>
      <c r="O9409" t="s">
        <v>267</v>
      </c>
      <c r="P9409" t="s">
        <v>812</v>
      </c>
    </row>
    <row r="9410" spans="1:16" x14ac:dyDescent="0.3">
      <c r="A9410" t="s">
        <v>15</v>
      </c>
      <c r="B9410" s="1" t="s">
        <v>16</v>
      </c>
      <c r="C9410" t="s">
        <v>121</v>
      </c>
      <c r="D9410" s="2" t="s">
        <v>122</v>
      </c>
      <c r="E9410" t="s">
        <v>10555</v>
      </c>
      <c r="F9410" s="4"/>
      <c r="G9410" s="4"/>
      <c r="H9410" s="4"/>
      <c r="J9410" t="s">
        <v>124</v>
      </c>
      <c r="K9410">
        <v>13402</v>
      </c>
      <c r="L9410" t="s">
        <v>1099</v>
      </c>
      <c r="M9410" t="s">
        <v>758</v>
      </c>
      <c r="N9410" s="1" t="s">
        <v>266</v>
      </c>
      <c r="O9410" t="s">
        <v>267</v>
      </c>
      <c r="P9410" t="s">
        <v>810</v>
      </c>
    </row>
    <row r="9411" spans="1:16" x14ac:dyDescent="0.3">
      <c r="A9411" s="4" t="s">
        <v>26</v>
      </c>
      <c r="B9411" s="4" t="s">
        <v>822</v>
      </c>
      <c r="C9411" s="4" t="s">
        <v>65</v>
      </c>
      <c r="D9411" s="6" t="s">
        <v>65</v>
      </c>
      <c r="E9411" s="4" t="s">
        <v>10556</v>
      </c>
      <c r="F9411" s="4"/>
      <c r="G9411" s="4"/>
      <c r="H9411" s="4"/>
      <c r="J9411" s="4" t="s">
        <v>69</v>
      </c>
      <c r="K9411">
        <v>13402</v>
      </c>
      <c r="L9411" t="s">
        <v>1099</v>
      </c>
      <c r="M9411" t="s">
        <v>758</v>
      </c>
      <c r="N9411" s="1" t="s">
        <v>266</v>
      </c>
      <c r="O9411" t="s">
        <v>267</v>
      </c>
      <c r="P9411" t="s">
        <v>65</v>
      </c>
    </row>
    <row r="9412" spans="1:16" x14ac:dyDescent="0.3">
      <c r="A9412" s="4" t="s">
        <v>26</v>
      </c>
      <c r="B9412" s="4" t="s">
        <v>822</v>
      </c>
      <c r="C9412" s="4" t="s">
        <v>65</v>
      </c>
      <c r="D9412" s="6" t="s">
        <v>65</v>
      </c>
      <c r="E9412" s="4" t="s">
        <v>10557</v>
      </c>
      <c r="F9412" s="4"/>
      <c r="G9412" s="4"/>
      <c r="H9412" s="4"/>
      <c r="J9412" s="4" t="s">
        <v>69</v>
      </c>
      <c r="K9412">
        <v>13402</v>
      </c>
      <c r="L9412" t="s">
        <v>1099</v>
      </c>
      <c r="M9412" t="s">
        <v>758</v>
      </c>
      <c r="N9412" s="1" t="s">
        <v>266</v>
      </c>
      <c r="O9412" t="s">
        <v>267</v>
      </c>
      <c r="P9412" t="s">
        <v>65</v>
      </c>
    </row>
    <row r="9413" spans="1:16" x14ac:dyDescent="0.3">
      <c r="A9413" s="4" t="s">
        <v>26</v>
      </c>
      <c r="B9413" s="4" t="s">
        <v>823</v>
      </c>
      <c r="C9413" s="4" t="s">
        <v>80</v>
      </c>
      <c r="D9413" s="6" t="s">
        <v>81</v>
      </c>
      <c r="E9413" s="4" t="s">
        <v>10558</v>
      </c>
      <c r="F9413" s="4"/>
      <c r="G9413" s="4"/>
      <c r="H9413" s="4"/>
      <c r="J9413" s="4" t="s">
        <v>85</v>
      </c>
      <c r="K9413">
        <v>13402</v>
      </c>
      <c r="L9413" t="s">
        <v>1099</v>
      </c>
      <c r="M9413" t="s">
        <v>758</v>
      </c>
      <c r="N9413" s="1" t="s">
        <v>266</v>
      </c>
      <c r="O9413" t="s">
        <v>267</v>
      </c>
      <c r="P9413" t="s">
        <v>812</v>
      </c>
    </row>
    <row r="9414" spans="1:16" x14ac:dyDescent="0.3">
      <c r="A9414" s="4" t="s">
        <v>47</v>
      </c>
      <c r="B9414" s="4" t="s">
        <v>826</v>
      </c>
      <c r="C9414" s="4" t="s">
        <v>262</v>
      </c>
      <c r="D9414" s="6" t="s">
        <v>263</v>
      </c>
      <c r="E9414" s="4" t="s">
        <v>10559</v>
      </c>
      <c r="F9414" s="4"/>
      <c r="G9414" s="4"/>
      <c r="H9414" s="4"/>
      <c r="J9414" s="4" t="s">
        <v>264</v>
      </c>
      <c r="K9414">
        <v>13402</v>
      </c>
      <c r="L9414" t="s">
        <v>1099</v>
      </c>
      <c r="M9414" t="s">
        <v>758</v>
      </c>
      <c r="N9414" s="1" t="s">
        <v>266</v>
      </c>
      <c r="O9414" t="s">
        <v>267</v>
      </c>
      <c r="P9414" t="s">
        <v>810</v>
      </c>
    </row>
    <row r="9415" spans="1:16" x14ac:dyDescent="0.3">
      <c r="A9415" s="4" t="s">
        <v>198</v>
      </c>
      <c r="B9415" s="4" t="s">
        <v>199</v>
      </c>
      <c r="C9415" s="4" t="s">
        <v>65</v>
      </c>
      <c r="D9415" s="6" t="s">
        <v>65</v>
      </c>
      <c r="E9415" s="4" t="s">
        <v>10560</v>
      </c>
      <c r="F9415" s="4"/>
      <c r="G9415" s="4"/>
      <c r="H9415" s="4"/>
      <c r="J9415" s="4" t="s">
        <v>69</v>
      </c>
      <c r="K9415">
        <v>13402</v>
      </c>
      <c r="L9415" t="s">
        <v>1099</v>
      </c>
      <c r="M9415" t="s">
        <v>758</v>
      </c>
      <c r="N9415" s="1" t="s">
        <v>266</v>
      </c>
      <c r="O9415" t="s">
        <v>267</v>
      </c>
      <c r="P9415" t="s">
        <v>65</v>
      </c>
    </row>
    <row r="9416" spans="1:16" x14ac:dyDescent="0.3">
      <c r="A9416" s="4" t="s">
        <v>34</v>
      </c>
      <c r="B9416" s="4" t="s">
        <v>147</v>
      </c>
      <c r="C9416" s="4" t="s">
        <v>65</v>
      </c>
      <c r="D9416" s="6" t="s">
        <v>65</v>
      </c>
      <c r="E9416" s="4" t="s">
        <v>10561</v>
      </c>
      <c r="F9416" s="4"/>
      <c r="G9416" s="4"/>
      <c r="H9416" s="4"/>
      <c r="J9416" s="4" t="s">
        <v>69</v>
      </c>
      <c r="K9416">
        <v>13402</v>
      </c>
      <c r="L9416" t="s">
        <v>1099</v>
      </c>
      <c r="M9416" t="s">
        <v>758</v>
      </c>
      <c r="N9416" s="1" t="s">
        <v>266</v>
      </c>
      <c r="O9416" t="s">
        <v>267</v>
      </c>
      <c r="P9416" t="s">
        <v>65</v>
      </c>
    </row>
    <row r="9417" spans="1:16" x14ac:dyDescent="0.3">
      <c r="A9417" t="s">
        <v>47</v>
      </c>
      <c r="B9417" t="s">
        <v>110</v>
      </c>
      <c r="C9417" t="s">
        <v>111</v>
      </c>
      <c r="D9417" s="5" t="s">
        <v>111</v>
      </c>
      <c r="E9417" t="s">
        <v>10562</v>
      </c>
      <c r="F9417" s="4"/>
      <c r="G9417" s="4"/>
      <c r="H9417" s="4"/>
      <c r="J9417" t="s">
        <v>114</v>
      </c>
      <c r="K9417">
        <v>13403</v>
      </c>
      <c r="L9417" t="s">
        <v>1100</v>
      </c>
      <c r="M9417" t="s">
        <v>759</v>
      </c>
      <c r="N9417" s="1" t="s">
        <v>266</v>
      </c>
      <c r="O9417" t="s">
        <v>267</v>
      </c>
      <c r="P9417" t="s">
        <v>810</v>
      </c>
    </row>
    <row r="9418" spans="1:16" x14ac:dyDescent="0.3">
      <c r="A9418" t="s">
        <v>34</v>
      </c>
      <c r="B9418" t="s">
        <v>147</v>
      </c>
      <c r="C9418" t="s">
        <v>819</v>
      </c>
      <c r="D9418" s="5" t="s">
        <v>194</v>
      </c>
      <c r="E9418" t="s">
        <v>10563</v>
      </c>
      <c r="F9418" s="4"/>
      <c r="G9418" s="4"/>
      <c r="H9418" s="4"/>
      <c r="J9418" t="s">
        <v>195</v>
      </c>
      <c r="K9418">
        <v>13403</v>
      </c>
      <c r="L9418" t="s">
        <v>1100</v>
      </c>
      <c r="M9418" t="s">
        <v>759</v>
      </c>
      <c r="N9418" s="1" t="s">
        <v>266</v>
      </c>
      <c r="O9418" t="s">
        <v>267</v>
      </c>
      <c r="P9418" t="s">
        <v>813</v>
      </c>
    </row>
    <row r="9419" spans="1:16" x14ac:dyDescent="0.3">
      <c r="A9419" s="1" t="s">
        <v>26</v>
      </c>
      <c r="B9419" t="s">
        <v>823</v>
      </c>
      <c r="C9419" t="s">
        <v>80</v>
      </c>
      <c r="D9419" s="5" t="s">
        <v>81</v>
      </c>
      <c r="E9419" t="s">
        <v>10564</v>
      </c>
      <c r="F9419" s="4"/>
      <c r="G9419" s="4"/>
      <c r="H9419" s="4"/>
      <c r="J9419" t="s">
        <v>85</v>
      </c>
      <c r="K9419">
        <v>13403</v>
      </c>
      <c r="L9419" t="s">
        <v>1100</v>
      </c>
      <c r="M9419" t="s">
        <v>759</v>
      </c>
      <c r="N9419" s="1" t="s">
        <v>266</v>
      </c>
      <c r="O9419" t="s">
        <v>267</v>
      </c>
      <c r="P9419" t="s">
        <v>812</v>
      </c>
    </row>
    <row r="9420" spans="1:16" x14ac:dyDescent="0.3">
      <c r="A9420" t="s">
        <v>34</v>
      </c>
      <c r="B9420" t="s">
        <v>147</v>
      </c>
      <c r="C9420" t="s">
        <v>65</v>
      </c>
      <c r="D9420" s="5" t="s">
        <v>65</v>
      </c>
      <c r="E9420" t="s">
        <v>10565</v>
      </c>
      <c r="F9420" s="4"/>
      <c r="G9420" s="4"/>
      <c r="H9420" s="4"/>
      <c r="J9420" t="s">
        <v>69</v>
      </c>
      <c r="K9420">
        <v>13403</v>
      </c>
      <c r="L9420" t="s">
        <v>1100</v>
      </c>
      <c r="M9420" t="s">
        <v>759</v>
      </c>
      <c r="N9420" s="1" t="s">
        <v>266</v>
      </c>
      <c r="O9420" t="s">
        <v>267</v>
      </c>
      <c r="P9420" t="s">
        <v>65</v>
      </c>
    </row>
    <row r="9421" spans="1:16" x14ac:dyDescent="0.3">
      <c r="A9421" t="s">
        <v>34</v>
      </c>
      <c r="B9421" t="s">
        <v>147</v>
      </c>
      <c r="C9421" t="s">
        <v>65</v>
      </c>
      <c r="D9421" s="5" t="s">
        <v>65</v>
      </c>
      <c r="E9421" t="s">
        <v>10566</v>
      </c>
      <c r="F9421" s="4"/>
      <c r="G9421" s="4"/>
      <c r="H9421" s="4"/>
      <c r="J9421" t="s">
        <v>69</v>
      </c>
      <c r="K9421">
        <v>13403</v>
      </c>
      <c r="L9421" t="s">
        <v>1100</v>
      </c>
      <c r="M9421" t="s">
        <v>759</v>
      </c>
      <c r="N9421" s="1" t="s">
        <v>266</v>
      </c>
      <c r="O9421" t="s">
        <v>267</v>
      </c>
      <c r="P9421" t="s">
        <v>65</v>
      </c>
    </row>
    <row r="9422" spans="1:16" x14ac:dyDescent="0.3">
      <c r="A9422" t="s">
        <v>34</v>
      </c>
      <c r="B9422" t="s">
        <v>147</v>
      </c>
      <c r="C9422" t="s">
        <v>65</v>
      </c>
      <c r="D9422" s="5" t="s">
        <v>65</v>
      </c>
      <c r="E9422" t="s">
        <v>10567</v>
      </c>
      <c r="F9422" s="4"/>
      <c r="G9422" s="4"/>
      <c r="H9422" s="4"/>
      <c r="J9422" t="s">
        <v>69</v>
      </c>
      <c r="K9422">
        <v>13403</v>
      </c>
      <c r="L9422" t="s">
        <v>1100</v>
      </c>
      <c r="M9422" t="s">
        <v>759</v>
      </c>
      <c r="N9422" s="1" t="s">
        <v>266</v>
      </c>
      <c r="O9422" t="s">
        <v>267</v>
      </c>
      <c r="P9422" t="s">
        <v>65</v>
      </c>
    </row>
    <row r="9423" spans="1:16" x14ac:dyDescent="0.3">
      <c r="A9423" t="s">
        <v>34</v>
      </c>
      <c r="B9423" t="s">
        <v>828</v>
      </c>
      <c r="C9423" t="s">
        <v>65</v>
      </c>
      <c r="D9423" s="5" t="s">
        <v>65</v>
      </c>
      <c r="E9423" t="s">
        <v>10568</v>
      </c>
      <c r="F9423" s="4"/>
      <c r="G9423" s="4"/>
      <c r="H9423" s="4"/>
      <c r="J9423" t="s">
        <v>69</v>
      </c>
      <c r="K9423">
        <v>13403</v>
      </c>
      <c r="L9423" t="s">
        <v>1100</v>
      </c>
      <c r="M9423" t="s">
        <v>759</v>
      </c>
      <c r="N9423" s="1" t="s">
        <v>266</v>
      </c>
      <c r="O9423" t="s">
        <v>267</v>
      </c>
      <c r="P9423" t="s">
        <v>65</v>
      </c>
    </row>
    <row r="9424" spans="1:16" x14ac:dyDescent="0.3">
      <c r="A9424" t="s">
        <v>224</v>
      </c>
      <c r="B9424" t="s">
        <v>201</v>
      </c>
      <c r="C9424" t="s">
        <v>65</v>
      </c>
      <c r="D9424" s="5" t="s">
        <v>65</v>
      </c>
      <c r="E9424" t="s">
        <v>10569</v>
      </c>
      <c r="F9424" s="4"/>
      <c r="G9424" s="4"/>
      <c r="H9424" s="4"/>
      <c r="J9424" t="s">
        <v>69</v>
      </c>
      <c r="K9424">
        <v>13403</v>
      </c>
      <c r="L9424" t="s">
        <v>1100</v>
      </c>
      <c r="M9424" t="s">
        <v>759</v>
      </c>
      <c r="N9424" s="1" t="s">
        <v>266</v>
      </c>
      <c r="O9424" t="s">
        <v>267</v>
      </c>
      <c r="P9424" t="s">
        <v>65</v>
      </c>
    </row>
    <row r="9425" spans="1:16" x14ac:dyDescent="0.3">
      <c r="A9425" t="s">
        <v>15</v>
      </c>
      <c r="B9425" s="1" t="s">
        <v>16</v>
      </c>
      <c r="C9425" t="s">
        <v>65</v>
      </c>
      <c r="D9425" s="2" t="s">
        <v>65</v>
      </c>
      <c r="E9425" t="s">
        <v>10570</v>
      </c>
      <c r="F9425" s="4"/>
      <c r="G9425" s="4"/>
      <c r="H9425" s="4"/>
      <c r="J9425" t="s">
        <v>69</v>
      </c>
      <c r="K9425">
        <v>13403</v>
      </c>
      <c r="L9425" t="s">
        <v>1100</v>
      </c>
      <c r="M9425" t="s">
        <v>759</v>
      </c>
      <c r="N9425" s="1" t="s">
        <v>266</v>
      </c>
      <c r="O9425" t="s">
        <v>267</v>
      </c>
      <c r="P9425" t="s">
        <v>65</v>
      </c>
    </row>
    <row r="9426" spans="1:16" x14ac:dyDescent="0.3">
      <c r="A9426" t="s">
        <v>15</v>
      </c>
      <c r="B9426" s="1" t="s">
        <v>16</v>
      </c>
      <c r="C9426" t="s">
        <v>65</v>
      </c>
      <c r="D9426" s="2" t="s">
        <v>65</v>
      </c>
      <c r="E9426" t="s">
        <v>10571</v>
      </c>
      <c r="F9426" s="4"/>
      <c r="G9426" s="4"/>
      <c r="H9426" s="4"/>
      <c r="J9426" t="s">
        <v>69</v>
      </c>
      <c r="K9426">
        <v>13403</v>
      </c>
      <c r="L9426" t="s">
        <v>1100</v>
      </c>
      <c r="M9426" t="s">
        <v>759</v>
      </c>
      <c r="N9426" s="1" t="s">
        <v>266</v>
      </c>
      <c r="O9426" t="s">
        <v>267</v>
      </c>
      <c r="P9426" t="s">
        <v>65</v>
      </c>
    </row>
    <row r="9427" spans="1:16" x14ac:dyDescent="0.3">
      <c r="A9427" s="1" t="s">
        <v>26</v>
      </c>
      <c r="B9427" t="s">
        <v>822</v>
      </c>
      <c r="C9427" t="s">
        <v>28</v>
      </c>
      <c r="D9427" s="5" t="s">
        <v>29</v>
      </c>
      <c r="E9427" t="s">
        <v>10572</v>
      </c>
      <c r="F9427" s="4"/>
      <c r="G9427" s="4"/>
      <c r="H9427" s="4"/>
      <c r="J9427" t="s">
        <v>33</v>
      </c>
      <c r="K9427">
        <v>13403</v>
      </c>
      <c r="L9427" t="s">
        <v>1100</v>
      </c>
      <c r="M9427" t="s">
        <v>759</v>
      </c>
      <c r="N9427" s="1" t="s">
        <v>266</v>
      </c>
      <c r="O9427" t="s">
        <v>267</v>
      </c>
      <c r="P9427" t="s">
        <v>810</v>
      </c>
    </row>
    <row r="9428" spans="1:16" x14ac:dyDescent="0.3">
      <c r="A9428" s="1" t="s">
        <v>26</v>
      </c>
      <c r="B9428" t="s">
        <v>822</v>
      </c>
      <c r="C9428" t="s">
        <v>28</v>
      </c>
      <c r="D9428" s="5" t="s">
        <v>29</v>
      </c>
      <c r="E9428" t="s">
        <v>10573</v>
      </c>
      <c r="F9428" s="4"/>
      <c r="G9428" s="4"/>
      <c r="H9428" s="4"/>
      <c r="J9428" t="s">
        <v>33</v>
      </c>
      <c r="K9428">
        <v>13403</v>
      </c>
      <c r="L9428" t="s">
        <v>1100</v>
      </c>
      <c r="M9428" t="s">
        <v>759</v>
      </c>
      <c r="N9428" s="1" t="s">
        <v>266</v>
      </c>
      <c r="O9428" t="s">
        <v>267</v>
      </c>
      <c r="P9428" t="s">
        <v>810</v>
      </c>
    </row>
    <row r="9429" spans="1:16" x14ac:dyDescent="0.3">
      <c r="A9429" t="s">
        <v>34</v>
      </c>
      <c r="B9429" t="s">
        <v>827</v>
      </c>
      <c r="C9429" t="s">
        <v>36</v>
      </c>
      <c r="D9429" s="5" t="s">
        <v>37</v>
      </c>
      <c r="E9429" t="s">
        <v>10574</v>
      </c>
      <c r="F9429" s="4"/>
      <c r="G9429" s="4"/>
      <c r="H9429" s="4"/>
      <c r="J9429" t="s">
        <v>41</v>
      </c>
      <c r="K9429">
        <v>13403</v>
      </c>
      <c r="L9429" t="s">
        <v>1100</v>
      </c>
      <c r="M9429" t="s">
        <v>759</v>
      </c>
      <c r="N9429" s="1" t="s">
        <v>266</v>
      </c>
      <c r="O9429" t="s">
        <v>267</v>
      </c>
      <c r="P9429" t="s">
        <v>811</v>
      </c>
    </row>
    <row r="9430" spans="1:16" x14ac:dyDescent="0.3">
      <c r="A9430" t="s">
        <v>34</v>
      </c>
      <c r="B9430" t="s">
        <v>827</v>
      </c>
      <c r="C9430" t="s">
        <v>36</v>
      </c>
      <c r="D9430" s="5" t="s">
        <v>37</v>
      </c>
      <c r="E9430" t="s">
        <v>10575</v>
      </c>
      <c r="F9430" s="4"/>
      <c r="G9430" s="4"/>
      <c r="H9430" s="4"/>
      <c r="J9430" t="s">
        <v>41</v>
      </c>
      <c r="K9430">
        <v>13403</v>
      </c>
      <c r="L9430" t="s">
        <v>1100</v>
      </c>
      <c r="M9430" t="s">
        <v>759</v>
      </c>
      <c r="N9430" s="1" t="s">
        <v>266</v>
      </c>
      <c r="O9430" t="s">
        <v>267</v>
      </c>
      <c r="P9430" t="s">
        <v>811</v>
      </c>
    </row>
    <row r="9431" spans="1:16" x14ac:dyDescent="0.3">
      <c r="A9431" t="s">
        <v>34</v>
      </c>
      <c r="B9431" t="s">
        <v>827</v>
      </c>
      <c r="C9431" t="s">
        <v>36</v>
      </c>
      <c r="D9431" s="5" t="s">
        <v>37</v>
      </c>
      <c r="E9431" t="s">
        <v>10576</v>
      </c>
      <c r="F9431" s="4"/>
      <c r="G9431" s="4"/>
      <c r="H9431" s="4"/>
      <c r="J9431" t="s">
        <v>41</v>
      </c>
      <c r="K9431">
        <v>13403</v>
      </c>
      <c r="L9431" t="s">
        <v>1100</v>
      </c>
      <c r="M9431" t="s">
        <v>759</v>
      </c>
      <c r="N9431" s="1" t="s">
        <v>266</v>
      </c>
      <c r="O9431" t="s">
        <v>267</v>
      </c>
      <c r="P9431" t="s">
        <v>811</v>
      </c>
    </row>
    <row r="9432" spans="1:16" x14ac:dyDescent="0.3">
      <c r="A9432" t="s">
        <v>57</v>
      </c>
      <c r="B9432" t="s">
        <v>821</v>
      </c>
      <c r="C9432" t="s">
        <v>59</v>
      </c>
      <c r="D9432" s="5" t="s">
        <v>60</v>
      </c>
      <c r="E9432" t="s">
        <v>10577</v>
      </c>
      <c r="F9432" s="4"/>
      <c r="G9432" s="4"/>
      <c r="H9432" s="4"/>
      <c r="J9432" t="s">
        <v>64</v>
      </c>
      <c r="K9432">
        <v>13403</v>
      </c>
      <c r="L9432" t="s">
        <v>1100</v>
      </c>
      <c r="M9432" t="s">
        <v>759</v>
      </c>
      <c r="N9432" s="1" t="s">
        <v>266</v>
      </c>
      <c r="O9432" t="s">
        <v>267</v>
      </c>
      <c r="P9432" t="s">
        <v>809</v>
      </c>
    </row>
    <row r="9433" spans="1:16" x14ac:dyDescent="0.3">
      <c r="A9433" t="s">
        <v>57</v>
      </c>
      <c r="B9433" t="s">
        <v>821</v>
      </c>
      <c r="C9433" t="s">
        <v>59</v>
      </c>
      <c r="D9433" s="5" t="s">
        <v>60</v>
      </c>
      <c r="E9433" t="s">
        <v>10578</v>
      </c>
      <c r="F9433" s="4"/>
      <c r="G9433" s="4"/>
      <c r="H9433" s="4"/>
      <c r="J9433" t="s">
        <v>64</v>
      </c>
      <c r="K9433">
        <v>13403</v>
      </c>
      <c r="L9433" t="s">
        <v>1100</v>
      </c>
      <c r="M9433" t="s">
        <v>759</v>
      </c>
      <c r="N9433" s="1" t="s">
        <v>266</v>
      </c>
      <c r="O9433" t="s">
        <v>267</v>
      </c>
      <c r="P9433" t="s">
        <v>809</v>
      </c>
    </row>
    <row r="9434" spans="1:16" x14ac:dyDescent="0.3">
      <c r="A9434" t="s">
        <v>47</v>
      </c>
      <c r="B9434" t="s">
        <v>825</v>
      </c>
      <c r="C9434" t="s">
        <v>49</v>
      </c>
      <c r="D9434" s="5" t="s">
        <v>50</v>
      </c>
      <c r="E9434" t="s">
        <v>10579</v>
      </c>
      <c r="F9434" s="4"/>
      <c r="G9434" s="4"/>
      <c r="H9434" s="4"/>
      <c r="J9434" t="s">
        <v>54</v>
      </c>
      <c r="K9434">
        <v>13403</v>
      </c>
      <c r="L9434" t="s">
        <v>1100</v>
      </c>
      <c r="M9434" t="s">
        <v>759</v>
      </c>
      <c r="N9434" s="1" t="s">
        <v>266</v>
      </c>
      <c r="O9434" t="s">
        <v>267</v>
      </c>
      <c r="P9434" t="s">
        <v>810</v>
      </c>
    </row>
    <row r="9435" spans="1:16" x14ac:dyDescent="0.3">
      <c r="A9435" t="s">
        <v>47</v>
      </c>
      <c r="B9435" t="s">
        <v>825</v>
      </c>
      <c r="C9435" t="s">
        <v>49</v>
      </c>
      <c r="D9435" s="5" t="s">
        <v>50</v>
      </c>
      <c r="E9435" t="s">
        <v>10580</v>
      </c>
      <c r="F9435" s="4"/>
      <c r="G9435" s="4"/>
      <c r="H9435" s="4"/>
      <c r="J9435" t="s">
        <v>54</v>
      </c>
      <c r="K9435">
        <v>13403</v>
      </c>
      <c r="L9435" t="s">
        <v>1100</v>
      </c>
      <c r="M9435" t="s">
        <v>759</v>
      </c>
      <c r="N9435" s="1" t="s">
        <v>266</v>
      </c>
      <c r="O9435" t="s">
        <v>267</v>
      </c>
      <c r="P9435" t="s">
        <v>810</v>
      </c>
    </row>
    <row r="9436" spans="1:16" x14ac:dyDescent="0.3">
      <c r="A9436" t="s">
        <v>34</v>
      </c>
      <c r="B9436" t="s">
        <v>828</v>
      </c>
      <c r="C9436" t="s">
        <v>43</v>
      </c>
      <c r="D9436" s="5" t="s">
        <v>44</v>
      </c>
      <c r="E9436" t="s">
        <v>10581</v>
      </c>
      <c r="F9436" s="4"/>
      <c r="G9436" s="4"/>
      <c r="H9436" s="4"/>
      <c r="J9436" t="s">
        <v>46</v>
      </c>
      <c r="K9436">
        <v>13403</v>
      </c>
      <c r="L9436" t="s">
        <v>1100</v>
      </c>
      <c r="M9436" t="s">
        <v>759</v>
      </c>
      <c r="N9436" s="1" t="s">
        <v>266</v>
      </c>
      <c r="O9436" t="s">
        <v>267</v>
      </c>
      <c r="P9436" t="s">
        <v>811</v>
      </c>
    </row>
    <row r="9437" spans="1:16" x14ac:dyDescent="0.3">
      <c r="A9437" t="s">
        <v>34</v>
      </c>
      <c r="B9437" t="s">
        <v>828</v>
      </c>
      <c r="C9437" t="s">
        <v>43</v>
      </c>
      <c r="D9437" s="5" t="s">
        <v>44</v>
      </c>
      <c r="E9437" t="s">
        <v>10582</v>
      </c>
      <c r="F9437" s="4"/>
      <c r="G9437" s="4"/>
      <c r="H9437" s="4"/>
      <c r="J9437" t="s">
        <v>46</v>
      </c>
      <c r="K9437">
        <v>13403</v>
      </c>
      <c r="L9437" t="s">
        <v>1100</v>
      </c>
      <c r="M9437" t="s">
        <v>759</v>
      </c>
      <c r="N9437" s="1" t="s">
        <v>266</v>
      </c>
      <c r="O9437" t="s">
        <v>267</v>
      </c>
      <c r="P9437" t="s">
        <v>811</v>
      </c>
    </row>
    <row r="9438" spans="1:16" x14ac:dyDescent="0.3">
      <c r="A9438" t="s">
        <v>15</v>
      </c>
      <c r="B9438" s="1" t="s">
        <v>16</v>
      </c>
      <c r="C9438" t="s">
        <v>17</v>
      </c>
      <c r="D9438" s="2" t="s">
        <v>18</v>
      </c>
      <c r="E9438" t="s">
        <v>10583</v>
      </c>
      <c r="F9438" s="4"/>
      <c r="G9438" s="4"/>
      <c r="H9438" s="4"/>
      <c r="J9438" t="s">
        <v>22</v>
      </c>
      <c r="K9438">
        <v>13403</v>
      </c>
      <c r="L9438" t="s">
        <v>1100</v>
      </c>
      <c r="M9438" t="s">
        <v>759</v>
      </c>
      <c r="N9438" s="1" t="s">
        <v>266</v>
      </c>
      <c r="O9438" t="s">
        <v>267</v>
      </c>
      <c r="P9438" t="s">
        <v>809</v>
      </c>
    </row>
    <row r="9439" spans="1:16" x14ac:dyDescent="0.3">
      <c r="A9439" t="s">
        <v>15</v>
      </c>
      <c r="B9439" s="1" t="s">
        <v>16</v>
      </c>
      <c r="C9439" t="s">
        <v>17</v>
      </c>
      <c r="D9439" s="2" t="s">
        <v>18</v>
      </c>
      <c r="E9439" t="s">
        <v>10584</v>
      </c>
      <c r="F9439" s="4"/>
      <c r="G9439" s="4"/>
      <c r="H9439" s="4"/>
      <c r="J9439" t="s">
        <v>22</v>
      </c>
      <c r="K9439">
        <v>13403</v>
      </c>
      <c r="L9439" t="s">
        <v>1100</v>
      </c>
      <c r="M9439" t="s">
        <v>759</v>
      </c>
      <c r="N9439" s="1" t="s">
        <v>266</v>
      </c>
      <c r="O9439" t="s">
        <v>267</v>
      </c>
      <c r="P9439" t="s">
        <v>809</v>
      </c>
    </row>
    <row r="9440" spans="1:16" x14ac:dyDescent="0.3">
      <c r="A9440" t="s">
        <v>15</v>
      </c>
      <c r="B9440" s="1" t="s">
        <v>16</v>
      </c>
      <c r="C9440" t="s">
        <v>17</v>
      </c>
      <c r="D9440" s="2" t="s">
        <v>18</v>
      </c>
      <c r="E9440" t="s">
        <v>10585</v>
      </c>
      <c r="F9440" s="4"/>
      <c r="G9440" s="4"/>
      <c r="H9440" s="4"/>
      <c r="J9440" t="s">
        <v>22</v>
      </c>
      <c r="K9440">
        <v>13403</v>
      </c>
      <c r="L9440" t="s">
        <v>1100</v>
      </c>
      <c r="M9440" t="s">
        <v>759</v>
      </c>
      <c r="N9440" s="1" t="s">
        <v>266</v>
      </c>
      <c r="O9440" t="s">
        <v>267</v>
      </c>
      <c r="P9440" t="s">
        <v>809</v>
      </c>
    </row>
    <row r="9441" spans="1:16" x14ac:dyDescent="0.3">
      <c r="A9441" s="4" t="s">
        <v>26</v>
      </c>
      <c r="B9441" s="4" t="s">
        <v>822</v>
      </c>
      <c r="C9441" s="4" t="s">
        <v>65</v>
      </c>
      <c r="D9441" s="6" t="s">
        <v>65</v>
      </c>
      <c r="E9441" s="4" t="s">
        <v>10586</v>
      </c>
      <c r="F9441" s="4"/>
      <c r="G9441" s="4"/>
      <c r="H9441" s="4"/>
      <c r="J9441" s="4" t="s">
        <v>69</v>
      </c>
      <c r="K9441">
        <v>13403</v>
      </c>
      <c r="L9441" t="s">
        <v>1100</v>
      </c>
      <c r="M9441" t="s">
        <v>759</v>
      </c>
      <c r="N9441" s="1" t="s">
        <v>266</v>
      </c>
      <c r="O9441" t="s">
        <v>267</v>
      </c>
      <c r="P9441" t="s">
        <v>65</v>
      </c>
    </row>
    <row r="9442" spans="1:16" x14ac:dyDescent="0.3">
      <c r="A9442" s="4" t="s">
        <v>34</v>
      </c>
      <c r="B9442" s="4" t="s">
        <v>827</v>
      </c>
      <c r="C9442" s="4" t="s">
        <v>36</v>
      </c>
      <c r="D9442" s="6" t="s">
        <v>37</v>
      </c>
      <c r="E9442" s="4" t="s">
        <v>10587</v>
      </c>
      <c r="F9442" s="4"/>
      <c r="G9442" s="4"/>
      <c r="H9442" s="4"/>
      <c r="J9442" s="4" t="s">
        <v>41</v>
      </c>
      <c r="K9442">
        <v>13403</v>
      </c>
      <c r="L9442" t="s">
        <v>1100</v>
      </c>
      <c r="M9442" t="s">
        <v>759</v>
      </c>
      <c r="N9442" s="1" t="s">
        <v>266</v>
      </c>
      <c r="O9442" t="s">
        <v>267</v>
      </c>
      <c r="P9442" t="s">
        <v>811</v>
      </c>
    </row>
    <row r="9443" spans="1:16" x14ac:dyDescent="0.3">
      <c r="A9443" s="4" t="s">
        <v>34</v>
      </c>
      <c r="B9443" s="4" t="s">
        <v>827</v>
      </c>
      <c r="C9443" s="4" t="s">
        <v>36</v>
      </c>
      <c r="D9443" s="6" t="s">
        <v>37</v>
      </c>
      <c r="E9443" s="4" t="s">
        <v>10588</v>
      </c>
      <c r="F9443" s="4"/>
      <c r="G9443" s="4"/>
      <c r="H9443" s="4"/>
      <c r="J9443" s="4" t="s">
        <v>41</v>
      </c>
      <c r="K9443">
        <v>13403</v>
      </c>
      <c r="L9443" t="s">
        <v>1100</v>
      </c>
      <c r="M9443" t="s">
        <v>759</v>
      </c>
      <c r="N9443" s="1" t="s">
        <v>266</v>
      </c>
      <c r="O9443" t="s">
        <v>267</v>
      </c>
      <c r="P9443" t="s">
        <v>811</v>
      </c>
    </row>
    <row r="9444" spans="1:16" x14ac:dyDescent="0.3">
      <c r="A9444" s="4" t="s">
        <v>34</v>
      </c>
      <c r="B9444" s="4" t="s">
        <v>827</v>
      </c>
      <c r="C9444" s="4" t="s">
        <v>36</v>
      </c>
      <c r="D9444" s="6" t="s">
        <v>37</v>
      </c>
      <c r="E9444" s="4" t="s">
        <v>10589</v>
      </c>
      <c r="F9444" s="4"/>
      <c r="G9444" s="4"/>
      <c r="H9444" s="4"/>
      <c r="J9444" s="4" t="s">
        <v>41</v>
      </c>
      <c r="K9444">
        <v>13403</v>
      </c>
      <c r="L9444" t="s">
        <v>1100</v>
      </c>
      <c r="M9444" t="s">
        <v>759</v>
      </c>
      <c r="N9444" s="1" t="s">
        <v>266</v>
      </c>
      <c r="O9444" t="s">
        <v>267</v>
      </c>
      <c r="P9444" t="s">
        <v>811</v>
      </c>
    </row>
    <row r="9445" spans="1:16" x14ac:dyDescent="0.3">
      <c r="A9445" s="4" t="s">
        <v>47</v>
      </c>
      <c r="B9445" s="4" t="s">
        <v>110</v>
      </c>
      <c r="C9445" s="4" t="s">
        <v>65</v>
      </c>
      <c r="D9445" s="6" t="s">
        <v>65</v>
      </c>
      <c r="E9445" s="4" t="s">
        <v>10590</v>
      </c>
      <c r="F9445" s="4"/>
      <c r="G9445" s="4"/>
      <c r="H9445" s="4"/>
      <c r="J9445" s="4" t="s">
        <v>69</v>
      </c>
      <c r="K9445">
        <v>13403</v>
      </c>
      <c r="L9445" t="s">
        <v>1100</v>
      </c>
      <c r="M9445" t="s">
        <v>759</v>
      </c>
      <c r="N9445" s="1" t="s">
        <v>266</v>
      </c>
      <c r="O9445" t="s">
        <v>267</v>
      </c>
      <c r="P9445" t="s">
        <v>65</v>
      </c>
    </row>
    <row r="9446" spans="1:16" x14ac:dyDescent="0.3">
      <c r="A9446" s="4" t="s">
        <v>47</v>
      </c>
      <c r="B9446" s="4" t="s">
        <v>825</v>
      </c>
      <c r="C9446" s="4" t="s">
        <v>65</v>
      </c>
      <c r="D9446" s="6" t="s">
        <v>65</v>
      </c>
      <c r="E9446" s="4" t="s">
        <v>10591</v>
      </c>
      <c r="F9446" s="4"/>
      <c r="G9446" s="4"/>
      <c r="H9446" s="4"/>
      <c r="J9446" s="4" t="s">
        <v>69</v>
      </c>
      <c r="K9446">
        <v>13403</v>
      </c>
      <c r="L9446" t="s">
        <v>1100</v>
      </c>
      <c r="M9446" t="s">
        <v>759</v>
      </c>
      <c r="N9446" s="1" t="s">
        <v>266</v>
      </c>
      <c r="O9446" t="s">
        <v>267</v>
      </c>
      <c r="P9446" t="s">
        <v>65</v>
      </c>
    </row>
    <row r="9447" spans="1:16" x14ac:dyDescent="0.3">
      <c r="A9447" s="4" t="s">
        <v>15</v>
      </c>
      <c r="B9447" s="4" t="s">
        <v>16</v>
      </c>
      <c r="C9447" s="4" t="s">
        <v>65</v>
      </c>
      <c r="D9447" s="6" t="s">
        <v>65</v>
      </c>
      <c r="E9447" s="4" t="s">
        <v>10592</v>
      </c>
      <c r="F9447" s="4"/>
      <c r="G9447" s="4"/>
      <c r="H9447" s="4"/>
      <c r="J9447" s="4" t="s">
        <v>69</v>
      </c>
      <c r="K9447">
        <v>13403</v>
      </c>
      <c r="L9447" t="s">
        <v>1100</v>
      </c>
      <c r="M9447" t="s">
        <v>759</v>
      </c>
      <c r="N9447" s="1" t="s">
        <v>266</v>
      </c>
      <c r="O9447" t="s">
        <v>267</v>
      </c>
      <c r="P9447" t="s">
        <v>65</v>
      </c>
    </row>
    <row r="9448" spans="1:16" x14ac:dyDescent="0.3">
      <c r="A9448" s="4" t="s">
        <v>34</v>
      </c>
      <c r="B9448" s="4" t="s">
        <v>828</v>
      </c>
      <c r="C9448" s="4" t="s">
        <v>43</v>
      </c>
      <c r="D9448" s="6" t="s">
        <v>44</v>
      </c>
      <c r="E9448" s="4" t="s">
        <v>10593</v>
      </c>
      <c r="F9448" s="4"/>
      <c r="G9448" s="4"/>
      <c r="H9448" s="4"/>
      <c r="J9448" s="4" t="s">
        <v>46</v>
      </c>
      <c r="K9448">
        <v>13403</v>
      </c>
      <c r="L9448" t="s">
        <v>1100</v>
      </c>
      <c r="M9448" t="s">
        <v>759</v>
      </c>
      <c r="N9448" s="1" t="s">
        <v>266</v>
      </c>
      <c r="O9448" t="s">
        <v>267</v>
      </c>
      <c r="P9448" t="s">
        <v>811</v>
      </c>
    </row>
    <row r="9449" spans="1:16" x14ac:dyDescent="0.3">
      <c r="A9449" t="s">
        <v>15</v>
      </c>
      <c r="B9449" s="1" t="s">
        <v>16</v>
      </c>
      <c r="C9449" t="s">
        <v>17</v>
      </c>
      <c r="D9449" s="2" t="s">
        <v>18</v>
      </c>
      <c r="E9449" t="s">
        <v>10594</v>
      </c>
      <c r="F9449" s="4"/>
      <c r="G9449" s="4"/>
      <c r="H9449" s="4"/>
      <c r="J9449" t="s">
        <v>22</v>
      </c>
      <c r="K9449">
        <v>13404</v>
      </c>
      <c r="L9449" t="s">
        <v>1101</v>
      </c>
      <c r="M9449" t="s">
        <v>760</v>
      </c>
      <c r="N9449" s="1" t="s">
        <v>266</v>
      </c>
      <c r="O9449" t="s">
        <v>267</v>
      </c>
      <c r="P9449" t="s">
        <v>809</v>
      </c>
    </row>
    <row r="9450" spans="1:16" x14ac:dyDescent="0.3">
      <c r="A9450" t="s">
        <v>34</v>
      </c>
      <c r="B9450" t="s">
        <v>147</v>
      </c>
      <c r="C9450" t="s">
        <v>819</v>
      </c>
      <c r="D9450" s="5" t="s">
        <v>194</v>
      </c>
      <c r="E9450" t="s">
        <v>10595</v>
      </c>
      <c r="F9450" s="4"/>
      <c r="G9450" s="4"/>
      <c r="H9450" s="4"/>
      <c r="J9450" t="s">
        <v>195</v>
      </c>
      <c r="K9450">
        <v>13404</v>
      </c>
      <c r="L9450" t="s">
        <v>1101</v>
      </c>
      <c r="M9450" t="s">
        <v>760</v>
      </c>
      <c r="N9450" s="1" t="s">
        <v>266</v>
      </c>
      <c r="O9450" t="s">
        <v>267</v>
      </c>
      <c r="P9450" t="s">
        <v>813</v>
      </c>
    </row>
    <row r="9451" spans="1:16" x14ac:dyDescent="0.3">
      <c r="A9451" s="1" t="s">
        <v>26</v>
      </c>
      <c r="B9451" t="s">
        <v>823</v>
      </c>
      <c r="C9451" t="s">
        <v>65</v>
      </c>
      <c r="D9451" s="5" t="s">
        <v>65</v>
      </c>
      <c r="E9451" t="s">
        <v>10596</v>
      </c>
      <c r="F9451" s="4"/>
      <c r="G9451" s="4"/>
      <c r="H9451" s="4"/>
      <c r="J9451" t="s">
        <v>69</v>
      </c>
      <c r="K9451">
        <v>13404</v>
      </c>
      <c r="L9451" t="s">
        <v>1101</v>
      </c>
      <c r="M9451" t="s">
        <v>760</v>
      </c>
      <c r="N9451" s="1" t="s">
        <v>266</v>
      </c>
      <c r="O9451" t="s">
        <v>267</v>
      </c>
      <c r="P9451" t="s">
        <v>65</v>
      </c>
    </row>
    <row r="9452" spans="1:16" x14ac:dyDescent="0.3">
      <c r="A9452" t="s">
        <v>34</v>
      </c>
      <c r="B9452" t="s">
        <v>147</v>
      </c>
      <c r="C9452" t="s">
        <v>65</v>
      </c>
      <c r="D9452" s="5" t="s">
        <v>65</v>
      </c>
      <c r="E9452" t="s">
        <v>10597</v>
      </c>
      <c r="F9452" s="4"/>
      <c r="G9452" s="4"/>
      <c r="H9452" s="4"/>
      <c r="J9452" t="s">
        <v>69</v>
      </c>
      <c r="K9452">
        <v>13404</v>
      </c>
      <c r="L9452" t="s">
        <v>1101</v>
      </c>
      <c r="M9452" t="s">
        <v>760</v>
      </c>
      <c r="N9452" s="1" t="s">
        <v>266</v>
      </c>
      <c r="O9452" t="s">
        <v>267</v>
      </c>
      <c r="P9452" t="s">
        <v>65</v>
      </c>
    </row>
    <row r="9453" spans="1:16" x14ac:dyDescent="0.3">
      <c r="A9453" t="s">
        <v>34</v>
      </c>
      <c r="B9453" t="s">
        <v>147</v>
      </c>
      <c r="C9453" t="s">
        <v>65</v>
      </c>
      <c r="D9453" s="5" t="s">
        <v>65</v>
      </c>
      <c r="E9453" t="s">
        <v>10598</v>
      </c>
      <c r="F9453" s="4"/>
      <c r="G9453" s="4"/>
      <c r="H9453" s="4"/>
      <c r="J9453" t="s">
        <v>69</v>
      </c>
      <c r="K9453">
        <v>13404</v>
      </c>
      <c r="L9453" t="s">
        <v>1101</v>
      </c>
      <c r="M9453" t="s">
        <v>760</v>
      </c>
      <c r="N9453" s="1" t="s">
        <v>266</v>
      </c>
      <c r="O9453" t="s">
        <v>267</v>
      </c>
      <c r="P9453" t="s">
        <v>65</v>
      </c>
    </row>
    <row r="9454" spans="1:16" x14ac:dyDescent="0.3">
      <c r="A9454" t="s">
        <v>34</v>
      </c>
      <c r="B9454" t="s">
        <v>147</v>
      </c>
      <c r="C9454" t="s">
        <v>65</v>
      </c>
      <c r="D9454" s="5" t="s">
        <v>65</v>
      </c>
      <c r="E9454" t="s">
        <v>10599</v>
      </c>
      <c r="F9454" s="4"/>
      <c r="G9454" s="4"/>
      <c r="H9454" s="4"/>
      <c r="J9454" t="s">
        <v>69</v>
      </c>
      <c r="K9454">
        <v>13404</v>
      </c>
      <c r="L9454" t="s">
        <v>1101</v>
      </c>
      <c r="M9454" t="s">
        <v>760</v>
      </c>
      <c r="N9454" s="1" t="s">
        <v>266</v>
      </c>
      <c r="O9454" t="s">
        <v>267</v>
      </c>
      <c r="P9454" t="s">
        <v>65</v>
      </c>
    </row>
    <row r="9455" spans="1:16" x14ac:dyDescent="0.3">
      <c r="A9455" t="s">
        <v>34</v>
      </c>
      <c r="B9455" t="s">
        <v>147</v>
      </c>
      <c r="C9455" t="s">
        <v>65</v>
      </c>
      <c r="D9455" s="5" t="s">
        <v>65</v>
      </c>
      <c r="E9455" t="s">
        <v>10600</v>
      </c>
      <c r="F9455" s="4"/>
      <c r="G9455" s="4"/>
      <c r="H9455" s="4"/>
      <c r="J9455" t="s">
        <v>69</v>
      </c>
      <c r="K9455">
        <v>13404</v>
      </c>
      <c r="L9455" t="s">
        <v>1101</v>
      </c>
      <c r="M9455" t="s">
        <v>760</v>
      </c>
      <c r="N9455" s="1" t="s">
        <v>266</v>
      </c>
      <c r="O9455" t="s">
        <v>267</v>
      </c>
      <c r="P9455" t="s">
        <v>65</v>
      </c>
    </row>
    <row r="9456" spans="1:16" x14ac:dyDescent="0.3">
      <c r="A9456" t="s">
        <v>34</v>
      </c>
      <c r="B9456" t="s">
        <v>147</v>
      </c>
      <c r="C9456" t="s">
        <v>65</v>
      </c>
      <c r="D9456" s="5" t="s">
        <v>65</v>
      </c>
      <c r="E9456" t="s">
        <v>10601</v>
      </c>
      <c r="F9456" s="4"/>
      <c r="G9456" s="4"/>
      <c r="H9456" s="4"/>
      <c r="J9456" t="s">
        <v>69</v>
      </c>
      <c r="K9456">
        <v>13404</v>
      </c>
      <c r="L9456" t="s">
        <v>1101</v>
      </c>
      <c r="M9456" t="s">
        <v>760</v>
      </c>
      <c r="N9456" s="1" t="s">
        <v>266</v>
      </c>
      <c r="O9456" t="s">
        <v>267</v>
      </c>
      <c r="P9456" t="s">
        <v>65</v>
      </c>
    </row>
    <row r="9457" spans="1:16" x14ac:dyDescent="0.3">
      <c r="A9457" t="s">
        <v>34</v>
      </c>
      <c r="B9457" t="s">
        <v>208</v>
      </c>
      <c r="C9457" t="s">
        <v>65</v>
      </c>
      <c r="D9457" s="5" t="s">
        <v>65</v>
      </c>
      <c r="E9457" t="s">
        <v>10602</v>
      </c>
      <c r="F9457" s="4"/>
      <c r="G9457" s="4"/>
      <c r="H9457" s="4"/>
      <c r="J9457" t="s">
        <v>69</v>
      </c>
      <c r="K9457">
        <v>13404</v>
      </c>
      <c r="L9457" t="s">
        <v>1101</v>
      </c>
      <c r="M9457" t="s">
        <v>760</v>
      </c>
      <c r="N9457" s="1" t="s">
        <v>266</v>
      </c>
      <c r="O9457" t="s">
        <v>267</v>
      </c>
      <c r="P9457" t="s">
        <v>65</v>
      </c>
    </row>
    <row r="9458" spans="1:16" x14ac:dyDescent="0.3">
      <c r="A9458" t="s">
        <v>34</v>
      </c>
      <c r="B9458" t="s">
        <v>208</v>
      </c>
      <c r="C9458" t="s">
        <v>65</v>
      </c>
      <c r="D9458" s="5" t="s">
        <v>65</v>
      </c>
      <c r="E9458" t="s">
        <v>10603</v>
      </c>
      <c r="F9458" s="4"/>
      <c r="G9458" s="4"/>
      <c r="H9458" s="4"/>
      <c r="J9458" t="s">
        <v>69</v>
      </c>
      <c r="K9458">
        <v>13404</v>
      </c>
      <c r="L9458" t="s">
        <v>1101</v>
      </c>
      <c r="M9458" t="s">
        <v>760</v>
      </c>
      <c r="N9458" s="1" t="s">
        <v>266</v>
      </c>
      <c r="O9458" t="s">
        <v>267</v>
      </c>
      <c r="P9458" t="s">
        <v>65</v>
      </c>
    </row>
    <row r="9459" spans="1:16" x14ac:dyDescent="0.3">
      <c r="A9459" t="s">
        <v>34</v>
      </c>
      <c r="B9459" t="s">
        <v>208</v>
      </c>
      <c r="C9459" t="s">
        <v>65</v>
      </c>
      <c r="D9459" s="5" t="s">
        <v>65</v>
      </c>
      <c r="E9459" t="s">
        <v>10604</v>
      </c>
      <c r="F9459" s="4"/>
      <c r="G9459" s="4"/>
      <c r="H9459" s="4"/>
      <c r="J9459" t="s">
        <v>69</v>
      </c>
      <c r="K9459">
        <v>13404</v>
      </c>
      <c r="L9459" t="s">
        <v>1101</v>
      </c>
      <c r="M9459" t="s">
        <v>760</v>
      </c>
      <c r="N9459" s="1" t="s">
        <v>266</v>
      </c>
      <c r="O9459" t="s">
        <v>267</v>
      </c>
      <c r="P9459" t="s">
        <v>65</v>
      </c>
    </row>
    <row r="9460" spans="1:16" x14ac:dyDescent="0.3">
      <c r="A9460" t="s">
        <v>34</v>
      </c>
      <c r="B9460" t="s">
        <v>208</v>
      </c>
      <c r="C9460" t="s">
        <v>65</v>
      </c>
      <c r="D9460" s="5" t="s">
        <v>65</v>
      </c>
      <c r="E9460" t="s">
        <v>10605</v>
      </c>
      <c r="F9460" s="4"/>
      <c r="G9460" s="4"/>
      <c r="H9460" s="4"/>
      <c r="J9460" t="s">
        <v>69</v>
      </c>
      <c r="K9460">
        <v>13404</v>
      </c>
      <c r="L9460" t="s">
        <v>1101</v>
      </c>
      <c r="M9460" t="s">
        <v>760</v>
      </c>
      <c r="N9460" s="1" t="s">
        <v>266</v>
      </c>
      <c r="O9460" t="s">
        <v>267</v>
      </c>
      <c r="P9460" t="s">
        <v>65</v>
      </c>
    </row>
    <row r="9461" spans="1:16" x14ac:dyDescent="0.3">
      <c r="A9461" t="s">
        <v>34</v>
      </c>
      <c r="B9461" t="s">
        <v>827</v>
      </c>
      <c r="C9461" t="s">
        <v>65</v>
      </c>
      <c r="D9461" s="5" t="s">
        <v>65</v>
      </c>
      <c r="E9461" t="s">
        <v>10606</v>
      </c>
      <c r="F9461" s="4"/>
      <c r="G9461" s="4"/>
      <c r="H9461" s="4"/>
      <c r="J9461" t="s">
        <v>69</v>
      </c>
      <c r="K9461">
        <v>13404</v>
      </c>
      <c r="L9461" t="s">
        <v>1101</v>
      </c>
      <c r="M9461" t="s">
        <v>760</v>
      </c>
      <c r="N9461" s="1" t="s">
        <v>266</v>
      </c>
      <c r="O9461" t="s">
        <v>267</v>
      </c>
      <c r="P9461" t="s">
        <v>65</v>
      </c>
    </row>
    <row r="9462" spans="1:16" x14ac:dyDescent="0.3">
      <c r="A9462" t="s">
        <v>34</v>
      </c>
      <c r="B9462" t="s">
        <v>827</v>
      </c>
      <c r="C9462" t="s">
        <v>65</v>
      </c>
      <c r="D9462" s="5" t="s">
        <v>65</v>
      </c>
      <c r="E9462" t="s">
        <v>10607</v>
      </c>
      <c r="F9462" s="4"/>
      <c r="G9462" s="4"/>
      <c r="H9462" s="4"/>
      <c r="J9462" t="s">
        <v>69</v>
      </c>
      <c r="K9462">
        <v>13404</v>
      </c>
      <c r="L9462" t="s">
        <v>1101</v>
      </c>
      <c r="M9462" t="s">
        <v>760</v>
      </c>
      <c r="N9462" s="1" t="s">
        <v>266</v>
      </c>
      <c r="O9462" t="s">
        <v>267</v>
      </c>
      <c r="P9462" t="s">
        <v>65</v>
      </c>
    </row>
    <row r="9463" spans="1:16" x14ac:dyDescent="0.3">
      <c r="A9463" t="s">
        <v>34</v>
      </c>
      <c r="B9463" t="s">
        <v>827</v>
      </c>
      <c r="C9463" t="s">
        <v>65</v>
      </c>
      <c r="D9463" s="5" t="s">
        <v>65</v>
      </c>
      <c r="E9463" t="s">
        <v>10608</v>
      </c>
      <c r="F9463" s="4"/>
      <c r="G9463" s="4"/>
      <c r="H9463" s="4"/>
      <c r="J9463" t="s">
        <v>69</v>
      </c>
      <c r="K9463">
        <v>13404</v>
      </c>
      <c r="L9463" t="s">
        <v>1101</v>
      </c>
      <c r="M9463" t="s">
        <v>760</v>
      </c>
      <c r="N9463" s="1" t="s">
        <v>266</v>
      </c>
      <c r="O9463" t="s">
        <v>267</v>
      </c>
      <c r="P9463" t="s">
        <v>65</v>
      </c>
    </row>
    <row r="9464" spans="1:16" x14ac:dyDescent="0.3">
      <c r="A9464" t="s">
        <v>34</v>
      </c>
      <c r="B9464" t="s">
        <v>828</v>
      </c>
      <c r="C9464" t="s">
        <v>65</v>
      </c>
      <c r="D9464" s="5" t="s">
        <v>65</v>
      </c>
      <c r="E9464" t="s">
        <v>10609</v>
      </c>
      <c r="F9464" s="4"/>
      <c r="G9464" s="4"/>
      <c r="H9464" s="4"/>
      <c r="J9464" t="s">
        <v>69</v>
      </c>
      <c r="K9464">
        <v>13404</v>
      </c>
      <c r="L9464" t="s">
        <v>1101</v>
      </c>
      <c r="M9464" t="s">
        <v>760</v>
      </c>
      <c r="N9464" s="1" t="s">
        <v>266</v>
      </c>
      <c r="O9464" t="s">
        <v>267</v>
      </c>
      <c r="P9464" t="s">
        <v>65</v>
      </c>
    </row>
    <row r="9465" spans="1:16" x14ac:dyDescent="0.3">
      <c r="A9465" t="s">
        <v>34</v>
      </c>
      <c r="B9465" t="s">
        <v>828</v>
      </c>
      <c r="C9465" t="s">
        <v>65</v>
      </c>
      <c r="D9465" s="5" t="s">
        <v>65</v>
      </c>
      <c r="E9465" t="s">
        <v>10610</v>
      </c>
      <c r="F9465" s="4"/>
      <c r="G9465" s="4"/>
      <c r="H9465" s="4"/>
      <c r="J9465" t="s">
        <v>69</v>
      </c>
      <c r="K9465">
        <v>13404</v>
      </c>
      <c r="L9465" t="s">
        <v>1101</v>
      </c>
      <c r="M9465" t="s">
        <v>760</v>
      </c>
      <c r="N9465" s="1" t="s">
        <v>266</v>
      </c>
      <c r="O9465" t="s">
        <v>267</v>
      </c>
      <c r="P9465" t="s">
        <v>65</v>
      </c>
    </row>
    <row r="9466" spans="1:16" x14ac:dyDescent="0.3">
      <c r="A9466" t="s">
        <v>34</v>
      </c>
      <c r="B9466" t="s">
        <v>828</v>
      </c>
      <c r="C9466" t="s">
        <v>65</v>
      </c>
      <c r="D9466" s="5" t="s">
        <v>65</v>
      </c>
      <c r="E9466" t="s">
        <v>10611</v>
      </c>
      <c r="F9466" s="4"/>
      <c r="G9466" s="4"/>
      <c r="H9466" s="4"/>
      <c r="J9466" t="s">
        <v>69</v>
      </c>
      <c r="K9466">
        <v>13404</v>
      </c>
      <c r="L9466" t="s">
        <v>1101</v>
      </c>
      <c r="M9466" t="s">
        <v>760</v>
      </c>
      <c r="N9466" s="1" t="s">
        <v>266</v>
      </c>
      <c r="O9466" t="s">
        <v>267</v>
      </c>
      <c r="P9466" t="s">
        <v>65</v>
      </c>
    </row>
    <row r="9467" spans="1:16" x14ac:dyDescent="0.3">
      <c r="A9467" t="s">
        <v>34</v>
      </c>
      <c r="B9467" t="s">
        <v>828</v>
      </c>
      <c r="C9467" t="s">
        <v>65</v>
      </c>
      <c r="D9467" s="5" t="s">
        <v>65</v>
      </c>
      <c r="E9467" t="s">
        <v>10612</v>
      </c>
      <c r="F9467" s="4"/>
      <c r="G9467" s="4"/>
      <c r="H9467" s="4"/>
      <c r="J9467" t="s">
        <v>69</v>
      </c>
      <c r="K9467">
        <v>13404</v>
      </c>
      <c r="L9467" t="s">
        <v>1101</v>
      </c>
      <c r="M9467" t="s">
        <v>760</v>
      </c>
      <c r="N9467" s="1" t="s">
        <v>266</v>
      </c>
      <c r="O9467" t="s">
        <v>267</v>
      </c>
      <c r="P9467" t="s">
        <v>65</v>
      </c>
    </row>
    <row r="9468" spans="1:16" x14ac:dyDescent="0.3">
      <c r="A9468" t="s">
        <v>198</v>
      </c>
      <c r="B9468" t="s">
        <v>231</v>
      </c>
      <c r="C9468" t="s">
        <v>65</v>
      </c>
      <c r="D9468" s="5" t="s">
        <v>65</v>
      </c>
      <c r="E9468" t="s">
        <v>10613</v>
      </c>
      <c r="F9468" s="4"/>
      <c r="G9468" s="4"/>
      <c r="H9468" s="4"/>
      <c r="J9468" t="s">
        <v>69</v>
      </c>
      <c r="K9468">
        <v>13404</v>
      </c>
      <c r="L9468" t="s">
        <v>1101</v>
      </c>
      <c r="M9468" t="s">
        <v>760</v>
      </c>
      <c r="N9468" s="1" t="s">
        <v>266</v>
      </c>
      <c r="O9468" t="s">
        <v>267</v>
      </c>
      <c r="P9468" t="s">
        <v>65</v>
      </c>
    </row>
    <row r="9469" spans="1:16" x14ac:dyDescent="0.3">
      <c r="A9469" t="s">
        <v>198</v>
      </c>
      <c r="B9469" t="s">
        <v>231</v>
      </c>
      <c r="C9469" t="s">
        <v>65</v>
      </c>
      <c r="D9469" s="5" t="s">
        <v>65</v>
      </c>
      <c r="E9469" t="s">
        <v>10614</v>
      </c>
      <c r="F9469" s="4"/>
      <c r="G9469" s="4"/>
      <c r="H9469" s="4"/>
      <c r="J9469" t="s">
        <v>69</v>
      </c>
      <c r="K9469">
        <v>13404</v>
      </c>
      <c r="L9469" t="s">
        <v>1101</v>
      </c>
      <c r="M9469" t="s">
        <v>760</v>
      </c>
      <c r="N9469" s="1" t="s">
        <v>266</v>
      </c>
      <c r="O9469" t="s">
        <v>267</v>
      </c>
      <c r="P9469" t="s">
        <v>65</v>
      </c>
    </row>
    <row r="9470" spans="1:16" x14ac:dyDescent="0.3">
      <c r="A9470" t="s">
        <v>198</v>
      </c>
      <c r="B9470" t="s">
        <v>231</v>
      </c>
      <c r="C9470" t="s">
        <v>65</v>
      </c>
      <c r="D9470" s="5" t="s">
        <v>65</v>
      </c>
      <c r="E9470" t="s">
        <v>10615</v>
      </c>
      <c r="F9470" s="4"/>
      <c r="G9470" s="4"/>
      <c r="H9470" s="4"/>
      <c r="J9470" t="s">
        <v>69</v>
      </c>
      <c r="K9470">
        <v>13404</v>
      </c>
      <c r="L9470" t="s">
        <v>1101</v>
      </c>
      <c r="M9470" t="s">
        <v>760</v>
      </c>
      <c r="N9470" s="1" t="s">
        <v>266</v>
      </c>
      <c r="O9470" t="s">
        <v>267</v>
      </c>
      <c r="P9470" t="s">
        <v>65</v>
      </c>
    </row>
    <row r="9471" spans="1:16" x14ac:dyDescent="0.3">
      <c r="A9471" t="s">
        <v>198</v>
      </c>
      <c r="B9471" t="s">
        <v>231</v>
      </c>
      <c r="C9471" t="s">
        <v>65</v>
      </c>
      <c r="D9471" s="5" t="s">
        <v>65</v>
      </c>
      <c r="E9471" t="s">
        <v>10616</v>
      </c>
      <c r="F9471" s="4"/>
      <c r="G9471" s="4"/>
      <c r="H9471" s="4"/>
      <c r="J9471" t="s">
        <v>69</v>
      </c>
      <c r="K9471">
        <v>13404</v>
      </c>
      <c r="L9471" t="s">
        <v>1101</v>
      </c>
      <c r="M9471" t="s">
        <v>760</v>
      </c>
      <c r="N9471" s="1" t="s">
        <v>266</v>
      </c>
      <c r="O9471" t="s">
        <v>267</v>
      </c>
      <c r="P9471" t="s">
        <v>65</v>
      </c>
    </row>
    <row r="9472" spans="1:16" x14ac:dyDescent="0.3">
      <c r="A9472" t="s">
        <v>198</v>
      </c>
      <c r="B9472" t="s">
        <v>231</v>
      </c>
      <c r="C9472" t="s">
        <v>65</v>
      </c>
      <c r="D9472" s="5" t="s">
        <v>65</v>
      </c>
      <c r="E9472" t="s">
        <v>10617</v>
      </c>
      <c r="F9472" s="4"/>
      <c r="G9472" s="4"/>
      <c r="H9472" s="4"/>
      <c r="J9472" t="s">
        <v>69</v>
      </c>
      <c r="K9472">
        <v>13404</v>
      </c>
      <c r="L9472" t="s">
        <v>1101</v>
      </c>
      <c r="M9472" t="s">
        <v>760</v>
      </c>
      <c r="N9472" s="1" t="s">
        <v>266</v>
      </c>
      <c r="O9472" t="s">
        <v>267</v>
      </c>
      <c r="P9472" t="s">
        <v>65</v>
      </c>
    </row>
    <row r="9473" spans="1:16" x14ac:dyDescent="0.3">
      <c r="A9473" t="s">
        <v>198</v>
      </c>
      <c r="B9473" t="s">
        <v>231</v>
      </c>
      <c r="C9473" t="s">
        <v>65</v>
      </c>
      <c r="D9473" s="5" t="s">
        <v>65</v>
      </c>
      <c r="E9473" t="s">
        <v>10618</v>
      </c>
      <c r="F9473" s="4"/>
      <c r="G9473" s="4"/>
      <c r="H9473" s="4"/>
      <c r="J9473" t="s">
        <v>69</v>
      </c>
      <c r="K9473">
        <v>13404</v>
      </c>
      <c r="L9473" t="s">
        <v>1101</v>
      </c>
      <c r="M9473" t="s">
        <v>760</v>
      </c>
      <c r="N9473" s="1" t="s">
        <v>266</v>
      </c>
      <c r="O9473" t="s">
        <v>267</v>
      </c>
      <c r="P9473" t="s">
        <v>65</v>
      </c>
    </row>
    <row r="9474" spans="1:16" x14ac:dyDescent="0.3">
      <c r="A9474" t="s">
        <v>209</v>
      </c>
      <c r="B9474" t="s">
        <v>209</v>
      </c>
      <c r="C9474" t="s">
        <v>65</v>
      </c>
      <c r="D9474" s="5" t="s">
        <v>65</v>
      </c>
      <c r="E9474" t="s">
        <v>10619</v>
      </c>
      <c r="F9474" s="4"/>
      <c r="G9474" s="4"/>
      <c r="H9474" s="4"/>
      <c r="J9474" t="s">
        <v>69</v>
      </c>
      <c r="K9474">
        <v>13404</v>
      </c>
      <c r="L9474" t="s">
        <v>1101</v>
      </c>
      <c r="M9474" t="s">
        <v>760</v>
      </c>
      <c r="N9474" s="1" t="s">
        <v>266</v>
      </c>
      <c r="O9474" t="s">
        <v>267</v>
      </c>
      <c r="P9474" t="s">
        <v>65</v>
      </c>
    </row>
    <row r="9475" spans="1:16" x14ac:dyDescent="0.3">
      <c r="A9475" t="s">
        <v>209</v>
      </c>
      <c r="B9475" t="s">
        <v>209</v>
      </c>
      <c r="C9475" t="s">
        <v>65</v>
      </c>
      <c r="D9475" s="5" t="s">
        <v>65</v>
      </c>
      <c r="E9475" t="s">
        <v>10620</v>
      </c>
      <c r="F9475" s="4"/>
      <c r="G9475" s="4"/>
      <c r="H9475" s="4"/>
      <c r="J9475" t="s">
        <v>69</v>
      </c>
      <c r="K9475">
        <v>13404</v>
      </c>
      <c r="L9475" t="s">
        <v>1101</v>
      </c>
      <c r="M9475" t="s">
        <v>760</v>
      </c>
      <c r="N9475" s="1" t="s">
        <v>266</v>
      </c>
      <c r="O9475" t="s">
        <v>267</v>
      </c>
      <c r="P9475" t="s">
        <v>65</v>
      </c>
    </row>
    <row r="9476" spans="1:16" x14ac:dyDescent="0.3">
      <c r="A9476" t="s">
        <v>209</v>
      </c>
      <c r="B9476" t="s">
        <v>209</v>
      </c>
      <c r="C9476" t="s">
        <v>65</v>
      </c>
      <c r="D9476" s="5" t="s">
        <v>65</v>
      </c>
      <c r="E9476" t="s">
        <v>10621</v>
      </c>
      <c r="F9476" s="4"/>
      <c r="G9476" s="4"/>
      <c r="H9476" s="4"/>
      <c r="J9476" t="s">
        <v>69</v>
      </c>
      <c r="K9476">
        <v>13404</v>
      </c>
      <c r="L9476" t="s">
        <v>1101</v>
      </c>
      <c r="M9476" t="s">
        <v>760</v>
      </c>
      <c r="N9476" s="1" t="s">
        <v>266</v>
      </c>
      <c r="O9476" t="s">
        <v>267</v>
      </c>
      <c r="P9476" t="s">
        <v>65</v>
      </c>
    </row>
    <row r="9477" spans="1:16" x14ac:dyDescent="0.3">
      <c r="A9477" t="s">
        <v>210</v>
      </c>
      <c r="B9477" t="s">
        <v>211</v>
      </c>
      <c r="C9477" t="s">
        <v>65</v>
      </c>
      <c r="D9477" s="5" t="s">
        <v>65</v>
      </c>
      <c r="E9477" t="s">
        <v>10622</v>
      </c>
      <c r="F9477" s="4"/>
      <c r="G9477" s="4"/>
      <c r="H9477" s="4"/>
      <c r="J9477" t="s">
        <v>69</v>
      </c>
      <c r="K9477">
        <v>13404</v>
      </c>
      <c r="L9477" t="s">
        <v>1101</v>
      </c>
      <c r="M9477" t="s">
        <v>760</v>
      </c>
      <c r="N9477" s="1" t="s">
        <v>266</v>
      </c>
      <c r="O9477" t="s">
        <v>267</v>
      </c>
      <c r="P9477" t="s">
        <v>65</v>
      </c>
    </row>
    <row r="9478" spans="1:16" x14ac:dyDescent="0.3">
      <c r="A9478" t="s">
        <v>210</v>
      </c>
      <c r="B9478" t="s">
        <v>211</v>
      </c>
      <c r="C9478" t="s">
        <v>65</v>
      </c>
      <c r="D9478" s="5" t="s">
        <v>65</v>
      </c>
      <c r="E9478" t="s">
        <v>10623</v>
      </c>
      <c r="F9478" s="4"/>
      <c r="G9478" s="4"/>
      <c r="H9478" s="4"/>
      <c r="J9478" t="s">
        <v>69</v>
      </c>
      <c r="K9478">
        <v>13404</v>
      </c>
      <c r="L9478" t="s">
        <v>1101</v>
      </c>
      <c r="M9478" t="s">
        <v>760</v>
      </c>
      <c r="N9478" s="1" t="s">
        <v>266</v>
      </c>
      <c r="O9478" t="s">
        <v>267</v>
      </c>
      <c r="P9478" t="s">
        <v>65</v>
      </c>
    </row>
    <row r="9479" spans="1:16" x14ac:dyDescent="0.3">
      <c r="A9479" t="s">
        <v>15</v>
      </c>
      <c r="B9479" s="1" t="s">
        <v>16</v>
      </c>
      <c r="C9479" t="s">
        <v>65</v>
      </c>
      <c r="D9479" s="2" t="s">
        <v>65</v>
      </c>
      <c r="E9479" t="s">
        <v>10624</v>
      </c>
      <c r="F9479" s="4"/>
      <c r="G9479" s="4"/>
      <c r="H9479" s="4"/>
      <c r="J9479" t="s">
        <v>69</v>
      </c>
      <c r="K9479">
        <v>13404</v>
      </c>
      <c r="L9479" t="s">
        <v>1101</v>
      </c>
      <c r="M9479" t="s">
        <v>760</v>
      </c>
      <c r="N9479" s="1" t="s">
        <v>266</v>
      </c>
      <c r="O9479" t="s">
        <v>267</v>
      </c>
      <c r="P9479" t="s">
        <v>65</v>
      </c>
    </row>
    <row r="9480" spans="1:16" x14ac:dyDescent="0.3">
      <c r="A9480" t="s">
        <v>15</v>
      </c>
      <c r="B9480" s="1" t="s">
        <v>16</v>
      </c>
      <c r="C9480" t="s">
        <v>65</v>
      </c>
      <c r="D9480" s="2" t="s">
        <v>65</v>
      </c>
      <c r="E9480" t="s">
        <v>10625</v>
      </c>
      <c r="F9480" s="4"/>
      <c r="G9480" s="4"/>
      <c r="H9480" s="4"/>
      <c r="J9480" t="s">
        <v>69</v>
      </c>
      <c r="K9480">
        <v>13404</v>
      </c>
      <c r="L9480" t="s">
        <v>1101</v>
      </c>
      <c r="M9480" t="s">
        <v>760</v>
      </c>
      <c r="N9480" s="1" t="s">
        <v>266</v>
      </c>
      <c r="O9480" t="s">
        <v>267</v>
      </c>
      <c r="P9480" t="s">
        <v>65</v>
      </c>
    </row>
    <row r="9481" spans="1:16" x14ac:dyDescent="0.3">
      <c r="A9481" t="s">
        <v>15</v>
      </c>
      <c r="B9481" s="1" t="s">
        <v>16</v>
      </c>
      <c r="C9481" t="s">
        <v>65</v>
      </c>
      <c r="D9481" s="2" t="s">
        <v>65</v>
      </c>
      <c r="E9481" t="s">
        <v>10626</v>
      </c>
      <c r="F9481" s="4"/>
      <c r="G9481" s="4"/>
      <c r="H9481" s="4"/>
      <c r="J9481" t="s">
        <v>69</v>
      </c>
      <c r="K9481">
        <v>13404</v>
      </c>
      <c r="L9481" t="s">
        <v>1101</v>
      </c>
      <c r="M9481" t="s">
        <v>760</v>
      </c>
      <c r="N9481" s="1" t="s">
        <v>266</v>
      </c>
      <c r="O9481" t="s">
        <v>267</v>
      </c>
      <c r="P9481" t="s">
        <v>65</v>
      </c>
    </row>
    <row r="9482" spans="1:16" x14ac:dyDescent="0.3">
      <c r="A9482" t="s">
        <v>15</v>
      </c>
      <c r="B9482" s="1" t="s">
        <v>16</v>
      </c>
      <c r="C9482" t="s">
        <v>65</v>
      </c>
      <c r="D9482" s="2" t="s">
        <v>65</v>
      </c>
      <c r="E9482" t="s">
        <v>10627</v>
      </c>
      <c r="F9482" s="4"/>
      <c r="G9482" s="4"/>
      <c r="H9482" s="4"/>
      <c r="J9482" t="s">
        <v>69</v>
      </c>
      <c r="K9482">
        <v>13404</v>
      </c>
      <c r="L9482" t="s">
        <v>1101</v>
      </c>
      <c r="M9482" t="s">
        <v>760</v>
      </c>
      <c r="N9482" s="1" t="s">
        <v>266</v>
      </c>
      <c r="O9482" t="s">
        <v>267</v>
      </c>
      <c r="P9482" t="s">
        <v>65</v>
      </c>
    </row>
    <row r="9483" spans="1:16" x14ac:dyDescent="0.3">
      <c r="A9483" t="s">
        <v>15</v>
      </c>
      <c r="B9483" s="1" t="s">
        <v>16</v>
      </c>
      <c r="C9483" t="s">
        <v>65</v>
      </c>
      <c r="D9483" s="2" t="s">
        <v>65</v>
      </c>
      <c r="E9483" t="s">
        <v>10628</v>
      </c>
      <c r="F9483" s="4"/>
      <c r="G9483" s="4"/>
      <c r="H9483" s="4"/>
      <c r="J9483" t="s">
        <v>69</v>
      </c>
      <c r="K9483">
        <v>13404</v>
      </c>
      <c r="L9483" t="s">
        <v>1101</v>
      </c>
      <c r="M9483" t="s">
        <v>760</v>
      </c>
      <c r="N9483" s="1" t="s">
        <v>266</v>
      </c>
      <c r="O9483" t="s">
        <v>267</v>
      </c>
      <c r="P9483" t="s">
        <v>65</v>
      </c>
    </row>
    <row r="9484" spans="1:16" x14ac:dyDescent="0.3">
      <c r="A9484" s="1" t="s">
        <v>26</v>
      </c>
      <c r="B9484" t="s">
        <v>822</v>
      </c>
      <c r="C9484" t="s">
        <v>28</v>
      </c>
      <c r="D9484" s="5" t="s">
        <v>29</v>
      </c>
      <c r="E9484" t="s">
        <v>10629</v>
      </c>
      <c r="F9484" s="4"/>
      <c r="G9484" s="4"/>
      <c r="H9484" s="4"/>
      <c r="J9484" t="s">
        <v>33</v>
      </c>
      <c r="K9484">
        <v>13404</v>
      </c>
      <c r="L9484" t="s">
        <v>1101</v>
      </c>
      <c r="M9484" t="s">
        <v>760</v>
      </c>
      <c r="N9484" s="1" t="s">
        <v>266</v>
      </c>
      <c r="O9484" t="s">
        <v>267</v>
      </c>
      <c r="P9484" t="s">
        <v>810</v>
      </c>
    </row>
    <row r="9485" spans="1:16" x14ac:dyDescent="0.3">
      <c r="A9485" s="1" t="s">
        <v>26</v>
      </c>
      <c r="B9485" t="s">
        <v>822</v>
      </c>
      <c r="C9485" t="s">
        <v>28</v>
      </c>
      <c r="D9485" s="5" t="s">
        <v>29</v>
      </c>
      <c r="E9485" t="s">
        <v>10630</v>
      </c>
      <c r="F9485" s="4"/>
      <c r="G9485" s="4"/>
      <c r="H9485" s="4"/>
      <c r="J9485" t="s">
        <v>33</v>
      </c>
      <c r="K9485">
        <v>13404</v>
      </c>
      <c r="L9485" t="s">
        <v>1101</v>
      </c>
      <c r="M9485" t="s">
        <v>760</v>
      </c>
      <c r="N9485" s="1" t="s">
        <v>266</v>
      </c>
      <c r="O9485" t="s">
        <v>267</v>
      </c>
      <c r="P9485" t="s">
        <v>810</v>
      </c>
    </row>
    <row r="9486" spans="1:16" x14ac:dyDescent="0.3">
      <c r="A9486" s="1" t="s">
        <v>26</v>
      </c>
      <c r="B9486" t="s">
        <v>822</v>
      </c>
      <c r="C9486" t="s">
        <v>28</v>
      </c>
      <c r="D9486" s="5" t="s">
        <v>29</v>
      </c>
      <c r="E9486" t="s">
        <v>10631</v>
      </c>
      <c r="F9486" s="4"/>
      <c r="G9486" s="4"/>
      <c r="H9486" s="4"/>
      <c r="J9486" t="s">
        <v>33</v>
      </c>
      <c r="K9486">
        <v>13404</v>
      </c>
      <c r="L9486" t="s">
        <v>1101</v>
      </c>
      <c r="M9486" t="s">
        <v>760</v>
      </c>
      <c r="N9486" s="1" t="s">
        <v>266</v>
      </c>
      <c r="O9486" t="s">
        <v>267</v>
      </c>
      <c r="P9486" t="s">
        <v>810</v>
      </c>
    </row>
    <row r="9487" spans="1:16" x14ac:dyDescent="0.3">
      <c r="A9487" t="s">
        <v>131</v>
      </c>
      <c r="B9487" t="s">
        <v>131</v>
      </c>
      <c r="C9487" t="s">
        <v>138</v>
      </c>
      <c r="D9487" s="2" t="s">
        <v>139</v>
      </c>
      <c r="E9487" t="s">
        <v>10632</v>
      </c>
      <c r="F9487" s="4"/>
      <c r="G9487" s="4"/>
      <c r="H9487" s="4"/>
      <c r="J9487" t="s">
        <v>140</v>
      </c>
      <c r="K9487">
        <v>13404</v>
      </c>
      <c r="L9487" t="s">
        <v>1101</v>
      </c>
      <c r="M9487" t="s">
        <v>760</v>
      </c>
      <c r="N9487" s="1" t="s">
        <v>266</v>
      </c>
      <c r="O9487" t="s">
        <v>267</v>
      </c>
      <c r="P9487" t="s">
        <v>809</v>
      </c>
    </row>
    <row r="9488" spans="1:16" x14ac:dyDescent="0.3">
      <c r="A9488" t="s">
        <v>34</v>
      </c>
      <c r="B9488" t="s">
        <v>827</v>
      </c>
      <c r="C9488" t="s">
        <v>36</v>
      </c>
      <c r="D9488" s="5" t="s">
        <v>37</v>
      </c>
      <c r="E9488" t="s">
        <v>10633</v>
      </c>
      <c r="F9488" s="4"/>
      <c r="G9488" s="4"/>
      <c r="H9488" s="4"/>
      <c r="J9488" t="s">
        <v>41</v>
      </c>
      <c r="K9488">
        <v>13404</v>
      </c>
      <c r="L9488" t="s">
        <v>1101</v>
      </c>
      <c r="M9488" t="s">
        <v>760</v>
      </c>
      <c r="N9488" s="1" t="s">
        <v>266</v>
      </c>
      <c r="O9488" t="s">
        <v>267</v>
      </c>
      <c r="P9488" t="s">
        <v>811</v>
      </c>
    </row>
    <row r="9489" spans="1:16" x14ac:dyDescent="0.3">
      <c r="A9489" t="s">
        <v>34</v>
      </c>
      <c r="B9489" t="s">
        <v>827</v>
      </c>
      <c r="C9489" t="s">
        <v>36</v>
      </c>
      <c r="D9489" s="5" t="s">
        <v>37</v>
      </c>
      <c r="E9489" t="s">
        <v>10634</v>
      </c>
      <c r="F9489" s="4"/>
      <c r="G9489" s="4"/>
      <c r="H9489" s="4"/>
      <c r="J9489" t="s">
        <v>41</v>
      </c>
      <c r="K9489">
        <v>13404</v>
      </c>
      <c r="L9489" t="s">
        <v>1101</v>
      </c>
      <c r="M9489" t="s">
        <v>760</v>
      </c>
      <c r="N9489" s="1" t="s">
        <v>266</v>
      </c>
      <c r="O9489" t="s">
        <v>267</v>
      </c>
      <c r="P9489" t="s">
        <v>811</v>
      </c>
    </row>
    <row r="9490" spans="1:16" x14ac:dyDescent="0.3">
      <c r="A9490" t="s">
        <v>34</v>
      </c>
      <c r="B9490" t="s">
        <v>827</v>
      </c>
      <c r="C9490" t="s">
        <v>36</v>
      </c>
      <c r="D9490" s="5" t="s">
        <v>37</v>
      </c>
      <c r="E9490" t="s">
        <v>10635</v>
      </c>
      <c r="F9490" s="4"/>
      <c r="G9490" s="4"/>
      <c r="H9490" s="4"/>
      <c r="J9490" t="s">
        <v>41</v>
      </c>
      <c r="K9490">
        <v>13404</v>
      </c>
      <c r="L9490" t="s">
        <v>1101</v>
      </c>
      <c r="M9490" t="s">
        <v>760</v>
      </c>
      <c r="N9490" s="1" t="s">
        <v>266</v>
      </c>
      <c r="O9490" t="s">
        <v>267</v>
      </c>
      <c r="P9490" t="s">
        <v>811</v>
      </c>
    </row>
    <row r="9491" spans="1:16" x14ac:dyDescent="0.3">
      <c r="A9491" t="s">
        <v>210</v>
      </c>
      <c r="B9491" t="s">
        <v>211</v>
      </c>
      <c r="C9491" t="s">
        <v>214</v>
      </c>
      <c r="D9491" s="5" t="s">
        <v>215</v>
      </c>
      <c r="E9491" t="s">
        <v>10636</v>
      </c>
      <c r="F9491" s="4"/>
      <c r="G9491" s="4"/>
      <c r="H9491" s="4"/>
      <c r="J9491" t="s">
        <v>216</v>
      </c>
      <c r="K9491">
        <v>13404</v>
      </c>
      <c r="L9491" t="s">
        <v>1101</v>
      </c>
      <c r="M9491" t="s">
        <v>760</v>
      </c>
      <c r="N9491" s="1" t="s">
        <v>266</v>
      </c>
      <c r="O9491" t="s">
        <v>267</v>
      </c>
      <c r="P9491" t="s">
        <v>811</v>
      </c>
    </row>
    <row r="9492" spans="1:16" x14ac:dyDescent="0.3">
      <c r="A9492" t="s">
        <v>210</v>
      </c>
      <c r="B9492" t="s">
        <v>211</v>
      </c>
      <c r="C9492" t="s">
        <v>214</v>
      </c>
      <c r="D9492" s="5" t="s">
        <v>215</v>
      </c>
      <c r="E9492" t="s">
        <v>10637</v>
      </c>
      <c r="F9492" s="4"/>
      <c r="G9492" s="4"/>
      <c r="H9492" s="4"/>
      <c r="J9492" t="s">
        <v>216</v>
      </c>
      <c r="K9492">
        <v>13404</v>
      </c>
      <c r="L9492" t="s">
        <v>1101</v>
      </c>
      <c r="M9492" t="s">
        <v>760</v>
      </c>
      <c r="N9492" s="1" t="s">
        <v>266</v>
      </c>
      <c r="O9492" t="s">
        <v>267</v>
      </c>
      <c r="P9492" t="s">
        <v>811</v>
      </c>
    </row>
    <row r="9493" spans="1:16" x14ac:dyDescent="0.3">
      <c r="A9493" t="s">
        <v>210</v>
      </c>
      <c r="B9493" t="s">
        <v>211</v>
      </c>
      <c r="C9493" t="s">
        <v>214</v>
      </c>
      <c r="D9493" s="5" t="s">
        <v>215</v>
      </c>
      <c r="E9493" t="s">
        <v>10638</v>
      </c>
      <c r="F9493" s="4"/>
      <c r="G9493" s="4"/>
      <c r="H9493" s="4"/>
      <c r="J9493" t="s">
        <v>216</v>
      </c>
      <c r="K9493">
        <v>13404</v>
      </c>
      <c r="L9493" t="s">
        <v>1101</v>
      </c>
      <c r="M9493" t="s">
        <v>760</v>
      </c>
      <c r="N9493" s="1" t="s">
        <v>266</v>
      </c>
      <c r="O9493" t="s">
        <v>267</v>
      </c>
      <c r="P9493" t="s">
        <v>811</v>
      </c>
    </row>
    <row r="9494" spans="1:16" x14ac:dyDescent="0.3">
      <c r="A9494" t="s">
        <v>57</v>
      </c>
      <c r="B9494" t="s">
        <v>821</v>
      </c>
      <c r="C9494" t="s">
        <v>59</v>
      </c>
      <c r="D9494" s="5" t="s">
        <v>60</v>
      </c>
      <c r="E9494" t="s">
        <v>10639</v>
      </c>
      <c r="F9494" s="4"/>
      <c r="G9494" s="4"/>
      <c r="H9494" s="4"/>
      <c r="J9494" t="s">
        <v>64</v>
      </c>
      <c r="K9494">
        <v>13404</v>
      </c>
      <c r="L9494" t="s">
        <v>1101</v>
      </c>
      <c r="M9494" t="s">
        <v>760</v>
      </c>
      <c r="N9494" s="1" t="s">
        <v>266</v>
      </c>
      <c r="O9494" t="s">
        <v>267</v>
      </c>
      <c r="P9494" t="s">
        <v>809</v>
      </c>
    </row>
    <row r="9495" spans="1:16" x14ac:dyDescent="0.3">
      <c r="A9495" t="s">
        <v>57</v>
      </c>
      <c r="B9495" t="s">
        <v>821</v>
      </c>
      <c r="C9495" t="s">
        <v>59</v>
      </c>
      <c r="D9495" s="5" t="s">
        <v>60</v>
      </c>
      <c r="E9495" t="s">
        <v>10640</v>
      </c>
      <c r="F9495" s="4"/>
      <c r="G9495" s="4"/>
      <c r="H9495" s="4"/>
      <c r="J9495" t="s">
        <v>64</v>
      </c>
      <c r="K9495">
        <v>13404</v>
      </c>
      <c r="L9495" t="s">
        <v>1101</v>
      </c>
      <c r="M9495" t="s">
        <v>760</v>
      </c>
      <c r="N9495" s="1" t="s">
        <v>266</v>
      </c>
      <c r="O9495" t="s">
        <v>267</v>
      </c>
      <c r="P9495" t="s">
        <v>809</v>
      </c>
    </row>
    <row r="9496" spans="1:16" x14ac:dyDescent="0.3">
      <c r="A9496" t="s">
        <v>57</v>
      </c>
      <c r="B9496" t="s">
        <v>821</v>
      </c>
      <c r="C9496" t="s">
        <v>59</v>
      </c>
      <c r="D9496" s="5" t="s">
        <v>60</v>
      </c>
      <c r="E9496" t="s">
        <v>10641</v>
      </c>
      <c r="F9496" s="4"/>
      <c r="G9496" s="4"/>
      <c r="H9496" s="4"/>
      <c r="J9496" t="s">
        <v>64</v>
      </c>
      <c r="K9496">
        <v>13404</v>
      </c>
      <c r="L9496" t="s">
        <v>1101</v>
      </c>
      <c r="M9496" t="s">
        <v>760</v>
      </c>
      <c r="N9496" s="1" t="s">
        <v>266</v>
      </c>
      <c r="O9496" t="s">
        <v>267</v>
      </c>
      <c r="P9496" t="s">
        <v>809</v>
      </c>
    </row>
    <row r="9497" spans="1:16" x14ac:dyDescent="0.3">
      <c r="A9497" t="s">
        <v>34</v>
      </c>
      <c r="B9497" t="s">
        <v>828</v>
      </c>
      <c r="C9497" t="s">
        <v>43</v>
      </c>
      <c r="D9497" s="5" t="s">
        <v>44</v>
      </c>
      <c r="E9497" t="s">
        <v>10642</v>
      </c>
      <c r="F9497" s="4"/>
      <c r="G9497" s="4"/>
      <c r="H9497" s="4"/>
      <c r="J9497" t="s">
        <v>46</v>
      </c>
      <c r="K9497">
        <v>13404</v>
      </c>
      <c r="L9497" t="s">
        <v>1101</v>
      </c>
      <c r="M9497" t="s">
        <v>760</v>
      </c>
      <c r="N9497" s="1" t="s">
        <v>266</v>
      </c>
      <c r="O9497" t="s">
        <v>267</v>
      </c>
      <c r="P9497" t="s">
        <v>811</v>
      </c>
    </row>
    <row r="9498" spans="1:16" x14ac:dyDescent="0.3">
      <c r="A9498" s="4" t="s">
        <v>26</v>
      </c>
      <c r="B9498" s="4" t="s">
        <v>822</v>
      </c>
      <c r="C9498" s="4" t="s">
        <v>28</v>
      </c>
      <c r="D9498" s="6" t="s">
        <v>29</v>
      </c>
      <c r="E9498" s="4" t="s">
        <v>10643</v>
      </c>
      <c r="F9498" s="4"/>
      <c r="G9498" s="4"/>
      <c r="H9498" s="4"/>
      <c r="J9498" s="4" t="s">
        <v>33</v>
      </c>
      <c r="K9498">
        <v>13404</v>
      </c>
      <c r="L9498" t="s">
        <v>1101</v>
      </c>
      <c r="M9498" t="s">
        <v>760</v>
      </c>
      <c r="N9498" s="1" t="s">
        <v>266</v>
      </c>
      <c r="O9498" t="s">
        <v>267</v>
      </c>
      <c r="P9498" t="s">
        <v>810</v>
      </c>
    </row>
    <row r="9499" spans="1:16" x14ac:dyDescent="0.3">
      <c r="A9499" s="4" t="s">
        <v>26</v>
      </c>
      <c r="B9499" s="4" t="s">
        <v>822</v>
      </c>
      <c r="C9499" s="4" t="s">
        <v>28</v>
      </c>
      <c r="D9499" s="6" t="s">
        <v>29</v>
      </c>
      <c r="E9499" s="4" t="s">
        <v>10644</v>
      </c>
      <c r="F9499" s="4"/>
      <c r="G9499" s="4"/>
      <c r="H9499" s="4"/>
      <c r="J9499" s="4" t="s">
        <v>33</v>
      </c>
      <c r="K9499">
        <v>13404</v>
      </c>
      <c r="L9499" t="s">
        <v>1101</v>
      </c>
      <c r="M9499" t="s">
        <v>760</v>
      </c>
      <c r="N9499" s="1" t="s">
        <v>266</v>
      </c>
      <c r="O9499" t="s">
        <v>267</v>
      </c>
      <c r="P9499" t="s">
        <v>810</v>
      </c>
    </row>
    <row r="9500" spans="1:16" x14ac:dyDescent="0.3">
      <c r="A9500" s="4" t="s">
        <v>47</v>
      </c>
      <c r="B9500" s="4" t="s">
        <v>825</v>
      </c>
      <c r="C9500" s="4" t="s">
        <v>49</v>
      </c>
      <c r="D9500" s="6" t="s">
        <v>50</v>
      </c>
      <c r="E9500" s="4" t="s">
        <v>10645</v>
      </c>
      <c r="F9500" s="4"/>
      <c r="G9500" s="4"/>
      <c r="H9500" s="4"/>
      <c r="J9500" s="4" t="s">
        <v>54</v>
      </c>
      <c r="K9500">
        <v>13404</v>
      </c>
      <c r="L9500" t="s">
        <v>1101</v>
      </c>
      <c r="M9500" t="s">
        <v>760</v>
      </c>
      <c r="N9500" s="1" t="s">
        <v>266</v>
      </c>
      <c r="O9500" t="s">
        <v>267</v>
      </c>
      <c r="P9500" t="s">
        <v>810</v>
      </c>
    </row>
    <row r="9501" spans="1:16" x14ac:dyDescent="0.3">
      <c r="A9501" s="4" t="s">
        <v>209</v>
      </c>
      <c r="B9501" s="4" t="s">
        <v>209</v>
      </c>
      <c r="C9501" s="4" t="s">
        <v>65</v>
      </c>
      <c r="D9501" s="6" t="s">
        <v>65</v>
      </c>
      <c r="E9501" s="4" t="s">
        <v>10646</v>
      </c>
      <c r="F9501" s="4"/>
      <c r="G9501" s="4"/>
      <c r="H9501" s="4"/>
      <c r="J9501" s="4" t="s">
        <v>69</v>
      </c>
      <c r="K9501">
        <v>13404</v>
      </c>
      <c r="L9501" t="s">
        <v>1101</v>
      </c>
      <c r="M9501" t="s">
        <v>760</v>
      </c>
      <c r="N9501" s="1" t="s">
        <v>266</v>
      </c>
      <c r="O9501" t="s">
        <v>267</v>
      </c>
      <c r="P9501" t="s">
        <v>65</v>
      </c>
    </row>
    <row r="9502" spans="1:16" x14ac:dyDescent="0.3">
      <c r="A9502" s="4" t="s">
        <v>34</v>
      </c>
      <c r="B9502" s="4" t="s">
        <v>208</v>
      </c>
      <c r="C9502" s="4" t="s">
        <v>65</v>
      </c>
      <c r="D9502" s="6" t="s">
        <v>65</v>
      </c>
      <c r="E9502" s="4" t="s">
        <v>10647</v>
      </c>
      <c r="F9502" s="4"/>
      <c r="G9502" s="4"/>
      <c r="H9502" s="4"/>
      <c r="J9502" s="4" t="s">
        <v>69</v>
      </c>
      <c r="K9502">
        <v>13404</v>
      </c>
      <c r="L9502" t="s">
        <v>1101</v>
      </c>
      <c r="M9502" t="s">
        <v>760</v>
      </c>
      <c r="N9502" s="1" t="s">
        <v>266</v>
      </c>
      <c r="O9502" t="s">
        <v>267</v>
      </c>
      <c r="P9502" t="s">
        <v>65</v>
      </c>
    </row>
    <row r="9503" spans="1:16" x14ac:dyDescent="0.3">
      <c r="A9503" s="4" t="s">
        <v>57</v>
      </c>
      <c r="B9503" s="4" t="s">
        <v>820</v>
      </c>
      <c r="C9503" s="4" t="s">
        <v>65</v>
      </c>
      <c r="D9503" s="6" t="s">
        <v>65</v>
      </c>
      <c r="E9503" s="4" t="s">
        <v>10648</v>
      </c>
      <c r="F9503" s="4"/>
      <c r="G9503" s="4"/>
      <c r="H9503" s="4"/>
      <c r="J9503" s="4" t="s">
        <v>69</v>
      </c>
      <c r="K9503">
        <v>13404</v>
      </c>
      <c r="L9503" t="s">
        <v>1101</v>
      </c>
      <c r="M9503" t="s">
        <v>760</v>
      </c>
      <c r="N9503" s="1" t="s">
        <v>266</v>
      </c>
      <c r="O9503" t="s">
        <v>267</v>
      </c>
      <c r="P9503" t="s">
        <v>65</v>
      </c>
    </row>
    <row r="9504" spans="1:16" x14ac:dyDescent="0.3">
      <c r="A9504" t="s">
        <v>15</v>
      </c>
      <c r="B9504" s="1" t="s">
        <v>16</v>
      </c>
      <c r="C9504" t="s">
        <v>187</v>
      </c>
      <c r="D9504" s="2" t="s">
        <v>187</v>
      </c>
      <c r="E9504" t="s">
        <v>10649</v>
      </c>
      <c r="F9504" s="4"/>
      <c r="G9504" s="4"/>
      <c r="H9504" s="4"/>
      <c r="J9504" t="s">
        <v>188</v>
      </c>
      <c r="K9504">
        <v>13501</v>
      </c>
      <c r="L9504" t="s">
        <v>1102</v>
      </c>
      <c r="M9504" t="s">
        <v>761</v>
      </c>
      <c r="N9504" s="1" t="s">
        <v>266</v>
      </c>
      <c r="O9504" t="s">
        <v>267</v>
      </c>
      <c r="P9504" t="s">
        <v>809</v>
      </c>
    </row>
    <row r="9505" spans="1:16" x14ac:dyDescent="0.3">
      <c r="A9505" t="s">
        <v>47</v>
      </c>
      <c r="B9505" t="s">
        <v>826</v>
      </c>
      <c r="C9505" t="s">
        <v>262</v>
      </c>
      <c r="D9505" s="5" t="s">
        <v>263</v>
      </c>
      <c r="E9505" t="s">
        <v>10650</v>
      </c>
      <c r="F9505" s="4"/>
      <c r="G9505" s="4"/>
      <c r="H9505" s="4"/>
      <c r="J9505" t="s">
        <v>264</v>
      </c>
      <c r="K9505">
        <v>13501</v>
      </c>
      <c r="L9505" t="s">
        <v>1102</v>
      </c>
      <c r="M9505" t="s">
        <v>761</v>
      </c>
      <c r="N9505" s="1" t="s">
        <v>266</v>
      </c>
      <c r="O9505" t="s">
        <v>267</v>
      </c>
      <c r="P9505" t="s">
        <v>810</v>
      </c>
    </row>
    <row r="9506" spans="1:16" x14ac:dyDescent="0.3">
      <c r="A9506" t="s">
        <v>47</v>
      </c>
      <c r="B9506" t="s">
        <v>826</v>
      </c>
      <c r="C9506" t="s">
        <v>262</v>
      </c>
      <c r="D9506" s="5" t="s">
        <v>263</v>
      </c>
      <c r="E9506" t="s">
        <v>10651</v>
      </c>
      <c r="F9506" s="4"/>
      <c r="G9506" s="4"/>
      <c r="H9506" s="4"/>
      <c r="J9506" t="s">
        <v>264</v>
      </c>
      <c r="K9506">
        <v>13501</v>
      </c>
      <c r="L9506" t="s">
        <v>1102</v>
      </c>
      <c r="M9506" t="s">
        <v>761</v>
      </c>
      <c r="N9506" s="1" t="s">
        <v>266</v>
      </c>
      <c r="O9506" t="s">
        <v>267</v>
      </c>
      <c r="P9506" t="s">
        <v>810</v>
      </c>
    </row>
    <row r="9507" spans="1:16" x14ac:dyDescent="0.3">
      <c r="A9507" t="s">
        <v>47</v>
      </c>
      <c r="B9507" t="s">
        <v>826</v>
      </c>
      <c r="C9507" t="s">
        <v>262</v>
      </c>
      <c r="D9507" s="5" t="s">
        <v>263</v>
      </c>
      <c r="E9507" t="s">
        <v>10652</v>
      </c>
      <c r="F9507" s="4"/>
      <c r="G9507" s="4"/>
      <c r="H9507" s="4"/>
      <c r="J9507" t="s">
        <v>264</v>
      </c>
      <c r="K9507">
        <v>13501</v>
      </c>
      <c r="L9507" t="s">
        <v>1102</v>
      </c>
      <c r="M9507" t="s">
        <v>761</v>
      </c>
      <c r="N9507" s="1" t="s">
        <v>266</v>
      </c>
      <c r="O9507" t="s">
        <v>267</v>
      </c>
      <c r="P9507" t="s">
        <v>810</v>
      </c>
    </row>
    <row r="9508" spans="1:16" x14ac:dyDescent="0.3">
      <c r="A9508" t="s">
        <v>47</v>
      </c>
      <c r="B9508" t="s">
        <v>826</v>
      </c>
      <c r="C9508" t="s">
        <v>262</v>
      </c>
      <c r="D9508" s="5" t="s">
        <v>263</v>
      </c>
      <c r="E9508" t="s">
        <v>10653</v>
      </c>
      <c r="F9508" s="4"/>
      <c r="G9508" s="4"/>
      <c r="H9508" s="4"/>
      <c r="J9508" t="s">
        <v>264</v>
      </c>
      <c r="K9508">
        <v>13501</v>
      </c>
      <c r="L9508" t="s">
        <v>1102</v>
      </c>
      <c r="M9508" t="s">
        <v>761</v>
      </c>
      <c r="N9508" s="1" t="s">
        <v>266</v>
      </c>
      <c r="O9508" t="s">
        <v>267</v>
      </c>
      <c r="P9508" t="s">
        <v>810</v>
      </c>
    </row>
    <row r="9509" spans="1:16" x14ac:dyDescent="0.3">
      <c r="A9509" t="s">
        <v>15</v>
      </c>
      <c r="B9509" s="1" t="s">
        <v>16</v>
      </c>
      <c r="C9509" t="s">
        <v>17</v>
      </c>
      <c r="D9509" s="2" t="s">
        <v>18</v>
      </c>
      <c r="E9509" t="s">
        <v>10654</v>
      </c>
      <c r="F9509" s="4"/>
      <c r="G9509" s="4"/>
      <c r="H9509" s="4"/>
      <c r="J9509" t="s">
        <v>22</v>
      </c>
      <c r="K9509">
        <v>13501</v>
      </c>
      <c r="L9509" t="s">
        <v>1102</v>
      </c>
      <c r="M9509" t="s">
        <v>761</v>
      </c>
      <c r="N9509" s="1" t="s">
        <v>266</v>
      </c>
      <c r="O9509" t="s">
        <v>267</v>
      </c>
      <c r="P9509" t="s">
        <v>809</v>
      </c>
    </row>
    <row r="9510" spans="1:16" x14ac:dyDescent="0.3">
      <c r="A9510" t="s">
        <v>15</v>
      </c>
      <c r="B9510" s="1" t="s">
        <v>16</v>
      </c>
      <c r="C9510" t="s">
        <v>17</v>
      </c>
      <c r="D9510" s="2" t="s">
        <v>18</v>
      </c>
      <c r="E9510" t="s">
        <v>10655</v>
      </c>
      <c r="F9510" s="4"/>
      <c r="G9510" s="4"/>
      <c r="H9510" s="4"/>
      <c r="J9510" t="s">
        <v>22</v>
      </c>
      <c r="K9510">
        <v>13501</v>
      </c>
      <c r="L9510" t="s">
        <v>1102</v>
      </c>
      <c r="M9510" t="s">
        <v>761</v>
      </c>
      <c r="N9510" s="1" t="s">
        <v>266</v>
      </c>
      <c r="O9510" t="s">
        <v>267</v>
      </c>
      <c r="P9510" t="s">
        <v>809</v>
      </c>
    </row>
    <row r="9511" spans="1:16" x14ac:dyDescent="0.3">
      <c r="A9511" t="s">
        <v>15</v>
      </c>
      <c r="B9511" s="1" t="s">
        <v>16</v>
      </c>
      <c r="C9511" t="s">
        <v>17</v>
      </c>
      <c r="D9511" s="2" t="s">
        <v>18</v>
      </c>
      <c r="E9511" t="s">
        <v>10656</v>
      </c>
      <c r="F9511" s="4"/>
      <c r="G9511" s="4"/>
      <c r="H9511" s="4"/>
      <c r="J9511" t="s">
        <v>22</v>
      </c>
      <c r="K9511">
        <v>13501</v>
      </c>
      <c r="L9511" t="s">
        <v>1102</v>
      </c>
      <c r="M9511" t="s">
        <v>761</v>
      </c>
      <c r="N9511" s="1" t="s">
        <v>266</v>
      </c>
      <c r="O9511" t="s">
        <v>267</v>
      </c>
      <c r="P9511" t="s">
        <v>809</v>
      </c>
    </row>
    <row r="9512" spans="1:16" x14ac:dyDescent="0.3">
      <c r="A9512" t="s">
        <v>34</v>
      </c>
      <c r="B9512" t="s">
        <v>147</v>
      </c>
      <c r="C9512" t="s">
        <v>819</v>
      </c>
      <c r="D9512" s="5" t="s">
        <v>194</v>
      </c>
      <c r="E9512" t="s">
        <v>10657</v>
      </c>
      <c r="F9512" s="4"/>
      <c r="G9512" s="4"/>
      <c r="H9512" s="4"/>
      <c r="J9512" t="s">
        <v>195</v>
      </c>
      <c r="K9512">
        <v>13501</v>
      </c>
      <c r="L9512" t="s">
        <v>1102</v>
      </c>
      <c r="M9512" t="s">
        <v>761</v>
      </c>
      <c r="N9512" s="1" t="s">
        <v>266</v>
      </c>
      <c r="O9512" t="s">
        <v>267</v>
      </c>
      <c r="P9512" t="s">
        <v>813</v>
      </c>
    </row>
    <row r="9513" spans="1:16" x14ac:dyDescent="0.3">
      <c r="A9513" t="s">
        <v>34</v>
      </c>
      <c r="B9513" t="s">
        <v>147</v>
      </c>
      <c r="C9513" t="s">
        <v>819</v>
      </c>
      <c r="D9513" s="5" t="s">
        <v>194</v>
      </c>
      <c r="E9513" t="s">
        <v>10658</v>
      </c>
      <c r="F9513" s="4"/>
      <c r="G9513" s="4"/>
      <c r="H9513" s="4"/>
      <c r="J9513" t="s">
        <v>195</v>
      </c>
      <c r="K9513">
        <v>13501</v>
      </c>
      <c r="L9513" t="s">
        <v>1102</v>
      </c>
      <c r="M9513" t="s">
        <v>761</v>
      </c>
      <c r="N9513" s="1" t="s">
        <v>266</v>
      </c>
      <c r="O9513" t="s">
        <v>267</v>
      </c>
      <c r="P9513" t="s">
        <v>813</v>
      </c>
    </row>
    <row r="9514" spans="1:16" x14ac:dyDescent="0.3">
      <c r="A9514" t="s">
        <v>34</v>
      </c>
      <c r="B9514" t="s">
        <v>147</v>
      </c>
      <c r="C9514" t="s">
        <v>819</v>
      </c>
      <c r="D9514" s="5" t="s">
        <v>194</v>
      </c>
      <c r="E9514" t="s">
        <v>10659</v>
      </c>
      <c r="F9514" s="4"/>
      <c r="G9514" s="4"/>
      <c r="H9514" s="4"/>
      <c r="J9514" t="s">
        <v>195</v>
      </c>
      <c r="K9514">
        <v>13501</v>
      </c>
      <c r="L9514" t="s">
        <v>1102</v>
      </c>
      <c r="M9514" t="s">
        <v>761</v>
      </c>
      <c r="N9514" s="1" t="s">
        <v>266</v>
      </c>
      <c r="O9514" t="s">
        <v>267</v>
      </c>
      <c r="P9514" t="s">
        <v>813</v>
      </c>
    </row>
    <row r="9515" spans="1:16" x14ac:dyDescent="0.3">
      <c r="A9515" s="1" t="s">
        <v>26</v>
      </c>
      <c r="B9515" t="s">
        <v>823</v>
      </c>
      <c r="C9515" t="s">
        <v>80</v>
      </c>
      <c r="D9515" s="5" t="s">
        <v>81</v>
      </c>
      <c r="E9515" t="s">
        <v>10660</v>
      </c>
      <c r="F9515" s="4"/>
      <c r="G9515" s="4"/>
      <c r="H9515" s="4"/>
      <c r="J9515" t="s">
        <v>85</v>
      </c>
      <c r="K9515">
        <v>13501</v>
      </c>
      <c r="L9515" t="s">
        <v>1102</v>
      </c>
      <c r="M9515" t="s">
        <v>761</v>
      </c>
      <c r="N9515" s="1" t="s">
        <v>266</v>
      </c>
      <c r="O9515" t="s">
        <v>267</v>
      </c>
      <c r="P9515" t="s">
        <v>812</v>
      </c>
    </row>
    <row r="9516" spans="1:16" x14ac:dyDescent="0.3">
      <c r="A9516" s="1" t="s">
        <v>26</v>
      </c>
      <c r="B9516" t="s">
        <v>822</v>
      </c>
      <c r="C9516" t="s">
        <v>65</v>
      </c>
      <c r="D9516" s="5" t="s">
        <v>65</v>
      </c>
      <c r="E9516" t="s">
        <v>10661</v>
      </c>
      <c r="F9516" s="4"/>
      <c r="G9516" s="4"/>
      <c r="H9516" s="4"/>
      <c r="J9516" t="s">
        <v>69</v>
      </c>
      <c r="K9516">
        <v>13501</v>
      </c>
      <c r="L9516" t="s">
        <v>1102</v>
      </c>
      <c r="M9516" t="s">
        <v>761</v>
      </c>
      <c r="N9516" s="1" t="s">
        <v>266</v>
      </c>
      <c r="O9516" t="s">
        <v>267</v>
      </c>
      <c r="P9516" t="s">
        <v>65</v>
      </c>
    </row>
    <row r="9517" spans="1:16" x14ac:dyDescent="0.3">
      <c r="A9517" t="s">
        <v>34</v>
      </c>
      <c r="B9517" t="s">
        <v>147</v>
      </c>
      <c r="C9517" t="s">
        <v>65</v>
      </c>
      <c r="D9517" s="5" t="s">
        <v>65</v>
      </c>
      <c r="E9517" t="s">
        <v>10662</v>
      </c>
      <c r="F9517" s="4"/>
      <c r="G9517" s="4"/>
      <c r="H9517" s="4"/>
      <c r="J9517" t="s">
        <v>69</v>
      </c>
      <c r="K9517">
        <v>13501</v>
      </c>
      <c r="L9517" t="s">
        <v>1102</v>
      </c>
      <c r="M9517" t="s">
        <v>761</v>
      </c>
      <c r="N9517" s="1" t="s">
        <v>266</v>
      </c>
      <c r="O9517" t="s">
        <v>267</v>
      </c>
      <c r="P9517" t="s">
        <v>65</v>
      </c>
    </row>
    <row r="9518" spans="1:16" x14ac:dyDescent="0.3">
      <c r="A9518" t="s">
        <v>34</v>
      </c>
      <c r="B9518" t="s">
        <v>147</v>
      </c>
      <c r="C9518" t="s">
        <v>65</v>
      </c>
      <c r="D9518" s="5" t="s">
        <v>65</v>
      </c>
      <c r="E9518" t="s">
        <v>10663</v>
      </c>
      <c r="F9518" s="4"/>
      <c r="G9518" s="4"/>
      <c r="H9518" s="4"/>
      <c r="J9518" t="s">
        <v>69</v>
      </c>
      <c r="K9518">
        <v>13501</v>
      </c>
      <c r="L9518" t="s">
        <v>1102</v>
      </c>
      <c r="M9518" t="s">
        <v>761</v>
      </c>
      <c r="N9518" s="1" t="s">
        <v>266</v>
      </c>
      <c r="O9518" t="s">
        <v>267</v>
      </c>
      <c r="P9518" t="s">
        <v>65</v>
      </c>
    </row>
    <row r="9519" spans="1:16" x14ac:dyDescent="0.3">
      <c r="A9519" t="s">
        <v>34</v>
      </c>
      <c r="B9519" t="s">
        <v>147</v>
      </c>
      <c r="C9519" t="s">
        <v>65</v>
      </c>
      <c r="D9519" s="5" t="s">
        <v>65</v>
      </c>
      <c r="E9519" t="s">
        <v>10664</v>
      </c>
      <c r="F9519" s="4"/>
      <c r="G9519" s="4"/>
      <c r="H9519" s="4"/>
      <c r="J9519" t="s">
        <v>69</v>
      </c>
      <c r="K9519">
        <v>13501</v>
      </c>
      <c r="L9519" t="s">
        <v>1102</v>
      </c>
      <c r="M9519" t="s">
        <v>761</v>
      </c>
      <c r="N9519" s="1" t="s">
        <v>266</v>
      </c>
      <c r="O9519" t="s">
        <v>267</v>
      </c>
      <c r="P9519" t="s">
        <v>65</v>
      </c>
    </row>
    <row r="9520" spans="1:16" x14ac:dyDescent="0.3">
      <c r="A9520" t="s">
        <v>34</v>
      </c>
      <c r="B9520" t="s">
        <v>208</v>
      </c>
      <c r="C9520" t="s">
        <v>65</v>
      </c>
      <c r="D9520" s="5" t="s">
        <v>65</v>
      </c>
      <c r="E9520" t="s">
        <v>10665</v>
      </c>
      <c r="F9520" s="4"/>
      <c r="G9520" s="4"/>
      <c r="H9520" s="4"/>
      <c r="J9520" t="s">
        <v>69</v>
      </c>
      <c r="K9520">
        <v>13501</v>
      </c>
      <c r="L9520" t="s">
        <v>1102</v>
      </c>
      <c r="M9520" t="s">
        <v>761</v>
      </c>
      <c r="N9520" s="1" t="s">
        <v>266</v>
      </c>
      <c r="O9520" t="s">
        <v>267</v>
      </c>
      <c r="P9520" t="s">
        <v>65</v>
      </c>
    </row>
    <row r="9521" spans="1:16" x14ac:dyDescent="0.3">
      <c r="A9521" t="s">
        <v>34</v>
      </c>
      <c r="B9521" t="s">
        <v>208</v>
      </c>
      <c r="C9521" t="s">
        <v>65</v>
      </c>
      <c r="D9521" s="5" t="s">
        <v>65</v>
      </c>
      <c r="E9521" t="s">
        <v>10666</v>
      </c>
      <c r="F9521" s="4"/>
      <c r="G9521" s="4"/>
      <c r="H9521" s="4"/>
      <c r="J9521" t="s">
        <v>69</v>
      </c>
      <c r="K9521">
        <v>13501</v>
      </c>
      <c r="L9521" t="s">
        <v>1102</v>
      </c>
      <c r="M9521" t="s">
        <v>761</v>
      </c>
      <c r="N9521" s="1" t="s">
        <v>266</v>
      </c>
      <c r="O9521" t="s">
        <v>267</v>
      </c>
      <c r="P9521" t="s">
        <v>65</v>
      </c>
    </row>
    <row r="9522" spans="1:16" x14ac:dyDescent="0.3">
      <c r="A9522" t="s">
        <v>34</v>
      </c>
      <c r="B9522" t="s">
        <v>827</v>
      </c>
      <c r="C9522" t="s">
        <v>65</v>
      </c>
      <c r="D9522" s="5" t="s">
        <v>65</v>
      </c>
      <c r="E9522" t="s">
        <v>10667</v>
      </c>
      <c r="F9522" s="4"/>
      <c r="G9522" s="4"/>
      <c r="H9522" s="4"/>
      <c r="J9522" t="s">
        <v>69</v>
      </c>
      <c r="K9522">
        <v>13501</v>
      </c>
      <c r="L9522" t="s">
        <v>1102</v>
      </c>
      <c r="M9522" t="s">
        <v>761</v>
      </c>
      <c r="N9522" s="1" t="s">
        <v>266</v>
      </c>
      <c r="O9522" t="s">
        <v>267</v>
      </c>
      <c r="P9522" t="s">
        <v>65</v>
      </c>
    </row>
    <row r="9523" spans="1:16" x14ac:dyDescent="0.3">
      <c r="A9523" t="s">
        <v>34</v>
      </c>
      <c r="B9523" t="s">
        <v>828</v>
      </c>
      <c r="C9523" t="s">
        <v>65</v>
      </c>
      <c r="D9523" s="5" t="s">
        <v>65</v>
      </c>
      <c r="E9523" t="s">
        <v>10668</v>
      </c>
      <c r="F9523" s="4"/>
      <c r="G9523" s="4"/>
      <c r="H9523" s="4"/>
      <c r="J9523" t="s">
        <v>69</v>
      </c>
      <c r="K9523">
        <v>13501</v>
      </c>
      <c r="L9523" t="s">
        <v>1102</v>
      </c>
      <c r="M9523" t="s">
        <v>761</v>
      </c>
      <c r="N9523" s="1" t="s">
        <v>266</v>
      </c>
      <c r="O9523" t="s">
        <v>267</v>
      </c>
      <c r="P9523" t="s">
        <v>65</v>
      </c>
    </row>
    <row r="9524" spans="1:16" x14ac:dyDescent="0.3">
      <c r="A9524" t="s">
        <v>34</v>
      </c>
      <c r="B9524" t="s">
        <v>828</v>
      </c>
      <c r="C9524" t="s">
        <v>65</v>
      </c>
      <c r="D9524" s="5" t="s">
        <v>65</v>
      </c>
      <c r="E9524" t="s">
        <v>10669</v>
      </c>
      <c r="F9524" s="4"/>
      <c r="G9524" s="4"/>
      <c r="H9524" s="4"/>
      <c r="J9524" t="s">
        <v>69</v>
      </c>
      <c r="K9524">
        <v>13501</v>
      </c>
      <c r="L9524" t="s">
        <v>1102</v>
      </c>
      <c r="M9524" t="s">
        <v>761</v>
      </c>
      <c r="N9524" s="1" t="s">
        <v>266</v>
      </c>
      <c r="O9524" t="s">
        <v>267</v>
      </c>
      <c r="P9524" t="s">
        <v>65</v>
      </c>
    </row>
    <row r="9525" spans="1:16" x14ac:dyDescent="0.3">
      <c r="A9525" t="s">
        <v>34</v>
      </c>
      <c r="B9525" t="s">
        <v>828</v>
      </c>
      <c r="C9525" t="s">
        <v>65</v>
      </c>
      <c r="D9525" s="5" t="s">
        <v>65</v>
      </c>
      <c r="E9525" t="s">
        <v>10670</v>
      </c>
      <c r="F9525" s="4"/>
      <c r="G9525" s="4"/>
      <c r="H9525" s="4"/>
      <c r="J9525" t="s">
        <v>69</v>
      </c>
      <c r="K9525">
        <v>13501</v>
      </c>
      <c r="L9525" t="s">
        <v>1102</v>
      </c>
      <c r="M9525" t="s">
        <v>761</v>
      </c>
      <c r="N9525" s="1" t="s">
        <v>266</v>
      </c>
      <c r="O9525" t="s">
        <v>267</v>
      </c>
      <c r="P9525" t="s">
        <v>65</v>
      </c>
    </row>
    <row r="9526" spans="1:16" x14ac:dyDescent="0.3">
      <c r="A9526" t="s">
        <v>34</v>
      </c>
      <c r="B9526" t="s">
        <v>828</v>
      </c>
      <c r="C9526" t="s">
        <v>65</v>
      </c>
      <c r="D9526" s="5" t="s">
        <v>65</v>
      </c>
      <c r="E9526" t="s">
        <v>10671</v>
      </c>
      <c r="F9526" s="4"/>
      <c r="G9526" s="4"/>
      <c r="H9526" s="4"/>
      <c r="J9526" t="s">
        <v>69</v>
      </c>
      <c r="K9526">
        <v>13501</v>
      </c>
      <c r="L9526" t="s">
        <v>1102</v>
      </c>
      <c r="M9526" t="s">
        <v>761</v>
      </c>
      <c r="N9526" s="1" t="s">
        <v>266</v>
      </c>
      <c r="O9526" t="s">
        <v>267</v>
      </c>
      <c r="P9526" t="s">
        <v>65</v>
      </c>
    </row>
    <row r="9527" spans="1:16" x14ac:dyDescent="0.3">
      <c r="A9527" t="s">
        <v>198</v>
      </c>
      <c r="B9527" t="s">
        <v>231</v>
      </c>
      <c r="C9527" t="s">
        <v>65</v>
      </c>
      <c r="D9527" s="5" t="s">
        <v>65</v>
      </c>
      <c r="E9527" t="s">
        <v>10672</v>
      </c>
      <c r="F9527" s="4"/>
      <c r="G9527" s="4"/>
      <c r="H9527" s="4"/>
      <c r="J9527" t="s">
        <v>69</v>
      </c>
      <c r="K9527">
        <v>13501</v>
      </c>
      <c r="L9527" t="s">
        <v>1102</v>
      </c>
      <c r="M9527" t="s">
        <v>761</v>
      </c>
      <c r="N9527" s="1" t="s">
        <v>266</v>
      </c>
      <c r="O9527" t="s">
        <v>267</v>
      </c>
      <c r="P9527" t="s">
        <v>65</v>
      </c>
    </row>
    <row r="9528" spans="1:16" x14ac:dyDescent="0.3">
      <c r="A9528" t="s">
        <v>198</v>
      </c>
      <c r="B9528" t="s">
        <v>231</v>
      </c>
      <c r="C9528" t="s">
        <v>65</v>
      </c>
      <c r="D9528" s="5" t="s">
        <v>65</v>
      </c>
      <c r="E9528" t="s">
        <v>10673</v>
      </c>
      <c r="F9528" s="4"/>
      <c r="G9528" s="4"/>
      <c r="H9528" s="4"/>
      <c r="J9528" t="s">
        <v>69</v>
      </c>
      <c r="K9528">
        <v>13501</v>
      </c>
      <c r="L9528" t="s">
        <v>1102</v>
      </c>
      <c r="M9528" t="s">
        <v>761</v>
      </c>
      <c r="N9528" s="1" t="s">
        <v>266</v>
      </c>
      <c r="O9528" t="s">
        <v>267</v>
      </c>
      <c r="P9528" t="s">
        <v>65</v>
      </c>
    </row>
    <row r="9529" spans="1:16" x14ac:dyDescent="0.3">
      <c r="A9529" t="s">
        <v>198</v>
      </c>
      <c r="B9529" t="s">
        <v>231</v>
      </c>
      <c r="C9529" t="s">
        <v>65</v>
      </c>
      <c r="D9529" s="5" t="s">
        <v>65</v>
      </c>
      <c r="E9529" t="s">
        <v>10674</v>
      </c>
      <c r="F9529" s="4"/>
      <c r="G9529" s="4"/>
      <c r="H9529" s="4"/>
      <c r="J9529" t="s">
        <v>69</v>
      </c>
      <c r="K9529">
        <v>13501</v>
      </c>
      <c r="L9529" t="s">
        <v>1102</v>
      </c>
      <c r="M9529" t="s">
        <v>761</v>
      </c>
      <c r="N9529" s="1" t="s">
        <v>266</v>
      </c>
      <c r="O9529" t="s">
        <v>267</v>
      </c>
      <c r="P9529" t="s">
        <v>65</v>
      </c>
    </row>
    <row r="9530" spans="1:16" x14ac:dyDescent="0.3">
      <c r="A9530" t="s">
        <v>209</v>
      </c>
      <c r="B9530" t="s">
        <v>209</v>
      </c>
      <c r="C9530" t="s">
        <v>65</v>
      </c>
      <c r="D9530" s="5" t="s">
        <v>65</v>
      </c>
      <c r="E9530" t="s">
        <v>10675</v>
      </c>
      <c r="F9530" s="4"/>
      <c r="G9530" s="4"/>
      <c r="H9530" s="4"/>
      <c r="J9530" t="s">
        <v>69</v>
      </c>
      <c r="K9530">
        <v>13501</v>
      </c>
      <c r="L9530" t="s">
        <v>1102</v>
      </c>
      <c r="M9530" t="s">
        <v>761</v>
      </c>
      <c r="N9530" s="1" t="s">
        <v>266</v>
      </c>
      <c r="O9530" t="s">
        <v>267</v>
      </c>
      <c r="P9530" t="s">
        <v>65</v>
      </c>
    </row>
    <row r="9531" spans="1:16" x14ac:dyDescent="0.3">
      <c r="A9531" t="s">
        <v>209</v>
      </c>
      <c r="B9531" t="s">
        <v>209</v>
      </c>
      <c r="C9531" t="s">
        <v>65</v>
      </c>
      <c r="D9531" s="5" t="s">
        <v>65</v>
      </c>
      <c r="E9531" t="s">
        <v>10676</v>
      </c>
      <c r="F9531" s="4"/>
      <c r="G9531" s="4"/>
      <c r="H9531" s="4"/>
      <c r="J9531" t="s">
        <v>69</v>
      </c>
      <c r="K9531">
        <v>13501</v>
      </c>
      <c r="L9531" t="s">
        <v>1102</v>
      </c>
      <c r="M9531" t="s">
        <v>761</v>
      </c>
      <c r="N9531" s="1" t="s">
        <v>266</v>
      </c>
      <c r="O9531" t="s">
        <v>267</v>
      </c>
      <c r="P9531" t="s">
        <v>65</v>
      </c>
    </row>
    <row r="9532" spans="1:16" x14ac:dyDescent="0.3">
      <c r="A9532" t="s">
        <v>209</v>
      </c>
      <c r="B9532" t="s">
        <v>209</v>
      </c>
      <c r="C9532" t="s">
        <v>65</v>
      </c>
      <c r="D9532" s="5" t="s">
        <v>65</v>
      </c>
      <c r="E9532" t="s">
        <v>10677</v>
      </c>
      <c r="F9532" s="4"/>
      <c r="G9532" s="4"/>
      <c r="H9532" s="4"/>
      <c r="J9532" t="s">
        <v>69</v>
      </c>
      <c r="K9532">
        <v>13501</v>
      </c>
      <c r="L9532" t="s">
        <v>1102</v>
      </c>
      <c r="M9532" t="s">
        <v>761</v>
      </c>
      <c r="N9532" s="1" t="s">
        <v>266</v>
      </c>
      <c r="O9532" t="s">
        <v>267</v>
      </c>
      <c r="P9532" t="s">
        <v>65</v>
      </c>
    </row>
    <row r="9533" spans="1:16" x14ac:dyDescent="0.3">
      <c r="A9533" t="s">
        <v>47</v>
      </c>
      <c r="B9533" t="s">
        <v>826</v>
      </c>
      <c r="C9533" t="s">
        <v>65</v>
      </c>
      <c r="D9533" s="5" t="s">
        <v>65</v>
      </c>
      <c r="E9533" t="s">
        <v>10678</v>
      </c>
      <c r="F9533" s="4"/>
      <c r="G9533" s="4"/>
      <c r="H9533" s="4"/>
      <c r="J9533" t="s">
        <v>69</v>
      </c>
      <c r="K9533">
        <v>13501</v>
      </c>
      <c r="L9533" t="s">
        <v>1102</v>
      </c>
      <c r="M9533" t="s">
        <v>761</v>
      </c>
      <c r="N9533" s="1" t="s">
        <v>266</v>
      </c>
      <c r="O9533" t="s">
        <v>267</v>
      </c>
      <c r="P9533" t="s">
        <v>65</v>
      </c>
    </row>
    <row r="9534" spans="1:16" x14ac:dyDescent="0.3">
      <c r="A9534" t="s">
        <v>131</v>
      </c>
      <c r="B9534" t="s">
        <v>131</v>
      </c>
      <c r="C9534" t="s">
        <v>65</v>
      </c>
      <c r="D9534" s="5" t="s">
        <v>65</v>
      </c>
      <c r="E9534" t="s">
        <v>10679</v>
      </c>
      <c r="F9534" s="4"/>
      <c r="G9534" s="4"/>
      <c r="H9534" s="4"/>
      <c r="J9534" t="s">
        <v>69</v>
      </c>
      <c r="K9534">
        <v>13501</v>
      </c>
      <c r="L9534" t="s">
        <v>1102</v>
      </c>
      <c r="M9534" t="s">
        <v>761</v>
      </c>
      <c r="N9534" s="1" t="s">
        <v>266</v>
      </c>
      <c r="O9534" t="s">
        <v>267</v>
      </c>
      <c r="P9534" t="s">
        <v>65</v>
      </c>
    </row>
    <row r="9535" spans="1:16" x14ac:dyDescent="0.3">
      <c r="A9535" t="s">
        <v>131</v>
      </c>
      <c r="B9535" t="s">
        <v>131</v>
      </c>
      <c r="C9535" t="s">
        <v>65</v>
      </c>
      <c r="D9535" s="5" t="s">
        <v>65</v>
      </c>
      <c r="E9535" t="s">
        <v>10680</v>
      </c>
      <c r="F9535" s="4"/>
      <c r="G9535" s="4"/>
      <c r="H9535" s="4"/>
      <c r="J9535" t="s">
        <v>69</v>
      </c>
      <c r="K9535">
        <v>13501</v>
      </c>
      <c r="L9535" t="s">
        <v>1102</v>
      </c>
      <c r="M9535" t="s">
        <v>761</v>
      </c>
      <c r="N9535" s="1" t="s">
        <v>266</v>
      </c>
      <c r="O9535" t="s">
        <v>267</v>
      </c>
      <c r="P9535" t="s">
        <v>65</v>
      </c>
    </row>
    <row r="9536" spans="1:16" x14ac:dyDescent="0.3">
      <c r="A9536" s="1" t="s">
        <v>26</v>
      </c>
      <c r="B9536" t="s">
        <v>822</v>
      </c>
      <c r="C9536" t="s">
        <v>28</v>
      </c>
      <c r="D9536" s="5" t="s">
        <v>29</v>
      </c>
      <c r="E9536" t="s">
        <v>10681</v>
      </c>
      <c r="F9536" s="4"/>
      <c r="G9536" s="4"/>
      <c r="H9536" s="4"/>
      <c r="J9536" t="s">
        <v>33</v>
      </c>
      <c r="K9536">
        <v>13501</v>
      </c>
      <c r="L9536" t="s">
        <v>1102</v>
      </c>
      <c r="M9536" t="s">
        <v>761</v>
      </c>
      <c r="N9536" s="1" t="s">
        <v>266</v>
      </c>
      <c r="O9536" t="s">
        <v>267</v>
      </c>
      <c r="P9536" t="s">
        <v>810</v>
      </c>
    </row>
    <row r="9537" spans="1:16" x14ac:dyDescent="0.3">
      <c r="A9537" s="1" t="s">
        <v>26</v>
      </c>
      <c r="B9537" t="s">
        <v>822</v>
      </c>
      <c r="C9537" t="s">
        <v>28</v>
      </c>
      <c r="D9537" s="5" t="s">
        <v>29</v>
      </c>
      <c r="E9537" t="s">
        <v>10682</v>
      </c>
      <c r="F9537" s="4"/>
      <c r="G9537" s="4"/>
      <c r="H9537" s="4"/>
      <c r="J9537" t="s">
        <v>33</v>
      </c>
      <c r="K9537">
        <v>13501</v>
      </c>
      <c r="L9537" t="s">
        <v>1102</v>
      </c>
      <c r="M9537" t="s">
        <v>761</v>
      </c>
      <c r="N9537" s="1" t="s">
        <v>266</v>
      </c>
      <c r="O9537" t="s">
        <v>267</v>
      </c>
      <c r="P9537" t="s">
        <v>810</v>
      </c>
    </row>
    <row r="9538" spans="1:16" x14ac:dyDescent="0.3">
      <c r="A9538" s="1" t="s">
        <v>26</v>
      </c>
      <c r="B9538" t="s">
        <v>822</v>
      </c>
      <c r="C9538" t="s">
        <v>28</v>
      </c>
      <c r="D9538" s="5" t="s">
        <v>29</v>
      </c>
      <c r="E9538" t="s">
        <v>10683</v>
      </c>
      <c r="F9538" s="4"/>
      <c r="G9538" s="4"/>
      <c r="H9538" s="4"/>
      <c r="J9538" t="s">
        <v>33</v>
      </c>
      <c r="K9538">
        <v>13501</v>
      </c>
      <c r="L9538" t="s">
        <v>1102</v>
      </c>
      <c r="M9538" t="s">
        <v>761</v>
      </c>
      <c r="N9538" s="1" t="s">
        <v>266</v>
      </c>
      <c r="O9538" t="s">
        <v>267</v>
      </c>
      <c r="P9538" t="s">
        <v>810</v>
      </c>
    </row>
    <row r="9539" spans="1:16" x14ac:dyDescent="0.3">
      <c r="A9539" t="s">
        <v>209</v>
      </c>
      <c r="B9539" t="s">
        <v>209</v>
      </c>
      <c r="C9539" t="s">
        <v>252</v>
      </c>
      <c r="D9539" s="5" t="s">
        <v>253</v>
      </c>
      <c r="E9539" t="s">
        <v>10684</v>
      </c>
      <c r="F9539" s="4"/>
      <c r="G9539" s="4"/>
      <c r="H9539" s="4"/>
      <c r="J9539" t="s">
        <v>254</v>
      </c>
      <c r="K9539">
        <v>13501</v>
      </c>
      <c r="L9539" t="s">
        <v>1102</v>
      </c>
      <c r="M9539" t="s">
        <v>761</v>
      </c>
      <c r="N9539" s="1" t="s">
        <v>266</v>
      </c>
      <c r="O9539" t="s">
        <v>267</v>
      </c>
      <c r="P9539" t="s">
        <v>814</v>
      </c>
    </row>
    <row r="9540" spans="1:16" x14ac:dyDescent="0.3">
      <c r="A9540" t="s">
        <v>209</v>
      </c>
      <c r="B9540" t="s">
        <v>209</v>
      </c>
      <c r="C9540" t="s">
        <v>252</v>
      </c>
      <c r="D9540" s="5" t="s">
        <v>253</v>
      </c>
      <c r="E9540" t="s">
        <v>10685</v>
      </c>
      <c r="F9540" s="4"/>
      <c r="G9540" s="4"/>
      <c r="H9540" s="4"/>
      <c r="J9540" t="s">
        <v>254</v>
      </c>
      <c r="K9540">
        <v>13501</v>
      </c>
      <c r="L9540" t="s">
        <v>1102</v>
      </c>
      <c r="M9540" t="s">
        <v>761</v>
      </c>
      <c r="N9540" s="1" t="s">
        <v>266</v>
      </c>
      <c r="O9540" t="s">
        <v>267</v>
      </c>
      <c r="P9540" t="s">
        <v>814</v>
      </c>
    </row>
    <row r="9541" spans="1:16" x14ac:dyDescent="0.3">
      <c r="A9541" t="s">
        <v>209</v>
      </c>
      <c r="B9541" t="s">
        <v>209</v>
      </c>
      <c r="C9541" t="s">
        <v>252</v>
      </c>
      <c r="D9541" s="5" t="s">
        <v>253</v>
      </c>
      <c r="E9541" t="s">
        <v>10686</v>
      </c>
      <c r="F9541" s="4"/>
      <c r="G9541" s="4"/>
      <c r="H9541" s="4"/>
      <c r="J9541" t="s">
        <v>254</v>
      </c>
      <c r="K9541">
        <v>13501</v>
      </c>
      <c r="L9541" t="s">
        <v>1102</v>
      </c>
      <c r="M9541" t="s">
        <v>761</v>
      </c>
      <c r="N9541" s="1" t="s">
        <v>266</v>
      </c>
      <c r="O9541" t="s">
        <v>267</v>
      </c>
      <c r="P9541" t="s">
        <v>814</v>
      </c>
    </row>
    <row r="9542" spans="1:16" x14ac:dyDescent="0.3">
      <c r="A9542" t="s">
        <v>209</v>
      </c>
      <c r="B9542" t="s">
        <v>209</v>
      </c>
      <c r="C9542" t="s">
        <v>252</v>
      </c>
      <c r="D9542" s="5" t="s">
        <v>253</v>
      </c>
      <c r="E9542" t="s">
        <v>10687</v>
      </c>
      <c r="F9542" s="4"/>
      <c r="G9542" s="4"/>
      <c r="H9542" s="4"/>
      <c r="J9542" t="s">
        <v>254</v>
      </c>
      <c r="K9542">
        <v>13501</v>
      </c>
      <c r="L9542" t="s">
        <v>1102</v>
      </c>
      <c r="M9542" t="s">
        <v>761</v>
      </c>
      <c r="N9542" s="1" t="s">
        <v>266</v>
      </c>
      <c r="O9542" t="s">
        <v>267</v>
      </c>
      <c r="P9542" t="s">
        <v>814</v>
      </c>
    </row>
    <row r="9543" spans="1:16" x14ac:dyDescent="0.3">
      <c r="A9543" t="s">
        <v>57</v>
      </c>
      <c r="B9543" s="1" t="s">
        <v>820</v>
      </c>
      <c r="C9543" t="s">
        <v>135</v>
      </c>
      <c r="D9543" s="2" t="s">
        <v>136</v>
      </c>
      <c r="E9543" t="s">
        <v>10688</v>
      </c>
      <c r="F9543" s="4"/>
      <c r="G9543" s="4"/>
      <c r="H9543" s="4"/>
      <c r="J9543" t="s">
        <v>137</v>
      </c>
      <c r="K9543">
        <v>13501</v>
      </c>
      <c r="L9543" t="s">
        <v>1102</v>
      </c>
      <c r="M9543" t="s">
        <v>761</v>
      </c>
      <c r="N9543" s="1" t="s">
        <v>266</v>
      </c>
      <c r="O9543" t="s">
        <v>267</v>
      </c>
      <c r="P9543" t="s">
        <v>809</v>
      </c>
    </row>
    <row r="9544" spans="1:16" x14ac:dyDescent="0.3">
      <c r="A9544" t="s">
        <v>57</v>
      </c>
      <c r="B9544" s="1" t="s">
        <v>820</v>
      </c>
      <c r="C9544" t="s">
        <v>135</v>
      </c>
      <c r="D9544" s="2" t="s">
        <v>136</v>
      </c>
      <c r="E9544" t="s">
        <v>10689</v>
      </c>
      <c r="F9544" s="4"/>
      <c r="G9544" s="4"/>
      <c r="H9544" s="4"/>
      <c r="J9544" t="s">
        <v>137</v>
      </c>
      <c r="K9544">
        <v>13501</v>
      </c>
      <c r="L9544" t="s">
        <v>1102</v>
      </c>
      <c r="M9544" t="s">
        <v>761</v>
      </c>
      <c r="N9544" s="1" t="s">
        <v>266</v>
      </c>
      <c r="O9544" t="s">
        <v>267</v>
      </c>
      <c r="P9544" t="s">
        <v>809</v>
      </c>
    </row>
    <row r="9545" spans="1:16" x14ac:dyDescent="0.3">
      <c r="A9545" t="s">
        <v>57</v>
      </c>
      <c r="B9545" s="1" t="s">
        <v>820</v>
      </c>
      <c r="C9545" t="s">
        <v>135</v>
      </c>
      <c r="D9545" s="2" t="s">
        <v>136</v>
      </c>
      <c r="E9545" t="s">
        <v>10690</v>
      </c>
      <c r="F9545" s="4"/>
      <c r="G9545" s="4"/>
      <c r="H9545" s="4"/>
      <c r="J9545" t="s">
        <v>137</v>
      </c>
      <c r="K9545">
        <v>13501</v>
      </c>
      <c r="L9545" t="s">
        <v>1102</v>
      </c>
      <c r="M9545" t="s">
        <v>761</v>
      </c>
      <c r="N9545" s="1" t="s">
        <v>266</v>
      </c>
      <c r="O9545" t="s">
        <v>267</v>
      </c>
      <c r="P9545" t="s">
        <v>809</v>
      </c>
    </row>
    <row r="9546" spans="1:16" x14ac:dyDescent="0.3">
      <c r="A9546" t="s">
        <v>57</v>
      </c>
      <c r="B9546" s="1" t="s">
        <v>820</v>
      </c>
      <c r="C9546" t="s">
        <v>135</v>
      </c>
      <c r="D9546" s="2" t="s">
        <v>136</v>
      </c>
      <c r="E9546" t="s">
        <v>10691</v>
      </c>
      <c r="F9546" s="4"/>
      <c r="G9546" s="4"/>
      <c r="H9546" s="4"/>
      <c r="J9546" t="s">
        <v>137</v>
      </c>
      <c r="K9546">
        <v>13501</v>
      </c>
      <c r="L9546" t="s">
        <v>1102</v>
      </c>
      <c r="M9546" t="s">
        <v>761</v>
      </c>
      <c r="N9546" s="1" t="s">
        <v>266</v>
      </c>
      <c r="O9546" t="s">
        <v>267</v>
      </c>
      <c r="P9546" t="s">
        <v>809</v>
      </c>
    </row>
    <row r="9547" spans="1:16" x14ac:dyDescent="0.3">
      <c r="A9547" t="s">
        <v>131</v>
      </c>
      <c r="B9547" t="s">
        <v>131</v>
      </c>
      <c r="C9547" t="s">
        <v>138</v>
      </c>
      <c r="D9547" s="2" t="s">
        <v>139</v>
      </c>
      <c r="E9547" t="s">
        <v>10692</v>
      </c>
      <c r="F9547" s="4"/>
      <c r="G9547" s="4"/>
      <c r="H9547" s="4"/>
      <c r="J9547" t="s">
        <v>140</v>
      </c>
      <c r="K9547">
        <v>13501</v>
      </c>
      <c r="L9547" t="s">
        <v>1102</v>
      </c>
      <c r="M9547" t="s">
        <v>761</v>
      </c>
      <c r="N9547" s="1" t="s">
        <v>266</v>
      </c>
      <c r="O9547" t="s">
        <v>267</v>
      </c>
      <c r="P9547" t="s">
        <v>809</v>
      </c>
    </row>
    <row r="9548" spans="1:16" x14ac:dyDescent="0.3">
      <c r="A9548" t="s">
        <v>131</v>
      </c>
      <c r="B9548" t="s">
        <v>131</v>
      </c>
      <c r="C9548" t="s">
        <v>138</v>
      </c>
      <c r="D9548" s="2" t="s">
        <v>139</v>
      </c>
      <c r="E9548" t="s">
        <v>10693</v>
      </c>
      <c r="F9548" s="4"/>
      <c r="G9548" s="4"/>
      <c r="H9548" s="4"/>
      <c r="J9548" t="s">
        <v>140</v>
      </c>
      <c r="K9548">
        <v>13501</v>
      </c>
      <c r="L9548" t="s">
        <v>1102</v>
      </c>
      <c r="M9548" t="s">
        <v>761</v>
      </c>
      <c r="N9548" s="1" t="s">
        <v>266</v>
      </c>
      <c r="O9548" t="s">
        <v>267</v>
      </c>
      <c r="P9548" t="s">
        <v>809</v>
      </c>
    </row>
    <row r="9549" spans="1:16" x14ac:dyDescent="0.3">
      <c r="A9549" t="s">
        <v>131</v>
      </c>
      <c r="B9549" t="s">
        <v>131</v>
      </c>
      <c r="C9549" t="s">
        <v>138</v>
      </c>
      <c r="D9549" s="2" t="s">
        <v>139</v>
      </c>
      <c r="E9549" t="s">
        <v>10694</v>
      </c>
      <c r="F9549" s="4"/>
      <c r="G9549" s="4"/>
      <c r="H9549" s="4"/>
      <c r="J9549" t="s">
        <v>140</v>
      </c>
      <c r="K9549">
        <v>13501</v>
      </c>
      <c r="L9549" t="s">
        <v>1102</v>
      </c>
      <c r="M9549" t="s">
        <v>761</v>
      </c>
      <c r="N9549" s="1" t="s">
        <v>266</v>
      </c>
      <c r="O9549" t="s">
        <v>267</v>
      </c>
      <c r="P9549" t="s">
        <v>809</v>
      </c>
    </row>
    <row r="9550" spans="1:16" x14ac:dyDescent="0.3">
      <c r="A9550" t="s">
        <v>131</v>
      </c>
      <c r="B9550" t="s">
        <v>131</v>
      </c>
      <c r="C9550" t="s">
        <v>138</v>
      </c>
      <c r="D9550" s="2" t="s">
        <v>139</v>
      </c>
      <c r="E9550" t="s">
        <v>10695</v>
      </c>
      <c r="F9550" s="4"/>
      <c r="G9550" s="4"/>
      <c r="H9550" s="4"/>
      <c r="J9550" t="s">
        <v>140</v>
      </c>
      <c r="K9550">
        <v>13501</v>
      </c>
      <c r="L9550" t="s">
        <v>1102</v>
      </c>
      <c r="M9550" t="s">
        <v>761</v>
      </c>
      <c r="N9550" s="1" t="s">
        <v>266</v>
      </c>
      <c r="O9550" t="s">
        <v>267</v>
      </c>
      <c r="P9550" t="s">
        <v>809</v>
      </c>
    </row>
    <row r="9551" spans="1:16" x14ac:dyDescent="0.3">
      <c r="A9551" t="s">
        <v>34</v>
      </c>
      <c r="B9551" t="s">
        <v>827</v>
      </c>
      <c r="C9551" t="s">
        <v>36</v>
      </c>
      <c r="D9551" s="5" t="s">
        <v>37</v>
      </c>
      <c r="E9551" t="s">
        <v>10696</v>
      </c>
      <c r="F9551" s="4"/>
      <c r="G9551" s="4"/>
      <c r="H9551" s="4"/>
      <c r="J9551" t="s">
        <v>41</v>
      </c>
      <c r="K9551">
        <v>13501</v>
      </c>
      <c r="L9551" t="s">
        <v>1102</v>
      </c>
      <c r="M9551" t="s">
        <v>761</v>
      </c>
      <c r="N9551" s="1" t="s">
        <v>266</v>
      </c>
      <c r="O9551" t="s">
        <v>267</v>
      </c>
      <c r="P9551" t="s">
        <v>811</v>
      </c>
    </row>
    <row r="9552" spans="1:16" x14ac:dyDescent="0.3">
      <c r="A9552" t="s">
        <v>34</v>
      </c>
      <c r="B9552" t="s">
        <v>827</v>
      </c>
      <c r="C9552" t="s">
        <v>36</v>
      </c>
      <c r="D9552" s="5" t="s">
        <v>37</v>
      </c>
      <c r="E9552" t="s">
        <v>10697</v>
      </c>
      <c r="F9552" s="4"/>
      <c r="G9552" s="4"/>
      <c r="H9552" s="4"/>
      <c r="J9552" t="s">
        <v>41</v>
      </c>
      <c r="K9552">
        <v>13501</v>
      </c>
      <c r="L9552" t="s">
        <v>1102</v>
      </c>
      <c r="M9552" t="s">
        <v>761</v>
      </c>
      <c r="N9552" s="1" t="s">
        <v>266</v>
      </c>
      <c r="O9552" t="s">
        <v>267</v>
      </c>
      <c r="P9552" t="s">
        <v>811</v>
      </c>
    </row>
    <row r="9553" spans="1:16" x14ac:dyDescent="0.3">
      <c r="A9553" t="s">
        <v>34</v>
      </c>
      <c r="B9553" t="s">
        <v>827</v>
      </c>
      <c r="C9553" t="s">
        <v>36</v>
      </c>
      <c r="D9553" s="5" t="s">
        <v>37</v>
      </c>
      <c r="E9553" t="s">
        <v>10698</v>
      </c>
      <c r="F9553" s="4"/>
      <c r="G9553" s="4"/>
      <c r="H9553" s="4"/>
      <c r="J9553" t="s">
        <v>41</v>
      </c>
      <c r="K9553">
        <v>13501</v>
      </c>
      <c r="L9553" t="s">
        <v>1102</v>
      </c>
      <c r="M9553" t="s">
        <v>761</v>
      </c>
      <c r="N9553" s="1" t="s">
        <v>266</v>
      </c>
      <c r="O9553" t="s">
        <v>267</v>
      </c>
      <c r="P9553" t="s">
        <v>811</v>
      </c>
    </row>
    <row r="9554" spans="1:16" x14ac:dyDescent="0.3">
      <c r="A9554" t="s">
        <v>34</v>
      </c>
      <c r="B9554" t="s">
        <v>827</v>
      </c>
      <c r="C9554" t="s">
        <v>36</v>
      </c>
      <c r="D9554" s="5" t="s">
        <v>37</v>
      </c>
      <c r="E9554" t="s">
        <v>10699</v>
      </c>
      <c r="F9554" s="4"/>
      <c r="G9554" s="4"/>
      <c r="H9554" s="4"/>
      <c r="J9554" t="s">
        <v>41</v>
      </c>
      <c r="K9554">
        <v>13501</v>
      </c>
      <c r="L9554" t="s">
        <v>1102</v>
      </c>
      <c r="M9554" t="s">
        <v>761</v>
      </c>
      <c r="N9554" s="1" t="s">
        <v>266</v>
      </c>
      <c r="O9554" t="s">
        <v>267</v>
      </c>
      <c r="P9554" t="s">
        <v>811</v>
      </c>
    </row>
    <row r="9555" spans="1:16" x14ac:dyDescent="0.3">
      <c r="A9555" t="s">
        <v>34</v>
      </c>
      <c r="B9555" t="s">
        <v>827</v>
      </c>
      <c r="C9555" t="s">
        <v>36</v>
      </c>
      <c r="D9555" s="5" t="s">
        <v>37</v>
      </c>
      <c r="E9555" t="s">
        <v>10700</v>
      </c>
      <c r="F9555" s="4"/>
      <c r="G9555" s="4"/>
      <c r="H9555" s="4"/>
      <c r="J9555" t="s">
        <v>41</v>
      </c>
      <c r="K9555">
        <v>13501</v>
      </c>
      <c r="L9555" t="s">
        <v>1102</v>
      </c>
      <c r="M9555" t="s">
        <v>761</v>
      </c>
      <c r="N9555" s="1" t="s">
        <v>266</v>
      </c>
      <c r="O9555" t="s">
        <v>267</v>
      </c>
      <c r="P9555" t="s">
        <v>811</v>
      </c>
    </row>
    <row r="9556" spans="1:16" x14ac:dyDescent="0.3">
      <c r="A9556" t="s">
        <v>34</v>
      </c>
      <c r="B9556" t="s">
        <v>827</v>
      </c>
      <c r="C9556" t="s">
        <v>36</v>
      </c>
      <c r="D9556" s="5" t="s">
        <v>37</v>
      </c>
      <c r="E9556" t="s">
        <v>10701</v>
      </c>
      <c r="F9556" s="4"/>
      <c r="G9556" s="4"/>
      <c r="H9556" s="4"/>
      <c r="J9556" t="s">
        <v>41</v>
      </c>
      <c r="K9556">
        <v>13501</v>
      </c>
      <c r="L9556" t="s">
        <v>1102</v>
      </c>
      <c r="M9556" t="s">
        <v>761</v>
      </c>
      <c r="N9556" s="1" t="s">
        <v>266</v>
      </c>
      <c r="O9556" t="s">
        <v>267</v>
      </c>
      <c r="P9556" t="s">
        <v>811</v>
      </c>
    </row>
    <row r="9557" spans="1:16" x14ac:dyDescent="0.3">
      <c r="A9557" t="s">
        <v>34</v>
      </c>
      <c r="B9557" t="s">
        <v>827</v>
      </c>
      <c r="C9557" t="s">
        <v>36</v>
      </c>
      <c r="D9557" s="5" t="s">
        <v>37</v>
      </c>
      <c r="E9557" t="s">
        <v>10702</v>
      </c>
      <c r="F9557" s="4"/>
      <c r="G9557" s="4"/>
      <c r="H9557" s="4"/>
      <c r="J9557" t="s">
        <v>41</v>
      </c>
      <c r="K9557">
        <v>13501</v>
      </c>
      <c r="L9557" t="s">
        <v>1102</v>
      </c>
      <c r="M9557" t="s">
        <v>761</v>
      </c>
      <c r="N9557" s="1" t="s">
        <v>266</v>
      </c>
      <c r="O9557" t="s">
        <v>267</v>
      </c>
      <c r="P9557" t="s">
        <v>811</v>
      </c>
    </row>
    <row r="9558" spans="1:16" x14ac:dyDescent="0.3">
      <c r="A9558" t="s">
        <v>57</v>
      </c>
      <c r="B9558" t="s">
        <v>821</v>
      </c>
      <c r="C9558" t="s">
        <v>59</v>
      </c>
      <c r="D9558" s="5" t="s">
        <v>60</v>
      </c>
      <c r="E9558" t="s">
        <v>10703</v>
      </c>
      <c r="F9558" s="4"/>
      <c r="G9558" s="4"/>
      <c r="H9558" s="4"/>
      <c r="J9558" t="s">
        <v>64</v>
      </c>
      <c r="K9558">
        <v>13501</v>
      </c>
      <c r="L9558" t="s">
        <v>1102</v>
      </c>
      <c r="M9558" t="s">
        <v>761</v>
      </c>
      <c r="N9558" s="1" t="s">
        <v>266</v>
      </c>
      <c r="O9558" t="s">
        <v>267</v>
      </c>
      <c r="P9558" t="s">
        <v>809</v>
      </c>
    </row>
    <row r="9559" spans="1:16" x14ac:dyDescent="0.3">
      <c r="A9559" t="s">
        <v>57</v>
      </c>
      <c r="B9559" t="s">
        <v>821</v>
      </c>
      <c r="C9559" t="s">
        <v>59</v>
      </c>
      <c r="D9559" s="5" t="s">
        <v>60</v>
      </c>
      <c r="E9559" t="s">
        <v>10704</v>
      </c>
      <c r="F9559" s="4"/>
      <c r="G9559" s="4"/>
      <c r="H9559" s="4"/>
      <c r="J9559" t="s">
        <v>64</v>
      </c>
      <c r="K9559">
        <v>13501</v>
      </c>
      <c r="L9559" t="s">
        <v>1102</v>
      </c>
      <c r="M9559" t="s">
        <v>761</v>
      </c>
      <c r="N9559" s="1" t="s">
        <v>266</v>
      </c>
      <c r="O9559" t="s">
        <v>267</v>
      </c>
      <c r="P9559" t="s">
        <v>809</v>
      </c>
    </row>
    <row r="9560" spans="1:16" x14ac:dyDescent="0.3">
      <c r="A9560" t="s">
        <v>57</v>
      </c>
      <c r="B9560" t="s">
        <v>821</v>
      </c>
      <c r="C9560" t="s">
        <v>59</v>
      </c>
      <c r="D9560" s="5" t="s">
        <v>60</v>
      </c>
      <c r="E9560" t="s">
        <v>10705</v>
      </c>
      <c r="F9560" s="4"/>
      <c r="G9560" s="4"/>
      <c r="H9560" s="4"/>
      <c r="J9560" t="s">
        <v>64</v>
      </c>
      <c r="K9560">
        <v>13501</v>
      </c>
      <c r="L9560" t="s">
        <v>1102</v>
      </c>
      <c r="M9560" t="s">
        <v>761</v>
      </c>
      <c r="N9560" s="1" t="s">
        <v>266</v>
      </c>
      <c r="O9560" t="s">
        <v>267</v>
      </c>
      <c r="P9560" t="s">
        <v>809</v>
      </c>
    </row>
    <row r="9561" spans="1:16" x14ac:dyDescent="0.3">
      <c r="A9561" t="s">
        <v>57</v>
      </c>
      <c r="B9561" t="s">
        <v>821</v>
      </c>
      <c r="C9561" t="s">
        <v>59</v>
      </c>
      <c r="D9561" s="5" t="s">
        <v>60</v>
      </c>
      <c r="E9561" t="s">
        <v>10706</v>
      </c>
      <c r="F9561" s="4"/>
      <c r="G9561" s="4"/>
      <c r="H9561" s="4"/>
      <c r="J9561" t="s">
        <v>64</v>
      </c>
      <c r="K9561">
        <v>13501</v>
      </c>
      <c r="L9561" t="s">
        <v>1102</v>
      </c>
      <c r="M9561" t="s">
        <v>761</v>
      </c>
      <c r="N9561" s="1" t="s">
        <v>266</v>
      </c>
      <c r="O9561" t="s">
        <v>267</v>
      </c>
      <c r="P9561" t="s">
        <v>809</v>
      </c>
    </row>
    <row r="9562" spans="1:16" x14ac:dyDescent="0.3">
      <c r="A9562" t="s">
        <v>34</v>
      </c>
      <c r="B9562" t="s">
        <v>828</v>
      </c>
      <c r="C9562" t="s">
        <v>43</v>
      </c>
      <c r="D9562" s="5" t="s">
        <v>44</v>
      </c>
      <c r="E9562" t="s">
        <v>10707</v>
      </c>
      <c r="F9562" s="4"/>
      <c r="G9562" s="4"/>
      <c r="H9562" s="4"/>
      <c r="J9562" t="s">
        <v>46</v>
      </c>
      <c r="K9562">
        <v>13501</v>
      </c>
      <c r="L9562" t="s">
        <v>1102</v>
      </c>
      <c r="M9562" t="s">
        <v>761</v>
      </c>
      <c r="N9562" s="1" t="s">
        <v>266</v>
      </c>
      <c r="O9562" t="s">
        <v>267</v>
      </c>
      <c r="P9562" t="s">
        <v>811</v>
      </c>
    </row>
    <row r="9563" spans="1:16" x14ac:dyDescent="0.3">
      <c r="A9563" t="s">
        <v>34</v>
      </c>
      <c r="B9563" t="s">
        <v>828</v>
      </c>
      <c r="C9563" t="s">
        <v>43</v>
      </c>
      <c r="D9563" s="5" t="s">
        <v>44</v>
      </c>
      <c r="E9563" t="s">
        <v>10708</v>
      </c>
      <c r="F9563" s="4"/>
      <c r="G9563" s="4"/>
      <c r="H9563" s="4"/>
      <c r="J9563" t="s">
        <v>46</v>
      </c>
      <c r="K9563">
        <v>13501</v>
      </c>
      <c r="L9563" t="s">
        <v>1102</v>
      </c>
      <c r="M9563" t="s">
        <v>761</v>
      </c>
      <c r="N9563" s="1" t="s">
        <v>266</v>
      </c>
      <c r="O9563" t="s">
        <v>267</v>
      </c>
      <c r="P9563" t="s">
        <v>811</v>
      </c>
    </row>
    <row r="9564" spans="1:16" x14ac:dyDescent="0.3">
      <c r="A9564" t="s">
        <v>34</v>
      </c>
      <c r="B9564" t="s">
        <v>208</v>
      </c>
      <c r="C9564" t="s">
        <v>217</v>
      </c>
      <c r="D9564" s="5" t="s">
        <v>218</v>
      </c>
      <c r="E9564" t="s">
        <v>10709</v>
      </c>
      <c r="F9564" s="4"/>
      <c r="G9564" s="4"/>
      <c r="H9564" s="4"/>
      <c r="J9564" t="s">
        <v>219</v>
      </c>
      <c r="K9564">
        <v>13501</v>
      </c>
      <c r="L9564" t="s">
        <v>1102</v>
      </c>
      <c r="M9564" t="s">
        <v>761</v>
      </c>
      <c r="N9564" s="1" t="s">
        <v>266</v>
      </c>
      <c r="O9564" t="s">
        <v>267</v>
      </c>
      <c r="P9564" t="s">
        <v>812</v>
      </c>
    </row>
    <row r="9565" spans="1:16" x14ac:dyDescent="0.3">
      <c r="A9565" s="4" t="s">
        <v>26</v>
      </c>
      <c r="B9565" s="4" t="s">
        <v>823</v>
      </c>
      <c r="C9565" s="4" t="s">
        <v>80</v>
      </c>
      <c r="D9565" s="6" t="s">
        <v>81</v>
      </c>
      <c r="E9565" s="4" t="s">
        <v>10710</v>
      </c>
      <c r="F9565" s="4"/>
      <c r="G9565" s="4"/>
      <c r="H9565" s="4"/>
      <c r="J9565" s="4" t="s">
        <v>85</v>
      </c>
      <c r="K9565">
        <v>13501</v>
      </c>
      <c r="L9565" t="s">
        <v>1102</v>
      </c>
      <c r="M9565" t="s">
        <v>761</v>
      </c>
      <c r="N9565" s="1" t="s">
        <v>266</v>
      </c>
      <c r="O9565" t="s">
        <v>267</v>
      </c>
      <c r="P9565" t="s">
        <v>812</v>
      </c>
    </row>
    <row r="9566" spans="1:16" x14ac:dyDescent="0.3">
      <c r="A9566" s="4" t="s">
        <v>26</v>
      </c>
      <c r="B9566" s="4" t="s">
        <v>823</v>
      </c>
      <c r="C9566" s="4" t="s">
        <v>65</v>
      </c>
      <c r="D9566" s="6" t="s">
        <v>65</v>
      </c>
      <c r="E9566" s="4" t="s">
        <v>10711</v>
      </c>
      <c r="F9566" s="4"/>
      <c r="G9566" s="4"/>
      <c r="H9566" s="4"/>
      <c r="J9566" s="4" t="s">
        <v>69</v>
      </c>
      <c r="K9566">
        <v>13501</v>
      </c>
      <c r="L9566" t="s">
        <v>1102</v>
      </c>
      <c r="M9566" t="s">
        <v>761</v>
      </c>
      <c r="N9566" s="1" t="s">
        <v>266</v>
      </c>
      <c r="O9566" t="s">
        <v>267</v>
      </c>
      <c r="P9566" t="s">
        <v>65</v>
      </c>
    </row>
    <row r="9567" spans="1:16" x14ac:dyDescent="0.3">
      <c r="A9567" s="4" t="s">
        <v>26</v>
      </c>
      <c r="B9567" s="4" t="s">
        <v>823</v>
      </c>
      <c r="C9567" s="4" t="s">
        <v>65</v>
      </c>
      <c r="D9567" s="6" t="s">
        <v>65</v>
      </c>
      <c r="E9567" s="4" t="s">
        <v>10712</v>
      </c>
      <c r="F9567" s="4"/>
      <c r="G9567" s="4"/>
      <c r="H9567" s="4"/>
      <c r="J9567" s="4" t="s">
        <v>69</v>
      </c>
      <c r="K9567">
        <v>13501</v>
      </c>
      <c r="L9567" t="s">
        <v>1102</v>
      </c>
      <c r="M9567" t="s">
        <v>761</v>
      </c>
      <c r="N9567" s="1" t="s">
        <v>266</v>
      </c>
      <c r="O9567" t="s">
        <v>267</v>
      </c>
      <c r="P9567" t="s">
        <v>65</v>
      </c>
    </row>
    <row r="9568" spans="1:16" x14ac:dyDescent="0.3">
      <c r="A9568" s="4" t="s">
        <v>15</v>
      </c>
      <c r="B9568" s="4" t="s">
        <v>16</v>
      </c>
      <c r="C9568" s="4" t="s">
        <v>17</v>
      </c>
      <c r="D9568" s="6" t="s">
        <v>18</v>
      </c>
      <c r="E9568" s="4" t="s">
        <v>10713</v>
      </c>
      <c r="F9568" s="4"/>
      <c r="G9568" s="4"/>
      <c r="H9568" s="4"/>
      <c r="J9568" s="4" t="s">
        <v>22</v>
      </c>
      <c r="K9568">
        <v>13501</v>
      </c>
      <c r="L9568" t="s">
        <v>1102</v>
      </c>
      <c r="M9568" t="s">
        <v>761</v>
      </c>
      <c r="N9568" s="1" t="s">
        <v>266</v>
      </c>
      <c r="O9568" t="s">
        <v>267</v>
      </c>
      <c r="P9568" t="s">
        <v>809</v>
      </c>
    </row>
    <row r="9569" spans="1:16" x14ac:dyDescent="0.3">
      <c r="A9569" s="4" t="s">
        <v>198</v>
      </c>
      <c r="B9569" s="4" t="s">
        <v>231</v>
      </c>
      <c r="C9569" s="4" t="s">
        <v>65</v>
      </c>
      <c r="D9569" s="6" t="s">
        <v>65</v>
      </c>
      <c r="E9569" s="4" t="s">
        <v>10714</v>
      </c>
      <c r="F9569" s="4"/>
      <c r="G9569" s="4"/>
      <c r="H9569" s="4"/>
      <c r="J9569" s="4" t="s">
        <v>69</v>
      </c>
      <c r="K9569">
        <v>13501</v>
      </c>
      <c r="L9569" t="s">
        <v>1102</v>
      </c>
      <c r="M9569" t="s">
        <v>761</v>
      </c>
      <c r="N9569" s="1" t="s">
        <v>266</v>
      </c>
      <c r="O9569" t="s">
        <v>267</v>
      </c>
      <c r="P9569" t="s">
        <v>65</v>
      </c>
    </row>
    <row r="9570" spans="1:16" x14ac:dyDescent="0.3">
      <c r="A9570" s="4" t="s">
        <v>34</v>
      </c>
      <c r="B9570" s="4" t="s">
        <v>208</v>
      </c>
      <c r="C9570" s="4" t="s">
        <v>65</v>
      </c>
      <c r="D9570" s="6" t="s">
        <v>65</v>
      </c>
      <c r="E9570" s="4" t="s">
        <v>10715</v>
      </c>
      <c r="F9570" s="4"/>
      <c r="G9570" s="4"/>
      <c r="H9570" s="4"/>
      <c r="J9570" s="4" t="s">
        <v>69</v>
      </c>
      <c r="K9570">
        <v>13501</v>
      </c>
      <c r="L9570" t="s">
        <v>1102</v>
      </c>
      <c r="M9570" t="s">
        <v>761</v>
      </c>
      <c r="N9570" s="1" t="s">
        <v>266</v>
      </c>
      <c r="O9570" t="s">
        <v>267</v>
      </c>
      <c r="P9570" t="s">
        <v>65</v>
      </c>
    </row>
    <row r="9571" spans="1:16" x14ac:dyDescent="0.3">
      <c r="A9571" s="4" t="s">
        <v>34</v>
      </c>
      <c r="B9571" s="4" t="s">
        <v>147</v>
      </c>
      <c r="C9571" s="4" t="s">
        <v>819</v>
      </c>
      <c r="D9571" s="6" t="s">
        <v>194</v>
      </c>
      <c r="E9571" s="4" t="s">
        <v>10716</v>
      </c>
      <c r="F9571" s="4"/>
      <c r="G9571" s="4"/>
      <c r="H9571" s="4"/>
      <c r="J9571" s="4" t="s">
        <v>195</v>
      </c>
      <c r="K9571">
        <v>13501</v>
      </c>
      <c r="L9571" t="s">
        <v>1102</v>
      </c>
      <c r="M9571" t="s">
        <v>761</v>
      </c>
      <c r="N9571" s="1" t="s">
        <v>266</v>
      </c>
      <c r="O9571" t="s">
        <v>267</v>
      </c>
      <c r="P9571" t="s">
        <v>813</v>
      </c>
    </row>
    <row r="9572" spans="1:16" x14ac:dyDescent="0.3">
      <c r="A9572" s="4" t="s">
        <v>34</v>
      </c>
      <c r="B9572" s="4" t="s">
        <v>147</v>
      </c>
      <c r="C9572" s="4" t="s">
        <v>65</v>
      </c>
      <c r="D9572" s="6" t="s">
        <v>65</v>
      </c>
      <c r="E9572" s="4" t="s">
        <v>10717</v>
      </c>
      <c r="F9572" s="4"/>
      <c r="G9572" s="4"/>
      <c r="H9572" s="4"/>
      <c r="J9572" s="4" t="s">
        <v>69</v>
      </c>
      <c r="K9572">
        <v>13501</v>
      </c>
      <c r="L9572" t="s">
        <v>1102</v>
      </c>
      <c r="M9572" t="s">
        <v>761</v>
      </c>
      <c r="N9572" s="1" t="s">
        <v>266</v>
      </c>
      <c r="O9572" t="s">
        <v>267</v>
      </c>
      <c r="P9572" t="s">
        <v>65</v>
      </c>
    </row>
    <row r="9573" spans="1:16" x14ac:dyDescent="0.3">
      <c r="A9573" s="4" t="s">
        <v>34</v>
      </c>
      <c r="B9573" s="4" t="s">
        <v>828</v>
      </c>
      <c r="C9573" s="4" t="s">
        <v>65</v>
      </c>
      <c r="D9573" s="6" t="s">
        <v>65</v>
      </c>
      <c r="E9573" s="4" t="s">
        <v>10718</v>
      </c>
      <c r="F9573" s="4"/>
      <c r="G9573" s="4"/>
      <c r="H9573" s="4"/>
      <c r="J9573" s="4" t="s">
        <v>69</v>
      </c>
      <c r="K9573">
        <v>13501</v>
      </c>
      <c r="L9573" t="s">
        <v>1102</v>
      </c>
      <c r="M9573" t="s">
        <v>761</v>
      </c>
      <c r="N9573" s="1" t="s">
        <v>266</v>
      </c>
      <c r="O9573" t="s">
        <v>267</v>
      </c>
      <c r="P9573" t="s">
        <v>65</v>
      </c>
    </row>
    <row r="9574" spans="1:16" x14ac:dyDescent="0.3">
      <c r="A9574" s="1" t="s">
        <v>26</v>
      </c>
      <c r="B9574" t="s">
        <v>823</v>
      </c>
      <c r="C9574" t="s">
        <v>80</v>
      </c>
      <c r="D9574" s="5" t="s">
        <v>81</v>
      </c>
      <c r="E9574" t="s">
        <v>10719</v>
      </c>
      <c r="F9574" s="4"/>
      <c r="G9574" s="4"/>
      <c r="H9574" s="4"/>
      <c r="J9574" t="s">
        <v>85</v>
      </c>
      <c r="K9574">
        <v>13502</v>
      </c>
      <c r="L9574" t="s">
        <v>1103</v>
      </c>
      <c r="M9574" t="s">
        <v>762</v>
      </c>
      <c r="N9574" s="1" t="s">
        <v>266</v>
      </c>
      <c r="O9574" t="s">
        <v>267</v>
      </c>
      <c r="P9574" t="s">
        <v>812</v>
      </c>
    </row>
    <row r="9575" spans="1:16" x14ac:dyDescent="0.3">
      <c r="A9575" s="1" t="s">
        <v>26</v>
      </c>
      <c r="B9575" t="s">
        <v>822</v>
      </c>
      <c r="C9575" t="s">
        <v>65</v>
      </c>
      <c r="D9575" s="5" t="s">
        <v>65</v>
      </c>
      <c r="E9575" t="s">
        <v>10720</v>
      </c>
      <c r="F9575" s="4"/>
      <c r="G9575" s="4"/>
      <c r="H9575" s="4"/>
      <c r="J9575" t="s">
        <v>69</v>
      </c>
      <c r="K9575">
        <v>13502</v>
      </c>
      <c r="L9575" t="s">
        <v>1103</v>
      </c>
      <c r="M9575" t="s">
        <v>762</v>
      </c>
      <c r="N9575" s="1" t="s">
        <v>266</v>
      </c>
      <c r="O9575" t="s">
        <v>267</v>
      </c>
      <c r="P9575" t="s">
        <v>65</v>
      </c>
    </row>
    <row r="9576" spans="1:16" x14ac:dyDescent="0.3">
      <c r="A9576" s="1" t="s">
        <v>26</v>
      </c>
      <c r="B9576" t="s">
        <v>822</v>
      </c>
      <c r="C9576" t="s">
        <v>65</v>
      </c>
      <c r="D9576" s="5" t="s">
        <v>65</v>
      </c>
      <c r="E9576" t="s">
        <v>10721</v>
      </c>
      <c r="F9576" s="4"/>
      <c r="G9576" s="4"/>
      <c r="H9576" s="4"/>
      <c r="J9576" t="s">
        <v>69</v>
      </c>
      <c r="K9576">
        <v>13502</v>
      </c>
      <c r="L9576" t="s">
        <v>1103</v>
      </c>
      <c r="M9576" t="s">
        <v>762</v>
      </c>
      <c r="N9576" s="1" t="s">
        <v>266</v>
      </c>
      <c r="O9576" t="s">
        <v>267</v>
      </c>
      <c r="P9576" t="s">
        <v>65</v>
      </c>
    </row>
    <row r="9577" spans="1:16" x14ac:dyDescent="0.3">
      <c r="A9577" t="s">
        <v>34</v>
      </c>
      <c r="B9577" t="s">
        <v>208</v>
      </c>
      <c r="C9577" t="s">
        <v>65</v>
      </c>
      <c r="D9577" s="5" t="s">
        <v>65</v>
      </c>
      <c r="E9577" t="s">
        <v>10722</v>
      </c>
      <c r="F9577" s="4"/>
      <c r="G9577" s="4"/>
      <c r="H9577" s="4"/>
      <c r="J9577" t="s">
        <v>69</v>
      </c>
      <c r="K9577">
        <v>13502</v>
      </c>
      <c r="L9577" t="s">
        <v>1103</v>
      </c>
      <c r="M9577" t="s">
        <v>762</v>
      </c>
      <c r="N9577" s="1" t="s">
        <v>266</v>
      </c>
      <c r="O9577" t="s">
        <v>267</v>
      </c>
      <c r="P9577" t="s">
        <v>65</v>
      </c>
    </row>
    <row r="9578" spans="1:16" x14ac:dyDescent="0.3">
      <c r="A9578" t="s">
        <v>34</v>
      </c>
      <c r="B9578" t="s">
        <v>208</v>
      </c>
      <c r="C9578" t="s">
        <v>65</v>
      </c>
      <c r="D9578" s="5" t="s">
        <v>65</v>
      </c>
      <c r="E9578" t="s">
        <v>10723</v>
      </c>
      <c r="F9578" s="4"/>
      <c r="G9578" s="4"/>
      <c r="H9578" s="4"/>
      <c r="J9578" t="s">
        <v>69</v>
      </c>
      <c r="K9578">
        <v>13502</v>
      </c>
      <c r="L9578" t="s">
        <v>1103</v>
      </c>
      <c r="M9578" t="s">
        <v>762</v>
      </c>
      <c r="N9578" s="1" t="s">
        <v>266</v>
      </c>
      <c r="O9578" t="s">
        <v>267</v>
      </c>
      <c r="P9578" t="s">
        <v>65</v>
      </c>
    </row>
    <row r="9579" spans="1:16" x14ac:dyDescent="0.3">
      <c r="A9579" t="s">
        <v>34</v>
      </c>
      <c r="B9579" t="s">
        <v>828</v>
      </c>
      <c r="C9579" t="s">
        <v>65</v>
      </c>
      <c r="D9579" s="5" t="s">
        <v>65</v>
      </c>
      <c r="E9579" t="s">
        <v>10724</v>
      </c>
      <c r="F9579" s="4"/>
      <c r="G9579" s="4"/>
      <c r="H9579" s="4"/>
      <c r="J9579" t="s">
        <v>69</v>
      </c>
      <c r="K9579">
        <v>13502</v>
      </c>
      <c r="L9579" t="s">
        <v>1103</v>
      </c>
      <c r="M9579" t="s">
        <v>762</v>
      </c>
      <c r="N9579" s="1" t="s">
        <v>266</v>
      </c>
      <c r="O9579" t="s">
        <v>267</v>
      </c>
      <c r="P9579" t="s">
        <v>65</v>
      </c>
    </row>
    <row r="9580" spans="1:16" x14ac:dyDescent="0.3">
      <c r="A9580" t="s">
        <v>34</v>
      </c>
      <c r="B9580" t="s">
        <v>828</v>
      </c>
      <c r="C9580" t="s">
        <v>65</v>
      </c>
      <c r="D9580" s="5" t="s">
        <v>65</v>
      </c>
      <c r="E9580" t="s">
        <v>10725</v>
      </c>
      <c r="F9580" s="4"/>
      <c r="G9580" s="4"/>
      <c r="H9580" s="4"/>
      <c r="J9580" t="s">
        <v>69</v>
      </c>
      <c r="K9580">
        <v>13502</v>
      </c>
      <c r="L9580" t="s">
        <v>1103</v>
      </c>
      <c r="M9580" t="s">
        <v>762</v>
      </c>
      <c r="N9580" s="1" t="s">
        <v>266</v>
      </c>
      <c r="O9580" t="s">
        <v>267</v>
      </c>
      <c r="P9580" t="s">
        <v>65</v>
      </c>
    </row>
    <row r="9581" spans="1:16" x14ac:dyDescent="0.3">
      <c r="A9581" t="s">
        <v>198</v>
      </c>
      <c r="B9581" s="1" t="s">
        <v>199</v>
      </c>
      <c r="C9581" t="s">
        <v>65</v>
      </c>
      <c r="D9581" s="2" t="s">
        <v>65</v>
      </c>
      <c r="E9581" t="s">
        <v>10726</v>
      </c>
      <c r="F9581" s="4"/>
      <c r="G9581" s="4"/>
      <c r="H9581" s="4"/>
      <c r="J9581" t="s">
        <v>69</v>
      </c>
      <c r="K9581">
        <v>13502</v>
      </c>
      <c r="L9581" t="s">
        <v>1103</v>
      </c>
      <c r="M9581" t="s">
        <v>762</v>
      </c>
      <c r="N9581" s="1" t="s">
        <v>266</v>
      </c>
      <c r="O9581" t="s">
        <v>267</v>
      </c>
      <c r="P9581" t="s">
        <v>65</v>
      </c>
    </row>
    <row r="9582" spans="1:16" x14ac:dyDescent="0.3">
      <c r="A9582" t="s">
        <v>198</v>
      </c>
      <c r="B9582" s="1" t="s">
        <v>199</v>
      </c>
      <c r="C9582" t="s">
        <v>65</v>
      </c>
      <c r="D9582" s="2" t="s">
        <v>65</v>
      </c>
      <c r="E9582" t="s">
        <v>10727</v>
      </c>
      <c r="F9582" s="4"/>
      <c r="G9582" s="4"/>
      <c r="H9582" s="4"/>
      <c r="J9582" t="s">
        <v>69</v>
      </c>
      <c r="K9582">
        <v>13502</v>
      </c>
      <c r="L9582" t="s">
        <v>1103</v>
      </c>
      <c r="M9582" t="s">
        <v>762</v>
      </c>
      <c r="N9582" s="1" t="s">
        <v>266</v>
      </c>
      <c r="O9582" t="s">
        <v>267</v>
      </c>
      <c r="P9582" t="s">
        <v>65</v>
      </c>
    </row>
    <row r="9583" spans="1:16" x14ac:dyDescent="0.3">
      <c r="A9583" t="s">
        <v>198</v>
      </c>
      <c r="B9583" s="1" t="s">
        <v>199</v>
      </c>
      <c r="C9583" t="s">
        <v>65</v>
      </c>
      <c r="D9583" s="2" t="s">
        <v>65</v>
      </c>
      <c r="E9583" t="s">
        <v>10728</v>
      </c>
      <c r="F9583" s="4"/>
      <c r="G9583" s="4"/>
      <c r="H9583" s="4"/>
      <c r="J9583" t="s">
        <v>69</v>
      </c>
      <c r="K9583">
        <v>13502</v>
      </c>
      <c r="L9583" t="s">
        <v>1103</v>
      </c>
      <c r="M9583" t="s">
        <v>762</v>
      </c>
      <c r="N9583" s="1" t="s">
        <v>266</v>
      </c>
      <c r="O9583" t="s">
        <v>267</v>
      </c>
      <c r="P9583" t="s">
        <v>65</v>
      </c>
    </row>
    <row r="9584" spans="1:16" x14ac:dyDescent="0.3">
      <c r="A9584" t="s">
        <v>47</v>
      </c>
      <c r="B9584" t="s">
        <v>110</v>
      </c>
      <c r="C9584" t="s">
        <v>65</v>
      </c>
      <c r="D9584" s="5" t="s">
        <v>65</v>
      </c>
      <c r="E9584" t="s">
        <v>10729</v>
      </c>
      <c r="F9584" s="4"/>
      <c r="G9584" s="4"/>
      <c r="H9584" s="4"/>
      <c r="J9584" t="s">
        <v>69</v>
      </c>
      <c r="K9584">
        <v>13502</v>
      </c>
      <c r="L9584" t="s">
        <v>1103</v>
      </c>
      <c r="M9584" t="s">
        <v>762</v>
      </c>
      <c r="N9584" s="1" t="s">
        <v>266</v>
      </c>
      <c r="O9584" t="s">
        <v>267</v>
      </c>
      <c r="P9584" t="s">
        <v>65</v>
      </c>
    </row>
    <row r="9585" spans="1:16" x14ac:dyDescent="0.3">
      <c r="A9585" t="s">
        <v>47</v>
      </c>
      <c r="B9585" t="s">
        <v>110</v>
      </c>
      <c r="C9585" t="s">
        <v>65</v>
      </c>
      <c r="D9585" s="5" t="s">
        <v>65</v>
      </c>
      <c r="E9585" t="s">
        <v>10730</v>
      </c>
      <c r="F9585" s="4"/>
      <c r="G9585" s="4"/>
      <c r="H9585" s="4"/>
      <c r="J9585" t="s">
        <v>69</v>
      </c>
      <c r="K9585">
        <v>13502</v>
      </c>
      <c r="L9585" t="s">
        <v>1103</v>
      </c>
      <c r="M9585" t="s">
        <v>762</v>
      </c>
      <c r="N9585" s="1" t="s">
        <v>266</v>
      </c>
      <c r="O9585" t="s">
        <v>267</v>
      </c>
      <c r="P9585" t="s">
        <v>65</v>
      </c>
    </row>
    <row r="9586" spans="1:16" x14ac:dyDescent="0.3">
      <c r="A9586" t="s">
        <v>57</v>
      </c>
      <c r="B9586" t="s">
        <v>821</v>
      </c>
      <c r="C9586" t="s">
        <v>65</v>
      </c>
      <c r="D9586" s="5" t="s">
        <v>65</v>
      </c>
      <c r="E9586" t="s">
        <v>10731</v>
      </c>
      <c r="F9586" s="4"/>
      <c r="G9586" s="4"/>
      <c r="H9586" s="4"/>
      <c r="J9586" t="s">
        <v>69</v>
      </c>
      <c r="K9586">
        <v>13502</v>
      </c>
      <c r="L9586" t="s">
        <v>1103</v>
      </c>
      <c r="M9586" t="s">
        <v>762</v>
      </c>
      <c r="N9586" s="1" t="s">
        <v>266</v>
      </c>
      <c r="O9586" t="s">
        <v>267</v>
      </c>
      <c r="P9586" t="s">
        <v>65</v>
      </c>
    </row>
    <row r="9587" spans="1:16" x14ac:dyDescent="0.3">
      <c r="A9587" t="s">
        <v>57</v>
      </c>
      <c r="B9587" s="1" t="s">
        <v>820</v>
      </c>
      <c r="C9587" t="s">
        <v>65</v>
      </c>
      <c r="D9587" s="2" t="s">
        <v>65</v>
      </c>
      <c r="E9587" t="s">
        <v>10732</v>
      </c>
      <c r="F9587" s="4"/>
      <c r="G9587" s="4"/>
      <c r="H9587" s="4"/>
      <c r="J9587" t="s">
        <v>69</v>
      </c>
      <c r="K9587">
        <v>13502</v>
      </c>
      <c r="L9587" t="s">
        <v>1103</v>
      </c>
      <c r="M9587" t="s">
        <v>762</v>
      </c>
      <c r="N9587" s="1" t="s">
        <v>266</v>
      </c>
      <c r="O9587" t="s">
        <v>267</v>
      </c>
      <c r="P9587" t="s">
        <v>65</v>
      </c>
    </row>
    <row r="9588" spans="1:16" x14ac:dyDescent="0.3">
      <c r="A9588" t="s">
        <v>57</v>
      </c>
      <c r="B9588" s="1" t="s">
        <v>820</v>
      </c>
      <c r="C9588" t="s">
        <v>65</v>
      </c>
      <c r="D9588" s="2" t="s">
        <v>65</v>
      </c>
      <c r="E9588" t="s">
        <v>10733</v>
      </c>
      <c r="F9588" s="4"/>
      <c r="G9588" s="4"/>
      <c r="H9588" s="4"/>
      <c r="J9588" t="s">
        <v>69</v>
      </c>
      <c r="K9588">
        <v>13502</v>
      </c>
      <c r="L9588" t="s">
        <v>1103</v>
      </c>
      <c r="M9588" t="s">
        <v>762</v>
      </c>
      <c r="N9588" s="1" t="s">
        <v>266</v>
      </c>
      <c r="O9588" t="s">
        <v>267</v>
      </c>
      <c r="P9588" t="s">
        <v>65</v>
      </c>
    </row>
    <row r="9589" spans="1:16" x14ac:dyDescent="0.3">
      <c r="A9589" t="s">
        <v>15</v>
      </c>
      <c r="B9589" s="1" t="s">
        <v>16</v>
      </c>
      <c r="C9589" t="s">
        <v>65</v>
      </c>
      <c r="D9589" s="2" t="s">
        <v>65</v>
      </c>
      <c r="E9589" t="s">
        <v>10734</v>
      </c>
      <c r="F9589" s="4"/>
      <c r="G9589" s="4"/>
      <c r="H9589" s="4"/>
      <c r="J9589" t="s">
        <v>69</v>
      </c>
      <c r="K9589">
        <v>13502</v>
      </c>
      <c r="L9589" t="s">
        <v>1103</v>
      </c>
      <c r="M9589" t="s">
        <v>762</v>
      </c>
      <c r="N9589" s="1" t="s">
        <v>266</v>
      </c>
      <c r="O9589" t="s">
        <v>267</v>
      </c>
      <c r="P9589" t="s">
        <v>65</v>
      </c>
    </row>
    <row r="9590" spans="1:16" x14ac:dyDescent="0.3">
      <c r="A9590" t="s">
        <v>15</v>
      </c>
      <c r="B9590" s="1" t="s">
        <v>16</v>
      </c>
      <c r="C9590" t="s">
        <v>65</v>
      </c>
      <c r="D9590" s="2" t="s">
        <v>65</v>
      </c>
      <c r="E9590" t="s">
        <v>10735</v>
      </c>
      <c r="F9590" s="4"/>
      <c r="G9590" s="4"/>
      <c r="H9590" s="4"/>
      <c r="J9590" t="s">
        <v>69</v>
      </c>
      <c r="K9590">
        <v>13502</v>
      </c>
      <c r="L9590" t="s">
        <v>1103</v>
      </c>
      <c r="M9590" t="s">
        <v>762</v>
      </c>
      <c r="N9590" s="1" t="s">
        <v>266</v>
      </c>
      <c r="O9590" t="s">
        <v>267</v>
      </c>
      <c r="P9590" t="s">
        <v>65</v>
      </c>
    </row>
    <row r="9591" spans="1:16" x14ac:dyDescent="0.3">
      <c r="A9591" s="1" t="s">
        <v>26</v>
      </c>
      <c r="B9591" t="s">
        <v>822</v>
      </c>
      <c r="C9591" t="s">
        <v>28</v>
      </c>
      <c r="D9591" s="5" t="s">
        <v>29</v>
      </c>
      <c r="E9591" t="s">
        <v>10736</v>
      </c>
      <c r="F9591" s="4"/>
      <c r="G9591" s="4"/>
      <c r="H9591" s="4"/>
      <c r="J9591" t="s">
        <v>33</v>
      </c>
      <c r="K9591">
        <v>13502</v>
      </c>
      <c r="L9591" t="s">
        <v>1103</v>
      </c>
      <c r="M9591" t="s">
        <v>762</v>
      </c>
      <c r="N9591" s="1" t="s">
        <v>266</v>
      </c>
      <c r="O9591" t="s">
        <v>267</v>
      </c>
      <c r="P9591" t="s">
        <v>810</v>
      </c>
    </row>
    <row r="9592" spans="1:16" x14ac:dyDescent="0.3">
      <c r="A9592" t="s">
        <v>198</v>
      </c>
      <c r="B9592" s="1" t="s">
        <v>199</v>
      </c>
      <c r="C9592" t="s">
        <v>225</v>
      </c>
      <c r="D9592" s="2" t="s">
        <v>226</v>
      </c>
      <c r="E9592" t="s">
        <v>10737</v>
      </c>
      <c r="F9592" s="4"/>
      <c r="G9592" s="4"/>
      <c r="H9592" s="4"/>
      <c r="J9592" t="s">
        <v>227</v>
      </c>
      <c r="K9592">
        <v>13502</v>
      </c>
      <c r="L9592" t="s">
        <v>1103</v>
      </c>
      <c r="M9592" t="s">
        <v>762</v>
      </c>
      <c r="N9592" s="1" t="s">
        <v>266</v>
      </c>
      <c r="O9592" t="s">
        <v>267</v>
      </c>
      <c r="P9592" t="s">
        <v>226</v>
      </c>
    </row>
    <row r="9593" spans="1:16" x14ac:dyDescent="0.3">
      <c r="A9593" t="s">
        <v>57</v>
      </c>
      <c r="B9593" s="1" t="s">
        <v>820</v>
      </c>
      <c r="C9593" t="s">
        <v>135</v>
      </c>
      <c r="D9593" s="2" t="s">
        <v>136</v>
      </c>
      <c r="E9593" t="s">
        <v>10738</v>
      </c>
      <c r="F9593" s="4"/>
      <c r="G9593" s="4"/>
      <c r="H9593" s="4"/>
      <c r="J9593" t="s">
        <v>137</v>
      </c>
      <c r="K9593">
        <v>13502</v>
      </c>
      <c r="L9593" t="s">
        <v>1103</v>
      </c>
      <c r="M9593" t="s">
        <v>762</v>
      </c>
      <c r="N9593" s="1" t="s">
        <v>266</v>
      </c>
      <c r="O9593" t="s">
        <v>267</v>
      </c>
      <c r="P9593" t="s">
        <v>809</v>
      </c>
    </row>
    <row r="9594" spans="1:16" x14ac:dyDescent="0.3">
      <c r="A9594" t="s">
        <v>34</v>
      </c>
      <c r="B9594" t="s">
        <v>827</v>
      </c>
      <c r="C9594" t="s">
        <v>36</v>
      </c>
      <c r="D9594" s="5" t="s">
        <v>37</v>
      </c>
      <c r="E9594" t="s">
        <v>10739</v>
      </c>
      <c r="F9594" s="4"/>
      <c r="G9594" s="4"/>
      <c r="H9594" s="4"/>
      <c r="J9594" t="s">
        <v>41</v>
      </c>
      <c r="K9594">
        <v>13502</v>
      </c>
      <c r="L9594" t="s">
        <v>1103</v>
      </c>
      <c r="M9594" t="s">
        <v>762</v>
      </c>
      <c r="N9594" s="1" t="s">
        <v>266</v>
      </c>
      <c r="O9594" t="s">
        <v>267</v>
      </c>
      <c r="P9594" t="s">
        <v>811</v>
      </c>
    </row>
    <row r="9595" spans="1:16" x14ac:dyDescent="0.3">
      <c r="A9595" t="s">
        <v>57</v>
      </c>
      <c r="B9595" t="s">
        <v>821</v>
      </c>
      <c r="C9595" t="s">
        <v>59</v>
      </c>
      <c r="D9595" s="5" t="s">
        <v>60</v>
      </c>
      <c r="E9595" t="s">
        <v>10740</v>
      </c>
      <c r="F9595" s="4"/>
      <c r="G9595" s="4"/>
      <c r="H9595" s="4"/>
      <c r="J9595" t="s">
        <v>64</v>
      </c>
      <c r="K9595">
        <v>13502</v>
      </c>
      <c r="L9595" t="s">
        <v>1103</v>
      </c>
      <c r="M9595" t="s">
        <v>762</v>
      </c>
      <c r="N9595" s="1" t="s">
        <v>266</v>
      </c>
      <c r="O9595" t="s">
        <v>267</v>
      </c>
      <c r="P9595" t="s">
        <v>809</v>
      </c>
    </row>
    <row r="9596" spans="1:16" x14ac:dyDescent="0.3">
      <c r="A9596" t="s">
        <v>57</v>
      </c>
      <c r="B9596" t="s">
        <v>821</v>
      </c>
      <c r="C9596" t="s">
        <v>59</v>
      </c>
      <c r="D9596" s="5" t="s">
        <v>60</v>
      </c>
      <c r="E9596" t="s">
        <v>10741</v>
      </c>
      <c r="F9596" s="4"/>
      <c r="G9596" s="4"/>
      <c r="H9596" s="4"/>
      <c r="J9596" t="s">
        <v>64</v>
      </c>
      <c r="K9596">
        <v>13502</v>
      </c>
      <c r="L9596" t="s">
        <v>1103</v>
      </c>
      <c r="M9596" t="s">
        <v>762</v>
      </c>
      <c r="N9596" s="1" t="s">
        <v>266</v>
      </c>
      <c r="O9596" t="s">
        <v>267</v>
      </c>
      <c r="P9596" t="s">
        <v>809</v>
      </c>
    </row>
    <row r="9597" spans="1:16" x14ac:dyDescent="0.3">
      <c r="A9597" t="s">
        <v>34</v>
      </c>
      <c r="B9597" t="s">
        <v>828</v>
      </c>
      <c r="C9597" t="s">
        <v>43</v>
      </c>
      <c r="D9597" s="5" t="s">
        <v>44</v>
      </c>
      <c r="E9597" t="s">
        <v>10742</v>
      </c>
      <c r="F9597" s="4"/>
      <c r="G9597" s="4"/>
      <c r="H9597" s="4"/>
      <c r="J9597" t="s">
        <v>46</v>
      </c>
      <c r="K9597">
        <v>13502</v>
      </c>
      <c r="L9597" t="s">
        <v>1103</v>
      </c>
      <c r="M9597" t="s">
        <v>762</v>
      </c>
      <c r="N9597" s="1" t="s">
        <v>266</v>
      </c>
      <c r="O9597" t="s">
        <v>267</v>
      </c>
      <c r="P9597" t="s">
        <v>811</v>
      </c>
    </row>
    <row r="9598" spans="1:16" x14ac:dyDescent="0.3">
      <c r="A9598" t="s">
        <v>15</v>
      </c>
      <c r="B9598" s="1" t="s">
        <v>16</v>
      </c>
      <c r="C9598" t="s">
        <v>17</v>
      </c>
      <c r="D9598" s="2" t="s">
        <v>18</v>
      </c>
      <c r="E9598" t="s">
        <v>10743</v>
      </c>
      <c r="F9598" s="4"/>
      <c r="G9598" s="4"/>
      <c r="H9598" s="4"/>
      <c r="J9598" t="s">
        <v>22</v>
      </c>
      <c r="K9598">
        <v>13502</v>
      </c>
      <c r="L9598" t="s">
        <v>1103</v>
      </c>
      <c r="M9598" t="s">
        <v>762</v>
      </c>
      <c r="N9598" s="1" t="s">
        <v>266</v>
      </c>
      <c r="O9598" t="s">
        <v>267</v>
      </c>
      <c r="P9598" t="s">
        <v>809</v>
      </c>
    </row>
    <row r="9599" spans="1:16" x14ac:dyDescent="0.3">
      <c r="A9599" t="s">
        <v>15</v>
      </c>
      <c r="B9599" s="1" t="s">
        <v>16</v>
      </c>
      <c r="C9599" t="s">
        <v>17</v>
      </c>
      <c r="D9599" s="2" t="s">
        <v>18</v>
      </c>
      <c r="E9599" t="s">
        <v>10744</v>
      </c>
      <c r="F9599" s="4"/>
      <c r="G9599" s="4"/>
      <c r="H9599" s="4"/>
      <c r="J9599" t="s">
        <v>22</v>
      </c>
      <c r="K9599">
        <v>13502</v>
      </c>
      <c r="L9599" t="s">
        <v>1103</v>
      </c>
      <c r="M9599" t="s">
        <v>762</v>
      </c>
      <c r="N9599" s="1" t="s">
        <v>266</v>
      </c>
      <c r="O9599" t="s">
        <v>267</v>
      </c>
      <c r="P9599" t="s">
        <v>809</v>
      </c>
    </row>
    <row r="9600" spans="1:16" x14ac:dyDescent="0.3">
      <c r="A9600" t="s">
        <v>15</v>
      </c>
      <c r="B9600" s="1" t="s">
        <v>16</v>
      </c>
      <c r="C9600" t="s">
        <v>17</v>
      </c>
      <c r="D9600" s="2" t="s">
        <v>18</v>
      </c>
      <c r="E9600" t="s">
        <v>10745</v>
      </c>
      <c r="F9600" s="4"/>
      <c r="G9600" s="4"/>
      <c r="H9600" s="4"/>
      <c r="J9600" t="s">
        <v>22</v>
      </c>
      <c r="K9600">
        <v>13502</v>
      </c>
      <c r="L9600" t="s">
        <v>1103</v>
      </c>
      <c r="M9600" t="s">
        <v>762</v>
      </c>
      <c r="N9600" s="1" t="s">
        <v>266</v>
      </c>
      <c r="O9600" t="s">
        <v>267</v>
      </c>
      <c r="P9600" t="s">
        <v>809</v>
      </c>
    </row>
    <row r="9601" spans="1:16" x14ac:dyDescent="0.3">
      <c r="A9601" t="s">
        <v>15</v>
      </c>
      <c r="B9601" s="1" t="s">
        <v>16</v>
      </c>
      <c r="C9601" t="s">
        <v>17</v>
      </c>
      <c r="D9601" s="2" t="s">
        <v>18</v>
      </c>
      <c r="E9601" t="s">
        <v>10746</v>
      </c>
      <c r="F9601" s="4"/>
      <c r="G9601" s="4"/>
      <c r="H9601" s="4"/>
      <c r="J9601" t="s">
        <v>22</v>
      </c>
      <c r="K9601">
        <v>13502</v>
      </c>
      <c r="L9601" t="s">
        <v>1103</v>
      </c>
      <c r="M9601" t="s">
        <v>762</v>
      </c>
      <c r="N9601" s="1" t="s">
        <v>266</v>
      </c>
      <c r="O9601" t="s">
        <v>267</v>
      </c>
      <c r="P9601" t="s">
        <v>809</v>
      </c>
    </row>
    <row r="9602" spans="1:16" x14ac:dyDescent="0.3">
      <c r="A9602" s="4" t="s">
        <v>34</v>
      </c>
      <c r="B9602" s="4" t="s">
        <v>208</v>
      </c>
      <c r="C9602" s="4" t="s">
        <v>65</v>
      </c>
      <c r="D9602" s="6" t="s">
        <v>65</v>
      </c>
      <c r="E9602" s="4" t="s">
        <v>10747</v>
      </c>
      <c r="F9602" s="4"/>
      <c r="G9602" s="4"/>
      <c r="H9602" s="4"/>
      <c r="J9602" s="4" t="s">
        <v>69</v>
      </c>
      <c r="K9602">
        <v>13502</v>
      </c>
      <c r="L9602" t="s">
        <v>1103</v>
      </c>
      <c r="M9602" t="s">
        <v>762</v>
      </c>
      <c r="N9602" s="1" t="s">
        <v>266</v>
      </c>
      <c r="O9602" t="s">
        <v>267</v>
      </c>
      <c r="P9602" t="s">
        <v>65</v>
      </c>
    </row>
    <row r="9603" spans="1:16" x14ac:dyDescent="0.3">
      <c r="A9603" t="s">
        <v>34</v>
      </c>
      <c r="B9603" t="s">
        <v>147</v>
      </c>
      <c r="C9603" t="s">
        <v>819</v>
      </c>
      <c r="D9603" s="5" t="s">
        <v>194</v>
      </c>
      <c r="E9603" t="s">
        <v>10748</v>
      </c>
      <c r="F9603" s="4"/>
      <c r="G9603" s="4"/>
      <c r="H9603" s="4"/>
      <c r="J9603" t="s">
        <v>195</v>
      </c>
      <c r="K9603">
        <v>13503</v>
      </c>
      <c r="L9603" t="s">
        <v>1104</v>
      </c>
      <c r="M9603" t="s">
        <v>763</v>
      </c>
      <c r="N9603" s="1" t="s">
        <v>266</v>
      </c>
      <c r="O9603" t="s">
        <v>267</v>
      </c>
      <c r="P9603" t="s">
        <v>813</v>
      </c>
    </row>
    <row r="9604" spans="1:16" x14ac:dyDescent="0.3">
      <c r="A9604" t="s">
        <v>34</v>
      </c>
      <c r="B9604" t="s">
        <v>147</v>
      </c>
      <c r="C9604" t="s">
        <v>819</v>
      </c>
      <c r="D9604" s="5" t="s">
        <v>194</v>
      </c>
      <c r="E9604" t="s">
        <v>10749</v>
      </c>
      <c r="F9604" s="4"/>
      <c r="G9604" s="4"/>
      <c r="H9604" s="4"/>
      <c r="J9604" t="s">
        <v>195</v>
      </c>
      <c r="K9604">
        <v>13503</v>
      </c>
      <c r="L9604" t="s">
        <v>1104</v>
      </c>
      <c r="M9604" t="s">
        <v>763</v>
      </c>
      <c r="N9604" s="1" t="s">
        <v>266</v>
      </c>
      <c r="O9604" t="s">
        <v>267</v>
      </c>
      <c r="P9604" t="s">
        <v>813</v>
      </c>
    </row>
    <row r="9605" spans="1:16" x14ac:dyDescent="0.3">
      <c r="A9605" t="s">
        <v>34</v>
      </c>
      <c r="B9605" t="s">
        <v>147</v>
      </c>
      <c r="C9605" t="s">
        <v>819</v>
      </c>
      <c r="D9605" s="5" t="s">
        <v>194</v>
      </c>
      <c r="E9605" t="s">
        <v>10750</v>
      </c>
      <c r="F9605" s="4"/>
      <c r="G9605" s="4"/>
      <c r="H9605" s="4"/>
      <c r="J9605" t="s">
        <v>195</v>
      </c>
      <c r="K9605">
        <v>13503</v>
      </c>
      <c r="L9605" t="s">
        <v>1104</v>
      </c>
      <c r="M9605" t="s">
        <v>763</v>
      </c>
      <c r="N9605" s="1" t="s">
        <v>266</v>
      </c>
      <c r="O9605" t="s">
        <v>267</v>
      </c>
      <c r="P9605" t="s">
        <v>813</v>
      </c>
    </row>
    <row r="9606" spans="1:16" x14ac:dyDescent="0.3">
      <c r="A9606" s="1" t="s">
        <v>26</v>
      </c>
      <c r="B9606" t="s">
        <v>822</v>
      </c>
      <c r="C9606" t="s">
        <v>65</v>
      </c>
      <c r="D9606" s="5" t="s">
        <v>65</v>
      </c>
      <c r="E9606" t="s">
        <v>10751</v>
      </c>
      <c r="F9606" s="4"/>
      <c r="G9606" s="4"/>
      <c r="H9606" s="4"/>
      <c r="J9606" t="s">
        <v>69</v>
      </c>
      <c r="K9606">
        <v>13503</v>
      </c>
      <c r="L9606" t="s">
        <v>1104</v>
      </c>
      <c r="M9606" t="s">
        <v>763</v>
      </c>
      <c r="N9606" s="1" t="s">
        <v>266</v>
      </c>
      <c r="O9606" t="s">
        <v>267</v>
      </c>
      <c r="P9606" t="s">
        <v>65</v>
      </c>
    </row>
    <row r="9607" spans="1:16" x14ac:dyDescent="0.3">
      <c r="A9607" s="1" t="s">
        <v>26</v>
      </c>
      <c r="B9607" t="s">
        <v>822</v>
      </c>
      <c r="C9607" t="s">
        <v>65</v>
      </c>
      <c r="D9607" s="5" t="s">
        <v>65</v>
      </c>
      <c r="E9607" t="s">
        <v>10752</v>
      </c>
      <c r="F9607" s="4"/>
      <c r="G9607" s="4"/>
      <c r="H9607" s="4"/>
      <c r="J9607" t="s">
        <v>69</v>
      </c>
      <c r="K9607">
        <v>13503</v>
      </c>
      <c r="L9607" t="s">
        <v>1104</v>
      </c>
      <c r="M9607" t="s">
        <v>763</v>
      </c>
      <c r="N9607" s="1" t="s">
        <v>266</v>
      </c>
      <c r="O9607" t="s">
        <v>267</v>
      </c>
      <c r="P9607" t="s">
        <v>65</v>
      </c>
    </row>
    <row r="9608" spans="1:16" x14ac:dyDescent="0.3">
      <c r="A9608" t="s">
        <v>34</v>
      </c>
      <c r="B9608" t="s">
        <v>147</v>
      </c>
      <c r="C9608" t="s">
        <v>65</v>
      </c>
      <c r="D9608" s="5" t="s">
        <v>65</v>
      </c>
      <c r="E9608" t="s">
        <v>10753</v>
      </c>
      <c r="F9608" s="4"/>
      <c r="G9608" s="4"/>
      <c r="H9608" s="4"/>
      <c r="J9608" t="s">
        <v>69</v>
      </c>
      <c r="K9608">
        <v>13503</v>
      </c>
      <c r="L9608" t="s">
        <v>1104</v>
      </c>
      <c r="M9608" t="s">
        <v>763</v>
      </c>
      <c r="N9608" s="1" t="s">
        <v>266</v>
      </c>
      <c r="O9608" t="s">
        <v>267</v>
      </c>
      <c r="P9608" t="s">
        <v>65</v>
      </c>
    </row>
    <row r="9609" spans="1:16" x14ac:dyDescent="0.3">
      <c r="A9609" t="s">
        <v>34</v>
      </c>
      <c r="B9609" t="s">
        <v>147</v>
      </c>
      <c r="C9609" t="s">
        <v>65</v>
      </c>
      <c r="D9609" s="5" t="s">
        <v>65</v>
      </c>
      <c r="E9609" t="s">
        <v>10754</v>
      </c>
      <c r="F9609" s="4"/>
      <c r="G9609" s="4"/>
      <c r="H9609" s="4"/>
      <c r="J9609" t="s">
        <v>69</v>
      </c>
      <c r="K9609">
        <v>13503</v>
      </c>
      <c r="L9609" t="s">
        <v>1104</v>
      </c>
      <c r="M9609" t="s">
        <v>763</v>
      </c>
      <c r="N9609" s="1" t="s">
        <v>266</v>
      </c>
      <c r="O9609" t="s">
        <v>267</v>
      </c>
      <c r="P9609" t="s">
        <v>65</v>
      </c>
    </row>
    <row r="9610" spans="1:16" x14ac:dyDescent="0.3">
      <c r="A9610" t="s">
        <v>34</v>
      </c>
      <c r="B9610" t="s">
        <v>208</v>
      </c>
      <c r="C9610" t="s">
        <v>65</v>
      </c>
      <c r="D9610" s="5" t="s">
        <v>65</v>
      </c>
      <c r="E9610" t="s">
        <v>10755</v>
      </c>
      <c r="F9610" s="4"/>
      <c r="G9610" s="4"/>
      <c r="H9610" s="4"/>
      <c r="J9610" t="s">
        <v>69</v>
      </c>
      <c r="K9610">
        <v>13503</v>
      </c>
      <c r="L9610" t="s">
        <v>1104</v>
      </c>
      <c r="M9610" t="s">
        <v>763</v>
      </c>
      <c r="N9610" s="1" t="s">
        <v>266</v>
      </c>
      <c r="O9610" t="s">
        <v>267</v>
      </c>
      <c r="P9610" t="s">
        <v>65</v>
      </c>
    </row>
    <row r="9611" spans="1:16" x14ac:dyDescent="0.3">
      <c r="A9611" t="s">
        <v>34</v>
      </c>
      <c r="B9611" t="s">
        <v>827</v>
      </c>
      <c r="C9611" t="s">
        <v>65</v>
      </c>
      <c r="D9611" s="5" t="s">
        <v>65</v>
      </c>
      <c r="E9611" t="s">
        <v>10756</v>
      </c>
      <c r="F9611" s="4"/>
      <c r="G9611" s="4"/>
      <c r="H9611" s="4"/>
      <c r="J9611" t="s">
        <v>69</v>
      </c>
      <c r="K9611">
        <v>13503</v>
      </c>
      <c r="L9611" t="s">
        <v>1104</v>
      </c>
      <c r="M9611" t="s">
        <v>763</v>
      </c>
      <c r="N9611" s="1" t="s">
        <v>266</v>
      </c>
      <c r="O9611" t="s">
        <v>267</v>
      </c>
      <c r="P9611" t="s">
        <v>65</v>
      </c>
    </row>
    <row r="9612" spans="1:16" x14ac:dyDescent="0.3">
      <c r="A9612" t="s">
        <v>34</v>
      </c>
      <c r="B9612" t="s">
        <v>827</v>
      </c>
      <c r="C9612" t="s">
        <v>65</v>
      </c>
      <c r="D9612" s="5" t="s">
        <v>65</v>
      </c>
      <c r="E9612" t="s">
        <v>10757</v>
      </c>
      <c r="F9612" s="4"/>
      <c r="G9612" s="4"/>
      <c r="H9612" s="4"/>
      <c r="J9612" t="s">
        <v>69</v>
      </c>
      <c r="K9612">
        <v>13503</v>
      </c>
      <c r="L9612" t="s">
        <v>1104</v>
      </c>
      <c r="M9612" t="s">
        <v>763</v>
      </c>
      <c r="N9612" s="1" t="s">
        <v>266</v>
      </c>
      <c r="O9612" t="s">
        <v>267</v>
      </c>
      <c r="P9612" t="s">
        <v>65</v>
      </c>
    </row>
    <row r="9613" spans="1:16" x14ac:dyDescent="0.3">
      <c r="A9613" t="s">
        <v>34</v>
      </c>
      <c r="B9613" t="s">
        <v>828</v>
      </c>
      <c r="C9613" t="s">
        <v>65</v>
      </c>
      <c r="D9613" s="5" t="s">
        <v>65</v>
      </c>
      <c r="E9613" t="s">
        <v>10758</v>
      </c>
      <c r="F9613" s="4"/>
      <c r="G9613" s="4"/>
      <c r="H9613" s="4"/>
      <c r="J9613" t="s">
        <v>69</v>
      </c>
      <c r="K9613">
        <v>13503</v>
      </c>
      <c r="L9613" t="s">
        <v>1104</v>
      </c>
      <c r="M9613" t="s">
        <v>763</v>
      </c>
      <c r="N9613" s="1" t="s">
        <v>266</v>
      </c>
      <c r="O9613" t="s">
        <v>267</v>
      </c>
      <c r="P9613" t="s">
        <v>65</v>
      </c>
    </row>
    <row r="9614" spans="1:16" x14ac:dyDescent="0.3">
      <c r="A9614" t="s">
        <v>34</v>
      </c>
      <c r="B9614" t="s">
        <v>828</v>
      </c>
      <c r="C9614" t="s">
        <v>65</v>
      </c>
      <c r="D9614" s="5" t="s">
        <v>65</v>
      </c>
      <c r="E9614" t="s">
        <v>10759</v>
      </c>
      <c r="F9614" s="4"/>
      <c r="G9614" s="4"/>
      <c r="H9614" s="4"/>
      <c r="J9614" t="s">
        <v>69</v>
      </c>
      <c r="K9614">
        <v>13503</v>
      </c>
      <c r="L9614" t="s">
        <v>1104</v>
      </c>
      <c r="M9614" t="s">
        <v>763</v>
      </c>
      <c r="N9614" s="1" t="s">
        <v>266</v>
      </c>
      <c r="O9614" t="s">
        <v>267</v>
      </c>
      <c r="P9614" t="s">
        <v>65</v>
      </c>
    </row>
    <row r="9615" spans="1:16" x14ac:dyDescent="0.3">
      <c r="A9615" t="s">
        <v>34</v>
      </c>
      <c r="B9615" t="s">
        <v>828</v>
      </c>
      <c r="C9615" t="s">
        <v>65</v>
      </c>
      <c r="D9615" s="5" t="s">
        <v>65</v>
      </c>
      <c r="E9615" t="s">
        <v>10760</v>
      </c>
      <c r="F9615" s="4"/>
      <c r="G9615" s="4"/>
      <c r="H9615" s="4"/>
      <c r="J9615" t="s">
        <v>69</v>
      </c>
      <c r="K9615">
        <v>13503</v>
      </c>
      <c r="L9615" t="s">
        <v>1104</v>
      </c>
      <c r="M9615" t="s">
        <v>763</v>
      </c>
      <c r="N9615" s="1" t="s">
        <v>266</v>
      </c>
      <c r="O9615" t="s">
        <v>267</v>
      </c>
      <c r="P9615" t="s">
        <v>65</v>
      </c>
    </row>
    <row r="9616" spans="1:16" x14ac:dyDescent="0.3">
      <c r="A9616" t="s">
        <v>47</v>
      </c>
      <c r="B9616" t="s">
        <v>110</v>
      </c>
      <c r="C9616" t="s">
        <v>65</v>
      </c>
      <c r="D9616" s="5" t="s">
        <v>65</v>
      </c>
      <c r="E9616" t="s">
        <v>10761</v>
      </c>
      <c r="F9616" s="4"/>
      <c r="G9616" s="4"/>
      <c r="H9616" s="4"/>
      <c r="J9616" t="s">
        <v>69</v>
      </c>
      <c r="K9616">
        <v>13503</v>
      </c>
      <c r="L9616" t="s">
        <v>1104</v>
      </c>
      <c r="M9616" t="s">
        <v>763</v>
      </c>
      <c r="N9616" s="1" t="s">
        <v>266</v>
      </c>
      <c r="O9616" t="s">
        <v>267</v>
      </c>
      <c r="P9616" t="s">
        <v>65</v>
      </c>
    </row>
    <row r="9617" spans="1:16" x14ac:dyDescent="0.3">
      <c r="A9617" t="s">
        <v>47</v>
      </c>
      <c r="B9617" t="s">
        <v>110</v>
      </c>
      <c r="C9617" t="s">
        <v>65</v>
      </c>
      <c r="D9617" s="5" t="s">
        <v>65</v>
      </c>
      <c r="E9617" t="s">
        <v>10762</v>
      </c>
      <c r="F9617" s="4"/>
      <c r="G9617" s="4"/>
      <c r="H9617" s="4"/>
      <c r="J9617" t="s">
        <v>69</v>
      </c>
      <c r="K9617">
        <v>13503</v>
      </c>
      <c r="L9617" t="s">
        <v>1104</v>
      </c>
      <c r="M9617" t="s">
        <v>763</v>
      </c>
      <c r="N9617" s="1" t="s">
        <v>266</v>
      </c>
      <c r="O9617" t="s">
        <v>267</v>
      </c>
      <c r="P9617" t="s">
        <v>65</v>
      </c>
    </row>
    <row r="9618" spans="1:16" x14ac:dyDescent="0.3">
      <c r="A9618" t="s">
        <v>224</v>
      </c>
      <c r="B9618" t="s">
        <v>201</v>
      </c>
      <c r="C9618" t="s">
        <v>65</v>
      </c>
      <c r="D9618" s="5" t="s">
        <v>65</v>
      </c>
      <c r="E9618" t="s">
        <v>10763</v>
      </c>
      <c r="F9618" s="4"/>
      <c r="G9618" s="4"/>
      <c r="H9618" s="4"/>
      <c r="J9618" t="s">
        <v>69</v>
      </c>
      <c r="K9618">
        <v>13503</v>
      </c>
      <c r="L9618" t="s">
        <v>1104</v>
      </c>
      <c r="M9618" t="s">
        <v>763</v>
      </c>
      <c r="N9618" s="1" t="s">
        <v>266</v>
      </c>
      <c r="O9618" t="s">
        <v>267</v>
      </c>
      <c r="P9618" t="s">
        <v>65</v>
      </c>
    </row>
    <row r="9619" spans="1:16" x14ac:dyDescent="0.3">
      <c r="A9619" t="s">
        <v>224</v>
      </c>
      <c r="B9619" t="s">
        <v>201</v>
      </c>
      <c r="C9619" t="s">
        <v>65</v>
      </c>
      <c r="D9619" s="5" t="s">
        <v>65</v>
      </c>
      <c r="E9619" t="s">
        <v>10764</v>
      </c>
      <c r="F9619" s="4"/>
      <c r="G9619" s="4"/>
      <c r="H9619" s="4"/>
      <c r="J9619" t="s">
        <v>69</v>
      </c>
      <c r="K9619">
        <v>13503</v>
      </c>
      <c r="L9619" t="s">
        <v>1104</v>
      </c>
      <c r="M9619" t="s">
        <v>763</v>
      </c>
      <c r="N9619" s="1" t="s">
        <v>266</v>
      </c>
      <c r="O9619" t="s">
        <v>267</v>
      </c>
      <c r="P9619" t="s">
        <v>65</v>
      </c>
    </row>
    <row r="9620" spans="1:16" x14ac:dyDescent="0.3">
      <c r="A9620" t="s">
        <v>131</v>
      </c>
      <c r="B9620" t="s">
        <v>131</v>
      </c>
      <c r="C9620" t="s">
        <v>65</v>
      </c>
      <c r="D9620" s="5" t="s">
        <v>65</v>
      </c>
      <c r="E9620" t="s">
        <v>10765</v>
      </c>
      <c r="F9620" s="4"/>
      <c r="G9620" s="4"/>
      <c r="H9620" s="4"/>
      <c r="J9620" t="s">
        <v>69</v>
      </c>
      <c r="K9620">
        <v>13503</v>
      </c>
      <c r="L9620" t="s">
        <v>1104</v>
      </c>
      <c r="M9620" t="s">
        <v>763</v>
      </c>
      <c r="N9620" s="1" t="s">
        <v>266</v>
      </c>
      <c r="O9620" t="s">
        <v>267</v>
      </c>
      <c r="P9620" t="s">
        <v>65</v>
      </c>
    </row>
    <row r="9621" spans="1:16" x14ac:dyDescent="0.3">
      <c r="A9621" t="s">
        <v>131</v>
      </c>
      <c r="B9621" t="s">
        <v>131</v>
      </c>
      <c r="C9621" t="s">
        <v>65</v>
      </c>
      <c r="D9621" s="5" t="s">
        <v>65</v>
      </c>
      <c r="E9621" t="s">
        <v>10766</v>
      </c>
      <c r="F9621" s="4"/>
      <c r="G9621" s="4"/>
      <c r="H9621" s="4"/>
      <c r="J9621" t="s">
        <v>69</v>
      </c>
      <c r="K9621">
        <v>13503</v>
      </c>
      <c r="L9621" t="s">
        <v>1104</v>
      </c>
      <c r="M9621" t="s">
        <v>763</v>
      </c>
      <c r="N9621" s="1" t="s">
        <v>266</v>
      </c>
      <c r="O9621" t="s">
        <v>267</v>
      </c>
      <c r="P9621" t="s">
        <v>65</v>
      </c>
    </row>
    <row r="9622" spans="1:16" x14ac:dyDescent="0.3">
      <c r="A9622" t="s">
        <v>131</v>
      </c>
      <c r="B9622" t="s">
        <v>131</v>
      </c>
      <c r="C9622" t="s">
        <v>65</v>
      </c>
      <c r="D9622" s="5" t="s">
        <v>65</v>
      </c>
      <c r="E9622" t="s">
        <v>10767</v>
      </c>
      <c r="F9622" s="4"/>
      <c r="G9622" s="4"/>
      <c r="H9622" s="4"/>
      <c r="J9622" t="s">
        <v>69</v>
      </c>
      <c r="K9622">
        <v>13503</v>
      </c>
      <c r="L9622" t="s">
        <v>1104</v>
      </c>
      <c r="M9622" t="s">
        <v>763</v>
      </c>
      <c r="N9622" s="1" t="s">
        <v>266</v>
      </c>
      <c r="O9622" t="s">
        <v>267</v>
      </c>
      <c r="P9622" t="s">
        <v>65</v>
      </c>
    </row>
    <row r="9623" spans="1:16" x14ac:dyDescent="0.3">
      <c r="A9623" t="s">
        <v>210</v>
      </c>
      <c r="B9623" t="s">
        <v>211</v>
      </c>
      <c r="C9623" t="s">
        <v>65</v>
      </c>
      <c r="D9623" s="5" t="s">
        <v>65</v>
      </c>
      <c r="E9623" t="s">
        <v>10768</v>
      </c>
      <c r="F9623" s="4"/>
      <c r="G9623" s="4"/>
      <c r="H9623" s="4"/>
      <c r="J9623" t="s">
        <v>69</v>
      </c>
      <c r="K9623">
        <v>13503</v>
      </c>
      <c r="L9623" t="s">
        <v>1104</v>
      </c>
      <c r="M9623" t="s">
        <v>763</v>
      </c>
      <c r="N9623" s="1" t="s">
        <v>266</v>
      </c>
      <c r="O9623" t="s">
        <v>267</v>
      </c>
      <c r="P9623" t="s">
        <v>65</v>
      </c>
    </row>
    <row r="9624" spans="1:16" x14ac:dyDescent="0.3">
      <c r="A9624" t="s">
        <v>210</v>
      </c>
      <c r="B9624" t="s">
        <v>211</v>
      </c>
      <c r="C9624" t="s">
        <v>65</v>
      </c>
      <c r="D9624" s="5" t="s">
        <v>65</v>
      </c>
      <c r="E9624" t="s">
        <v>10769</v>
      </c>
      <c r="F9624" s="4"/>
      <c r="G9624" s="4"/>
      <c r="H9624" s="4"/>
      <c r="J9624" t="s">
        <v>69</v>
      </c>
      <c r="K9624">
        <v>13503</v>
      </c>
      <c r="L9624" t="s">
        <v>1104</v>
      </c>
      <c r="M9624" t="s">
        <v>763</v>
      </c>
      <c r="N9624" s="1" t="s">
        <v>266</v>
      </c>
      <c r="O9624" t="s">
        <v>267</v>
      </c>
      <c r="P9624" t="s">
        <v>65</v>
      </c>
    </row>
    <row r="9625" spans="1:16" x14ac:dyDescent="0.3">
      <c r="A9625" s="1" t="s">
        <v>26</v>
      </c>
      <c r="B9625" t="s">
        <v>822</v>
      </c>
      <c r="C9625" t="s">
        <v>28</v>
      </c>
      <c r="D9625" s="5" t="s">
        <v>29</v>
      </c>
      <c r="E9625" t="s">
        <v>10770</v>
      </c>
      <c r="F9625" s="4"/>
      <c r="G9625" s="4"/>
      <c r="H9625" s="4"/>
      <c r="J9625" t="s">
        <v>33</v>
      </c>
      <c r="K9625">
        <v>13503</v>
      </c>
      <c r="L9625" t="s">
        <v>1104</v>
      </c>
      <c r="M9625" t="s">
        <v>763</v>
      </c>
      <c r="N9625" s="1" t="s">
        <v>266</v>
      </c>
      <c r="O9625" t="s">
        <v>267</v>
      </c>
      <c r="P9625" t="s">
        <v>810</v>
      </c>
    </row>
    <row r="9626" spans="1:16" x14ac:dyDescent="0.3">
      <c r="A9626" s="1" t="s">
        <v>26</v>
      </c>
      <c r="B9626" t="s">
        <v>822</v>
      </c>
      <c r="C9626" t="s">
        <v>28</v>
      </c>
      <c r="D9626" s="5" t="s">
        <v>29</v>
      </c>
      <c r="E9626" t="s">
        <v>10771</v>
      </c>
      <c r="F9626" s="4"/>
      <c r="G9626" s="4"/>
      <c r="H9626" s="4"/>
      <c r="J9626" t="s">
        <v>33</v>
      </c>
      <c r="K9626">
        <v>13503</v>
      </c>
      <c r="L9626" t="s">
        <v>1104</v>
      </c>
      <c r="M9626" t="s">
        <v>763</v>
      </c>
      <c r="N9626" s="1" t="s">
        <v>266</v>
      </c>
      <c r="O9626" t="s">
        <v>267</v>
      </c>
      <c r="P9626" t="s">
        <v>810</v>
      </c>
    </row>
    <row r="9627" spans="1:16" x14ac:dyDescent="0.3">
      <c r="A9627" t="s">
        <v>57</v>
      </c>
      <c r="B9627" s="1" t="s">
        <v>820</v>
      </c>
      <c r="C9627" t="s">
        <v>135</v>
      </c>
      <c r="D9627" s="2" t="s">
        <v>136</v>
      </c>
      <c r="E9627" t="s">
        <v>10772</v>
      </c>
      <c r="F9627" s="4"/>
      <c r="G9627" s="4"/>
      <c r="H9627" s="4"/>
      <c r="J9627" t="s">
        <v>137</v>
      </c>
      <c r="K9627">
        <v>13503</v>
      </c>
      <c r="L9627" t="s">
        <v>1104</v>
      </c>
      <c r="M9627" t="s">
        <v>763</v>
      </c>
      <c r="N9627" s="1" t="s">
        <v>266</v>
      </c>
      <c r="O9627" t="s">
        <v>267</v>
      </c>
      <c r="P9627" t="s">
        <v>809</v>
      </c>
    </row>
    <row r="9628" spans="1:16" x14ac:dyDescent="0.3">
      <c r="A9628" t="s">
        <v>131</v>
      </c>
      <c r="B9628" t="s">
        <v>131</v>
      </c>
      <c r="C9628" t="s">
        <v>138</v>
      </c>
      <c r="D9628" s="2" t="s">
        <v>139</v>
      </c>
      <c r="E9628" t="s">
        <v>10773</v>
      </c>
      <c r="F9628" s="4"/>
      <c r="G9628" s="4"/>
      <c r="H9628" s="4"/>
      <c r="J9628" t="s">
        <v>140</v>
      </c>
      <c r="K9628">
        <v>13503</v>
      </c>
      <c r="L9628" t="s">
        <v>1104</v>
      </c>
      <c r="M9628" t="s">
        <v>763</v>
      </c>
      <c r="N9628" s="1" t="s">
        <v>266</v>
      </c>
      <c r="O9628" t="s">
        <v>267</v>
      </c>
      <c r="P9628" t="s">
        <v>809</v>
      </c>
    </row>
    <row r="9629" spans="1:16" x14ac:dyDescent="0.3">
      <c r="A9629" t="s">
        <v>34</v>
      </c>
      <c r="B9629" t="s">
        <v>827</v>
      </c>
      <c r="C9629" t="s">
        <v>36</v>
      </c>
      <c r="D9629" s="5" t="s">
        <v>37</v>
      </c>
      <c r="E9629" t="s">
        <v>10774</v>
      </c>
      <c r="F9629" s="4"/>
      <c r="G9629" s="4"/>
      <c r="H9629" s="4"/>
      <c r="J9629" t="s">
        <v>41</v>
      </c>
      <c r="K9629">
        <v>13503</v>
      </c>
      <c r="L9629" t="s">
        <v>1104</v>
      </c>
      <c r="M9629" t="s">
        <v>763</v>
      </c>
      <c r="N9629" s="1" t="s">
        <v>266</v>
      </c>
      <c r="O9629" t="s">
        <v>267</v>
      </c>
      <c r="P9629" t="s">
        <v>811</v>
      </c>
    </row>
    <row r="9630" spans="1:16" x14ac:dyDescent="0.3">
      <c r="A9630" t="s">
        <v>34</v>
      </c>
      <c r="B9630" t="s">
        <v>827</v>
      </c>
      <c r="C9630" t="s">
        <v>36</v>
      </c>
      <c r="D9630" s="5" t="s">
        <v>37</v>
      </c>
      <c r="E9630" t="s">
        <v>10775</v>
      </c>
      <c r="F9630" s="4"/>
      <c r="G9630" s="4"/>
      <c r="H9630" s="4"/>
      <c r="J9630" t="s">
        <v>41</v>
      </c>
      <c r="K9630">
        <v>13503</v>
      </c>
      <c r="L9630" t="s">
        <v>1104</v>
      </c>
      <c r="M9630" t="s">
        <v>763</v>
      </c>
      <c r="N9630" s="1" t="s">
        <v>266</v>
      </c>
      <c r="O9630" t="s">
        <v>267</v>
      </c>
      <c r="P9630" t="s">
        <v>811</v>
      </c>
    </row>
    <row r="9631" spans="1:16" x14ac:dyDescent="0.3">
      <c r="A9631" t="s">
        <v>34</v>
      </c>
      <c r="B9631" t="s">
        <v>827</v>
      </c>
      <c r="C9631" t="s">
        <v>36</v>
      </c>
      <c r="D9631" s="5" t="s">
        <v>37</v>
      </c>
      <c r="E9631" t="s">
        <v>10776</v>
      </c>
      <c r="F9631" s="4"/>
      <c r="G9631" s="4"/>
      <c r="H9631" s="4"/>
      <c r="J9631" t="s">
        <v>41</v>
      </c>
      <c r="K9631">
        <v>13503</v>
      </c>
      <c r="L9631" t="s">
        <v>1104</v>
      </c>
      <c r="M9631" t="s">
        <v>763</v>
      </c>
      <c r="N9631" s="1" t="s">
        <v>266</v>
      </c>
      <c r="O9631" t="s">
        <v>267</v>
      </c>
      <c r="P9631" t="s">
        <v>811</v>
      </c>
    </row>
    <row r="9632" spans="1:16" x14ac:dyDescent="0.3">
      <c r="A9632" t="s">
        <v>210</v>
      </c>
      <c r="B9632" t="s">
        <v>211</v>
      </c>
      <c r="C9632" t="s">
        <v>214</v>
      </c>
      <c r="D9632" s="5" t="s">
        <v>215</v>
      </c>
      <c r="E9632" t="s">
        <v>10777</v>
      </c>
      <c r="F9632" s="4"/>
      <c r="G9632" s="4"/>
      <c r="H9632" s="4"/>
      <c r="J9632" t="s">
        <v>216</v>
      </c>
      <c r="K9632">
        <v>13503</v>
      </c>
      <c r="L9632" t="s">
        <v>1104</v>
      </c>
      <c r="M9632" t="s">
        <v>763</v>
      </c>
      <c r="N9632" s="1" t="s">
        <v>266</v>
      </c>
      <c r="O9632" t="s">
        <v>267</v>
      </c>
      <c r="P9632" t="s">
        <v>811</v>
      </c>
    </row>
    <row r="9633" spans="1:16" x14ac:dyDescent="0.3">
      <c r="A9633" t="s">
        <v>57</v>
      </c>
      <c r="B9633" t="s">
        <v>821</v>
      </c>
      <c r="C9633" t="s">
        <v>59</v>
      </c>
      <c r="D9633" s="5" t="s">
        <v>60</v>
      </c>
      <c r="E9633" t="s">
        <v>10778</v>
      </c>
      <c r="F9633" s="4"/>
      <c r="G9633" s="4"/>
      <c r="H9633" s="4"/>
      <c r="J9633" t="s">
        <v>64</v>
      </c>
      <c r="K9633">
        <v>13503</v>
      </c>
      <c r="L9633" t="s">
        <v>1104</v>
      </c>
      <c r="M9633" t="s">
        <v>763</v>
      </c>
      <c r="N9633" s="1" t="s">
        <v>266</v>
      </c>
      <c r="O9633" t="s">
        <v>267</v>
      </c>
      <c r="P9633" t="s">
        <v>809</v>
      </c>
    </row>
    <row r="9634" spans="1:16" x14ac:dyDescent="0.3">
      <c r="A9634" t="s">
        <v>57</v>
      </c>
      <c r="B9634" t="s">
        <v>821</v>
      </c>
      <c r="C9634" t="s">
        <v>59</v>
      </c>
      <c r="D9634" s="5" t="s">
        <v>60</v>
      </c>
      <c r="E9634" t="s">
        <v>10779</v>
      </c>
      <c r="F9634" s="4"/>
      <c r="G9634" s="4"/>
      <c r="H9634" s="4"/>
      <c r="J9634" t="s">
        <v>64</v>
      </c>
      <c r="K9634">
        <v>13503</v>
      </c>
      <c r="L9634" t="s">
        <v>1104</v>
      </c>
      <c r="M9634" t="s">
        <v>763</v>
      </c>
      <c r="N9634" s="1" t="s">
        <v>266</v>
      </c>
      <c r="O9634" t="s">
        <v>267</v>
      </c>
      <c r="P9634" t="s">
        <v>809</v>
      </c>
    </row>
    <row r="9635" spans="1:16" x14ac:dyDescent="0.3">
      <c r="A9635" t="s">
        <v>57</v>
      </c>
      <c r="B9635" t="s">
        <v>821</v>
      </c>
      <c r="C9635" t="s">
        <v>59</v>
      </c>
      <c r="D9635" s="5" t="s">
        <v>60</v>
      </c>
      <c r="E9635" t="s">
        <v>10780</v>
      </c>
      <c r="F9635" s="4"/>
      <c r="G9635" s="4"/>
      <c r="H9635" s="4"/>
      <c r="J9635" t="s">
        <v>64</v>
      </c>
      <c r="K9635">
        <v>13503</v>
      </c>
      <c r="L9635" t="s">
        <v>1104</v>
      </c>
      <c r="M9635" t="s">
        <v>763</v>
      </c>
      <c r="N9635" s="1" t="s">
        <v>266</v>
      </c>
      <c r="O9635" t="s">
        <v>267</v>
      </c>
      <c r="P9635" t="s">
        <v>809</v>
      </c>
    </row>
    <row r="9636" spans="1:16" x14ac:dyDescent="0.3">
      <c r="A9636" t="s">
        <v>47</v>
      </c>
      <c r="B9636" t="s">
        <v>825</v>
      </c>
      <c r="C9636" t="s">
        <v>49</v>
      </c>
      <c r="D9636" s="5" t="s">
        <v>50</v>
      </c>
      <c r="E9636" t="s">
        <v>10781</v>
      </c>
      <c r="F9636" s="4"/>
      <c r="G9636" s="4"/>
      <c r="H9636" s="4"/>
      <c r="J9636" t="s">
        <v>54</v>
      </c>
      <c r="K9636">
        <v>13503</v>
      </c>
      <c r="L9636" t="s">
        <v>1104</v>
      </c>
      <c r="M9636" t="s">
        <v>763</v>
      </c>
      <c r="N9636" s="1" t="s">
        <v>266</v>
      </c>
      <c r="O9636" t="s">
        <v>267</v>
      </c>
      <c r="P9636" t="s">
        <v>810</v>
      </c>
    </row>
    <row r="9637" spans="1:16" x14ac:dyDescent="0.3">
      <c r="A9637" t="s">
        <v>34</v>
      </c>
      <c r="B9637" t="s">
        <v>828</v>
      </c>
      <c r="C9637" t="s">
        <v>43</v>
      </c>
      <c r="D9637" s="5" t="s">
        <v>44</v>
      </c>
      <c r="E9637" t="s">
        <v>10782</v>
      </c>
      <c r="F9637" s="4"/>
      <c r="G9637" s="4"/>
      <c r="H9637" s="4"/>
      <c r="J9637" t="s">
        <v>46</v>
      </c>
      <c r="K9637">
        <v>13503</v>
      </c>
      <c r="L9637" t="s">
        <v>1104</v>
      </c>
      <c r="M9637" t="s">
        <v>763</v>
      </c>
      <c r="N9637" s="1" t="s">
        <v>266</v>
      </c>
      <c r="O9637" t="s">
        <v>267</v>
      </c>
      <c r="P9637" t="s">
        <v>811</v>
      </c>
    </row>
    <row r="9638" spans="1:16" x14ac:dyDescent="0.3">
      <c r="A9638" t="s">
        <v>34</v>
      </c>
      <c r="B9638" t="s">
        <v>828</v>
      </c>
      <c r="C9638" t="s">
        <v>43</v>
      </c>
      <c r="D9638" s="5" t="s">
        <v>44</v>
      </c>
      <c r="E9638" t="s">
        <v>10783</v>
      </c>
      <c r="F9638" s="4"/>
      <c r="G9638" s="4"/>
      <c r="H9638" s="4"/>
      <c r="J9638" t="s">
        <v>46</v>
      </c>
      <c r="K9638">
        <v>13503</v>
      </c>
      <c r="L9638" t="s">
        <v>1104</v>
      </c>
      <c r="M9638" t="s">
        <v>763</v>
      </c>
      <c r="N9638" s="1" t="s">
        <v>266</v>
      </c>
      <c r="O9638" t="s">
        <v>267</v>
      </c>
      <c r="P9638" t="s">
        <v>811</v>
      </c>
    </row>
    <row r="9639" spans="1:16" x14ac:dyDescent="0.3">
      <c r="A9639" t="s">
        <v>34</v>
      </c>
      <c r="B9639" t="s">
        <v>828</v>
      </c>
      <c r="C9639" t="s">
        <v>43</v>
      </c>
      <c r="D9639" s="5" t="s">
        <v>44</v>
      </c>
      <c r="E9639" t="s">
        <v>10784</v>
      </c>
      <c r="F9639" s="4"/>
      <c r="G9639" s="4"/>
      <c r="H9639" s="4"/>
      <c r="J9639" t="s">
        <v>46</v>
      </c>
      <c r="K9639">
        <v>13503</v>
      </c>
      <c r="L9639" t="s">
        <v>1104</v>
      </c>
      <c r="M9639" t="s">
        <v>763</v>
      </c>
      <c r="N9639" s="1" t="s">
        <v>266</v>
      </c>
      <c r="O9639" t="s">
        <v>267</v>
      </c>
      <c r="P9639" t="s">
        <v>811</v>
      </c>
    </row>
    <row r="9640" spans="1:16" x14ac:dyDescent="0.3">
      <c r="A9640" t="s">
        <v>287</v>
      </c>
      <c r="B9640" t="s">
        <v>287</v>
      </c>
      <c r="C9640" t="s">
        <v>287</v>
      </c>
      <c r="D9640" s="5" t="s">
        <v>288</v>
      </c>
      <c r="E9640" t="s">
        <v>10785</v>
      </c>
      <c r="F9640" s="4"/>
      <c r="G9640" s="4"/>
      <c r="H9640" s="4"/>
      <c r="J9640" t="s">
        <v>289</v>
      </c>
      <c r="K9640">
        <v>13503</v>
      </c>
      <c r="L9640" t="s">
        <v>1104</v>
      </c>
      <c r="M9640" t="s">
        <v>763</v>
      </c>
      <c r="N9640" s="1" t="s">
        <v>266</v>
      </c>
      <c r="O9640" t="s">
        <v>267</v>
      </c>
      <c r="P9640" t="s">
        <v>810</v>
      </c>
    </row>
    <row r="9641" spans="1:16" x14ac:dyDescent="0.3">
      <c r="A9641" t="s">
        <v>287</v>
      </c>
      <c r="B9641" t="s">
        <v>287</v>
      </c>
      <c r="C9641" t="s">
        <v>287</v>
      </c>
      <c r="D9641" s="5" t="s">
        <v>288</v>
      </c>
      <c r="E9641" t="s">
        <v>10786</v>
      </c>
      <c r="F9641" s="4"/>
      <c r="G9641" s="4"/>
      <c r="H9641" s="4"/>
      <c r="J9641" t="s">
        <v>289</v>
      </c>
      <c r="K9641">
        <v>13503</v>
      </c>
      <c r="L9641" t="s">
        <v>1104</v>
      </c>
      <c r="M9641" t="s">
        <v>763</v>
      </c>
      <c r="N9641" s="1" t="s">
        <v>266</v>
      </c>
      <c r="O9641" t="s">
        <v>267</v>
      </c>
      <c r="P9641" t="s">
        <v>810</v>
      </c>
    </row>
    <row r="9642" spans="1:16" x14ac:dyDescent="0.3">
      <c r="A9642" t="s">
        <v>287</v>
      </c>
      <c r="B9642" t="s">
        <v>287</v>
      </c>
      <c r="C9642" t="s">
        <v>287</v>
      </c>
      <c r="D9642" s="5" t="s">
        <v>288</v>
      </c>
      <c r="E9642" t="s">
        <v>10787</v>
      </c>
      <c r="F9642" s="4"/>
      <c r="G9642" s="4"/>
      <c r="H9642" s="4"/>
      <c r="J9642" t="s">
        <v>289</v>
      </c>
      <c r="K9642">
        <v>13503</v>
      </c>
      <c r="L9642" t="s">
        <v>1104</v>
      </c>
      <c r="M9642" t="s">
        <v>763</v>
      </c>
      <c r="N9642" s="1" t="s">
        <v>266</v>
      </c>
      <c r="O9642" t="s">
        <v>267</v>
      </c>
      <c r="P9642" t="s">
        <v>810</v>
      </c>
    </row>
    <row r="9643" spans="1:16" x14ac:dyDescent="0.3">
      <c r="A9643" t="s">
        <v>287</v>
      </c>
      <c r="B9643" t="s">
        <v>287</v>
      </c>
      <c r="C9643" t="s">
        <v>287</v>
      </c>
      <c r="D9643" s="5" t="s">
        <v>288</v>
      </c>
      <c r="E9643" t="s">
        <v>10788</v>
      </c>
      <c r="F9643" s="4"/>
      <c r="G9643" s="4"/>
      <c r="H9643" s="4"/>
      <c r="J9643" t="s">
        <v>289</v>
      </c>
      <c r="K9643">
        <v>13503</v>
      </c>
      <c r="L9643" t="s">
        <v>1104</v>
      </c>
      <c r="M9643" t="s">
        <v>763</v>
      </c>
      <c r="N9643" s="1" t="s">
        <v>266</v>
      </c>
      <c r="O9643" t="s">
        <v>267</v>
      </c>
      <c r="P9643" t="s">
        <v>810</v>
      </c>
    </row>
    <row r="9644" spans="1:16" x14ac:dyDescent="0.3">
      <c r="A9644" t="s">
        <v>287</v>
      </c>
      <c r="B9644" t="s">
        <v>287</v>
      </c>
      <c r="C9644" t="s">
        <v>287</v>
      </c>
      <c r="D9644" s="5" t="s">
        <v>288</v>
      </c>
      <c r="E9644" t="s">
        <v>10789</v>
      </c>
      <c r="F9644" s="4"/>
      <c r="G9644" s="4"/>
      <c r="H9644" s="4"/>
      <c r="J9644" t="s">
        <v>289</v>
      </c>
      <c r="K9644">
        <v>13503</v>
      </c>
      <c r="L9644" t="s">
        <v>1104</v>
      </c>
      <c r="M9644" t="s">
        <v>763</v>
      </c>
      <c r="N9644" s="1" t="s">
        <v>266</v>
      </c>
      <c r="O9644" t="s">
        <v>267</v>
      </c>
      <c r="P9644" t="s">
        <v>810</v>
      </c>
    </row>
    <row r="9645" spans="1:16" x14ac:dyDescent="0.3">
      <c r="A9645" t="s">
        <v>15</v>
      </c>
      <c r="B9645" s="1" t="s">
        <v>16</v>
      </c>
      <c r="C9645" t="s">
        <v>17</v>
      </c>
      <c r="D9645" s="2" t="s">
        <v>18</v>
      </c>
      <c r="E9645" t="s">
        <v>10790</v>
      </c>
      <c r="F9645" s="4"/>
      <c r="G9645" s="4"/>
      <c r="H9645" s="4"/>
      <c r="J9645" t="s">
        <v>22</v>
      </c>
      <c r="K9645">
        <v>13503</v>
      </c>
      <c r="L9645" t="s">
        <v>1104</v>
      </c>
      <c r="M9645" t="s">
        <v>763</v>
      </c>
      <c r="N9645" s="1" t="s">
        <v>266</v>
      </c>
      <c r="O9645" t="s">
        <v>267</v>
      </c>
      <c r="P9645" t="s">
        <v>809</v>
      </c>
    </row>
    <row r="9646" spans="1:16" x14ac:dyDescent="0.3">
      <c r="A9646" t="s">
        <v>15</v>
      </c>
      <c r="B9646" s="1" t="s">
        <v>16</v>
      </c>
      <c r="C9646" t="s">
        <v>17</v>
      </c>
      <c r="D9646" s="2" t="s">
        <v>18</v>
      </c>
      <c r="E9646" t="s">
        <v>10791</v>
      </c>
      <c r="F9646" s="4"/>
      <c r="G9646" s="4"/>
      <c r="H9646" s="4"/>
      <c r="J9646" t="s">
        <v>22</v>
      </c>
      <c r="K9646">
        <v>13503</v>
      </c>
      <c r="L9646" t="s">
        <v>1104</v>
      </c>
      <c r="M9646" t="s">
        <v>763</v>
      </c>
      <c r="N9646" s="1" t="s">
        <v>266</v>
      </c>
      <c r="O9646" t="s">
        <v>267</v>
      </c>
      <c r="P9646" t="s">
        <v>809</v>
      </c>
    </row>
    <row r="9647" spans="1:16" x14ac:dyDescent="0.3">
      <c r="A9647" t="s">
        <v>15</v>
      </c>
      <c r="B9647" s="1" t="s">
        <v>16</v>
      </c>
      <c r="C9647" t="s">
        <v>17</v>
      </c>
      <c r="D9647" s="2" t="s">
        <v>18</v>
      </c>
      <c r="E9647" t="s">
        <v>10792</v>
      </c>
      <c r="F9647" s="4"/>
      <c r="G9647" s="4"/>
      <c r="H9647" s="4"/>
      <c r="J9647" t="s">
        <v>22</v>
      </c>
      <c r="K9647">
        <v>13503</v>
      </c>
      <c r="L9647" t="s">
        <v>1104</v>
      </c>
      <c r="M9647" t="s">
        <v>763</v>
      </c>
      <c r="N9647" s="1" t="s">
        <v>266</v>
      </c>
      <c r="O9647" t="s">
        <v>267</v>
      </c>
      <c r="P9647" t="s">
        <v>809</v>
      </c>
    </row>
    <row r="9648" spans="1:16" x14ac:dyDescent="0.3">
      <c r="A9648" t="s">
        <v>15</v>
      </c>
      <c r="B9648" s="1" t="s">
        <v>16</v>
      </c>
      <c r="C9648" t="s">
        <v>17</v>
      </c>
      <c r="D9648" s="2" t="s">
        <v>18</v>
      </c>
      <c r="E9648" t="s">
        <v>10793</v>
      </c>
      <c r="F9648" s="4"/>
      <c r="G9648" s="4"/>
      <c r="H9648" s="4"/>
      <c r="J9648" t="s">
        <v>22</v>
      </c>
      <c r="K9648">
        <v>13503</v>
      </c>
      <c r="L9648" t="s">
        <v>1104</v>
      </c>
      <c r="M9648" t="s">
        <v>763</v>
      </c>
      <c r="N9648" s="1" t="s">
        <v>266</v>
      </c>
      <c r="O9648" t="s">
        <v>267</v>
      </c>
      <c r="P9648" t="s">
        <v>809</v>
      </c>
    </row>
    <row r="9649" spans="1:16" x14ac:dyDescent="0.3">
      <c r="A9649" t="s">
        <v>15</v>
      </c>
      <c r="B9649" s="1" t="s">
        <v>16</v>
      </c>
      <c r="C9649" t="s">
        <v>17</v>
      </c>
      <c r="D9649" s="2" t="s">
        <v>18</v>
      </c>
      <c r="E9649" t="s">
        <v>10794</v>
      </c>
      <c r="F9649" s="4"/>
      <c r="G9649" s="4"/>
      <c r="H9649" s="4"/>
      <c r="J9649" t="s">
        <v>22</v>
      </c>
      <c r="K9649">
        <v>13503</v>
      </c>
      <c r="L9649" t="s">
        <v>1104</v>
      </c>
      <c r="M9649" t="s">
        <v>763</v>
      </c>
      <c r="N9649" s="1" t="s">
        <v>266</v>
      </c>
      <c r="O9649" t="s">
        <v>267</v>
      </c>
      <c r="P9649" t="s">
        <v>809</v>
      </c>
    </row>
    <row r="9650" spans="1:16" x14ac:dyDescent="0.3">
      <c r="A9650" s="4" t="s">
        <v>26</v>
      </c>
      <c r="B9650" s="4" t="s">
        <v>822</v>
      </c>
      <c r="C9650" s="4" t="s">
        <v>65</v>
      </c>
      <c r="D9650" s="6" t="s">
        <v>65</v>
      </c>
      <c r="E9650" s="4" t="s">
        <v>10795</v>
      </c>
      <c r="F9650" s="4"/>
      <c r="G9650" s="4"/>
      <c r="H9650" s="4"/>
      <c r="J9650" s="4" t="s">
        <v>69</v>
      </c>
      <c r="K9650">
        <v>13503</v>
      </c>
      <c r="L9650" t="s">
        <v>1104</v>
      </c>
      <c r="M9650" t="s">
        <v>763</v>
      </c>
      <c r="N9650" s="1" t="s">
        <v>266</v>
      </c>
      <c r="O9650" t="s">
        <v>267</v>
      </c>
      <c r="P9650" t="s">
        <v>65</v>
      </c>
    </row>
    <row r="9651" spans="1:16" x14ac:dyDescent="0.3">
      <c r="A9651" s="4" t="s">
        <v>26</v>
      </c>
      <c r="B9651" s="4" t="s">
        <v>823</v>
      </c>
      <c r="C9651" s="4" t="s">
        <v>65</v>
      </c>
      <c r="D9651" s="6" t="s">
        <v>65</v>
      </c>
      <c r="E9651" s="4" t="s">
        <v>10796</v>
      </c>
      <c r="F9651" s="4"/>
      <c r="G9651" s="4"/>
      <c r="H9651" s="4"/>
      <c r="J9651" s="4" t="s">
        <v>69</v>
      </c>
      <c r="K9651">
        <v>13503</v>
      </c>
      <c r="L9651" t="s">
        <v>1104</v>
      </c>
      <c r="M9651" t="s">
        <v>763</v>
      </c>
      <c r="N9651" s="1" t="s">
        <v>266</v>
      </c>
      <c r="O9651" t="s">
        <v>267</v>
      </c>
      <c r="P9651" t="s">
        <v>65</v>
      </c>
    </row>
    <row r="9652" spans="1:16" x14ac:dyDescent="0.3">
      <c r="A9652" s="4" t="s">
        <v>34</v>
      </c>
      <c r="B9652" s="4" t="s">
        <v>827</v>
      </c>
      <c r="C9652" s="4" t="s">
        <v>65</v>
      </c>
      <c r="D9652" s="6" t="s">
        <v>65</v>
      </c>
      <c r="E9652" s="4" t="s">
        <v>10797</v>
      </c>
      <c r="F9652" s="4"/>
      <c r="G9652" s="4"/>
      <c r="H9652" s="4"/>
      <c r="J9652" s="4" t="s">
        <v>69</v>
      </c>
      <c r="K9652">
        <v>13503</v>
      </c>
      <c r="L9652" t="s">
        <v>1104</v>
      </c>
      <c r="M9652" t="s">
        <v>763</v>
      </c>
      <c r="N9652" s="1" t="s">
        <v>266</v>
      </c>
      <c r="O9652" t="s">
        <v>267</v>
      </c>
      <c r="P9652" t="s">
        <v>65</v>
      </c>
    </row>
    <row r="9653" spans="1:16" x14ac:dyDescent="0.3">
      <c r="A9653" s="4" t="s">
        <v>210</v>
      </c>
      <c r="B9653" s="4" t="s">
        <v>211</v>
      </c>
      <c r="C9653" s="4" t="s">
        <v>214</v>
      </c>
      <c r="D9653" s="6" t="s">
        <v>215</v>
      </c>
      <c r="E9653" s="4" t="s">
        <v>10798</v>
      </c>
      <c r="F9653" s="4"/>
      <c r="G9653" s="4"/>
      <c r="H9653" s="4"/>
      <c r="J9653" s="4" t="s">
        <v>216</v>
      </c>
      <c r="K9653">
        <v>13503</v>
      </c>
      <c r="L9653" t="s">
        <v>1104</v>
      </c>
      <c r="M9653" t="s">
        <v>763</v>
      </c>
      <c r="N9653" s="1" t="s">
        <v>266</v>
      </c>
      <c r="O9653" t="s">
        <v>267</v>
      </c>
      <c r="P9653" t="s">
        <v>811</v>
      </c>
    </row>
    <row r="9654" spans="1:16" x14ac:dyDescent="0.3">
      <c r="A9654" s="4" t="s">
        <v>34</v>
      </c>
      <c r="B9654" s="4" t="s">
        <v>208</v>
      </c>
      <c r="C9654" s="4" t="s">
        <v>65</v>
      </c>
      <c r="D9654" s="6" t="s">
        <v>65</v>
      </c>
      <c r="E9654" s="4" t="s">
        <v>10799</v>
      </c>
      <c r="F9654" s="4"/>
      <c r="G9654" s="4"/>
      <c r="H9654" s="4"/>
      <c r="J9654" s="4" t="s">
        <v>69</v>
      </c>
      <c r="K9654">
        <v>13503</v>
      </c>
      <c r="L9654" t="s">
        <v>1104</v>
      </c>
      <c r="M9654" t="s">
        <v>763</v>
      </c>
      <c r="N9654" s="1" t="s">
        <v>266</v>
      </c>
      <c r="O9654" t="s">
        <v>267</v>
      </c>
      <c r="P9654" t="s">
        <v>65</v>
      </c>
    </row>
    <row r="9655" spans="1:16" x14ac:dyDescent="0.3">
      <c r="A9655" s="4" t="s">
        <v>57</v>
      </c>
      <c r="B9655" s="4" t="s">
        <v>820</v>
      </c>
      <c r="C9655" s="4" t="s">
        <v>135</v>
      </c>
      <c r="D9655" s="6" t="s">
        <v>136</v>
      </c>
      <c r="E9655" s="4" t="s">
        <v>10800</v>
      </c>
      <c r="F9655" s="4"/>
      <c r="G9655" s="4"/>
      <c r="H9655" s="4"/>
      <c r="J9655" s="4" t="s">
        <v>137</v>
      </c>
      <c r="K9655">
        <v>13503</v>
      </c>
      <c r="L9655" t="s">
        <v>1104</v>
      </c>
      <c r="M9655" t="s">
        <v>763</v>
      </c>
      <c r="N9655" s="1" t="s">
        <v>266</v>
      </c>
      <c r="O9655" t="s">
        <v>267</v>
      </c>
      <c r="P9655" t="s">
        <v>809</v>
      </c>
    </row>
    <row r="9656" spans="1:16" x14ac:dyDescent="0.3">
      <c r="A9656" s="4" t="s">
        <v>57</v>
      </c>
      <c r="B9656" s="4" t="s">
        <v>820</v>
      </c>
      <c r="C9656" s="4" t="s">
        <v>135</v>
      </c>
      <c r="D9656" s="6" t="s">
        <v>136</v>
      </c>
      <c r="E9656" s="4" t="s">
        <v>10801</v>
      </c>
      <c r="F9656" s="4"/>
      <c r="G9656" s="4"/>
      <c r="H9656" s="4"/>
      <c r="J9656" s="4" t="s">
        <v>137</v>
      </c>
      <c r="K9656">
        <v>13503</v>
      </c>
      <c r="L9656" t="s">
        <v>1104</v>
      </c>
      <c r="M9656" t="s">
        <v>763</v>
      </c>
      <c r="N9656" s="1" t="s">
        <v>266</v>
      </c>
      <c r="O9656" t="s">
        <v>267</v>
      </c>
      <c r="P9656" t="s">
        <v>809</v>
      </c>
    </row>
    <row r="9657" spans="1:16" x14ac:dyDescent="0.3">
      <c r="A9657" t="s">
        <v>15</v>
      </c>
      <c r="B9657" s="1" t="s">
        <v>16</v>
      </c>
      <c r="C9657" t="s">
        <v>17</v>
      </c>
      <c r="D9657" s="2" t="s">
        <v>18</v>
      </c>
      <c r="E9657" t="s">
        <v>10802</v>
      </c>
      <c r="F9657" s="4"/>
      <c r="G9657" s="4"/>
      <c r="H9657" s="4"/>
      <c r="J9657" t="s">
        <v>22</v>
      </c>
      <c r="K9657">
        <v>13504</v>
      </c>
      <c r="L9657" t="s">
        <v>1105</v>
      </c>
      <c r="M9657" t="s">
        <v>764</v>
      </c>
      <c r="N9657" s="1" t="s">
        <v>266</v>
      </c>
      <c r="O9657" t="s">
        <v>267</v>
      </c>
      <c r="P9657" t="s">
        <v>809</v>
      </c>
    </row>
    <row r="9658" spans="1:16" x14ac:dyDescent="0.3">
      <c r="A9658" t="s">
        <v>34</v>
      </c>
      <c r="B9658" t="s">
        <v>827</v>
      </c>
      <c r="C9658" t="s">
        <v>65</v>
      </c>
      <c r="D9658" s="5" t="s">
        <v>65</v>
      </c>
      <c r="E9658" t="s">
        <v>10803</v>
      </c>
      <c r="F9658" s="4"/>
      <c r="G9658" s="4"/>
      <c r="H9658" s="4"/>
      <c r="J9658" t="s">
        <v>69</v>
      </c>
      <c r="K9658">
        <v>13504</v>
      </c>
      <c r="L9658" t="s">
        <v>1105</v>
      </c>
      <c r="M9658" t="s">
        <v>764</v>
      </c>
      <c r="N9658" s="1" t="s">
        <v>266</v>
      </c>
      <c r="O9658" t="s">
        <v>267</v>
      </c>
      <c r="P9658" t="s">
        <v>65</v>
      </c>
    </row>
    <row r="9659" spans="1:16" x14ac:dyDescent="0.3">
      <c r="A9659" t="s">
        <v>34</v>
      </c>
      <c r="B9659" t="s">
        <v>827</v>
      </c>
      <c r="C9659" t="s">
        <v>65</v>
      </c>
      <c r="D9659" s="5" t="s">
        <v>65</v>
      </c>
      <c r="E9659" t="s">
        <v>10804</v>
      </c>
      <c r="F9659" s="4"/>
      <c r="G9659" s="4"/>
      <c r="H9659" s="4"/>
      <c r="J9659" t="s">
        <v>69</v>
      </c>
      <c r="K9659">
        <v>13504</v>
      </c>
      <c r="L9659" t="s">
        <v>1105</v>
      </c>
      <c r="M9659" t="s">
        <v>764</v>
      </c>
      <c r="N9659" s="1" t="s">
        <v>266</v>
      </c>
      <c r="O9659" t="s">
        <v>267</v>
      </c>
      <c r="P9659" t="s">
        <v>65</v>
      </c>
    </row>
    <row r="9660" spans="1:16" x14ac:dyDescent="0.3">
      <c r="A9660" t="s">
        <v>34</v>
      </c>
      <c r="B9660" t="s">
        <v>828</v>
      </c>
      <c r="C9660" t="s">
        <v>65</v>
      </c>
      <c r="D9660" s="5" t="s">
        <v>65</v>
      </c>
      <c r="E9660" t="s">
        <v>10805</v>
      </c>
      <c r="F9660" s="4"/>
      <c r="G9660" s="4"/>
      <c r="H9660" s="4"/>
      <c r="J9660" t="s">
        <v>69</v>
      </c>
      <c r="K9660">
        <v>13504</v>
      </c>
      <c r="L9660" t="s">
        <v>1105</v>
      </c>
      <c r="M9660" t="s">
        <v>764</v>
      </c>
      <c r="N9660" s="1" t="s">
        <v>266</v>
      </c>
      <c r="O9660" t="s">
        <v>267</v>
      </c>
      <c r="P9660" t="s">
        <v>65</v>
      </c>
    </row>
    <row r="9661" spans="1:16" x14ac:dyDescent="0.3">
      <c r="A9661" t="s">
        <v>34</v>
      </c>
      <c r="B9661" t="s">
        <v>828</v>
      </c>
      <c r="C9661" t="s">
        <v>65</v>
      </c>
      <c r="D9661" s="5" t="s">
        <v>65</v>
      </c>
      <c r="E9661" t="s">
        <v>10806</v>
      </c>
      <c r="F9661" s="4"/>
      <c r="G9661" s="4"/>
      <c r="H9661" s="4"/>
      <c r="J9661" t="s">
        <v>69</v>
      </c>
      <c r="K9661">
        <v>13504</v>
      </c>
      <c r="L9661" t="s">
        <v>1105</v>
      </c>
      <c r="M9661" t="s">
        <v>764</v>
      </c>
      <c r="N9661" s="1" t="s">
        <v>266</v>
      </c>
      <c r="O9661" t="s">
        <v>267</v>
      </c>
      <c r="P9661" t="s">
        <v>65</v>
      </c>
    </row>
    <row r="9662" spans="1:16" x14ac:dyDescent="0.3">
      <c r="A9662" t="s">
        <v>47</v>
      </c>
      <c r="B9662" t="s">
        <v>826</v>
      </c>
      <c r="C9662" t="s">
        <v>65</v>
      </c>
      <c r="D9662" s="5" t="s">
        <v>65</v>
      </c>
      <c r="E9662" t="s">
        <v>10807</v>
      </c>
      <c r="F9662" s="4"/>
      <c r="G9662" s="4"/>
      <c r="H9662" s="4"/>
      <c r="J9662" t="s">
        <v>69</v>
      </c>
      <c r="K9662">
        <v>13504</v>
      </c>
      <c r="L9662" t="s">
        <v>1105</v>
      </c>
      <c r="M9662" t="s">
        <v>764</v>
      </c>
      <c r="N9662" s="1" t="s">
        <v>266</v>
      </c>
      <c r="O9662" t="s">
        <v>267</v>
      </c>
      <c r="P9662" t="s">
        <v>65</v>
      </c>
    </row>
    <row r="9663" spans="1:16" x14ac:dyDescent="0.3">
      <c r="A9663" t="s">
        <v>47</v>
      </c>
      <c r="B9663" t="s">
        <v>826</v>
      </c>
      <c r="C9663" t="s">
        <v>65</v>
      </c>
      <c r="D9663" s="5" t="s">
        <v>65</v>
      </c>
      <c r="E9663" t="s">
        <v>10808</v>
      </c>
      <c r="F9663" s="4"/>
      <c r="G9663" s="4"/>
      <c r="H9663" s="4"/>
      <c r="J9663" t="s">
        <v>69</v>
      </c>
      <c r="K9663">
        <v>13504</v>
      </c>
      <c r="L9663" t="s">
        <v>1105</v>
      </c>
      <c r="M9663" t="s">
        <v>764</v>
      </c>
      <c r="N9663" s="1" t="s">
        <v>266</v>
      </c>
      <c r="O9663" t="s">
        <v>267</v>
      </c>
      <c r="P9663" t="s">
        <v>65</v>
      </c>
    </row>
    <row r="9664" spans="1:16" x14ac:dyDescent="0.3">
      <c r="A9664" t="s">
        <v>224</v>
      </c>
      <c r="B9664" t="s">
        <v>201</v>
      </c>
      <c r="C9664" t="s">
        <v>65</v>
      </c>
      <c r="D9664" s="5" t="s">
        <v>65</v>
      </c>
      <c r="E9664" t="s">
        <v>10809</v>
      </c>
      <c r="F9664" s="4"/>
      <c r="G9664" s="4"/>
      <c r="H9664" s="4"/>
      <c r="J9664" t="s">
        <v>69</v>
      </c>
      <c r="K9664">
        <v>13504</v>
      </c>
      <c r="L9664" t="s">
        <v>1105</v>
      </c>
      <c r="M9664" t="s">
        <v>764</v>
      </c>
      <c r="N9664" s="1" t="s">
        <v>266</v>
      </c>
      <c r="O9664" t="s">
        <v>267</v>
      </c>
      <c r="P9664" t="s">
        <v>65</v>
      </c>
    </row>
    <row r="9665" spans="1:16" x14ac:dyDescent="0.3">
      <c r="A9665" t="s">
        <v>131</v>
      </c>
      <c r="B9665" t="s">
        <v>131</v>
      </c>
      <c r="C9665" t="s">
        <v>65</v>
      </c>
      <c r="D9665" s="5" t="s">
        <v>65</v>
      </c>
      <c r="E9665" t="s">
        <v>10810</v>
      </c>
      <c r="F9665" s="4"/>
      <c r="G9665" s="4"/>
      <c r="H9665" s="4"/>
      <c r="J9665" t="s">
        <v>69</v>
      </c>
      <c r="K9665">
        <v>13504</v>
      </c>
      <c r="L9665" t="s">
        <v>1105</v>
      </c>
      <c r="M9665" t="s">
        <v>764</v>
      </c>
      <c r="N9665" s="1" t="s">
        <v>266</v>
      </c>
      <c r="O9665" t="s">
        <v>267</v>
      </c>
      <c r="P9665" t="s">
        <v>65</v>
      </c>
    </row>
    <row r="9666" spans="1:16" x14ac:dyDescent="0.3">
      <c r="A9666" t="s">
        <v>57</v>
      </c>
      <c r="B9666" s="1" t="s">
        <v>820</v>
      </c>
      <c r="C9666" t="s">
        <v>65</v>
      </c>
      <c r="D9666" s="2" t="s">
        <v>65</v>
      </c>
      <c r="E9666" t="s">
        <v>10811</v>
      </c>
      <c r="F9666" s="4"/>
      <c r="G9666" s="4"/>
      <c r="H9666" s="4"/>
      <c r="J9666" t="s">
        <v>69</v>
      </c>
      <c r="K9666">
        <v>13504</v>
      </c>
      <c r="L9666" t="s">
        <v>1105</v>
      </c>
      <c r="M9666" t="s">
        <v>764</v>
      </c>
      <c r="N9666" s="1" t="s">
        <v>266</v>
      </c>
      <c r="O9666" t="s">
        <v>267</v>
      </c>
      <c r="P9666" t="s">
        <v>65</v>
      </c>
    </row>
    <row r="9667" spans="1:16" x14ac:dyDescent="0.3">
      <c r="A9667" t="s">
        <v>15</v>
      </c>
      <c r="B9667" s="1" t="s">
        <v>16</v>
      </c>
      <c r="C9667" t="s">
        <v>65</v>
      </c>
      <c r="D9667" s="2" t="s">
        <v>65</v>
      </c>
      <c r="E9667" t="s">
        <v>10812</v>
      </c>
      <c r="F9667" s="4"/>
      <c r="G9667" s="4"/>
      <c r="H9667" s="4"/>
      <c r="J9667" t="s">
        <v>69</v>
      </c>
      <c r="K9667">
        <v>13504</v>
      </c>
      <c r="L9667" t="s">
        <v>1105</v>
      </c>
      <c r="M9667" t="s">
        <v>764</v>
      </c>
      <c r="N9667" s="1" t="s">
        <v>266</v>
      </c>
      <c r="O9667" t="s">
        <v>267</v>
      </c>
      <c r="P9667" t="s">
        <v>65</v>
      </c>
    </row>
    <row r="9668" spans="1:16" x14ac:dyDescent="0.3">
      <c r="A9668" t="s">
        <v>15</v>
      </c>
      <c r="B9668" s="1" t="s">
        <v>16</v>
      </c>
      <c r="C9668" t="s">
        <v>65</v>
      </c>
      <c r="D9668" s="2" t="s">
        <v>65</v>
      </c>
      <c r="E9668" t="s">
        <v>10813</v>
      </c>
      <c r="F9668" s="4"/>
      <c r="G9668" s="4"/>
      <c r="H9668" s="4"/>
      <c r="J9668" t="s">
        <v>69</v>
      </c>
      <c r="K9668">
        <v>13504</v>
      </c>
      <c r="L9668" t="s">
        <v>1105</v>
      </c>
      <c r="M9668" t="s">
        <v>764</v>
      </c>
      <c r="N9668" s="1" t="s">
        <v>266</v>
      </c>
      <c r="O9668" t="s">
        <v>267</v>
      </c>
      <c r="P9668" t="s">
        <v>65</v>
      </c>
    </row>
    <row r="9669" spans="1:16" x14ac:dyDescent="0.3">
      <c r="A9669" s="1" t="s">
        <v>26</v>
      </c>
      <c r="B9669" t="s">
        <v>822</v>
      </c>
      <c r="C9669" t="s">
        <v>28</v>
      </c>
      <c r="D9669" s="5" t="s">
        <v>29</v>
      </c>
      <c r="E9669" t="s">
        <v>10814</v>
      </c>
      <c r="F9669" s="4"/>
      <c r="G9669" s="4"/>
      <c r="H9669" s="4"/>
      <c r="J9669" t="s">
        <v>33</v>
      </c>
      <c r="K9669">
        <v>13504</v>
      </c>
      <c r="L9669" t="s">
        <v>1105</v>
      </c>
      <c r="M9669" t="s">
        <v>764</v>
      </c>
      <c r="N9669" s="1" t="s">
        <v>266</v>
      </c>
      <c r="O9669" t="s">
        <v>267</v>
      </c>
      <c r="P9669" t="s">
        <v>810</v>
      </c>
    </row>
    <row r="9670" spans="1:16" x14ac:dyDescent="0.3">
      <c r="A9670" s="1" t="s">
        <v>26</v>
      </c>
      <c r="B9670" t="s">
        <v>822</v>
      </c>
      <c r="C9670" t="s">
        <v>28</v>
      </c>
      <c r="D9670" s="5" t="s">
        <v>29</v>
      </c>
      <c r="E9670" t="s">
        <v>10815</v>
      </c>
      <c r="F9670" s="4"/>
      <c r="G9670" s="4"/>
      <c r="H9670" s="4"/>
      <c r="J9670" t="s">
        <v>33</v>
      </c>
      <c r="K9670">
        <v>13504</v>
      </c>
      <c r="L9670" t="s">
        <v>1105</v>
      </c>
      <c r="M9670" t="s">
        <v>764</v>
      </c>
      <c r="N9670" s="1" t="s">
        <v>266</v>
      </c>
      <c r="O9670" t="s">
        <v>267</v>
      </c>
      <c r="P9670" t="s">
        <v>810</v>
      </c>
    </row>
    <row r="9671" spans="1:16" x14ac:dyDescent="0.3">
      <c r="A9671" t="s">
        <v>57</v>
      </c>
      <c r="B9671" s="1" t="s">
        <v>820</v>
      </c>
      <c r="C9671" t="s">
        <v>135</v>
      </c>
      <c r="D9671" s="2" t="s">
        <v>136</v>
      </c>
      <c r="E9671" t="s">
        <v>10816</v>
      </c>
      <c r="F9671" s="4"/>
      <c r="G9671" s="4"/>
      <c r="H9671" s="4"/>
      <c r="J9671" t="s">
        <v>137</v>
      </c>
      <c r="K9671">
        <v>13504</v>
      </c>
      <c r="L9671" t="s">
        <v>1105</v>
      </c>
      <c r="M9671" t="s">
        <v>764</v>
      </c>
      <c r="N9671" s="1" t="s">
        <v>266</v>
      </c>
      <c r="O9671" t="s">
        <v>267</v>
      </c>
      <c r="P9671" t="s">
        <v>809</v>
      </c>
    </row>
    <row r="9672" spans="1:16" x14ac:dyDescent="0.3">
      <c r="A9672" t="s">
        <v>57</v>
      </c>
      <c r="B9672" s="1" t="s">
        <v>820</v>
      </c>
      <c r="C9672" t="s">
        <v>135</v>
      </c>
      <c r="D9672" s="2" t="s">
        <v>136</v>
      </c>
      <c r="E9672" t="s">
        <v>10817</v>
      </c>
      <c r="F9672" s="4"/>
      <c r="G9672" s="4"/>
      <c r="H9672" s="4"/>
      <c r="J9672" t="s">
        <v>137</v>
      </c>
      <c r="K9672">
        <v>13504</v>
      </c>
      <c r="L9672" t="s">
        <v>1105</v>
      </c>
      <c r="M9672" t="s">
        <v>764</v>
      </c>
      <c r="N9672" s="1" t="s">
        <v>266</v>
      </c>
      <c r="O9672" t="s">
        <v>267</v>
      </c>
      <c r="P9672" t="s">
        <v>809</v>
      </c>
    </row>
    <row r="9673" spans="1:16" x14ac:dyDescent="0.3">
      <c r="A9673" t="s">
        <v>131</v>
      </c>
      <c r="B9673" t="s">
        <v>131</v>
      </c>
      <c r="C9673" t="s">
        <v>138</v>
      </c>
      <c r="D9673" s="2" t="s">
        <v>139</v>
      </c>
      <c r="E9673" t="s">
        <v>10818</v>
      </c>
      <c r="F9673" s="4"/>
      <c r="G9673" s="4"/>
      <c r="H9673" s="4"/>
      <c r="J9673" t="s">
        <v>140</v>
      </c>
      <c r="K9673">
        <v>13504</v>
      </c>
      <c r="L9673" t="s">
        <v>1105</v>
      </c>
      <c r="M9673" t="s">
        <v>764</v>
      </c>
      <c r="N9673" s="1" t="s">
        <v>266</v>
      </c>
      <c r="O9673" t="s">
        <v>267</v>
      </c>
      <c r="P9673" t="s">
        <v>809</v>
      </c>
    </row>
    <row r="9674" spans="1:16" x14ac:dyDescent="0.3">
      <c r="A9674" t="s">
        <v>131</v>
      </c>
      <c r="B9674" t="s">
        <v>131</v>
      </c>
      <c r="C9674" t="s">
        <v>138</v>
      </c>
      <c r="D9674" s="2" t="s">
        <v>139</v>
      </c>
      <c r="E9674" t="s">
        <v>10819</v>
      </c>
      <c r="F9674" s="4"/>
      <c r="G9674" s="4"/>
      <c r="H9674" s="4"/>
      <c r="J9674" t="s">
        <v>140</v>
      </c>
      <c r="K9674">
        <v>13504</v>
      </c>
      <c r="L9674" t="s">
        <v>1105</v>
      </c>
      <c r="M9674" t="s">
        <v>764</v>
      </c>
      <c r="N9674" s="1" t="s">
        <v>266</v>
      </c>
      <c r="O9674" t="s">
        <v>267</v>
      </c>
      <c r="P9674" t="s">
        <v>809</v>
      </c>
    </row>
    <row r="9675" spans="1:16" x14ac:dyDescent="0.3">
      <c r="A9675" t="s">
        <v>34</v>
      </c>
      <c r="B9675" t="s">
        <v>827</v>
      </c>
      <c r="C9675" t="s">
        <v>36</v>
      </c>
      <c r="D9675" s="5" t="s">
        <v>37</v>
      </c>
      <c r="E9675" t="s">
        <v>10820</v>
      </c>
      <c r="F9675" s="4"/>
      <c r="G9675" s="4"/>
      <c r="H9675" s="4"/>
      <c r="J9675" t="s">
        <v>41</v>
      </c>
      <c r="K9675">
        <v>13504</v>
      </c>
      <c r="L9675" t="s">
        <v>1105</v>
      </c>
      <c r="M9675" t="s">
        <v>764</v>
      </c>
      <c r="N9675" s="1" t="s">
        <v>266</v>
      </c>
      <c r="O9675" t="s">
        <v>267</v>
      </c>
      <c r="P9675" t="s">
        <v>811</v>
      </c>
    </row>
    <row r="9676" spans="1:16" x14ac:dyDescent="0.3">
      <c r="A9676" t="s">
        <v>57</v>
      </c>
      <c r="B9676" t="s">
        <v>821</v>
      </c>
      <c r="C9676" t="s">
        <v>59</v>
      </c>
      <c r="D9676" s="5" t="s">
        <v>60</v>
      </c>
      <c r="E9676" t="s">
        <v>10821</v>
      </c>
      <c r="F9676" s="4"/>
      <c r="G9676" s="4"/>
      <c r="H9676" s="4"/>
      <c r="J9676" t="s">
        <v>64</v>
      </c>
      <c r="K9676">
        <v>13504</v>
      </c>
      <c r="L9676" t="s">
        <v>1105</v>
      </c>
      <c r="M9676" t="s">
        <v>764</v>
      </c>
      <c r="N9676" s="1" t="s">
        <v>266</v>
      </c>
      <c r="O9676" t="s">
        <v>267</v>
      </c>
      <c r="P9676" t="s">
        <v>809</v>
      </c>
    </row>
    <row r="9677" spans="1:16" x14ac:dyDescent="0.3">
      <c r="A9677" t="s">
        <v>57</v>
      </c>
      <c r="B9677" t="s">
        <v>821</v>
      </c>
      <c r="C9677" t="s">
        <v>59</v>
      </c>
      <c r="D9677" s="5" t="s">
        <v>60</v>
      </c>
      <c r="E9677" t="s">
        <v>10822</v>
      </c>
      <c r="F9677" s="4"/>
      <c r="G9677" s="4"/>
      <c r="H9677" s="4"/>
      <c r="J9677" t="s">
        <v>64</v>
      </c>
      <c r="K9677">
        <v>13504</v>
      </c>
      <c r="L9677" t="s">
        <v>1105</v>
      </c>
      <c r="M9677" t="s">
        <v>764</v>
      </c>
      <c r="N9677" s="1" t="s">
        <v>266</v>
      </c>
      <c r="O9677" t="s">
        <v>267</v>
      </c>
      <c r="P9677" t="s">
        <v>809</v>
      </c>
    </row>
    <row r="9678" spans="1:16" x14ac:dyDescent="0.3">
      <c r="A9678" t="s">
        <v>34</v>
      </c>
      <c r="B9678" t="s">
        <v>828</v>
      </c>
      <c r="C9678" t="s">
        <v>43</v>
      </c>
      <c r="D9678" s="5" t="s">
        <v>44</v>
      </c>
      <c r="E9678" t="s">
        <v>10823</v>
      </c>
      <c r="F9678" s="4"/>
      <c r="G9678" s="4"/>
      <c r="H9678" s="4"/>
      <c r="J9678" t="s">
        <v>46</v>
      </c>
      <c r="K9678">
        <v>13504</v>
      </c>
      <c r="L9678" t="s">
        <v>1105</v>
      </c>
      <c r="M9678" t="s">
        <v>764</v>
      </c>
      <c r="N9678" s="1" t="s">
        <v>266</v>
      </c>
      <c r="O9678" t="s">
        <v>267</v>
      </c>
      <c r="P9678" t="s">
        <v>811</v>
      </c>
    </row>
    <row r="9679" spans="1:16" x14ac:dyDescent="0.3">
      <c r="A9679" t="s">
        <v>34</v>
      </c>
      <c r="B9679" t="s">
        <v>828</v>
      </c>
      <c r="C9679" t="s">
        <v>43</v>
      </c>
      <c r="D9679" s="5" t="s">
        <v>44</v>
      </c>
      <c r="E9679" t="s">
        <v>10824</v>
      </c>
      <c r="F9679" s="4"/>
      <c r="G9679" s="4"/>
      <c r="H9679" s="4"/>
      <c r="J9679" t="s">
        <v>46</v>
      </c>
      <c r="K9679">
        <v>13504</v>
      </c>
      <c r="L9679" t="s">
        <v>1105</v>
      </c>
      <c r="M9679" t="s">
        <v>764</v>
      </c>
      <c r="N9679" s="1" t="s">
        <v>266</v>
      </c>
      <c r="O9679" t="s">
        <v>267</v>
      </c>
      <c r="P9679" t="s">
        <v>811</v>
      </c>
    </row>
    <row r="9680" spans="1:16" x14ac:dyDescent="0.3">
      <c r="A9680" t="s">
        <v>34</v>
      </c>
      <c r="B9680" t="s">
        <v>828</v>
      </c>
      <c r="C9680" t="s">
        <v>43</v>
      </c>
      <c r="D9680" s="5" t="s">
        <v>44</v>
      </c>
      <c r="E9680" t="s">
        <v>10825</v>
      </c>
      <c r="F9680" s="4"/>
      <c r="G9680" s="4"/>
      <c r="H9680" s="4"/>
      <c r="J9680" t="s">
        <v>46</v>
      </c>
      <c r="K9680">
        <v>13504</v>
      </c>
      <c r="L9680" t="s">
        <v>1105</v>
      </c>
      <c r="M9680" t="s">
        <v>764</v>
      </c>
      <c r="N9680" s="1" t="s">
        <v>266</v>
      </c>
      <c r="O9680" t="s">
        <v>267</v>
      </c>
      <c r="P9680" t="s">
        <v>811</v>
      </c>
    </row>
    <row r="9681" spans="1:16" x14ac:dyDescent="0.3">
      <c r="A9681" s="4" t="s">
        <v>34</v>
      </c>
      <c r="B9681" s="4" t="s">
        <v>827</v>
      </c>
      <c r="C9681" s="4" t="s">
        <v>65</v>
      </c>
      <c r="D9681" s="6" t="s">
        <v>65</v>
      </c>
      <c r="E9681" s="4" t="s">
        <v>10826</v>
      </c>
      <c r="F9681" s="4"/>
      <c r="G9681" s="4"/>
      <c r="H9681" s="4"/>
      <c r="J9681" s="4" t="s">
        <v>69</v>
      </c>
      <c r="K9681">
        <v>13504</v>
      </c>
      <c r="L9681" t="s">
        <v>1105</v>
      </c>
      <c r="M9681" t="s">
        <v>764</v>
      </c>
      <c r="N9681" s="1" t="s">
        <v>266</v>
      </c>
      <c r="O9681" t="s">
        <v>267</v>
      </c>
      <c r="P9681" t="s">
        <v>65</v>
      </c>
    </row>
    <row r="9682" spans="1:16" x14ac:dyDescent="0.3">
      <c r="A9682" s="4" t="s">
        <v>34</v>
      </c>
      <c r="B9682" s="4" t="s">
        <v>828</v>
      </c>
      <c r="C9682" s="4" t="s">
        <v>65</v>
      </c>
      <c r="D9682" s="6" t="s">
        <v>65</v>
      </c>
      <c r="E9682" s="4" t="s">
        <v>10827</v>
      </c>
      <c r="F9682" s="4"/>
      <c r="G9682" s="4"/>
      <c r="H9682" s="4"/>
      <c r="J9682" s="4" t="s">
        <v>69</v>
      </c>
      <c r="K9682">
        <v>13504</v>
      </c>
      <c r="L9682" t="s">
        <v>1105</v>
      </c>
      <c r="M9682" t="s">
        <v>764</v>
      </c>
      <c r="N9682" s="1" t="s">
        <v>266</v>
      </c>
      <c r="O9682" t="s">
        <v>267</v>
      </c>
      <c r="P9682" t="s">
        <v>65</v>
      </c>
    </row>
    <row r="9683" spans="1:16" x14ac:dyDescent="0.3">
      <c r="A9683" t="s">
        <v>34</v>
      </c>
      <c r="B9683" t="s">
        <v>147</v>
      </c>
      <c r="C9683" t="s">
        <v>819</v>
      </c>
      <c r="D9683" s="5" t="s">
        <v>194</v>
      </c>
      <c r="E9683" t="s">
        <v>10828</v>
      </c>
      <c r="F9683" s="4"/>
      <c r="G9683" s="4"/>
      <c r="H9683" s="4"/>
      <c r="J9683" t="s">
        <v>195</v>
      </c>
      <c r="K9683">
        <v>13505</v>
      </c>
      <c r="L9683" t="s">
        <v>1106</v>
      </c>
      <c r="M9683" t="s">
        <v>765</v>
      </c>
      <c r="N9683" s="1" t="s">
        <v>266</v>
      </c>
      <c r="O9683" t="s">
        <v>267</v>
      </c>
      <c r="P9683" t="s">
        <v>813</v>
      </c>
    </row>
    <row r="9684" spans="1:16" x14ac:dyDescent="0.3">
      <c r="A9684" t="s">
        <v>34</v>
      </c>
      <c r="B9684" t="s">
        <v>147</v>
      </c>
      <c r="C9684" t="s">
        <v>819</v>
      </c>
      <c r="D9684" s="5" t="s">
        <v>194</v>
      </c>
      <c r="E9684" t="s">
        <v>10829</v>
      </c>
      <c r="F9684" s="4"/>
      <c r="G9684" s="4"/>
      <c r="H9684" s="4"/>
      <c r="J9684" t="s">
        <v>195</v>
      </c>
      <c r="K9684">
        <v>13505</v>
      </c>
      <c r="L9684" t="s">
        <v>1106</v>
      </c>
      <c r="M9684" t="s">
        <v>765</v>
      </c>
      <c r="N9684" s="1" t="s">
        <v>266</v>
      </c>
      <c r="O9684" t="s">
        <v>267</v>
      </c>
      <c r="P9684" t="s">
        <v>813</v>
      </c>
    </row>
    <row r="9685" spans="1:16" x14ac:dyDescent="0.3">
      <c r="A9685" t="s">
        <v>34</v>
      </c>
      <c r="B9685" t="s">
        <v>147</v>
      </c>
      <c r="C9685" t="s">
        <v>819</v>
      </c>
      <c r="D9685" s="5" t="s">
        <v>194</v>
      </c>
      <c r="E9685" t="s">
        <v>10830</v>
      </c>
      <c r="F9685" s="4"/>
      <c r="G9685" s="4"/>
      <c r="H9685" s="4"/>
      <c r="J9685" t="s">
        <v>195</v>
      </c>
      <c r="K9685">
        <v>13505</v>
      </c>
      <c r="L9685" t="s">
        <v>1106</v>
      </c>
      <c r="M9685" t="s">
        <v>765</v>
      </c>
      <c r="N9685" s="1" t="s">
        <v>266</v>
      </c>
      <c r="O9685" t="s">
        <v>267</v>
      </c>
      <c r="P9685" t="s">
        <v>813</v>
      </c>
    </row>
    <row r="9686" spans="1:16" x14ac:dyDescent="0.3">
      <c r="A9686" s="1" t="s">
        <v>26</v>
      </c>
      <c r="B9686" t="s">
        <v>822</v>
      </c>
      <c r="C9686" t="s">
        <v>65</v>
      </c>
      <c r="D9686" s="5" t="s">
        <v>65</v>
      </c>
      <c r="E9686" t="s">
        <v>10831</v>
      </c>
      <c r="F9686" s="4"/>
      <c r="G9686" s="4"/>
      <c r="H9686" s="4"/>
      <c r="J9686" t="s">
        <v>69</v>
      </c>
      <c r="K9686">
        <v>13505</v>
      </c>
      <c r="L9686" t="s">
        <v>1106</v>
      </c>
      <c r="M9686" t="s">
        <v>765</v>
      </c>
      <c r="N9686" s="1" t="s">
        <v>266</v>
      </c>
      <c r="O9686" t="s">
        <v>267</v>
      </c>
      <c r="P9686" t="s">
        <v>65</v>
      </c>
    </row>
    <row r="9687" spans="1:16" x14ac:dyDescent="0.3">
      <c r="A9687" s="1" t="s">
        <v>26</v>
      </c>
      <c r="B9687" t="s">
        <v>822</v>
      </c>
      <c r="C9687" t="s">
        <v>65</v>
      </c>
      <c r="D9687" s="5" t="s">
        <v>65</v>
      </c>
      <c r="E9687" t="s">
        <v>10832</v>
      </c>
      <c r="F9687" s="4"/>
      <c r="G9687" s="4"/>
      <c r="H9687" s="4"/>
      <c r="J9687" t="s">
        <v>69</v>
      </c>
      <c r="K9687">
        <v>13505</v>
      </c>
      <c r="L9687" t="s">
        <v>1106</v>
      </c>
      <c r="M9687" t="s">
        <v>765</v>
      </c>
      <c r="N9687" s="1" t="s">
        <v>266</v>
      </c>
      <c r="O9687" t="s">
        <v>267</v>
      </c>
      <c r="P9687" t="s">
        <v>65</v>
      </c>
    </row>
    <row r="9688" spans="1:16" x14ac:dyDescent="0.3">
      <c r="A9688" s="1" t="s">
        <v>26</v>
      </c>
      <c r="B9688" t="s">
        <v>823</v>
      </c>
      <c r="C9688" t="s">
        <v>65</v>
      </c>
      <c r="D9688" s="5" t="s">
        <v>65</v>
      </c>
      <c r="E9688" t="s">
        <v>10833</v>
      </c>
      <c r="F9688" s="4"/>
      <c r="G9688" s="4"/>
      <c r="H9688" s="4"/>
      <c r="J9688" t="s">
        <v>69</v>
      </c>
      <c r="K9688">
        <v>13505</v>
      </c>
      <c r="L9688" t="s">
        <v>1106</v>
      </c>
      <c r="M9688" t="s">
        <v>765</v>
      </c>
      <c r="N9688" s="1" t="s">
        <v>266</v>
      </c>
      <c r="O9688" t="s">
        <v>267</v>
      </c>
      <c r="P9688" t="s">
        <v>65</v>
      </c>
    </row>
    <row r="9689" spans="1:16" x14ac:dyDescent="0.3">
      <c r="A9689" t="s">
        <v>34</v>
      </c>
      <c r="B9689" t="s">
        <v>147</v>
      </c>
      <c r="C9689" t="s">
        <v>65</v>
      </c>
      <c r="D9689" s="5" t="s">
        <v>65</v>
      </c>
      <c r="E9689" t="s">
        <v>10834</v>
      </c>
      <c r="F9689" s="4"/>
      <c r="G9689" s="4"/>
      <c r="H9689" s="4"/>
      <c r="J9689" t="s">
        <v>69</v>
      </c>
      <c r="K9689">
        <v>13505</v>
      </c>
      <c r="L9689" t="s">
        <v>1106</v>
      </c>
      <c r="M9689" t="s">
        <v>765</v>
      </c>
      <c r="N9689" s="1" t="s">
        <v>266</v>
      </c>
      <c r="O9689" t="s">
        <v>267</v>
      </c>
      <c r="P9689" t="s">
        <v>65</v>
      </c>
    </row>
    <row r="9690" spans="1:16" x14ac:dyDescent="0.3">
      <c r="A9690" t="s">
        <v>34</v>
      </c>
      <c r="B9690" t="s">
        <v>208</v>
      </c>
      <c r="C9690" t="s">
        <v>65</v>
      </c>
      <c r="D9690" s="5" t="s">
        <v>65</v>
      </c>
      <c r="E9690" t="s">
        <v>10835</v>
      </c>
      <c r="F9690" s="4"/>
      <c r="G9690" s="4"/>
      <c r="H9690" s="4"/>
      <c r="J9690" t="s">
        <v>69</v>
      </c>
      <c r="K9690">
        <v>13505</v>
      </c>
      <c r="L9690" t="s">
        <v>1106</v>
      </c>
      <c r="M9690" t="s">
        <v>765</v>
      </c>
      <c r="N9690" s="1" t="s">
        <v>266</v>
      </c>
      <c r="O9690" t="s">
        <v>267</v>
      </c>
      <c r="P9690" t="s">
        <v>65</v>
      </c>
    </row>
    <row r="9691" spans="1:16" x14ac:dyDescent="0.3">
      <c r="A9691" t="s">
        <v>34</v>
      </c>
      <c r="B9691" t="s">
        <v>208</v>
      </c>
      <c r="C9691" t="s">
        <v>65</v>
      </c>
      <c r="D9691" s="5" t="s">
        <v>65</v>
      </c>
      <c r="E9691" t="s">
        <v>10836</v>
      </c>
      <c r="F9691" s="4"/>
      <c r="G9691" s="4"/>
      <c r="H9691" s="4"/>
      <c r="J9691" t="s">
        <v>69</v>
      </c>
      <c r="K9691">
        <v>13505</v>
      </c>
      <c r="L9691" t="s">
        <v>1106</v>
      </c>
      <c r="M9691" t="s">
        <v>765</v>
      </c>
      <c r="N9691" s="1" t="s">
        <v>266</v>
      </c>
      <c r="O9691" t="s">
        <v>267</v>
      </c>
      <c r="P9691" t="s">
        <v>65</v>
      </c>
    </row>
    <row r="9692" spans="1:16" x14ac:dyDescent="0.3">
      <c r="A9692" t="s">
        <v>34</v>
      </c>
      <c r="B9692" t="s">
        <v>208</v>
      </c>
      <c r="C9692" t="s">
        <v>65</v>
      </c>
      <c r="D9692" s="5" t="s">
        <v>65</v>
      </c>
      <c r="E9692" t="s">
        <v>10837</v>
      </c>
      <c r="F9692" s="4"/>
      <c r="G9692" s="4"/>
      <c r="H9692" s="4"/>
      <c r="J9692" t="s">
        <v>69</v>
      </c>
      <c r="K9692">
        <v>13505</v>
      </c>
      <c r="L9692" t="s">
        <v>1106</v>
      </c>
      <c r="M9692" t="s">
        <v>765</v>
      </c>
      <c r="N9692" s="1" t="s">
        <v>266</v>
      </c>
      <c r="O9692" t="s">
        <v>267</v>
      </c>
      <c r="P9692" t="s">
        <v>65</v>
      </c>
    </row>
    <row r="9693" spans="1:16" x14ac:dyDescent="0.3">
      <c r="A9693" t="s">
        <v>34</v>
      </c>
      <c r="B9693" t="s">
        <v>208</v>
      </c>
      <c r="C9693" t="s">
        <v>65</v>
      </c>
      <c r="D9693" s="5" t="s">
        <v>65</v>
      </c>
      <c r="E9693" t="s">
        <v>10838</v>
      </c>
      <c r="F9693" s="4"/>
      <c r="G9693" s="4"/>
      <c r="H9693" s="4"/>
      <c r="J9693" t="s">
        <v>69</v>
      </c>
      <c r="K9693">
        <v>13505</v>
      </c>
      <c r="L9693" t="s">
        <v>1106</v>
      </c>
      <c r="M9693" t="s">
        <v>765</v>
      </c>
      <c r="N9693" s="1" t="s">
        <v>266</v>
      </c>
      <c r="O9693" t="s">
        <v>267</v>
      </c>
      <c r="P9693" t="s">
        <v>65</v>
      </c>
    </row>
    <row r="9694" spans="1:16" x14ac:dyDescent="0.3">
      <c r="A9694" t="s">
        <v>34</v>
      </c>
      <c r="B9694" t="s">
        <v>828</v>
      </c>
      <c r="C9694" t="s">
        <v>65</v>
      </c>
      <c r="D9694" s="5" t="s">
        <v>65</v>
      </c>
      <c r="E9694" t="s">
        <v>10839</v>
      </c>
      <c r="F9694" s="4"/>
      <c r="G9694" s="4"/>
      <c r="H9694" s="4"/>
      <c r="J9694" t="s">
        <v>69</v>
      </c>
      <c r="K9694">
        <v>13505</v>
      </c>
      <c r="L9694" t="s">
        <v>1106</v>
      </c>
      <c r="M9694" t="s">
        <v>765</v>
      </c>
      <c r="N9694" s="1" t="s">
        <v>266</v>
      </c>
      <c r="O9694" t="s">
        <v>267</v>
      </c>
      <c r="P9694" t="s">
        <v>65</v>
      </c>
    </row>
    <row r="9695" spans="1:16" x14ac:dyDescent="0.3">
      <c r="A9695" t="s">
        <v>34</v>
      </c>
      <c r="B9695" t="s">
        <v>828</v>
      </c>
      <c r="C9695" t="s">
        <v>65</v>
      </c>
      <c r="D9695" s="5" t="s">
        <v>65</v>
      </c>
      <c r="E9695" t="s">
        <v>10840</v>
      </c>
      <c r="F9695" s="4"/>
      <c r="G9695" s="4"/>
      <c r="H9695" s="4"/>
      <c r="J9695" t="s">
        <v>69</v>
      </c>
      <c r="K9695">
        <v>13505</v>
      </c>
      <c r="L9695" t="s">
        <v>1106</v>
      </c>
      <c r="M9695" t="s">
        <v>765</v>
      </c>
      <c r="N9695" s="1" t="s">
        <v>266</v>
      </c>
      <c r="O9695" t="s">
        <v>267</v>
      </c>
      <c r="P9695" t="s">
        <v>65</v>
      </c>
    </row>
    <row r="9696" spans="1:16" x14ac:dyDescent="0.3">
      <c r="A9696" t="s">
        <v>198</v>
      </c>
      <c r="B9696" s="1" t="s">
        <v>199</v>
      </c>
      <c r="C9696" t="s">
        <v>65</v>
      </c>
      <c r="D9696" s="2" t="s">
        <v>65</v>
      </c>
      <c r="E9696" t="s">
        <v>10841</v>
      </c>
      <c r="F9696" s="4"/>
      <c r="G9696" s="4"/>
      <c r="H9696" s="4"/>
      <c r="J9696" t="s">
        <v>69</v>
      </c>
      <c r="K9696">
        <v>13505</v>
      </c>
      <c r="L9696" t="s">
        <v>1106</v>
      </c>
      <c r="M9696" t="s">
        <v>765</v>
      </c>
      <c r="N9696" s="1" t="s">
        <v>266</v>
      </c>
      <c r="O9696" t="s">
        <v>267</v>
      </c>
      <c r="P9696" t="s">
        <v>65</v>
      </c>
    </row>
    <row r="9697" spans="1:16" x14ac:dyDescent="0.3">
      <c r="A9697" t="s">
        <v>198</v>
      </c>
      <c r="B9697" s="1" t="s">
        <v>199</v>
      </c>
      <c r="C9697" t="s">
        <v>65</v>
      </c>
      <c r="D9697" s="2" t="s">
        <v>65</v>
      </c>
      <c r="E9697" t="s">
        <v>10842</v>
      </c>
      <c r="F9697" s="4"/>
      <c r="G9697" s="4"/>
      <c r="H9697" s="4"/>
      <c r="J9697" t="s">
        <v>69</v>
      </c>
      <c r="K9697">
        <v>13505</v>
      </c>
      <c r="L9697" t="s">
        <v>1106</v>
      </c>
      <c r="M9697" t="s">
        <v>765</v>
      </c>
      <c r="N9697" s="1" t="s">
        <v>266</v>
      </c>
      <c r="O9697" t="s">
        <v>267</v>
      </c>
      <c r="P9697" t="s">
        <v>65</v>
      </c>
    </row>
    <row r="9698" spans="1:16" x14ac:dyDescent="0.3">
      <c r="A9698" t="s">
        <v>198</v>
      </c>
      <c r="B9698" s="1" t="s">
        <v>199</v>
      </c>
      <c r="C9698" t="s">
        <v>65</v>
      </c>
      <c r="D9698" s="2" t="s">
        <v>65</v>
      </c>
      <c r="E9698" t="s">
        <v>10843</v>
      </c>
      <c r="F9698" s="4"/>
      <c r="G9698" s="4"/>
      <c r="H9698" s="4"/>
      <c r="J9698" t="s">
        <v>69</v>
      </c>
      <c r="K9698">
        <v>13505</v>
      </c>
      <c r="L9698" t="s">
        <v>1106</v>
      </c>
      <c r="M9698" t="s">
        <v>765</v>
      </c>
      <c r="N9698" s="1" t="s">
        <v>266</v>
      </c>
      <c r="O9698" t="s">
        <v>267</v>
      </c>
      <c r="P9698" t="s">
        <v>65</v>
      </c>
    </row>
    <row r="9699" spans="1:16" x14ac:dyDescent="0.3">
      <c r="A9699" t="s">
        <v>198</v>
      </c>
      <c r="B9699" s="1" t="s">
        <v>199</v>
      </c>
      <c r="C9699" t="s">
        <v>65</v>
      </c>
      <c r="D9699" s="2" t="s">
        <v>65</v>
      </c>
      <c r="E9699" t="s">
        <v>10844</v>
      </c>
      <c r="F9699" s="4"/>
      <c r="G9699" s="4"/>
      <c r="H9699" s="4"/>
      <c r="J9699" t="s">
        <v>69</v>
      </c>
      <c r="K9699">
        <v>13505</v>
      </c>
      <c r="L9699" t="s">
        <v>1106</v>
      </c>
      <c r="M9699" t="s">
        <v>765</v>
      </c>
      <c r="N9699" s="1" t="s">
        <v>266</v>
      </c>
      <c r="O9699" t="s">
        <v>267</v>
      </c>
      <c r="P9699" t="s">
        <v>65</v>
      </c>
    </row>
    <row r="9700" spans="1:16" x14ac:dyDescent="0.3">
      <c r="A9700" t="s">
        <v>47</v>
      </c>
      <c r="B9700" t="s">
        <v>824</v>
      </c>
      <c r="C9700" t="s">
        <v>65</v>
      </c>
      <c r="D9700" s="5" t="s">
        <v>65</v>
      </c>
      <c r="E9700" t="s">
        <v>10845</v>
      </c>
      <c r="F9700" s="4"/>
      <c r="G9700" s="4"/>
      <c r="H9700" s="4"/>
      <c r="J9700" t="s">
        <v>69</v>
      </c>
      <c r="K9700">
        <v>13505</v>
      </c>
      <c r="L9700" t="s">
        <v>1106</v>
      </c>
      <c r="M9700" t="s">
        <v>765</v>
      </c>
      <c r="N9700" s="1" t="s">
        <v>266</v>
      </c>
      <c r="O9700" t="s">
        <v>267</v>
      </c>
      <c r="P9700" t="s">
        <v>65</v>
      </c>
    </row>
    <row r="9701" spans="1:16" x14ac:dyDescent="0.3">
      <c r="A9701" t="s">
        <v>131</v>
      </c>
      <c r="B9701" t="s">
        <v>131</v>
      </c>
      <c r="C9701" t="s">
        <v>65</v>
      </c>
      <c r="D9701" s="5" t="s">
        <v>65</v>
      </c>
      <c r="E9701" t="s">
        <v>10846</v>
      </c>
      <c r="F9701" s="4"/>
      <c r="G9701" s="4"/>
      <c r="H9701" s="4"/>
      <c r="J9701" t="s">
        <v>69</v>
      </c>
      <c r="K9701">
        <v>13505</v>
      </c>
      <c r="L9701" t="s">
        <v>1106</v>
      </c>
      <c r="M9701" t="s">
        <v>765</v>
      </c>
      <c r="N9701" s="1" t="s">
        <v>266</v>
      </c>
      <c r="O9701" t="s">
        <v>267</v>
      </c>
      <c r="P9701" t="s">
        <v>65</v>
      </c>
    </row>
    <row r="9702" spans="1:16" x14ac:dyDescent="0.3">
      <c r="A9702" t="s">
        <v>131</v>
      </c>
      <c r="B9702" t="s">
        <v>131</v>
      </c>
      <c r="C9702" t="s">
        <v>65</v>
      </c>
      <c r="D9702" s="5" t="s">
        <v>65</v>
      </c>
      <c r="E9702" t="s">
        <v>10847</v>
      </c>
      <c r="F9702" s="4"/>
      <c r="G9702" s="4"/>
      <c r="H9702" s="4"/>
      <c r="J9702" t="s">
        <v>69</v>
      </c>
      <c r="K9702">
        <v>13505</v>
      </c>
      <c r="L9702" t="s">
        <v>1106</v>
      </c>
      <c r="M9702" t="s">
        <v>765</v>
      </c>
      <c r="N9702" s="1" t="s">
        <v>266</v>
      </c>
      <c r="O9702" t="s">
        <v>267</v>
      </c>
      <c r="P9702" t="s">
        <v>65</v>
      </c>
    </row>
    <row r="9703" spans="1:16" x14ac:dyDescent="0.3">
      <c r="A9703" t="s">
        <v>57</v>
      </c>
      <c r="B9703" s="1" t="s">
        <v>820</v>
      </c>
      <c r="C9703" t="s">
        <v>65</v>
      </c>
      <c r="D9703" s="2" t="s">
        <v>65</v>
      </c>
      <c r="E9703" t="s">
        <v>10848</v>
      </c>
      <c r="F9703" s="4"/>
      <c r="G9703" s="4"/>
      <c r="H9703" s="4"/>
      <c r="J9703" t="s">
        <v>69</v>
      </c>
      <c r="K9703">
        <v>13505</v>
      </c>
      <c r="L9703" t="s">
        <v>1106</v>
      </c>
      <c r="M9703" t="s">
        <v>765</v>
      </c>
      <c r="N9703" s="1" t="s">
        <v>266</v>
      </c>
      <c r="O9703" t="s">
        <v>267</v>
      </c>
      <c r="P9703" t="s">
        <v>65</v>
      </c>
    </row>
    <row r="9704" spans="1:16" x14ac:dyDescent="0.3">
      <c r="A9704" t="s">
        <v>57</v>
      </c>
      <c r="B9704" s="1" t="s">
        <v>820</v>
      </c>
      <c r="C9704" t="s">
        <v>65</v>
      </c>
      <c r="D9704" s="2" t="s">
        <v>65</v>
      </c>
      <c r="E9704" t="s">
        <v>10849</v>
      </c>
      <c r="F9704" s="4"/>
      <c r="G9704" s="4"/>
      <c r="H9704" s="4"/>
      <c r="J9704" t="s">
        <v>69</v>
      </c>
      <c r="K9704">
        <v>13505</v>
      </c>
      <c r="L9704" t="s">
        <v>1106</v>
      </c>
      <c r="M9704" t="s">
        <v>765</v>
      </c>
      <c r="N9704" s="1" t="s">
        <v>266</v>
      </c>
      <c r="O9704" t="s">
        <v>267</v>
      </c>
      <c r="P9704" t="s">
        <v>65</v>
      </c>
    </row>
    <row r="9705" spans="1:16" x14ac:dyDescent="0.3">
      <c r="A9705" t="s">
        <v>15</v>
      </c>
      <c r="B9705" s="1" t="s">
        <v>16</v>
      </c>
      <c r="C9705" t="s">
        <v>65</v>
      </c>
      <c r="D9705" s="2" t="s">
        <v>65</v>
      </c>
      <c r="E9705" t="s">
        <v>10850</v>
      </c>
      <c r="F9705" s="4"/>
      <c r="G9705" s="4"/>
      <c r="H9705" s="4"/>
      <c r="J9705" t="s">
        <v>69</v>
      </c>
      <c r="K9705">
        <v>13505</v>
      </c>
      <c r="L9705" t="s">
        <v>1106</v>
      </c>
      <c r="M9705" t="s">
        <v>765</v>
      </c>
      <c r="N9705" s="1" t="s">
        <v>266</v>
      </c>
      <c r="O9705" t="s">
        <v>267</v>
      </c>
      <c r="P9705" t="s">
        <v>65</v>
      </c>
    </row>
    <row r="9706" spans="1:16" x14ac:dyDescent="0.3">
      <c r="A9706" s="1" t="s">
        <v>26</v>
      </c>
      <c r="B9706" t="s">
        <v>822</v>
      </c>
      <c r="C9706" t="s">
        <v>28</v>
      </c>
      <c r="D9706" s="5" t="s">
        <v>29</v>
      </c>
      <c r="E9706" t="s">
        <v>10851</v>
      </c>
      <c r="F9706" s="4"/>
      <c r="G9706" s="4"/>
      <c r="H9706" s="4"/>
      <c r="J9706" t="s">
        <v>33</v>
      </c>
      <c r="K9706">
        <v>13505</v>
      </c>
      <c r="L9706" t="s">
        <v>1106</v>
      </c>
      <c r="M9706" t="s">
        <v>765</v>
      </c>
      <c r="N9706" s="1" t="s">
        <v>266</v>
      </c>
      <c r="O9706" t="s">
        <v>267</v>
      </c>
      <c r="P9706" t="s">
        <v>810</v>
      </c>
    </row>
    <row r="9707" spans="1:16" x14ac:dyDescent="0.3">
      <c r="A9707" t="s">
        <v>198</v>
      </c>
      <c r="B9707" s="1" t="s">
        <v>199</v>
      </c>
      <c r="C9707" t="s">
        <v>225</v>
      </c>
      <c r="D9707" s="2" t="s">
        <v>226</v>
      </c>
      <c r="E9707" t="s">
        <v>10852</v>
      </c>
      <c r="F9707" s="4"/>
      <c r="G9707" s="4"/>
      <c r="H9707" s="4"/>
      <c r="J9707" t="s">
        <v>227</v>
      </c>
      <c r="K9707">
        <v>13505</v>
      </c>
      <c r="L9707" t="s">
        <v>1106</v>
      </c>
      <c r="M9707" t="s">
        <v>765</v>
      </c>
      <c r="N9707" s="1" t="s">
        <v>266</v>
      </c>
      <c r="O9707" t="s">
        <v>267</v>
      </c>
      <c r="P9707" t="s">
        <v>226</v>
      </c>
    </row>
    <row r="9708" spans="1:16" x14ac:dyDescent="0.3">
      <c r="A9708" t="s">
        <v>57</v>
      </c>
      <c r="B9708" s="1" t="s">
        <v>820</v>
      </c>
      <c r="C9708" t="s">
        <v>135</v>
      </c>
      <c r="D9708" s="2" t="s">
        <v>136</v>
      </c>
      <c r="E9708" t="s">
        <v>10853</v>
      </c>
      <c r="F9708" s="4"/>
      <c r="G9708" s="4"/>
      <c r="H9708" s="4"/>
      <c r="J9708" t="s">
        <v>137</v>
      </c>
      <c r="K9708">
        <v>13505</v>
      </c>
      <c r="L9708" t="s">
        <v>1106</v>
      </c>
      <c r="M9708" t="s">
        <v>765</v>
      </c>
      <c r="N9708" s="1" t="s">
        <v>266</v>
      </c>
      <c r="O9708" t="s">
        <v>267</v>
      </c>
      <c r="P9708" t="s">
        <v>809</v>
      </c>
    </row>
    <row r="9709" spans="1:16" x14ac:dyDescent="0.3">
      <c r="A9709" t="s">
        <v>131</v>
      </c>
      <c r="B9709" t="s">
        <v>131</v>
      </c>
      <c r="C9709" t="s">
        <v>138</v>
      </c>
      <c r="D9709" s="2" t="s">
        <v>139</v>
      </c>
      <c r="E9709" t="s">
        <v>10854</v>
      </c>
      <c r="F9709" s="4"/>
      <c r="G9709" s="4"/>
      <c r="H9709" s="4"/>
      <c r="J9709" t="s">
        <v>140</v>
      </c>
      <c r="K9709">
        <v>13505</v>
      </c>
      <c r="L9709" t="s">
        <v>1106</v>
      </c>
      <c r="M9709" t="s">
        <v>765</v>
      </c>
      <c r="N9709" s="1" t="s">
        <v>266</v>
      </c>
      <c r="O9709" t="s">
        <v>267</v>
      </c>
      <c r="P9709" t="s">
        <v>809</v>
      </c>
    </row>
    <row r="9710" spans="1:16" x14ac:dyDescent="0.3">
      <c r="A9710" t="s">
        <v>131</v>
      </c>
      <c r="B9710" t="s">
        <v>131</v>
      </c>
      <c r="C9710" t="s">
        <v>138</v>
      </c>
      <c r="D9710" s="2" t="s">
        <v>139</v>
      </c>
      <c r="E9710" t="s">
        <v>10855</v>
      </c>
      <c r="F9710" s="4"/>
      <c r="G9710" s="4"/>
      <c r="H9710" s="4"/>
      <c r="J9710" t="s">
        <v>140</v>
      </c>
      <c r="K9710">
        <v>13505</v>
      </c>
      <c r="L9710" t="s">
        <v>1106</v>
      </c>
      <c r="M9710" t="s">
        <v>765</v>
      </c>
      <c r="N9710" s="1" t="s">
        <v>266</v>
      </c>
      <c r="O9710" t="s">
        <v>267</v>
      </c>
      <c r="P9710" t="s">
        <v>809</v>
      </c>
    </row>
    <row r="9711" spans="1:16" x14ac:dyDescent="0.3">
      <c r="A9711" t="s">
        <v>131</v>
      </c>
      <c r="B9711" t="s">
        <v>131</v>
      </c>
      <c r="C9711" t="s">
        <v>138</v>
      </c>
      <c r="D9711" s="2" t="s">
        <v>139</v>
      </c>
      <c r="E9711" t="s">
        <v>10856</v>
      </c>
      <c r="F9711" s="4"/>
      <c r="G9711" s="4"/>
      <c r="H9711" s="4"/>
      <c r="J9711" t="s">
        <v>140</v>
      </c>
      <c r="K9711">
        <v>13505</v>
      </c>
      <c r="L9711" t="s">
        <v>1106</v>
      </c>
      <c r="M9711" t="s">
        <v>765</v>
      </c>
      <c r="N9711" s="1" t="s">
        <v>266</v>
      </c>
      <c r="O9711" t="s">
        <v>267</v>
      </c>
      <c r="P9711" t="s">
        <v>809</v>
      </c>
    </row>
    <row r="9712" spans="1:16" x14ac:dyDescent="0.3">
      <c r="A9712" t="s">
        <v>131</v>
      </c>
      <c r="B9712" t="s">
        <v>131</v>
      </c>
      <c r="C9712" t="s">
        <v>138</v>
      </c>
      <c r="D9712" s="2" t="s">
        <v>139</v>
      </c>
      <c r="E9712" t="s">
        <v>10857</v>
      </c>
      <c r="F9712" s="4"/>
      <c r="G9712" s="4"/>
      <c r="H9712" s="4"/>
      <c r="J9712" t="s">
        <v>140</v>
      </c>
      <c r="K9712">
        <v>13505</v>
      </c>
      <c r="L9712" t="s">
        <v>1106</v>
      </c>
      <c r="M9712" t="s">
        <v>765</v>
      </c>
      <c r="N9712" s="1" t="s">
        <v>266</v>
      </c>
      <c r="O9712" t="s">
        <v>267</v>
      </c>
      <c r="P9712" t="s">
        <v>809</v>
      </c>
    </row>
    <row r="9713" spans="1:16" x14ac:dyDescent="0.3">
      <c r="A9713" t="s">
        <v>57</v>
      </c>
      <c r="B9713" t="s">
        <v>821</v>
      </c>
      <c r="C9713" t="s">
        <v>59</v>
      </c>
      <c r="D9713" s="5" t="s">
        <v>60</v>
      </c>
      <c r="E9713" t="s">
        <v>10858</v>
      </c>
      <c r="F9713" s="4"/>
      <c r="G9713" s="4"/>
      <c r="H9713" s="4"/>
      <c r="J9713" t="s">
        <v>64</v>
      </c>
      <c r="K9713">
        <v>13505</v>
      </c>
      <c r="L9713" t="s">
        <v>1106</v>
      </c>
      <c r="M9713" t="s">
        <v>765</v>
      </c>
      <c r="N9713" s="1" t="s">
        <v>266</v>
      </c>
      <c r="O9713" t="s">
        <v>267</v>
      </c>
      <c r="P9713" t="s">
        <v>809</v>
      </c>
    </row>
    <row r="9714" spans="1:16" x14ac:dyDescent="0.3">
      <c r="A9714" t="s">
        <v>57</v>
      </c>
      <c r="B9714" t="s">
        <v>821</v>
      </c>
      <c r="C9714" t="s">
        <v>59</v>
      </c>
      <c r="D9714" s="5" t="s">
        <v>60</v>
      </c>
      <c r="E9714" t="s">
        <v>10859</v>
      </c>
      <c r="F9714" s="4"/>
      <c r="G9714" s="4"/>
      <c r="H9714" s="4"/>
      <c r="J9714" t="s">
        <v>64</v>
      </c>
      <c r="K9714">
        <v>13505</v>
      </c>
      <c r="L9714" t="s">
        <v>1106</v>
      </c>
      <c r="M9714" t="s">
        <v>765</v>
      </c>
      <c r="N9714" s="1" t="s">
        <v>266</v>
      </c>
      <c r="O9714" t="s">
        <v>267</v>
      </c>
      <c r="P9714" t="s">
        <v>809</v>
      </c>
    </row>
    <row r="9715" spans="1:16" x14ac:dyDescent="0.3">
      <c r="A9715" t="s">
        <v>57</v>
      </c>
      <c r="B9715" t="s">
        <v>821</v>
      </c>
      <c r="C9715" t="s">
        <v>59</v>
      </c>
      <c r="D9715" s="5" t="s">
        <v>60</v>
      </c>
      <c r="E9715" t="s">
        <v>10860</v>
      </c>
      <c r="F9715" s="4"/>
      <c r="G9715" s="4"/>
      <c r="H9715" s="4"/>
      <c r="J9715" t="s">
        <v>64</v>
      </c>
      <c r="K9715">
        <v>13505</v>
      </c>
      <c r="L9715" t="s">
        <v>1106</v>
      </c>
      <c r="M9715" t="s">
        <v>765</v>
      </c>
      <c r="N9715" s="1" t="s">
        <v>266</v>
      </c>
      <c r="O9715" t="s">
        <v>267</v>
      </c>
      <c r="P9715" t="s">
        <v>809</v>
      </c>
    </row>
    <row r="9716" spans="1:16" x14ac:dyDescent="0.3">
      <c r="A9716" t="s">
        <v>34</v>
      </c>
      <c r="B9716" t="s">
        <v>828</v>
      </c>
      <c r="C9716" t="s">
        <v>43</v>
      </c>
      <c r="D9716" s="5" t="s">
        <v>44</v>
      </c>
      <c r="E9716" t="s">
        <v>10861</v>
      </c>
      <c r="F9716" s="4"/>
      <c r="G9716" s="4"/>
      <c r="H9716" s="4"/>
      <c r="J9716" t="s">
        <v>46</v>
      </c>
      <c r="K9716">
        <v>13505</v>
      </c>
      <c r="L9716" t="s">
        <v>1106</v>
      </c>
      <c r="M9716" t="s">
        <v>765</v>
      </c>
      <c r="N9716" s="1" t="s">
        <v>266</v>
      </c>
      <c r="O9716" t="s">
        <v>267</v>
      </c>
      <c r="P9716" t="s">
        <v>811</v>
      </c>
    </row>
    <row r="9717" spans="1:16" x14ac:dyDescent="0.3">
      <c r="A9717" t="s">
        <v>34</v>
      </c>
      <c r="B9717" t="s">
        <v>828</v>
      </c>
      <c r="C9717" t="s">
        <v>43</v>
      </c>
      <c r="D9717" s="5" t="s">
        <v>44</v>
      </c>
      <c r="E9717" t="s">
        <v>10862</v>
      </c>
      <c r="F9717" s="4"/>
      <c r="G9717" s="4"/>
      <c r="H9717" s="4"/>
      <c r="J9717" t="s">
        <v>46</v>
      </c>
      <c r="K9717">
        <v>13505</v>
      </c>
      <c r="L9717" t="s">
        <v>1106</v>
      </c>
      <c r="M9717" t="s">
        <v>765</v>
      </c>
      <c r="N9717" s="1" t="s">
        <v>266</v>
      </c>
      <c r="O9717" t="s">
        <v>267</v>
      </c>
      <c r="P9717" t="s">
        <v>811</v>
      </c>
    </row>
    <row r="9718" spans="1:16" x14ac:dyDescent="0.3">
      <c r="A9718" t="s">
        <v>34</v>
      </c>
      <c r="B9718" t="s">
        <v>828</v>
      </c>
      <c r="C9718" t="s">
        <v>43</v>
      </c>
      <c r="D9718" s="5" t="s">
        <v>44</v>
      </c>
      <c r="E9718" t="s">
        <v>10863</v>
      </c>
      <c r="F9718" s="4"/>
      <c r="G9718" s="4"/>
      <c r="H9718" s="4"/>
      <c r="J9718" t="s">
        <v>46</v>
      </c>
      <c r="K9718">
        <v>13505</v>
      </c>
      <c r="L9718" t="s">
        <v>1106</v>
      </c>
      <c r="M9718" t="s">
        <v>765</v>
      </c>
      <c r="N9718" s="1" t="s">
        <v>266</v>
      </c>
      <c r="O9718" t="s">
        <v>267</v>
      </c>
      <c r="P9718" t="s">
        <v>811</v>
      </c>
    </row>
    <row r="9719" spans="1:16" x14ac:dyDescent="0.3">
      <c r="A9719" t="s">
        <v>34</v>
      </c>
      <c r="B9719" t="s">
        <v>828</v>
      </c>
      <c r="C9719" t="s">
        <v>43</v>
      </c>
      <c r="D9719" s="5" t="s">
        <v>44</v>
      </c>
      <c r="E9719" t="s">
        <v>10864</v>
      </c>
      <c r="F9719" s="4"/>
      <c r="G9719" s="4"/>
      <c r="H9719" s="4"/>
      <c r="J9719" t="s">
        <v>46</v>
      </c>
      <c r="K9719">
        <v>13505</v>
      </c>
      <c r="L9719" t="s">
        <v>1106</v>
      </c>
      <c r="M9719" t="s">
        <v>765</v>
      </c>
      <c r="N9719" s="1" t="s">
        <v>266</v>
      </c>
      <c r="O9719" t="s">
        <v>267</v>
      </c>
      <c r="P9719" t="s">
        <v>811</v>
      </c>
    </row>
    <row r="9720" spans="1:16" x14ac:dyDescent="0.3">
      <c r="A9720" t="s">
        <v>34</v>
      </c>
      <c r="B9720" t="s">
        <v>208</v>
      </c>
      <c r="C9720" t="s">
        <v>217</v>
      </c>
      <c r="D9720" s="5" t="s">
        <v>218</v>
      </c>
      <c r="E9720" t="s">
        <v>10865</v>
      </c>
      <c r="F9720" s="4"/>
      <c r="G9720" s="4"/>
      <c r="H9720" s="4"/>
      <c r="J9720" t="s">
        <v>219</v>
      </c>
      <c r="K9720">
        <v>13505</v>
      </c>
      <c r="L9720" t="s">
        <v>1106</v>
      </c>
      <c r="M9720" t="s">
        <v>765</v>
      </c>
      <c r="N9720" s="1" t="s">
        <v>266</v>
      </c>
      <c r="O9720" t="s">
        <v>267</v>
      </c>
      <c r="P9720" t="s">
        <v>812</v>
      </c>
    </row>
    <row r="9721" spans="1:16" x14ac:dyDescent="0.3">
      <c r="A9721" s="4" t="s">
        <v>26</v>
      </c>
      <c r="B9721" s="4" t="s">
        <v>822</v>
      </c>
      <c r="C9721" s="4" t="s">
        <v>65</v>
      </c>
      <c r="D9721" s="6" t="s">
        <v>65</v>
      </c>
      <c r="E9721" s="4" t="s">
        <v>10866</v>
      </c>
      <c r="F9721" s="4"/>
      <c r="G9721" s="4"/>
      <c r="H9721" s="4"/>
      <c r="J9721" s="4" t="s">
        <v>69</v>
      </c>
      <c r="K9721">
        <v>13505</v>
      </c>
      <c r="L9721" t="s">
        <v>1106</v>
      </c>
      <c r="M9721" t="s">
        <v>765</v>
      </c>
      <c r="N9721" s="1" t="s">
        <v>266</v>
      </c>
      <c r="O9721" t="s">
        <v>267</v>
      </c>
      <c r="P9721" t="s">
        <v>65</v>
      </c>
    </row>
    <row r="9722" spans="1:16" x14ac:dyDescent="0.3">
      <c r="A9722" t="s">
        <v>47</v>
      </c>
      <c r="B9722" t="s">
        <v>110</v>
      </c>
      <c r="C9722" t="s">
        <v>111</v>
      </c>
      <c r="D9722" s="5" t="s">
        <v>111</v>
      </c>
      <c r="E9722" t="s">
        <v>10867</v>
      </c>
      <c r="F9722" s="4"/>
      <c r="G9722" s="4"/>
      <c r="H9722" s="4"/>
      <c r="J9722" t="s">
        <v>114</v>
      </c>
      <c r="K9722">
        <v>13601</v>
      </c>
      <c r="L9722" t="s">
        <v>1107</v>
      </c>
      <c r="M9722" t="s">
        <v>766</v>
      </c>
      <c r="N9722" s="1" t="s">
        <v>266</v>
      </c>
      <c r="O9722" t="s">
        <v>267</v>
      </c>
      <c r="P9722" t="s">
        <v>810</v>
      </c>
    </row>
    <row r="9723" spans="1:16" x14ac:dyDescent="0.3">
      <c r="A9723" t="s">
        <v>15</v>
      </c>
      <c r="B9723" s="1" t="s">
        <v>16</v>
      </c>
      <c r="C9723" t="s">
        <v>17</v>
      </c>
      <c r="D9723" s="2" t="s">
        <v>18</v>
      </c>
      <c r="E9723" t="s">
        <v>10868</v>
      </c>
      <c r="F9723" s="4"/>
      <c r="G9723" s="4"/>
      <c r="H9723" s="4"/>
      <c r="J9723" t="s">
        <v>22</v>
      </c>
      <c r="K9723">
        <v>13601</v>
      </c>
      <c r="L9723" t="s">
        <v>1107</v>
      </c>
      <c r="M9723" t="s">
        <v>766</v>
      </c>
      <c r="N9723" s="1" t="s">
        <v>266</v>
      </c>
      <c r="O9723" t="s">
        <v>267</v>
      </c>
      <c r="P9723" t="s">
        <v>809</v>
      </c>
    </row>
    <row r="9724" spans="1:16" x14ac:dyDescent="0.3">
      <c r="A9724" t="s">
        <v>15</v>
      </c>
      <c r="B9724" s="1" t="s">
        <v>16</v>
      </c>
      <c r="C9724" t="s">
        <v>17</v>
      </c>
      <c r="D9724" s="2" t="s">
        <v>18</v>
      </c>
      <c r="E9724" t="s">
        <v>10869</v>
      </c>
      <c r="F9724" s="4"/>
      <c r="G9724" s="4"/>
      <c r="H9724" s="4"/>
      <c r="J9724" t="s">
        <v>22</v>
      </c>
      <c r="K9724">
        <v>13601</v>
      </c>
      <c r="L9724" t="s">
        <v>1107</v>
      </c>
      <c r="M9724" t="s">
        <v>766</v>
      </c>
      <c r="N9724" s="1" t="s">
        <v>266</v>
      </c>
      <c r="O9724" t="s">
        <v>267</v>
      </c>
      <c r="P9724" t="s">
        <v>809</v>
      </c>
    </row>
    <row r="9725" spans="1:16" x14ac:dyDescent="0.3">
      <c r="A9725" t="s">
        <v>15</v>
      </c>
      <c r="B9725" s="1" t="s">
        <v>16</v>
      </c>
      <c r="C9725" t="s">
        <v>17</v>
      </c>
      <c r="D9725" s="2" t="s">
        <v>18</v>
      </c>
      <c r="E9725" t="s">
        <v>10870</v>
      </c>
      <c r="F9725" s="4"/>
      <c r="G9725" s="4"/>
      <c r="H9725" s="4"/>
      <c r="J9725" t="s">
        <v>22</v>
      </c>
      <c r="K9725">
        <v>13601</v>
      </c>
      <c r="L9725" t="s">
        <v>1107</v>
      </c>
      <c r="M9725" t="s">
        <v>766</v>
      </c>
      <c r="N9725" s="1" t="s">
        <v>266</v>
      </c>
      <c r="O9725" t="s">
        <v>267</v>
      </c>
      <c r="P9725" t="s">
        <v>809</v>
      </c>
    </row>
    <row r="9726" spans="1:16" x14ac:dyDescent="0.3">
      <c r="A9726" t="s">
        <v>15</v>
      </c>
      <c r="B9726" s="1" t="s">
        <v>16</v>
      </c>
      <c r="C9726" t="s">
        <v>17</v>
      </c>
      <c r="D9726" s="2" t="s">
        <v>18</v>
      </c>
      <c r="E9726" t="s">
        <v>10871</v>
      </c>
      <c r="F9726" s="4"/>
      <c r="G9726" s="4"/>
      <c r="H9726" s="4"/>
      <c r="J9726" t="s">
        <v>22</v>
      </c>
      <c r="K9726">
        <v>13601</v>
      </c>
      <c r="L9726" t="s">
        <v>1107</v>
      </c>
      <c r="M9726" t="s">
        <v>766</v>
      </c>
      <c r="N9726" s="1" t="s">
        <v>266</v>
      </c>
      <c r="O9726" t="s">
        <v>267</v>
      </c>
      <c r="P9726" t="s">
        <v>809</v>
      </c>
    </row>
    <row r="9727" spans="1:16" x14ac:dyDescent="0.3">
      <c r="A9727" s="1" t="s">
        <v>26</v>
      </c>
      <c r="B9727" t="s">
        <v>822</v>
      </c>
      <c r="C9727" t="s">
        <v>65</v>
      </c>
      <c r="D9727" s="5" t="s">
        <v>65</v>
      </c>
      <c r="E9727" t="s">
        <v>10872</v>
      </c>
      <c r="F9727" s="4"/>
      <c r="G9727" s="4"/>
      <c r="H9727" s="4"/>
      <c r="J9727" t="s">
        <v>69</v>
      </c>
      <c r="K9727">
        <v>13601</v>
      </c>
      <c r="L9727" t="s">
        <v>1107</v>
      </c>
      <c r="M9727" t="s">
        <v>766</v>
      </c>
      <c r="N9727" s="1" t="s">
        <v>266</v>
      </c>
      <c r="O9727" t="s">
        <v>267</v>
      </c>
      <c r="P9727" t="s">
        <v>65</v>
      </c>
    </row>
    <row r="9728" spans="1:16" x14ac:dyDescent="0.3">
      <c r="A9728" s="1" t="s">
        <v>26</v>
      </c>
      <c r="B9728" t="s">
        <v>823</v>
      </c>
      <c r="C9728" t="s">
        <v>65</v>
      </c>
      <c r="D9728" s="5" t="s">
        <v>65</v>
      </c>
      <c r="E9728" t="s">
        <v>10873</v>
      </c>
      <c r="F9728" s="4"/>
      <c r="G9728" s="4"/>
      <c r="H9728" s="4"/>
      <c r="J9728" t="s">
        <v>69</v>
      </c>
      <c r="K9728">
        <v>13601</v>
      </c>
      <c r="L9728" t="s">
        <v>1107</v>
      </c>
      <c r="M9728" t="s">
        <v>766</v>
      </c>
      <c r="N9728" s="1" t="s">
        <v>266</v>
      </c>
      <c r="O9728" t="s">
        <v>267</v>
      </c>
      <c r="P9728" t="s">
        <v>65</v>
      </c>
    </row>
    <row r="9729" spans="1:16" x14ac:dyDescent="0.3">
      <c r="A9729" s="1" t="s">
        <v>26</v>
      </c>
      <c r="B9729" t="s">
        <v>823</v>
      </c>
      <c r="C9729" t="s">
        <v>65</v>
      </c>
      <c r="D9729" s="5" t="s">
        <v>65</v>
      </c>
      <c r="E9729" t="s">
        <v>10874</v>
      </c>
      <c r="F9729" s="4"/>
      <c r="G9729" s="4"/>
      <c r="H9729" s="4"/>
      <c r="J9729" t="s">
        <v>69</v>
      </c>
      <c r="K9729">
        <v>13601</v>
      </c>
      <c r="L9729" t="s">
        <v>1107</v>
      </c>
      <c r="M9729" t="s">
        <v>766</v>
      </c>
      <c r="N9729" s="1" t="s">
        <v>266</v>
      </c>
      <c r="O9729" t="s">
        <v>267</v>
      </c>
      <c r="P9729" t="s">
        <v>65</v>
      </c>
    </row>
    <row r="9730" spans="1:16" x14ac:dyDescent="0.3">
      <c r="A9730" t="s">
        <v>34</v>
      </c>
      <c r="B9730" t="s">
        <v>208</v>
      </c>
      <c r="C9730" t="s">
        <v>65</v>
      </c>
      <c r="D9730" s="5" t="s">
        <v>65</v>
      </c>
      <c r="E9730" t="s">
        <v>10875</v>
      </c>
      <c r="F9730" s="4"/>
      <c r="G9730" s="4"/>
      <c r="H9730" s="4"/>
      <c r="J9730" t="s">
        <v>69</v>
      </c>
      <c r="K9730">
        <v>13601</v>
      </c>
      <c r="L9730" t="s">
        <v>1107</v>
      </c>
      <c r="M9730" t="s">
        <v>766</v>
      </c>
      <c r="N9730" s="1" t="s">
        <v>266</v>
      </c>
      <c r="O9730" t="s">
        <v>267</v>
      </c>
      <c r="P9730" t="s">
        <v>65</v>
      </c>
    </row>
    <row r="9731" spans="1:16" x14ac:dyDescent="0.3">
      <c r="A9731" t="s">
        <v>34</v>
      </c>
      <c r="B9731" t="s">
        <v>208</v>
      </c>
      <c r="C9731" t="s">
        <v>65</v>
      </c>
      <c r="D9731" s="5" t="s">
        <v>65</v>
      </c>
      <c r="E9731" t="s">
        <v>10876</v>
      </c>
      <c r="F9731" s="4"/>
      <c r="G9731" s="4"/>
      <c r="H9731" s="4"/>
      <c r="J9731" t="s">
        <v>69</v>
      </c>
      <c r="K9731">
        <v>13601</v>
      </c>
      <c r="L9731" t="s">
        <v>1107</v>
      </c>
      <c r="M9731" t="s">
        <v>766</v>
      </c>
      <c r="N9731" s="1" t="s">
        <v>266</v>
      </c>
      <c r="O9731" t="s">
        <v>267</v>
      </c>
      <c r="P9731" t="s">
        <v>65</v>
      </c>
    </row>
    <row r="9732" spans="1:16" x14ac:dyDescent="0.3">
      <c r="A9732" t="s">
        <v>34</v>
      </c>
      <c r="B9732" t="s">
        <v>208</v>
      </c>
      <c r="C9732" t="s">
        <v>65</v>
      </c>
      <c r="D9732" s="5" t="s">
        <v>65</v>
      </c>
      <c r="E9732" t="s">
        <v>10877</v>
      </c>
      <c r="F9732" s="4"/>
      <c r="G9732" s="4"/>
      <c r="H9732" s="4"/>
      <c r="J9732" t="s">
        <v>69</v>
      </c>
      <c r="K9732">
        <v>13601</v>
      </c>
      <c r="L9732" t="s">
        <v>1107</v>
      </c>
      <c r="M9732" t="s">
        <v>766</v>
      </c>
      <c r="N9732" s="1" t="s">
        <v>266</v>
      </c>
      <c r="O9732" t="s">
        <v>267</v>
      </c>
      <c r="P9732" t="s">
        <v>65</v>
      </c>
    </row>
    <row r="9733" spans="1:16" x14ac:dyDescent="0.3">
      <c r="A9733" t="s">
        <v>34</v>
      </c>
      <c r="B9733" t="s">
        <v>208</v>
      </c>
      <c r="C9733" t="s">
        <v>65</v>
      </c>
      <c r="D9733" s="5" t="s">
        <v>65</v>
      </c>
      <c r="E9733" t="s">
        <v>10878</v>
      </c>
      <c r="F9733" s="4"/>
      <c r="G9733" s="4"/>
      <c r="H9733" s="4"/>
      <c r="J9733" t="s">
        <v>69</v>
      </c>
      <c r="K9733">
        <v>13601</v>
      </c>
      <c r="L9733" t="s">
        <v>1107</v>
      </c>
      <c r="M9733" t="s">
        <v>766</v>
      </c>
      <c r="N9733" s="1" t="s">
        <v>266</v>
      </c>
      <c r="O9733" t="s">
        <v>267</v>
      </c>
      <c r="P9733" t="s">
        <v>65</v>
      </c>
    </row>
    <row r="9734" spans="1:16" x14ac:dyDescent="0.3">
      <c r="A9734" t="s">
        <v>34</v>
      </c>
      <c r="B9734" t="s">
        <v>208</v>
      </c>
      <c r="C9734" t="s">
        <v>65</v>
      </c>
      <c r="D9734" s="5" t="s">
        <v>65</v>
      </c>
      <c r="E9734" t="s">
        <v>10879</v>
      </c>
      <c r="F9734" s="4"/>
      <c r="G9734" s="4"/>
      <c r="H9734" s="4"/>
      <c r="J9734" t="s">
        <v>69</v>
      </c>
      <c r="K9734">
        <v>13601</v>
      </c>
      <c r="L9734" t="s">
        <v>1107</v>
      </c>
      <c r="M9734" t="s">
        <v>766</v>
      </c>
      <c r="N9734" s="1" t="s">
        <v>266</v>
      </c>
      <c r="O9734" t="s">
        <v>267</v>
      </c>
      <c r="P9734" t="s">
        <v>65</v>
      </c>
    </row>
    <row r="9735" spans="1:16" x14ac:dyDescent="0.3">
      <c r="A9735" t="s">
        <v>34</v>
      </c>
      <c r="B9735" t="s">
        <v>827</v>
      </c>
      <c r="C9735" t="s">
        <v>65</v>
      </c>
      <c r="D9735" s="5" t="s">
        <v>65</v>
      </c>
      <c r="E9735" t="s">
        <v>10880</v>
      </c>
      <c r="F9735" s="4"/>
      <c r="G9735" s="4"/>
      <c r="H9735" s="4"/>
      <c r="J9735" t="s">
        <v>69</v>
      </c>
      <c r="K9735">
        <v>13601</v>
      </c>
      <c r="L9735" t="s">
        <v>1107</v>
      </c>
      <c r="M9735" t="s">
        <v>766</v>
      </c>
      <c r="N9735" s="1" t="s">
        <v>266</v>
      </c>
      <c r="O9735" t="s">
        <v>267</v>
      </c>
      <c r="P9735" t="s">
        <v>65</v>
      </c>
    </row>
    <row r="9736" spans="1:16" x14ac:dyDescent="0.3">
      <c r="A9736" t="s">
        <v>34</v>
      </c>
      <c r="B9736" t="s">
        <v>827</v>
      </c>
      <c r="C9736" t="s">
        <v>65</v>
      </c>
      <c r="D9736" s="5" t="s">
        <v>65</v>
      </c>
      <c r="E9736" t="s">
        <v>10881</v>
      </c>
      <c r="F9736" s="4"/>
      <c r="G9736" s="4"/>
      <c r="H9736" s="4"/>
      <c r="J9736" t="s">
        <v>69</v>
      </c>
      <c r="K9736">
        <v>13601</v>
      </c>
      <c r="L9736" t="s">
        <v>1107</v>
      </c>
      <c r="M9736" t="s">
        <v>766</v>
      </c>
      <c r="N9736" s="1" t="s">
        <v>266</v>
      </c>
      <c r="O9736" t="s">
        <v>267</v>
      </c>
      <c r="P9736" t="s">
        <v>65</v>
      </c>
    </row>
    <row r="9737" spans="1:16" x14ac:dyDescent="0.3">
      <c r="A9737" t="s">
        <v>34</v>
      </c>
      <c r="B9737" t="s">
        <v>827</v>
      </c>
      <c r="C9737" t="s">
        <v>65</v>
      </c>
      <c r="D9737" s="5" t="s">
        <v>65</v>
      </c>
      <c r="E9737" t="s">
        <v>10882</v>
      </c>
      <c r="F9737" s="4"/>
      <c r="G9737" s="4"/>
      <c r="H9737" s="4"/>
      <c r="J9737" t="s">
        <v>69</v>
      </c>
      <c r="K9737">
        <v>13601</v>
      </c>
      <c r="L9737" t="s">
        <v>1107</v>
      </c>
      <c r="M9737" t="s">
        <v>766</v>
      </c>
      <c r="N9737" s="1" t="s">
        <v>266</v>
      </c>
      <c r="O9737" t="s">
        <v>267</v>
      </c>
      <c r="P9737" t="s">
        <v>65</v>
      </c>
    </row>
    <row r="9738" spans="1:16" x14ac:dyDescent="0.3">
      <c r="A9738" t="s">
        <v>34</v>
      </c>
      <c r="B9738" t="s">
        <v>828</v>
      </c>
      <c r="C9738" t="s">
        <v>65</v>
      </c>
      <c r="D9738" s="5" t="s">
        <v>65</v>
      </c>
      <c r="E9738" t="s">
        <v>10883</v>
      </c>
      <c r="F9738" s="4"/>
      <c r="G9738" s="4"/>
      <c r="H9738" s="4"/>
      <c r="J9738" t="s">
        <v>69</v>
      </c>
      <c r="K9738">
        <v>13601</v>
      </c>
      <c r="L9738" t="s">
        <v>1107</v>
      </c>
      <c r="M9738" t="s">
        <v>766</v>
      </c>
      <c r="N9738" s="1" t="s">
        <v>266</v>
      </c>
      <c r="O9738" t="s">
        <v>267</v>
      </c>
      <c r="P9738" t="s">
        <v>65</v>
      </c>
    </row>
    <row r="9739" spans="1:16" x14ac:dyDescent="0.3">
      <c r="A9739" t="s">
        <v>198</v>
      </c>
      <c r="B9739" t="s">
        <v>231</v>
      </c>
      <c r="C9739" t="s">
        <v>65</v>
      </c>
      <c r="D9739" s="5" t="s">
        <v>65</v>
      </c>
      <c r="E9739" t="s">
        <v>10884</v>
      </c>
      <c r="F9739" s="4"/>
      <c r="G9739" s="4"/>
      <c r="H9739" s="4"/>
      <c r="J9739" t="s">
        <v>69</v>
      </c>
      <c r="K9739">
        <v>13601</v>
      </c>
      <c r="L9739" t="s">
        <v>1107</v>
      </c>
      <c r="M9739" t="s">
        <v>766</v>
      </c>
      <c r="N9739" s="1" t="s">
        <v>266</v>
      </c>
      <c r="O9739" t="s">
        <v>267</v>
      </c>
      <c r="P9739" t="s">
        <v>65</v>
      </c>
    </row>
    <row r="9740" spans="1:16" x14ac:dyDescent="0.3">
      <c r="A9740" t="s">
        <v>198</v>
      </c>
      <c r="B9740" t="s">
        <v>231</v>
      </c>
      <c r="C9740" t="s">
        <v>65</v>
      </c>
      <c r="D9740" s="5" t="s">
        <v>65</v>
      </c>
      <c r="E9740" t="s">
        <v>10885</v>
      </c>
      <c r="F9740" s="4"/>
      <c r="G9740" s="4"/>
      <c r="H9740" s="4"/>
      <c r="J9740" t="s">
        <v>69</v>
      </c>
      <c r="K9740">
        <v>13601</v>
      </c>
      <c r="L9740" t="s">
        <v>1107</v>
      </c>
      <c r="M9740" t="s">
        <v>766</v>
      </c>
      <c r="N9740" s="1" t="s">
        <v>266</v>
      </c>
      <c r="O9740" t="s">
        <v>267</v>
      </c>
      <c r="P9740" t="s">
        <v>65</v>
      </c>
    </row>
    <row r="9741" spans="1:16" x14ac:dyDescent="0.3">
      <c r="A9741" t="s">
        <v>198</v>
      </c>
      <c r="B9741" t="s">
        <v>231</v>
      </c>
      <c r="C9741" t="s">
        <v>65</v>
      </c>
      <c r="D9741" s="5" t="s">
        <v>65</v>
      </c>
      <c r="E9741" t="s">
        <v>10886</v>
      </c>
      <c r="F9741" s="4"/>
      <c r="G9741" s="4"/>
      <c r="H9741" s="4"/>
      <c r="J9741" t="s">
        <v>69</v>
      </c>
      <c r="K9741">
        <v>13601</v>
      </c>
      <c r="L9741" t="s">
        <v>1107</v>
      </c>
      <c r="M9741" t="s">
        <v>766</v>
      </c>
      <c r="N9741" s="1" t="s">
        <v>266</v>
      </c>
      <c r="O9741" t="s">
        <v>267</v>
      </c>
      <c r="P9741" t="s">
        <v>65</v>
      </c>
    </row>
    <row r="9742" spans="1:16" x14ac:dyDescent="0.3">
      <c r="A9742" t="s">
        <v>57</v>
      </c>
      <c r="B9742" t="s">
        <v>821</v>
      </c>
      <c r="C9742" t="s">
        <v>65</v>
      </c>
      <c r="D9742" s="5" t="s">
        <v>65</v>
      </c>
      <c r="E9742" t="s">
        <v>10887</v>
      </c>
      <c r="F9742" s="4"/>
      <c r="G9742" s="4"/>
      <c r="H9742" s="4"/>
      <c r="J9742" t="s">
        <v>69</v>
      </c>
      <c r="K9742">
        <v>13601</v>
      </c>
      <c r="L9742" t="s">
        <v>1107</v>
      </c>
      <c r="M9742" t="s">
        <v>766</v>
      </c>
      <c r="N9742" s="1" t="s">
        <v>266</v>
      </c>
      <c r="O9742" t="s">
        <v>267</v>
      </c>
      <c r="P9742" t="s">
        <v>65</v>
      </c>
    </row>
    <row r="9743" spans="1:16" x14ac:dyDescent="0.3">
      <c r="A9743" t="s">
        <v>57</v>
      </c>
      <c r="B9743" s="1" t="s">
        <v>820</v>
      </c>
      <c r="C9743" t="s">
        <v>65</v>
      </c>
      <c r="D9743" s="2" t="s">
        <v>65</v>
      </c>
      <c r="E9743" t="s">
        <v>10888</v>
      </c>
      <c r="F9743" s="4"/>
      <c r="G9743" s="4"/>
      <c r="H9743" s="4"/>
      <c r="J9743" t="s">
        <v>69</v>
      </c>
      <c r="K9743">
        <v>13601</v>
      </c>
      <c r="L9743" t="s">
        <v>1107</v>
      </c>
      <c r="M9743" t="s">
        <v>766</v>
      </c>
      <c r="N9743" s="1" t="s">
        <v>266</v>
      </c>
      <c r="O9743" t="s">
        <v>267</v>
      </c>
      <c r="P9743" t="s">
        <v>65</v>
      </c>
    </row>
    <row r="9744" spans="1:16" x14ac:dyDescent="0.3">
      <c r="A9744" t="s">
        <v>15</v>
      </c>
      <c r="B9744" s="1" t="s">
        <v>16</v>
      </c>
      <c r="C9744" t="s">
        <v>65</v>
      </c>
      <c r="D9744" s="2" t="s">
        <v>65</v>
      </c>
      <c r="E9744" t="s">
        <v>10889</v>
      </c>
      <c r="F9744" s="4"/>
      <c r="G9744" s="4"/>
      <c r="H9744" s="4"/>
      <c r="J9744" t="s">
        <v>69</v>
      </c>
      <c r="K9744">
        <v>13601</v>
      </c>
      <c r="L9744" t="s">
        <v>1107</v>
      </c>
      <c r="M9744" t="s">
        <v>766</v>
      </c>
      <c r="N9744" s="1" t="s">
        <v>266</v>
      </c>
      <c r="O9744" t="s">
        <v>267</v>
      </c>
      <c r="P9744" t="s">
        <v>65</v>
      </c>
    </row>
    <row r="9745" spans="1:16" x14ac:dyDescent="0.3">
      <c r="A9745" s="1" t="s">
        <v>26</v>
      </c>
      <c r="B9745" t="s">
        <v>822</v>
      </c>
      <c r="C9745" t="s">
        <v>28</v>
      </c>
      <c r="D9745" s="5" t="s">
        <v>29</v>
      </c>
      <c r="E9745" t="s">
        <v>10890</v>
      </c>
      <c r="F9745" s="4"/>
      <c r="G9745" s="4"/>
      <c r="H9745" s="4"/>
      <c r="J9745" t="s">
        <v>33</v>
      </c>
      <c r="K9745">
        <v>13601</v>
      </c>
      <c r="L9745" t="s">
        <v>1107</v>
      </c>
      <c r="M9745" t="s">
        <v>766</v>
      </c>
      <c r="N9745" s="1" t="s">
        <v>266</v>
      </c>
      <c r="O9745" t="s">
        <v>267</v>
      </c>
      <c r="P9745" t="s">
        <v>810</v>
      </c>
    </row>
    <row r="9746" spans="1:16" x14ac:dyDescent="0.3">
      <c r="A9746" t="s">
        <v>198</v>
      </c>
      <c r="B9746" t="s">
        <v>231</v>
      </c>
      <c r="C9746" t="s">
        <v>232</v>
      </c>
      <c r="D9746" s="5" t="s">
        <v>233</v>
      </c>
      <c r="E9746" t="s">
        <v>10891</v>
      </c>
      <c r="F9746" s="4"/>
      <c r="G9746" s="4"/>
      <c r="H9746" s="4"/>
      <c r="J9746" t="s">
        <v>234</v>
      </c>
      <c r="K9746">
        <v>13601</v>
      </c>
      <c r="L9746" t="s">
        <v>1107</v>
      </c>
      <c r="M9746" t="s">
        <v>766</v>
      </c>
      <c r="N9746" s="1" t="s">
        <v>266</v>
      </c>
      <c r="O9746" t="s">
        <v>267</v>
      </c>
      <c r="P9746" t="s">
        <v>810</v>
      </c>
    </row>
    <row r="9747" spans="1:16" x14ac:dyDescent="0.3">
      <c r="A9747" t="s">
        <v>198</v>
      </c>
      <c r="B9747" t="s">
        <v>231</v>
      </c>
      <c r="C9747" t="s">
        <v>232</v>
      </c>
      <c r="D9747" s="5" t="s">
        <v>233</v>
      </c>
      <c r="E9747" t="s">
        <v>10892</v>
      </c>
      <c r="F9747" s="4"/>
      <c r="G9747" s="4"/>
      <c r="H9747" s="4"/>
      <c r="J9747" t="s">
        <v>234</v>
      </c>
      <c r="K9747">
        <v>13601</v>
      </c>
      <c r="L9747" t="s">
        <v>1107</v>
      </c>
      <c r="M9747" t="s">
        <v>766</v>
      </c>
      <c r="N9747" s="1" t="s">
        <v>266</v>
      </c>
      <c r="O9747" t="s">
        <v>267</v>
      </c>
      <c r="P9747" t="s">
        <v>810</v>
      </c>
    </row>
    <row r="9748" spans="1:16" x14ac:dyDescent="0.3">
      <c r="A9748" t="s">
        <v>57</v>
      </c>
      <c r="B9748" s="1" t="s">
        <v>820</v>
      </c>
      <c r="C9748" t="s">
        <v>135</v>
      </c>
      <c r="D9748" s="2" t="s">
        <v>136</v>
      </c>
      <c r="E9748" t="s">
        <v>10893</v>
      </c>
      <c r="F9748" s="4"/>
      <c r="G9748" s="4"/>
      <c r="H9748" s="4"/>
      <c r="J9748" t="s">
        <v>137</v>
      </c>
      <c r="K9748">
        <v>13601</v>
      </c>
      <c r="L9748" t="s">
        <v>1107</v>
      </c>
      <c r="M9748" t="s">
        <v>766</v>
      </c>
      <c r="N9748" s="1" t="s">
        <v>266</v>
      </c>
      <c r="O9748" t="s">
        <v>267</v>
      </c>
      <c r="P9748" t="s">
        <v>809</v>
      </c>
    </row>
    <row r="9749" spans="1:16" x14ac:dyDescent="0.3">
      <c r="A9749" t="s">
        <v>131</v>
      </c>
      <c r="B9749" t="s">
        <v>131</v>
      </c>
      <c r="C9749" t="s">
        <v>138</v>
      </c>
      <c r="D9749" s="2" t="s">
        <v>139</v>
      </c>
      <c r="E9749" t="s">
        <v>10894</v>
      </c>
      <c r="F9749" s="4"/>
      <c r="G9749" s="4"/>
      <c r="H9749" s="4"/>
      <c r="J9749" t="s">
        <v>140</v>
      </c>
      <c r="K9749">
        <v>13601</v>
      </c>
      <c r="L9749" t="s">
        <v>1107</v>
      </c>
      <c r="M9749" t="s">
        <v>766</v>
      </c>
      <c r="N9749" s="1" t="s">
        <v>266</v>
      </c>
      <c r="O9749" t="s">
        <v>267</v>
      </c>
      <c r="P9749" t="s">
        <v>809</v>
      </c>
    </row>
    <row r="9750" spans="1:16" x14ac:dyDescent="0.3">
      <c r="A9750" t="s">
        <v>131</v>
      </c>
      <c r="B9750" t="s">
        <v>131</v>
      </c>
      <c r="C9750" t="s">
        <v>138</v>
      </c>
      <c r="D9750" s="2" t="s">
        <v>139</v>
      </c>
      <c r="E9750" t="s">
        <v>10895</v>
      </c>
      <c r="F9750" s="4"/>
      <c r="G9750" s="4"/>
      <c r="H9750" s="4"/>
      <c r="J9750" t="s">
        <v>140</v>
      </c>
      <c r="K9750">
        <v>13601</v>
      </c>
      <c r="L9750" t="s">
        <v>1107</v>
      </c>
      <c r="M9750" t="s">
        <v>766</v>
      </c>
      <c r="N9750" s="1" t="s">
        <v>266</v>
      </c>
      <c r="O9750" t="s">
        <v>267</v>
      </c>
      <c r="P9750" t="s">
        <v>809</v>
      </c>
    </row>
    <row r="9751" spans="1:16" x14ac:dyDescent="0.3">
      <c r="A9751" t="s">
        <v>131</v>
      </c>
      <c r="B9751" t="s">
        <v>131</v>
      </c>
      <c r="C9751" t="s">
        <v>138</v>
      </c>
      <c r="D9751" s="2" t="s">
        <v>139</v>
      </c>
      <c r="E9751" t="s">
        <v>10896</v>
      </c>
      <c r="F9751" s="4"/>
      <c r="G9751" s="4"/>
      <c r="H9751" s="4"/>
      <c r="J9751" t="s">
        <v>140</v>
      </c>
      <c r="K9751">
        <v>13601</v>
      </c>
      <c r="L9751" t="s">
        <v>1107</v>
      </c>
      <c r="M9751" t="s">
        <v>766</v>
      </c>
      <c r="N9751" s="1" t="s">
        <v>266</v>
      </c>
      <c r="O9751" t="s">
        <v>267</v>
      </c>
      <c r="P9751" t="s">
        <v>809</v>
      </c>
    </row>
    <row r="9752" spans="1:16" x14ac:dyDescent="0.3">
      <c r="A9752" t="s">
        <v>131</v>
      </c>
      <c r="B9752" t="s">
        <v>131</v>
      </c>
      <c r="C9752" t="s">
        <v>138</v>
      </c>
      <c r="D9752" s="2" t="s">
        <v>139</v>
      </c>
      <c r="E9752" t="s">
        <v>10897</v>
      </c>
      <c r="F9752" s="4"/>
      <c r="G9752" s="4"/>
      <c r="H9752" s="4"/>
      <c r="J9752" t="s">
        <v>140</v>
      </c>
      <c r="K9752">
        <v>13601</v>
      </c>
      <c r="L9752" t="s">
        <v>1107</v>
      </c>
      <c r="M9752" t="s">
        <v>766</v>
      </c>
      <c r="N9752" s="1" t="s">
        <v>266</v>
      </c>
      <c r="O9752" t="s">
        <v>267</v>
      </c>
      <c r="P9752" t="s">
        <v>809</v>
      </c>
    </row>
    <row r="9753" spans="1:16" x14ac:dyDescent="0.3">
      <c r="A9753" t="s">
        <v>131</v>
      </c>
      <c r="B9753" t="s">
        <v>131</v>
      </c>
      <c r="C9753" t="s">
        <v>138</v>
      </c>
      <c r="D9753" s="2" t="s">
        <v>139</v>
      </c>
      <c r="E9753" t="s">
        <v>10898</v>
      </c>
      <c r="F9753" s="4"/>
      <c r="G9753" s="4"/>
      <c r="H9753" s="4"/>
      <c r="J9753" t="s">
        <v>140</v>
      </c>
      <c r="K9753">
        <v>13601</v>
      </c>
      <c r="L9753" t="s">
        <v>1107</v>
      </c>
      <c r="M9753" t="s">
        <v>766</v>
      </c>
      <c r="N9753" s="1" t="s">
        <v>266</v>
      </c>
      <c r="O9753" t="s">
        <v>267</v>
      </c>
      <c r="P9753" t="s">
        <v>809</v>
      </c>
    </row>
    <row r="9754" spans="1:16" x14ac:dyDescent="0.3">
      <c r="A9754" t="s">
        <v>131</v>
      </c>
      <c r="B9754" t="s">
        <v>131</v>
      </c>
      <c r="C9754" t="s">
        <v>138</v>
      </c>
      <c r="D9754" s="2" t="s">
        <v>139</v>
      </c>
      <c r="E9754" t="s">
        <v>10899</v>
      </c>
      <c r="F9754" s="4"/>
      <c r="G9754" s="4"/>
      <c r="H9754" s="4"/>
      <c r="J9754" t="s">
        <v>140</v>
      </c>
      <c r="K9754">
        <v>13601</v>
      </c>
      <c r="L9754" t="s">
        <v>1107</v>
      </c>
      <c r="M9754" t="s">
        <v>766</v>
      </c>
      <c r="N9754" s="1" t="s">
        <v>266</v>
      </c>
      <c r="O9754" t="s">
        <v>267</v>
      </c>
      <c r="P9754" t="s">
        <v>809</v>
      </c>
    </row>
    <row r="9755" spans="1:16" x14ac:dyDescent="0.3">
      <c r="A9755" t="s">
        <v>34</v>
      </c>
      <c r="B9755" t="s">
        <v>827</v>
      </c>
      <c r="C9755" t="s">
        <v>36</v>
      </c>
      <c r="D9755" s="5" t="s">
        <v>37</v>
      </c>
      <c r="E9755" t="s">
        <v>10900</v>
      </c>
      <c r="F9755" s="4"/>
      <c r="G9755" s="4"/>
      <c r="H9755" s="4"/>
      <c r="J9755" t="s">
        <v>41</v>
      </c>
      <c r="K9755">
        <v>13601</v>
      </c>
      <c r="L9755" t="s">
        <v>1107</v>
      </c>
      <c r="M9755" t="s">
        <v>766</v>
      </c>
      <c r="N9755" s="1" t="s">
        <v>266</v>
      </c>
      <c r="O9755" t="s">
        <v>267</v>
      </c>
      <c r="P9755" t="s">
        <v>811</v>
      </c>
    </row>
    <row r="9756" spans="1:16" x14ac:dyDescent="0.3">
      <c r="A9756" t="s">
        <v>34</v>
      </c>
      <c r="B9756" t="s">
        <v>827</v>
      </c>
      <c r="C9756" t="s">
        <v>36</v>
      </c>
      <c r="D9756" s="5" t="s">
        <v>37</v>
      </c>
      <c r="E9756" t="s">
        <v>10901</v>
      </c>
      <c r="F9756" s="4"/>
      <c r="G9756" s="4"/>
      <c r="H9756" s="4"/>
      <c r="J9756" t="s">
        <v>41</v>
      </c>
      <c r="K9756">
        <v>13601</v>
      </c>
      <c r="L9756" t="s">
        <v>1107</v>
      </c>
      <c r="M9756" t="s">
        <v>766</v>
      </c>
      <c r="N9756" s="1" t="s">
        <v>266</v>
      </c>
      <c r="O9756" t="s">
        <v>267</v>
      </c>
      <c r="P9756" t="s">
        <v>811</v>
      </c>
    </row>
    <row r="9757" spans="1:16" x14ac:dyDescent="0.3">
      <c r="A9757" t="s">
        <v>34</v>
      </c>
      <c r="B9757" t="s">
        <v>827</v>
      </c>
      <c r="C9757" t="s">
        <v>36</v>
      </c>
      <c r="D9757" s="5" t="s">
        <v>37</v>
      </c>
      <c r="E9757" t="s">
        <v>10902</v>
      </c>
      <c r="F9757" s="4"/>
      <c r="G9757" s="4"/>
      <c r="H9757" s="4"/>
      <c r="J9757" t="s">
        <v>41</v>
      </c>
      <c r="K9757">
        <v>13601</v>
      </c>
      <c r="L9757" t="s">
        <v>1107</v>
      </c>
      <c r="M9757" t="s">
        <v>766</v>
      </c>
      <c r="N9757" s="1" t="s">
        <v>266</v>
      </c>
      <c r="O9757" t="s">
        <v>267</v>
      </c>
      <c r="P9757" t="s">
        <v>811</v>
      </c>
    </row>
    <row r="9758" spans="1:16" x14ac:dyDescent="0.3">
      <c r="A9758" t="s">
        <v>57</v>
      </c>
      <c r="B9758" t="s">
        <v>821</v>
      </c>
      <c r="C9758" t="s">
        <v>59</v>
      </c>
      <c r="D9758" s="5" t="s">
        <v>60</v>
      </c>
      <c r="E9758" t="s">
        <v>10903</v>
      </c>
      <c r="F9758" s="4"/>
      <c r="G9758" s="4"/>
      <c r="H9758" s="4"/>
      <c r="J9758" t="s">
        <v>64</v>
      </c>
      <c r="K9758">
        <v>13601</v>
      </c>
      <c r="L9758" t="s">
        <v>1107</v>
      </c>
      <c r="M9758" t="s">
        <v>766</v>
      </c>
      <c r="N9758" s="1" t="s">
        <v>266</v>
      </c>
      <c r="O9758" t="s">
        <v>267</v>
      </c>
      <c r="P9758" t="s">
        <v>809</v>
      </c>
    </row>
    <row r="9759" spans="1:16" x14ac:dyDescent="0.3">
      <c r="A9759" t="s">
        <v>57</v>
      </c>
      <c r="B9759" t="s">
        <v>821</v>
      </c>
      <c r="C9759" t="s">
        <v>59</v>
      </c>
      <c r="D9759" s="5" t="s">
        <v>60</v>
      </c>
      <c r="E9759" t="s">
        <v>10904</v>
      </c>
      <c r="F9759" s="4"/>
      <c r="G9759" s="4"/>
      <c r="H9759" s="4"/>
      <c r="J9759" t="s">
        <v>64</v>
      </c>
      <c r="K9759">
        <v>13601</v>
      </c>
      <c r="L9759" t="s">
        <v>1107</v>
      </c>
      <c r="M9759" t="s">
        <v>766</v>
      </c>
      <c r="N9759" s="1" t="s">
        <v>266</v>
      </c>
      <c r="O9759" t="s">
        <v>267</v>
      </c>
      <c r="P9759" t="s">
        <v>809</v>
      </c>
    </row>
    <row r="9760" spans="1:16" x14ac:dyDescent="0.3">
      <c r="A9760" t="s">
        <v>47</v>
      </c>
      <c r="B9760" t="s">
        <v>825</v>
      </c>
      <c r="C9760" t="s">
        <v>49</v>
      </c>
      <c r="D9760" s="5" t="s">
        <v>50</v>
      </c>
      <c r="E9760" t="s">
        <v>10905</v>
      </c>
      <c r="F9760" s="4"/>
      <c r="G9760" s="4"/>
      <c r="H9760" s="4"/>
      <c r="J9760" t="s">
        <v>54</v>
      </c>
      <c r="K9760">
        <v>13601</v>
      </c>
      <c r="L9760" t="s">
        <v>1107</v>
      </c>
      <c r="M9760" t="s">
        <v>766</v>
      </c>
      <c r="N9760" s="1" t="s">
        <v>266</v>
      </c>
      <c r="O9760" t="s">
        <v>267</v>
      </c>
      <c r="P9760" t="s">
        <v>810</v>
      </c>
    </row>
    <row r="9761" spans="1:16" x14ac:dyDescent="0.3">
      <c r="A9761" t="s">
        <v>34</v>
      </c>
      <c r="B9761" t="s">
        <v>828</v>
      </c>
      <c r="C9761" t="s">
        <v>43</v>
      </c>
      <c r="D9761" s="5" t="s">
        <v>44</v>
      </c>
      <c r="E9761" t="s">
        <v>10906</v>
      </c>
      <c r="F9761" s="4"/>
      <c r="G9761" s="4"/>
      <c r="H9761" s="4"/>
      <c r="J9761" t="s">
        <v>46</v>
      </c>
      <c r="K9761">
        <v>13601</v>
      </c>
      <c r="L9761" t="s">
        <v>1107</v>
      </c>
      <c r="M9761" t="s">
        <v>766</v>
      </c>
      <c r="N9761" s="1" t="s">
        <v>266</v>
      </c>
      <c r="O9761" t="s">
        <v>267</v>
      </c>
      <c r="P9761" t="s">
        <v>811</v>
      </c>
    </row>
    <row r="9762" spans="1:16" x14ac:dyDescent="0.3">
      <c r="A9762" t="s">
        <v>34</v>
      </c>
      <c r="B9762" t="s">
        <v>828</v>
      </c>
      <c r="C9762" t="s">
        <v>43</v>
      </c>
      <c r="D9762" s="5" t="s">
        <v>44</v>
      </c>
      <c r="E9762" t="s">
        <v>10907</v>
      </c>
      <c r="F9762" s="4"/>
      <c r="G9762" s="4"/>
      <c r="H9762" s="4"/>
      <c r="J9762" t="s">
        <v>46</v>
      </c>
      <c r="K9762">
        <v>13601</v>
      </c>
      <c r="L9762" t="s">
        <v>1107</v>
      </c>
      <c r="M9762" t="s">
        <v>766</v>
      </c>
      <c r="N9762" s="1" t="s">
        <v>266</v>
      </c>
      <c r="O9762" t="s">
        <v>267</v>
      </c>
      <c r="P9762" t="s">
        <v>811</v>
      </c>
    </row>
    <row r="9763" spans="1:16" x14ac:dyDescent="0.3">
      <c r="A9763" t="s">
        <v>34</v>
      </c>
      <c r="B9763" t="s">
        <v>828</v>
      </c>
      <c r="C9763" t="s">
        <v>43</v>
      </c>
      <c r="D9763" s="5" t="s">
        <v>44</v>
      </c>
      <c r="E9763" t="s">
        <v>10908</v>
      </c>
      <c r="F9763" s="4"/>
      <c r="G9763" s="4"/>
      <c r="H9763" s="4"/>
      <c r="J9763" t="s">
        <v>46</v>
      </c>
      <c r="K9763">
        <v>13601</v>
      </c>
      <c r="L9763" t="s">
        <v>1107</v>
      </c>
      <c r="M9763" t="s">
        <v>766</v>
      </c>
      <c r="N9763" s="1" t="s">
        <v>266</v>
      </c>
      <c r="O9763" t="s">
        <v>267</v>
      </c>
      <c r="P9763" t="s">
        <v>811</v>
      </c>
    </row>
    <row r="9764" spans="1:16" x14ac:dyDescent="0.3">
      <c r="A9764" t="s">
        <v>34</v>
      </c>
      <c r="B9764" t="s">
        <v>828</v>
      </c>
      <c r="C9764" t="s">
        <v>43</v>
      </c>
      <c r="D9764" s="5" t="s">
        <v>44</v>
      </c>
      <c r="E9764" t="s">
        <v>10909</v>
      </c>
      <c r="F9764" s="4"/>
      <c r="G9764" s="4"/>
      <c r="H9764" s="4"/>
      <c r="J9764" t="s">
        <v>46</v>
      </c>
      <c r="K9764">
        <v>13601</v>
      </c>
      <c r="L9764" t="s">
        <v>1107</v>
      </c>
      <c r="M9764" t="s">
        <v>766</v>
      </c>
      <c r="N9764" s="1" t="s">
        <v>266</v>
      </c>
      <c r="O9764" t="s">
        <v>267</v>
      </c>
      <c r="P9764" t="s">
        <v>811</v>
      </c>
    </row>
    <row r="9765" spans="1:16" x14ac:dyDescent="0.3">
      <c r="A9765" t="s">
        <v>15</v>
      </c>
      <c r="B9765" s="1" t="s">
        <v>16</v>
      </c>
      <c r="C9765" t="s">
        <v>121</v>
      </c>
      <c r="D9765" s="2" t="s">
        <v>122</v>
      </c>
      <c r="E9765" t="s">
        <v>10910</v>
      </c>
      <c r="F9765" s="4"/>
      <c r="G9765" s="4"/>
      <c r="H9765" s="4"/>
      <c r="J9765" t="s">
        <v>124</v>
      </c>
      <c r="K9765">
        <v>13601</v>
      </c>
      <c r="L9765" t="s">
        <v>1107</v>
      </c>
      <c r="M9765" t="s">
        <v>766</v>
      </c>
      <c r="N9765" s="1" t="s">
        <v>266</v>
      </c>
      <c r="O9765" t="s">
        <v>267</v>
      </c>
      <c r="P9765" t="s">
        <v>810</v>
      </c>
    </row>
    <row r="9766" spans="1:16" x14ac:dyDescent="0.3">
      <c r="A9766" s="4" t="s">
        <v>26</v>
      </c>
      <c r="B9766" s="4" t="s">
        <v>822</v>
      </c>
      <c r="C9766" s="4" t="s">
        <v>65</v>
      </c>
      <c r="D9766" s="6" t="s">
        <v>65</v>
      </c>
      <c r="E9766" s="4" t="s">
        <v>10911</v>
      </c>
      <c r="F9766" s="4"/>
      <c r="G9766" s="4"/>
      <c r="H9766" s="4"/>
      <c r="J9766" s="4" t="s">
        <v>69</v>
      </c>
      <c r="K9766">
        <v>13601</v>
      </c>
      <c r="L9766" t="s">
        <v>1107</v>
      </c>
      <c r="M9766" t="s">
        <v>766</v>
      </c>
      <c r="N9766" s="1" t="s">
        <v>266</v>
      </c>
      <c r="O9766" t="s">
        <v>267</v>
      </c>
      <c r="P9766" t="s">
        <v>65</v>
      </c>
    </row>
    <row r="9767" spans="1:16" x14ac:dyDescent="0.3">
      <c r="A9767" s="4" t="s">
        <v>26</v>
      </c>
      <c r="B9767" s="4" t="s">
        <v>823</v>
      </c>
      <c r="C9767" s="4" t="s">
        <v>65</v>
      </c>
      <c r="D9767" s="6" t="s">
        <v>65</v>
      </c>
      <c r="E9767" s="4" t="s">
        <v>10912</v>
      </c>
      <c r="F9767" s="4"/>
      <c r="G9767" s="4"/>
      <c r="H9767" s="4"/>
      <c r="J9767" s="4" t="s">
        <v>69</v>
      </c>
      <c r="K9767">
        <v>13601</v>
      </c>
      <c r="L9767" t="s">
        <v>1107</v>
      </c>
      <c r="M9767" t="s">
        <v>766</v>
      </c>
      <c r="N9767" s="1" t="s">
        <v>266</v>
      </c>
      <c r="O9767" t="s">
        <v>267</v>
      </c>
      <c r="P9767" t="s">
        <v>65</v>
      </c>
    </row>
    <row r="9768" spans="1:16" x14ac:dyDescent="0.3">
      <c r="A9768" s="4" t="s">
        <v>34</v>
      </c>
      <c r="B9768" s="4" t="s">
        <v>208</v>
      </c>
      <c r="C9768" s="4" t="s">
        <v>65</v>
      </c>
      <c r="D9768" s="6" t="s">
        <v>65</v>
      </c>
      <c r="E9768" s="4" t="s">
        <v>10913</v>
      </c>
      <c r="F9768" s="4"/>
      <c r="G9768" s="4"/>
      <c r="H9768" s="4"/>
      <c r="J9768" s="4" t="s">
        <v>69</v>
      </c>
      <c r="K9768">
        <v>13601</v>
      </c>
      <c r="L9768" t="s">
        <v>1107</v>
      </c>
      <c r="M9768" t="s">
        <v>766</v>
      </c>
      <c r="N9768" s="1" t="s">
        <v>266</v>
      </c>
      <c r="O9768" t="s">
        <v>267</v>
      </c>
      <c r="P9768" t="s">
        <v>65</v>
      </c>
    </row>
    <row r="9769" spans="1:16" x14ac:dyDescent="0.3">
      <c r="A9769" s="4" t="s">
        <v>57</v>
      </c>
      <c r="B9769" s="4" t="s">
        <v>820</v>
      </c>
      <c r="C9769" s="4" t="s">
        <v>65</v>
      </c>
      <c r="D9769" s="6" t="s">
        <v>65</v>
      </c>
      <c r="E9769" s="4" t="s">
        <v>10914</v>
      </c>
      <c r="F9769" s="4"/>
      <c r="G9769" s="4"/>
      <c r="H9769" s="4"/>
      <c r="J9769" s="4" t="s">
        <v>69</v>
      </c>
      <c r="K9769">
        <v>13601</v>
      </c>
      <c r="L9769" t="s">
        <v>1107</v>
      </c>
      <c r="M9769" t="s">
        <v>766</v>
      </c>
      <c r="N9769" s="1" t="s">
        <v>266</v>
      </c>
      <c r="O9769" t="s">
        <v>267</v>
      </c>
      <c r="P9769" t="s">
        <v>65</v>
      </c>
    </row>
    <row r="9770" spans="1:16" x14ac:dyDescent="0.3">
      <c r="A9770" t="s">
        <v>15</v>
      </c>
      <c r="B9770" s="1" t="s">
        <v>16</v>
      </c>
      <c r="C9770" t="s">
        <v>17</v>
      </c>
      <c r="D9770" s="2" t="s">
        <v>18</v>
      </c>
      <c r="E9770" t="s">
        <v>10915</v>
      </c>
      <c r="F9770" s="4"/>
      <c r="G9770" s="4"/>
      <c r="H9770" s="4"/>
      <c r="J9770" t="s">
        <v>22</v>
      </c>
      <c r="K9770">
        <v>13602</v>
      </c>
      <c r="L9770" t="s">
        <v>1108</v>
      </c>
      <c r="M9770" t="s">
        <v>767</v>
      </c>
      <c r="N9770" s="1" t="s">
        <v>266</v>
      </c>
      <c r="O9770" t="s">
        <v>267</v>
      </c>
      <c r="P9770" t="s">
        <v>809</v>
      </c>
    </row>
    <row r="9771" spans="1:16" x14ac:dyDescent="0.3">
      <c r="A9771" t="s">
        <v>15</v>
      </c>
      <c r="B9771" s="1" t="s">
        <v>16</v>
      </c>
      <c r="C9771" t="s">
        <v>17</v>
      </c>
      <c r="D9771" s="2" t="s">
        <v>18</v>
      </c>
      <c r="E9771" t="s">
        <v>10916</v>
      </c>
      <c r="F9771" s="4"/>
      <c r="G9771" s="4"/>
      <c r="H9771" s="4"/>
      <c r="J9771" t="s">
        <v>22</v>
      </c>
      <c r="K9771">
        <v>13602</v>
      </c>
      <c r="L9771" t="s">
        <v>1108</v>
      </c>
      <c r="M9771" t="s">
        <v>767</v>
      </c>
      <c r="N9771" s="1" t="s">
        <v>266</v>
      </c>
      <c r="O9771" t="s">
        <v>267</v>
      </c>
      <c r="P9771" t="s">
        <v>809</v>
      </c>
    </row>
    <row r="9772" spans="1:16" x14ac:dyDescent="0.3">
      <c r="A9772" t="s">
        <v>15</v>
      </c>
      <c r="B9772" s="1" t="s">
        <v>16</v>
      </c>
      <c r="C9772" t="s">
        <v>17</v>
      </c>
      <c r="D9772" s="2" t="s">
        <v>18</v>
      </c>
      <c r="E9772" t="s">
        <v>10917</v>
      </c>
      <c r="F9772" s="4"/>
      <c r="G9772" s="4"/>
      <c r="H9772" s="4"/>
      <c r="J9772" t="s">
        <v>22</v>
      </c>
      <c r="K9772">
        <v>13602</v>
      </c>
      <c r="L9772" t="s">
        <v>1108</v>
      </c>
      <c r="M9772" t="s">
        <v>767</v>
      </c>
      <c r="N9772" s="1" t="s">
        <v>266</v>
      </c>
      <c r="O9772" t="s">
        <v>267</v>
      </c>
      <c r="P9772" t="s">
        <v>809</v>
      </c>
    </row>
    <row r="9773" spans="1:16" x14ac:dyDescent="0.3">
      <c r="A9773" t="s">
        <v>34</v>
      </c>
      <c r="B9773" t="s">
        <v>208</v>
      </c>
      <c r="C9773" t="s">
        <v>65</v>
      </c>
      <c r="D9773" s="5" t="s">
        <v>65</v>
      </c>
      <c r="E9773" t="s">
        <v>10918</v>
      </c>
      <c r="F9773" s="4"/>
      <c r="G9773" s="4"/>
      <c r="H9773" s="4"/>
      <c r="J9773" t="s">
        <v>69</v>
      </c>
      <c r="K9773">
        <v>13602</v>
      </c>
      <c r="L9773" t="s">
        <v>1108</v>
      </c>
      <c r="M9773" t="s">
        <v>767</v>
      </c>
      <c r="N9773" s="1" t="s">
        <v>266</v>
      </c>
      <c r="O9773" t="s">
        <v>267</v>
      </c>
      <c r="P9773" t="s">
        <v>65</v>
      </c>
    </row>
    <row r="9774" spans="1:16" x14ac:dyDescent="0.3">
      <c r="A9774" t="s">
        <v>34</v>
      </c>
      <c r="B9774" t="s">
        <v>208</v>
      </c>
      <c r="C9774" t="s">
        <v>65</v>
      </c>
      <c r="D9774" s="5" t="s">
        <v>65</v>
      </c>
      <c r="E9774" t="s">
        <v>10919</v>
      </c>
      <c r="F9774" s="4"/>
      <c r="G9774" s="4"/>
      <c r="H9774" s="4"/>
      <c r="J9774" t="s">
        <v>69</v>
      </c>
      <c r="K9774">
        <v>13602</v>
      </c>
      <c r="L9774" t="s">
        <v>1108</v>
      </c>
      <c r="M9774" t="s">
        <v>767</v>
      </c>
      <c r="N9774" s="1" t="s">
        <v>266</v>
      </c>
      <c r="O9774" t="s">
        <v>267</v>
      </c>
      <c r="P9774" t="s">
        <v>65</v>
      </c>
    </row>
    <row r="9775" spans="1:16" x14ac:dyDescent="0.3">
      <c r="A9775" t="s">
        <v>34</v>
      </c>
      <c r="B9775" t="s">
        <v>828</v>
      </c>
      <c r="C9775" t="s">
        <v>65</v>
      </c>
      <c r="D9775" s="5" t="s">
        <v>65</v>
      </c>
      <c r="E9775" t="s">
        <v>10920</v>
      </c>
      <c r="F9775" s="4"/>
      <c r="G9775" s="4"/>
      <c r="H9775" s="4"/>
      <c r="J9775" t="s">
        <v>69</v>
      </c>
      <c r="K9775">
        <v>13602</v>
      </c>
      <c r="L9775" t="s">
        <v>1108</v>
      </c>
      <c r="M9775" t="s">
        <v>767</v>
      </c>
      <c r="N9775" s="1" t="s">
        <v>266</v>
      </c>
      <c r="O9775" t="s">
        <v>267</v>
      </c>
      <c r="P9775" t="s">
        <v>65</v>
      </c>
    </row>
    <row r="9776" spans="1:16" x14ac:dyDescent="0.3">
      <c r="A9776" t="s">
        <v>34</v>
      </c>
      <c r="B9776" t="s">
        <v>828</v>
      </c>
      <c r="C9776" t="s">
        <v>65</v>
      </c>
      <c r="D9776" s="5" t="s">
        <v>65</v>
      </c>
      <c r="E9776" t="s">
        <v>10921</v>
      </c>
      <c r="F9776" s="4"/>
      <c r="G9776" s="4"/>
      <c r="H9776" s="4"/>
      <c r="J9776" t="s">
        <v>69</v>
      </c>
      <c r="K9776">
        <v>13602</v>
      </c>
      <c r="L9776" t="s">
        <v>1108</v>
      </c>
      <c r="M9776" t="s">
        <v>767</v>
      </c>
      <c r="N9776" s="1" t="s">
        <v>266</v>
      </c>
      <c r="O9776" t="s">
        <v>267</v>
      </c>
      <c r="P9776" t="s">
        <v>65</v>
      </c>
    </row>
    <row r="9777" spans="1:16" x14ac:dyDescent="0.3">
      <c r="A9777" t="s">
        <v>198</v>
      </c>
      <c r="B9777" t="s">
        <v>231</v>
      </c>
      <c r="C9777" t="s">
        <v>65</v>
      </c>
      <c r="D9777" s="5" t="s">
        <v>65</v>
      </c>
      <c r="E9777" t="s">
        <v>10922</v>
      </c>
      <c r="F9777" s="4"/>
      <c r="G9777" s="4"/>
      <c r="H9777" s="4"/>
      <c r="J9777" t="s">
        <v>69</v>
      </c>
      <c r="K9777">
        <v>13602</v>
      </c>
      <c r="L9777" t="s">
        <v>1108</v>
      </c>
      <c r="M9777" t="s">
        <v>767</v>
      </c>
      <c r="N9777" s="1" t="s">
        <v>266</v>
      </c>
      <c r="O9777" t="s">
        <v>267</v>
      </c>
      <c r="P9777" t="s">
        <v>65</v>
      </c>
    </row>
    <row r="9778" spans="1:16" x14ac:dyDescent="0.3">
      <c r="A9778" t="s">
        <v>198</v>
      </c>
      <c r="B9778" t="s">
        <v>231</v>
      </c>
      <c r="C9778" t="s">
        <v>65</v>
      </c>
      <c r="D9778" s="5" t="s">
        <v>65</v>
      </c>
      <c r="E9778" t="s">
        <v>10923</v>
      </c>
      <c r="F9778" s="4"/>
      <c r="G9778" s="4"/>
      <c r="H9778" s="4"/>
      <c r="J9778" t="s">
        <v>69</v>
      </c>
      <c r="K9778">
        <v>13602</v>
      </c>
      <c r="L9778" t="s">
        <v>1108</v>
      </c>
      <c r="M9778" t="s">
        <v>767</v>
      </c>
      <c r="N9778" s="1" t="s">
        <v>266</v>
      </c>
      <c r="O9778" t="s">
        <v>267</v>
      </c>
      <c r="P9778" t="s">
        <v>65</v>
      </c>
    </row>
    <row r="9779" spans="1:16" x14ac:dyDescent="0.3">
      <c r="A9779" t="s">
        <v>198</v>
      </c>
      <c r="B9779" t="s">
        <v>231</v>
      </c>
      <c r="C9779" t="s">
        <v>65</v>
      </c>
      <c r="D9779" s="5" t="s">
        <v>65</v>
      </c>
      <c r="E9779" t="s">
        <v>10924</v>
      </c>
      <c r="F9779" s="4"/>
      <c r="G9779" s="4"/>
      <c r="H9779" s="4"/>
      <c r="J9779" t="s">
        <v>69</v>
      </c>
      <c r="K9779">
        <v>13602</v>
      </c>
      <c r="L9779" t="s">
        <v>1108</v>
      </c>
      <c r="M9779" t="s">
        <v>767</v>
      </c>
      <c r="N9779" s="1" t="s">
        <v>266</v>
      </c>
      <c r="O9779" t="s">
        <v>267</v>
      </c>
      <c r="P9779" t="s">
        <v>65</v>
      </c>
    </row>
    <row r="9780" spans="1:16" x14ac:dyDescent="0.3">
      <c r="A9780" t="s">
        <v>198</v>
      </c>
      <c r="B9780" t="s">
        <v>231</v>
      </c>
      <c r="C9780" t="s">
        <v>65</v>
      </c>
      <c r="D9780" s="5" t="s">
        <v>65</v>
      </c>
      <c r="E9780" t="s">
        <v>10925</v>
      </c>
      <c r="F9780" s="4"/>
      <c r="G9780" s="4"/>
      <c r="H9780" s="4"/>
      <c r="J9780" t="s">
        <v>69</v>
      </c>
      <c r="K9780">
        <v>13602</v>
      </c>
      <c r="L9780" t="s">
        <v>1108</v>
      </c>
      <c r="M9780" t="s">
        <v>767</v>
      </c>
      <c r="N9780" s="1" t="s">
        <v>266</v>
      </c>
      <c r="O9780" t="s">
        <v>267</v>
      </c>
      <c r="P9780" t="s">
        <v>65</v>
      </c>
    </row>
    <row r="9781" spans="1:16" x14ac:dyDescent="0.3">
      <c r="A9781" t="s">
        <v>198</v>
      </c>
      <c r="B9781" t="s">
        <v>231</v>
      </c>
      <c r="C9781" t="s">
        <v>65</v>
      </c>
      <c r="D9781" s="5" t="s">
        <v>65</v>
      </c>
      <c r="E9781" t="s">
        <v>10926</v>
      </c>
      <c r="F9781" s="4"/>
      <c r="G9781" s="4"/>
      <c r="H9781" s="4"/>
      <c r="J9781" t="s">
        <v>69</v>
      </c>
      <c r="K9781">
        <v>13602</v>
      </c>
      <c r="L9781" t="s">
        <v>1108</v>
      </c>
      <c r="M9781" t="s">
        <v>767</v>
      </c>
      <c r="N9781" s="1" t="s">
        <v>266</v>
      </c>
      <c r="O9781" t="s">
        <v>267</v>
      </c>
      <c r="P9781" t="s">
        <v>65</v>
      </c>
    </row>
    <row r="9782" spans="1:16" x14ac:dyDescent="0.3">
      <c r="A9782" t="s">
        <v>198</v>
      </c>
      <c r="B9782" t="s">
        <v>231</v>
      </c>
      <c r="C9782" t="s">
        <v>65</v>
      </c>
      <c r="D9782" s="5" t="s">
        <v>65</v>
      </c>
      <c r="E9782" t="s">
        <v>10927</v>
      </c>
      <c r="F9782" s="4"/>
      <c r="G9782" s="4"/>
      <c r="H9782" s="4"/>
      <c r="J9782" t="s">
        <v>69</v>
      </c>
      <c r="K9782">
        <v>13602</v>
      </c>
      <c r="L9782" t="s">
        <v>1108</v>
      </c>
      <c r="M9782" t="s">
        <v>767</v>
      </c>
      <c r="N9782" s="1" t="s">
        <v>266</v>
      </c>
      <c r="O9782" t="s">
        <v>267</v>
      </c>
      <c r="P9782" t="s">
        <v>65</v>
      </c>
    </row>
    <row r="9783" spans="1:16" x14ac:dyDescent="0.3">
      <c r="A9783" t="s">
        <v>47</v>
      </c>
      <c r="B9783" t="s">
        <v>824</v>
      </c>
      <c r="C9783" t="s">
        <v>65</v>
      </c>
      <c r="D9783" s="5" t="s">
        <v>65</v>
      </c>
      <c r="E9783" t="s">
        <v>10928</v>
      </c>
      <c r="F9783" s="4"/>
      <c r="G9783" s="4"/>
      <c r="H9783" s="4"/>
      <c r="J9783" t="s">
        <v>69</v>
      </c>
      <c r="K9783">
        <v>13602</v>
      </c>
      <c r="L9783" t="s">
        <v>1108</v>
      </c>
      <c r="M9783" t="s">
        <v>767</v>
      </c>
      <c r="N9783" s="1" t="s">
        <v>266</v>
      </c>
      <c r="O9783" t="s">
        <v>267</v>
      </c>
      <c r="P9783" t="s">
        <v>65</v>
      </c>
    </row>
    <row r="9784" spans="1:16" x14ac:dyDescent="0.3">
      <c r="A9784" t="s">
        <v>47</v>
      </c>
      <c r="B9784" t="s">
        <v>824</v>
      </c>
      <c r="C9784" t="s">
        <v>65</v>
      </c>
      <c r="D9784" s="5" t="s">
        <v>65</v>
      </c>
      <c r="E9784" t="s">
        <v>10929</v>
      </c>
      <c r="F9784" s="4"/>
      <c r="G9784" s="4"/>
      <c r="H9784" s="4"/>
      <c r="J9784" t="s">
        <v>69</v>
      </c>
      <c r="K9784">
        <v>13602</v>
      </c>
      <c r="L9784" t="s">
        <v>1108</v>
      </c>
      <c r="M9784" t="s">
        <v>767</v>
      </c>
      <c r="N9784" s="1" t="s">
        <v>266</v>
      </c>
      <c r="O9784" t="s">
        <v>267</v>
      </c>
      <c r="P9784" t="s">
        <v>65</v>
      </c>
    </row>
    <row r="9785" spans="1:16" x14ac:dyDescent="0.3">
      <c r="A9785" t="s">
        <v>131</v>
      </c>
      <c r="B9785" t="s">
        <v>131</v>
      </c>
      <c r="C9785" t="s">
        <v>65</v>
      </c>
      <c r="D9785" s="5" t="s">
        <v>65</v>
      </c>
      <c r="E9785" t="s">
        <v>10930</v>
      </c>
      <c r="F9785" s="4"/>
      <c r="G9785" s="4"/>
      <c r="H9785" s="4"/>
      <c r="J9785" t="s">
        <v>69</v>
      </c>
      <c r="K9785">
        <v>13602</v>
      </c>
      <c r="L9785" t="s">
        <v>1108</v>
      </c>
      <c r="M9785" t="s">
        <v>767</v>
      </c>
      <c r="N9785" s="1" t="s">
        <v>266</v>
      </c>
      <c r="O9785" t="s">
        <v>267</v>
      </c>
      <c r="P9785" t="s">
        <v>65</v>
      </c>
    </row>
    <row r="9786" spans="1:16" x14ac:dyDescent="0.3">
      <c r="A9786" t="s">
        <v>131</v>
      </c>
      <c r="B9786" t="s">
        <v>131</v>
      </c>
      <c r="C9786" t="s">
        <v>65</v>
      </c>
      <c r="D9786" s="5" t="s">
        <v>65</v>
      </c>
      <c r="E9786" t="s">
        <v>10931</v>
      </c>
      <c r="F9786" s="4"/>
      <c r="G9786" s="4"/>
      <c r="H9786" s="4"/>
      <c r="J9786" t="s">
        <v>69</v>
      </c>
      <c r="K9786">
        <v>13602</v>
      </c>
      <c r="L9786" t="s">
        <v>1108</v>
      </c>
      <c r="M9786" t="s">
        <v>767</v>
      </c>
      <c r="N9786" s="1" t="s">
        <v>266</v>
      </c>
      <c r="O9786" t="s">
        <v>267</v>
      </c>
      <c r="P9786" t="s">
        <v>65</v>
      </c>
    </row>
    <row r="9787" spans="1:16" x14ac:dyDescent="0.3">
      <c r="A9787" t="s">
        <v>57</v>
      </c>
      <c r="B9787" s="1" t="s">
        <v>820</v>
      </c>
      <c r="C9787" t="s">
        <v>65</v>
      </c>
      <c r="D9787" s="2" t="s">
        <v>65</v>
      </c>
      <c r="E9787" t="s">
        <v>10932</v>
      </c>
      <c r="F9787" s="4"/>
      <c r="G9787" s="4"/>
      <c r="H9787" s="4"/>
      <c r="J9787" t="s">
        <v>69</v>
      </c>
      <c r="K9787">
        <v>13602</v>
      </c>
      <c r="L9787" t="s">
        <v>1108</v>
      </c>
      <c r="M9787" t="s">
        <v>767</v>
      </c>
      <c r="N9787" s="1" t="s">
        <v>266</v>
      </c>
      <c r="O9787" t="s">
        <v>267</v>
      </c>
      <c r="P9787" t="s">
        <v>65</v>
      </c>
    </row>
    <row r="9788" spans="1:16" x14ac:dyDescent="0.3">
      <c r="A9788" t="s">
        <v>57</v>
      </c>
      <c r="B9788" s="1" t="s">
        <v>820</v>
      </c>
      <c r="C9788" t="s">
        <v>65</v>
      </c>
      <c r="D9788" s="2" t="s">
        <v>65</v>
      </c>
      <c r="E9788" t="s">
        <v>10933</v>
      </c>
      <c r="F9788" s="4"/>
      <c r="G9788" s="4"/>
      <c r="H9788" s="4"/>
      <c r="J9788" t="s">
        <v>69</v>
      </c>
      <c r="K9788">
        <v>13602</v>
      </c>
      <c r="L9788" t="s">
        <v>1108</v>
      </c>
      <c r="M9788" t="s">
        <v>767</v>
      </c>
      <c r="N9788" s="1" t="s">
        <v>266</v>
      </c>
      <c r="O9788" t="s">
        <v>267</v>
      </c>
      <c r="P9788" t="s">
        <v>65</v>
      </c>
    </row>
    <row r="9789" spans="1:16" x14ac:dyDescent="0.3">
      <c r="A9789" t="s">
        <v>15</v>
      </c>
      <c r="B9789" s="1" t="s">
        <v>16</v>
      </c>
      <c r="C9789" t="s">
        <v>65</v>
      </c>
      <c r="D9789" s="2" t="s">
        <v>65</v>
      </c>
      <c r="E9789" t="s">
        <v>10934</v>
      </c>
      <c r="F9789" s="4"/>
      <c r="G9789" s="4"/>
      <c r="H9789" s="4"/>
      <c r="J9789" t="s">
        <v>69</v>
      </c>
      <c r="K9789">
        <v>13602</v>
      </c>
      <c r="L9789" t="s">
        <v>1108</v>
      </c>
      <c r="M9789" t="s">
        <v>767</v>
      </c>
      <c r="N9789" s="1" t="s">
        <v>266</v>
      </c>
      <c r="O9789" t="s">
        <v>267</v>
      </c>
      <c r="P9789" t="s">
        <v>65</v>
      </c>
    </row>
    <row r="9790" spans="1:16" x14ac:dyDescent="0.3">
      <c r="A9790" t="s">
        <v>57</v>
      </c>
      <c r="B9790" s="1" t="s">
        <v>820</v>
      </c>
      <c r="C9790" t="s">
        <v>135</v>
      </c>
      <c r="D9790" s="2" t="s">
        <v>136</v>
      </c>
      <c r="E9790" t="s">
        <v>10935</v>
      </c>
      <c r="F9790" s="4"/>
      <c r="G9790" s="4"/>
      <c r="H9790" s="4"/>
      <c r="J9790" t="s">
        <v>137</v>
      </c>
      <c r="K9790">
        <v>13602</v>
      </c>
      <c r="L9790" t="s">
        <v>1108</v>
      </c>
      <c r="M9790" t="s">
        <v>767</v>
      </c>
      <c r="N9790" s="1" t="s">
        <v>266</v>
      </c>
      <c r="O9790" t="s">
        <v>267</v>
      </c>
      <c r="P9790" t="s">
        <v>809</v>
      </c>
    </row>
    <row r="9791" spans="1:16" x14ac:dyDescent="0.3">
      <c r="A9791" t="s">
        <v>131</v>
      </c>
      <c r="B9791" t="s">
        <v>131</v>
      </c>
      <c r="C9791" t="s">
        <v>138</v>
      </c>
      <c r="D9791" s="2" t="s">
        <v>139</v>
      </c>
      <c r="E9791" t="s">
        <v>10936</v>
      </c>
      <c r="F9791" s="4"/>
      <c r="G9791" s="4"/>
      <c r="H9791" s="4"/>
      <c r="J9791" t="s">
        <v>140</v>
      </c>
      <c r="K9791">
        <v>13602</v>
      </c>
      <c r="L9791" t="s">
        <v>1108</v>
      </c>
      <c r="M9791" t="s">
        <v>767</v>
      </c>
      <c r="N9791" s="1" t="s">
        <v>266</v>
      </c>
      <c r="O9791" t="s">
        <v>267</v>
      </c>
      <c r="P9791" t="s">
        <v>809</v>
      </c>
    </row>
    <row r="9792" spans="1:16" x14ac:dyDescent="0.3">
      <c r="A9792" t="s">
        <v>131</v>
      </c>
      <c r="B9792" t="s">
        <v>131</v>
      </c>
      <c r="C9792" t="s">
        <v>138</v>
      </c>
      <c r="D9792" s="2" t="s">
        <v>139</v>
      </c>
      <c r="E9792" t="s">
        <v>10937</v>
      </c>
      <c r="F9792" s="4"/>
      <c r="G9792" s="4"/>
      <c r="H9792" s="4"/>
      <c r="J9792" t="s">
        <v>140</v>
      </c>
      <c r="K9792">
        <v>13602</v>
      </c>
      <c r="L9792" t="s">
        <v>1108</v>
      </c>
      <c r="M9792" t="s">
        <v>767</v>
      </c>
      <c r="N9792" s="1" t="s">
        <v>266</v>
      </c>
      <c r="O9792" t="s">
        <v>267</v>
      </c>
      <c r="P9792" t="s">
        <v>809</v>
      </c>
    </row>
    <row r="9793" spans="1:16" x14ac:dyDescent="0.3">
      <c r="A9793" t="s">
        <v>34</v>
      </c>
      <c r="B9793" t="s">
        <v>827</v>
      </c>
      <c r="C9793" t="s">
        <v>36</v>
      </c>
      <c r="D9793" s="5" t="s">
        <v>37</v>
      </c>
      <c r="E9793" t="s">
        <v>10938</v>
      </c>
      <c r="F9793" s="4"/>
      <c r="G9793" s="4"/>
      <c r="H9793" s="4"/>
      <c r="J9793" t="s">
        <v>41</v>
      </c>
      <c r="K9793">
        <v>13602</v>
      </c>
      <c r="L9793" t="s">
        <v>1108</v>
      </c>
      <c r="M9793" t="s">
        <v>767</v>
      </c>
      <c r="N9793" s="1" t="s">
        <v>266</v>
      </c>
      <c r="O9793" t="s">
        <v>267</v>
      </c>
      <c r="P9793" t="s">
        <v>811</v>
      </c>
    </row>
    <row r="9794" spans="1:16" x14ac:dyDescent="0.3">
      <c r="A9794" t="s">
        <v>34</v>
      </c>
      <c r="B9794" t="s">
        <v>827</v>
      </c>
      <c r="C9794" t="s">
        <v>36</v>
      </c>
      <c r="D9794" s="5" t="s">
        <v>37</v>
      </c>
      <c r="E9794" t="s">
        <v>10939</v>
      </c>
      <c r="F9794" s="4"/>
      <c r="G9794" s="4"/>
      <c r="H9794" s="4"/>
      <c r="J9794" t="s">
        <v>41</v>
      </c>
      <c r="K9794">
        <v>13602</v>
      </c>
      <c r="L9794" t="s">
        <v>1108</v>
      </c>
      <c r="M9794" t="s">
        <v>767</v>
      </c>
      <c r="N9794" s="1" t="s">
        <v>266</v>
      </c>
      <c r="O9794" t="s">
        <v>267</v>
      </c>
      <c r="P9794" t="s">
        <v>811</v>
      </c>
    </row>
    <row r="9795" spans="1:16" x14ac:dyDescent="0.3">
      <c r="A9795" t="s">
        <v>57</v>
      </c>
      <c r="B9795" t="s">
        <v>821</v>
      </c>
      <c r="C9795" t="s">
        <v>59</v>
      </c>
      <c r="D9795" s="5" t="s">
        <v>60</v>
      </c>
      <c r="E9795" t="s">
        <v>10940</v>
      </c>
      <c r="F9795" s="4"/>
      <c r="G9795" s="4"/>
      <c r="H9795" s="4"/>
      <c r="J9795" t="s">
        <v>64</v>
      </c>
      <c r="K9795">
        <v>13602</v>
      </c>
      <c r="L9795" t="s">
        <v>1108</v>
      </c>
      <c r="M9795" t="s">
        <v>767</v>
      </c>
      <c r="N9795" s="1" t="s">
        <v>266</v>
      </c>
      <c r="O9795" t="s">
        <v>267</v>
      </c>
      <c r="P9795" t="s">
        <v>809</v>
      </c>
    </row>
    <row r="9796" spans="1:16" x14ac:dyDescent="0.3">
      <c r="A9796" t="s">
        <v>57</v>
      </c>
      <c r="B9796" t="s">
        <v>821</v>
      </c>
      <c r="C9796" t="s">
        <v>59</v>
      </c>
      <c r="D9796" s="5" t="s">
        <v>60</v>
      </c>
      <c r="E9796" t="s">
        <v>10941</v>
      </c>
      <c r="F9796" s="4"/>
      <c r="G9796" s="4"/>
      <c r="H9796" s="4"/>
      <c r="J9796" t="s">
        <v>64</v>
      </c>
      <c r="K9796">
        <v>13602</v>
      </c>
      <c r="L9796" t="s">
        <v>1108</v>
      </c>
      <c r="M9796" t="s">
        <v>767</v>
      </c>
      <c r="N9796" s="1" t="s">
        <v>266</v>
      </c>
      <c r="O9796" t="s">
        <v>267</v>
      </c>
      <c r="P9796" t="s">
        <v>809</v>
      </c>
    </row>
    <row r="9797" spans="1:16" x14ac:dyDescent="0.3">
      <c r="A9797" t="s">
        <v>57</v>
      </c>
      <c r="B9797" t="s">
        <v>821</v>
      </c>
      <c r="C9797" t="s">
        <v>59</v>
      </c>
      <c r="D9797" s="5" t="s">
        <v>60</v>
      </c>
      <c r="E9797" t="s">
        <v>10942</v>
      </c>
      <c r="F9797" s="4"/>
      <c r="G9797" s="4"/>
      <c r="H9797" s="4"/>
      <c r="J9797" t="s">
        <v>64</v>
      </c>
      <c r="K9797">
        <v>13602</v>
      </c>
      <c r="L9797" t="s">
        <v>1108</v>
      </c>
      <c r="M9797" t="s">
        <v>767</v>
      </c>
      <c r="N9797" s="1" t="s">
        <v>266</v>
      </c>
      <c r="O9797" t="s">
        <v>267</v>
      </c>
      <c r="P9797" t="s">
        <v>809</v>
      </c>
    </row>
    <row r="9798" spans="1:16" x14ac:dyDescent="0.3">
      <c r="A9798" t="s">
        <v>34</v>
      </c>
      <c r="B9798" t="s">
        <v>828</v>
      </c>
      <c r="C9798" t="s">
        <v>43</v>
      </c>
      <c r="D9798" s="5" t="s">
        <v>44</v>
      </c>
      <c r="E9798" t="s">
        <v>10943</v>
      </c>
      <c r="F9798" s="4"/>
      <c r="G9798" s="4"/>
      <c r="H9798" s="4"/>
      <c r="J9798" t="s">
        <v>46</v>
      </c>
      <c r="K9798">
        <v>13602</v>
      </c>
      <c r="L9798" t="s">
        <v>1108</v>
      </c>
      <c r="M9798" t="s">
        <v>767</v>
      </c>
      <c r="N9798" s="1" t="s">
        <v>266</v>
      </c>
      <c r="O9798" t="s">
        <v>267</v>
      </c>
      <c r="P9798" t="s">
        <v>811</v>
      </c>
    </row>
    <row r="9799" spans="1:16" x14ac:dyDescent="0.3">
      <c r="A9799" t="s">
        <v>34</v>
      </c>
      <c r="B9799" t="s">
        <v>828</v>
      </c>
      <c r="C9799" t="s">
        <v>43</v>
      </c>
      <c r="D9799" s="5" t="s">
        <v>44</v>
      </c>
      <c r="E9799" t="s">
        <v>10944</v>
      </c>
      <c r="F9799" s="4"/>
      <c r="G9799" s="4"/>
      <c r="H9799" s="4"/>
      <c r="J9799" t="s">
        <v>46</v>
      </c>
      <c r="K9799">
        <v>13602</v>
      </c>
      <c r="L9799" t="s">
        <v>1108</v>
      </c>
      <c r="M9799" t="s">
        <v>767</v>
      </c>
      <c r="N9799" s="1" t="s">
        <v>266</v>
      </c>
      <c r="O9799" t="s">
        <v>267</v>
      </c>
      <c r="P9799" t="s">
        <v>811</v>
      </c>
    </row>
    <row r="9800" spans="1:16" x14ac:dyDescent="0.3">
      <c r="A9800" t="s">
        <v>34</v>
      </c>
      <c r="B9800" t="s">
        <v>828</v>
      </c>
      <c r="C9800" t="s">
        <v>43</v>
      </c>
      <c r="D9800" s="5" t="s">
        <v>44</v>
      </c>
      <c r="E9800" t="s">
        <v>10945</v>
      </c>
      <c r="F9800" s="4"/>
      <c r="G9800" s="4"/>
      <c r="H9800" s="4"/>
      <c r="J9800" t="s">
        <v>46</v>
      </c>
      <c r="K9800">
        <v>13602</v>
      </c>
      <c r="L9800" t="s">
        <v>1108</v>
      </c>
      <c r="M9800" t="s">
        <v>767</v>
      </c>
      <c r="N9800" s="1" t="s">
        <v>266</v>
      </c>
      <c r="O9800" t="s">
        <v>267</v>
      </c>
      <c r="P9800" t="s">
        <v>811</v>
      </c>
    </row>
    <row r="9801" spans="1:16" x14ac:dyDescent="0.3">
      <c r="A9801" t="s">
        <v>34</v>
      </c>
      <c r="B9801" t="s">
        <v>828</v>
      </c>
      <c r="C9801" t="s">
        <v>43</v>
      </c>
      <c r="D9801" s="5" t="s">
        <v>44</v>
      </c>
      <c r="E9801" t="s">
        <v>10946</v>
      </c>
      <c r="F9801" s="4"/>
      <c r="G9801" s="4"/>
      <c r="H9801" s="4"/>
      <c r="J9801" t="s">
        <v>46</v>
      </c>
      <c r="K9801">
        <v>13602</v>
      </c>
      <c r="L9801" t="s">
        <v>1108</v>
      </c>
      <c r="M9801" t="s">
        <v>767</v>
      </c>
      <c r="N9801" s="1" t="s">
        <v>266</v>
      </c>
      <c r="O9801" t="s">
        <v>267</v>
      </c>
      <c r="P9801" t="s">
        <v>811</v>
      </c>
    </row>
    <row r="9802" spans="1:16" x14ac:dyDescent="0.3">
      <c r="A9802" s="4" t="s">
        <v>26</v>
      </c>
      <c r="B9802" s="4" t="s">
        <v>823</v>
      </c>
      <c r="C9802" s="4" t="s">
        <v>65</v>
      </c>
      <c r="D9802" s="6" t="s">
        <v>65</v>
      </c>
      <c r="E9802" s="4" t="s">
        <v>10947</v>
      </c>
      <c r="F9802" s="4"/>
      <c r="G9802" s="4"/>
      <c r="H9802" s="4"/>
      <c r="J9802" s="4" t="s">
        <v>69</v>
      </c>
      <c r="K9802">
        <v>13602</v>
      </c>
      <c r="L9802" t="s">
        <v>1108</v>
      </c>
      <c r="M9802" t="s">
        <v>767</v>
      </c>
      <c r="N9802" s="1" t="s">
        <v>266</v>
      </c>
      <c r="O9802" t="s">
        <v>267</v>
      </c>
      <c r="P9802" t="s">
        <v>65</v>
      </c>
    </row>
    <row r="9803" spans="1:16" x14ac:dyDescent="0.3">
      <c r="A9803" s="4" t="s">
        <v>15</v>
      </c>
      <c r="B9803" s="4" t="s">
        <v>16</v>
      </c>
      <c r="C9803" s="4" t="s">
        <v>65</v>
      </c>
      <c r="D9803" s="6" t="s">
        <v>65</v>
      </c>
      <c r="E9803" s="4" t="s">
        <v>10948</v>
      </c>
      <c r="F9803" s="4"/>
      <c r="G9803" s="4"/>
      <c r="H9803" s="4"/>
      <c r="J9803" s="4" t="s">
        <v>69</v>
      </c>
      <c r="K9803">
        <v>13602</v>
      </c>
      <c r="L9803" t="s">
        <v>1108</v>
      </c>
      <c r="M9803" t="s">
        <v>767</v>
      </c>
      <c r="N9803" s="1" t="s">
        <v>266</v>
      </c>
      <c r="O9803" t="s">
        <v>267</v>
      </c>
      <c r="P9803" t="s">
        <v>65</v>
      </c>
    </row>
    <row r="9804" spans="1:16" x14ac:dyDescent="0.3">
      <c r="A9804" s="4" t="s">
        <v>131</v>
      </c>
      <c r="B9804" s="4" t="s">
        <v>131</v>
      </c>
      <c r="C9804" s="4" t="s">
        <v>138</v>
      </c>
      <c r="D9804" s="6" t="s">
        <v>139</v>
      </c>
      <c r="E9804" s="4" t="s">
        <v>10949</v>
      </c>
      <c r="F9804" s="4"/>
      <c r="G9804" s="4"/>
      <c r="H9804" s="4"/>
      <c r="J9804" s="4" t="s">
        <v>140</v>
      </c>
      <c r="K9804">
        <v>13602</v>
      </c>
      <c r="L9804" t="s">
        <v>1108</v>
      </c>
      <c r="M9804" t="s">
        <v>767</v>
      </c>
      <c r="N9804" s="1" t="s">
        <v>266</v>
      </c>
      <c r="O9804" t="s">
        <v>267</v>
      </c>
      <c r="P9804" t="s">
        <v>809</v>
      </c>
    </row>
    <row r="9805" spans="1:16" x14ac:dyDescent="0.3">
      <c r="A9805" t="s">
        <v>15</v>
      </c>
      <c r="B9805" s="1" t="s">
        <v>16</v>
      </c>
      <c r="C9805" t="s">
        <v>17</v>
      </c>
      <c r="D9805" s="2" t="s">
        <v>18</v>
      </c>
      <c r="E9805" t="s">
        <v>10950</v>
      </c>
      <c r="F9805" s="4"/>
      <c r="G9805" s="4"/>
      <c r="H9805" s="4"/>
      <c r="J9805" t="s">
        <v>22</v>
      </c>
      <c r="K9805">
        <v>13603</v>
      </c>
      <c r="L9805" t="s">
        <v>1109</v>
      </c>
      <c r="M9805" t="s">
        <v>768</v>
      </c>
      <c r="N9805" s="1" t="s">
        <v>266</v>
      </c>
      <c r="O9805" t="s">
        <v>267</v>
      </c>
      <c r="P9805" t="s">
        <v>809</v>
      </c>
    </row>
    <row r="9806" spans="1:16" x14ac:dyDescent="0.3">
      <c r="A9806" t="s">
        <v>15</v>
      </c>
      <c r="B9806" s="1" t="s">
        <v>16</v>
      </c>
      <c r="C9806" t="s">
        <v>17</v>
      </c>
      <c r="D9806" s="2" t="s">
        <v>18</v>
      </c>
      <c r="E9806" t="s">
        <v>10951</v>
      </c>
      <c r="F9806" s="4"/>
      <c r="G9806" s="4"/>
      <c r="H9806" s="4"/>
      <c r="J9806" t="s">
        <v>22</v>
      </c>
      <c r="K9806">
        <v>13603</v>
      </c>
      <c r="L9806" t="s">
        <v>1109</v>
      </c>
      <c r="M9806" t="s">
        <v>768</v>
      </c>
      <c r="N9806" s="1" t="s">
        <v>266</v>
      </c>
      <c r="O9806" t="s">
        <v>267</v>
      </c>
      <c r="P9806" t="s">
        <v>809</v>
      </c>
    </row>
    <row r="9807" spans="1:16" x14ac:dyDescent="0.3">
      <c r="A9807" t="s">
        <v>15</v>
      </c>
      <c r="B9807" s="1" t="s">
        <v>16</v>
      </c>
      <c r="C9807" t="s">
        <v>17</v>
      </c>
      <c r="D9807" s="2" t="s">
        <v>18</v>
      </c>
      <c r="E9807" t="s">
        <v>10952</v>
      </c>
      <c r="F9807" s="4"/>
      <c r="G9807" s="4"/>
      <c r="H9807" s="4"/>
      <c r="J9807" t="s">
        <v>22</v>
      </c>
      <c r="K9807">
        <v>13603</v>
      </c>
      <c r="L9807" t="s">
        <v>1109</v>
      </c>
      <c r="M9807" t="s">
        <v>768</v>
      </c>
      <c r="N9807" s="1" t="s">
        <v>266</v>
      </c>
      <c r="O9807" t="s">
        <v>267</v>
      </c>
      <c r="P9807" t="s">
        <v>809</v>
      </c>
    </row>
    <row r="9808" spans="1:16" x14ac:dyDescent="0.3">
      <c r="A9808" t="s">
        <v>15</v>
      </c>
      <c r="B9808" s="1" t="s">
        <v>16</v>
      </c>
      <c r="C9808" t="s">
        <v>17</v>
      </c>
      <c r="D9808" s="2" t="s">
        <v>18</v>
      </c>
      <c r="E9808" t="s">
        <v>10953</v>
      </c>
      <c r="F9808" s="4"/>
      <c r="G9808" s="4"/>
      <c r="H9808" s="4"/>
      <c r="J9808" t="s">
        <v>22</v>
      </c>
      <c r="K9808">
        <v>13603</v>
      </c>
      <c r="L9808" t="s">
        <v>1109</v>
      </c>
      <c r="M9808" t="s">
        <v>768</v>
      </c>
      <c r="N9808" s="1" t="s">
        <v>266</v>
      </c>
      <c r="O9808" t="s">
        <v>267</v>
      </c>
      <c r="P9808" t="s">
        <v>809</v>
      </c>
    </row>
    <row r="9809" spans="1:16" x14ac:dyDescent="0.3">
      <c r="A9809" t="s">
        <v>15</v>
      </c>
      <c r="B9809" s="1" t="s">
        <v>16</v>
      </c>
      <c r="C9809" t="s">
        <v>17</v>
      </c>
      <c r="D9809" s="2" t="s">
        <v>18</v>
      </c>
      <c r="E9809" t="s">
        <v>10954</v>
      </c>
      <c r="F9809" s="4"/>
      <c r="G9809" s="4"/>
      <c r="H9809" s="4"/>
      <c r="J9809" t="s">
        <v>22</v>
      </c>
      <c r="K9809">
        <v>13603</v>
      </c>
      <c r="L9809" t="s">
        <v>1109</v>
      </c>
      <c r="M9809" t="s">
        <v>768</v>
      </c>
      <c r="N9809" s="1" t="s">
        <v>266</v>
      </c>
      <c r="O9809" t="s">
        <v>267</v>
      </c>
      <c r="P9809" t="s">
        <v>809</v>
      </c>
    </row>
    <row r="9810" spans="1:16" x14ac:dyDescent="0.3">
      <c r="A9810" t="s">
        <v>34</v>
      </c>
      <c r="B9810" t="s">
        <v>827</v>
      </c>
      <c r="C9810" t="s">
        <v>65</v>
      </c>
      <c r="D9810" s="5" t="s">
        <v>65</v>
      </c>
      <c r="E9810" t="s">
        <v>10955</v>
      </c>
      <c r="F9810" s="4"/>
      <c r="G9810" s="4"/>
      <c r="H9810" s="4"/>
      <c r="J9810" t="s">
        <v>69</v>
      </c>
      <c r="K9810">
        <v>13603</v>
      </c>
      <c r="L9810" t="s">
        <v>1109</v>
      </c>
      <c r="M9810" t="s">
        <v>768</v>
      </c>
      <c r="N9810" s="1" t="s">
        <v>266</v>
      </c>
      <c r="O9810" t="s">
        <v>267</v>
      </c>
      <c r="P9810" t="s">
        <v>65</v>
      </c>
    </row>
    <row r="9811" spans="1:16" x14ac:dyDescent="0.3">
      <c r="A9811" t="s">
        <v>34</v>
      </c>
      <c r="B9811" t="s">
        <v>827</v>
      </c>
      <c r="C9811" t="s">
        <v>65</v>
      </c>
      <c r="D9811" s="5" t="s">
        <v>65</v>
      </c>
      <c r="E9811" t="s">
        <v>10956</v>
      </c>
      <c r="F9811" s="4"/>
      <c r="G9811" s="4"/>
      <c r="H9811" s="4"/>
      <c r="J9811" t="s">
        <v>69</v>
      </c>
      <c r="K9811">
        <v>13603</v>
      </c>
      <c r="L9811" t="s">
        <v>1109</v>
      </c>
      <c r="M9811" t="s">
        <v>768</v>
      </c>
      <c r="N9811" s="1" t="s">
        <v>266</v>
      </c>
      <c r="O9811" t="s">
        <v>267</v>
      </c>
      <c r="P9811" t="s">
        <v>65</v>
      </c>
    </row>
    <row r="9812" spans="1:16" x14ac:dyDescent="0.3">
      <c r="A9812" t="s">
        <v>34</v>
      </c>
      <c r="B9812" t="s">
        <v>827</v>
      </c>
      <c r="C9812" t="s">
        <v>65</v>
      </c>
      <c r="D9812" s="5" t="s">
        <v>65</v>
      </c>
      <c r="E9812" t="s">
        <v>10957</v>
      </c>
      <c r="F9812" s="4"/>
      <c r="G9812" s="4"/>
      <c r="H9812" s="4"/>
      <c r="J9812" t="s">
        <v>69</v>
      </c>
      <c r="K9812">
        <v>13603</v>
      </c>
      <c r="L9812" t="s">
        <v>1109</v>
      </c>
      <c r="M9812" t="s">
        <v>768</v>
      </c>
      <c r="N9812" s="1" t="s">
        <v>266</v>
      </c>
      <c r="O9812" t="s">
        <v>267</v>
      </c>
      <c r="P9812" t="s">
        <v>65</v>
      </c>
    </row>
    <row r="9813" spans="1:16" x14ac:dyDescent="0.3">
      <c r="A9813" t="s">
        <v>34</v>
      </c>
      <c r="B9813" t="s">
        <v>827</v>
      </c>
      <c r="C9813" t="s">
        <v>65</v>
      </c>
      <c r="D9813" s="5" t="s">
        <v>65</v>
      </c>
      <c r="E9813" t="s">
        <v>10958</v>
      </c>
      <c r="F9813" s="4"/>
      <c r="G9813" s="4"/>
      <c r="H9813" s="4"/>
      <c r="J9813" t="s">
        <v>69</v>
      </c>
      <c r="K9813">
        <v>13603</v>
      </c>
      <c r="L9813" t="s">
        <v>1109</v>
      </c>
      <c r="M9813" t="s">
        <v>768</v>
      </c>
      <c r="N9813" s="1" t="s">
        <v>266</v>
      </c>
      <c r="O9813" t="s">
        <v>267</v>
      </c>
      <c r="P9813" t="s">
        <v>65</v>
      </c>
    </row>
    <row r="9814" spans="1:16" x14ac:dyDescent="0.3">
      <c r="A9814" t="s">
        <v>34</v>
      </c>
      <c r="B9814" t="s">
        <v>828</v>
      </c>
      <c r="C9814" t="s">
        <v>65</v>
      </c>
      <c r="D9814" s="5" t="s">
        <v>65</v>
      </c>
      <c r="E9814" t="s">
        <v>10959</v>
      </c>
      <c r="F9814" s="4"/>
      <c r="G9814" s="4"/>
      <c r="H9814" s="4"/>
      <c r="J9814" t="s">
        <v>69</v>
      </c>
      <c r="K9814">
        <v>13603</v>
      </c>
      <c r="L9814" t="s">
        <v>1109</v>
      </c>
      <c r="M9814" t="s">
        <v>768</v>
      </c>
      <c r="N9814" s="1" t="s">
        <v>266</v>
      </c>
      <c r="O9814" t="s">
        <v>267</v>
      </c>
      <c r="P9814" t="s">
        <v>65</v>
      </c>
    </row>
    <row r="9815" spans="1:16" x14ac:dyDescent="0.3">
      <c r="A9815" t="s">
        <v>198</v>
      </c>
      <c r="B9815" t="s">
        <v>231</v>
      </c>
      <c r="C9815" t="s">
        <v>65</v>
      </c>
      <c r="D9815" s="5" t="s">
        <v>65</v>
      </c>
      <c r="E9815" t="s">
        <v>10960</v>
      </c>
      <c r="F9815" s="4"/>
      <c r="G9815" s="4"/>
      <c r="H9815" s="4"/>
      <c r="J9815" t="s">
        <v>69</v>
      </c>
      <c r="K9815">
        <v>13603</v>
      </c>
      <c r="L9815" t="s">
        <v>1109</v>
      </c>
      <c r="M9815" t="s">
        <v>768</v>
      </c>
      <c r="N9815" s="1" t="s">
        <v>266</v>
      </c>
      <c r="O9815" t="s">
        <v>267</v>
      </c>
      <c r="P9815" t="s">
        <v>65</v>
      </c>
    </row>
    <row r="9816" spans="1:16" x14ac:dyDescent="0.3">
      <c r="A9816" t="s">
        <v>198</v>
      </c>
      <c r="B9816" t="s">
        <v>231</v>
      </c>
      <c r="C9816" t="s">
        <v>65</v>
      </c>
      <c r="D9816" s="5" t="s">
        <v>65</v>
      </c>
      <c r="E9816" t="s">
        <v>10961</v>
      </c>
      <c r="F9816" s="4"/>
      <c r="G9816" s="4"/>
      <c r="H9816" s="4"/>
      <c r="J9816" t="s">
        <v>69</v>
      </c>
      <c r="K9816">
        <v>13603</v>
      </c>
      <c r="L9816" t="s">
        <v>1109</v>
      </c>
      <c r="M9816" t="s">
        <v>768</v>
      </c>
      <c r="N9816" s="1" t="s">
        <v>266</v>
      </c>
      <c r="O9816" t="s">
        <v>267</v>
      </c>
      <c r="P9816" t="s">
        <v>65</v>
      </c>
    </row>
    <row r="9817" spans="1:16" x14ac:dyDescent="0.3">
      <c r="A9817" t="s">
        <v>198</v>
      </c>
      <c r="B9817" t="s">
        <v>231</v>
      </c>
      <c r="C9817" t="s">
        <v>65</v>
      </c>
      <c r="D9817" s="5" t="s">
        <v>65</v>
      </c>
      <c r="E9817" t="s">
        <v>10962</v>
      </c>
      <c r="F9817" s="4"/>
      <c r="G9817" s="4"/>
      <c r="H9817" s="4"/>
      <c r="J9817" t="s">
        <v>69</v>
      </c>
      <c r="K9817">
        <v>13603</v>
      </c>
      <c r="L9817" t="s">
        <v>1109</v>
      </c>
      <c r="M9817" t="s">
        <v>768</v>
      </c>
      <c r="N9817" s="1" t="s">
        <v>266</v>
      </c>
      <c r="O9817" t="s">
        <v>267</v>
      </c>
      <c r="P9817" t="s">
        <v>65</v>
      </c>
    </row>
    <row r="9818" spans="1:16" x14ac:dyDescent="0.3">
      <c r="A9818" t="s">
        <v>209</v>
      </c>
      <c r="B9818" t="s">
        <v>209</v>
      </c>
      <c r="C9818" t="s">
        <v>65</v>
      </c>
      <c r="D9818" s="5" t="s">
        <v>65</v>
      </c>
      <c r="E9818" t="s">
        <v>10963</v>
      </c>
      <c r="F9818" s="4"/>
      <c r="G9818" s="4"/>
      <c r="H9818" s="4"/>
      <c r="J9818" t="s">
        <v>69</v>
      </c>
      <c r="K9818">
        <v>13603</v>
      </c>
      <c r="L9818" t="s">
        <v>1109</v>
      </c>
      <c r="M9818" t="s">
        <v>768</v>
      </c>
      <c r="N9818" s="1" t="s">
        <v>266</v>
      </c>
      <c r="O9818" t="s">
        <v>267</v>
      </c>
      <c r="P9818" t="s">
        <v>65</v>
      </c>
    </row>
    <row r="9819" spans="1:16" x14ac:dyDescent="0.3">
      <c r="A9819" t="s">
        <v>131</v>
      </c>
      <c r="B9819" t="s">
        <v>131</v>
      </c>
      <c r="C9819" t="s">
        <v>65</v>
      </c>
      <c r="D9819" s="5" t="s">
        <v>65</v>
      </c>
      <c r="E9819" t="s">
        <v>10964</v>
      </c>
      <c r="F9819" s="4"/>
      <c r="G9819" s="4"/>
      <c r="H9819" s="4"/>
      <c r="J9819" t="s">
        <v>69</v>
      </c>
      <c r="K9819">
        <v>13603</v>
      </c>
      <c r="L9819" t="s">
        <v>1109</v>
      </c>
      <c r="M9819" t="s">
        <v>768</v>
      </c>
      <c r="N9819" s="1" t="s">
        <v>266</v>
      </c>
      <c r="O9819" t="s">
        <v>267</v>
      </c>
      <c r="P9819" t="s">
        <v>65</v>
      </c>
    </row>
    <row r="9820" spans="1:16" x14ac:dyDescent="0.3">
      <c r="A9820" t="s">
        <v>57</v>
      </c>
      <c r="B9820" t="s">
        <v>821</v>
      </c>
      <c r="C9820" t="s">
        <v>65</v>
      </c>
      <c r="D9820" s="5" t="s">
        <v>65</v>
      </c>
      <c r="E9820" t="s">
        <v>10965</v>
      </c>
      <c r="F9820" s="4"/>
      <c r="G9820" s="4"/>
      <c r="H9820" s="4"/>
      <c r="J9820" t="s">
        <v>69</v>
      </c>
      <c r="K9820">
        <v>13603</v>
      </c>
      <c r="L9820" t="s">
        <v>1109</v>
      </c>
      <c r="M9820" t="s">
        <v>768</v>
      </c>
      <c r="N9820" s="1" t="s">
        <v>266</v>
      </c>
      <c r="O9820" t="s">
        <v>267</v>
      </c>
      <c r="P9820" t="s">
        <v>65</v>
      </c>
    </row>
    <row r="9821" spans="1:16" x14ac:dyDescent="0.3">
      <c r="A9821" t="s">
        <v>57</v>
      </c>
      <c r="B9821" t="s">
        <v>821</v>
      </c>
      <c r="C9821" t="s">
        <v>65</v>
      </c>
      <c r="D9821" s="5" t="s">
        <v>65</v>
      </c>
      <c r="E9821" t="s">
        <v>10966</v>
      </c>
      <c r="F9821" s="4"/>
      <c r="G9821" s="4"/>
      <c r="H9821" s="4"/>
      <c r="J9821" t="s">
        <v>69</v>
      </c>
      <c r="K9821">
        <v>13603</v>
      </c>
      <c r="L9821" t="s">
        <v>1109</v>
      </c>
      <c r="M9821" t="s">
        <v>768</v>
      </c>
      <c r="N9821" s="1" t="s">
        <v>266</v>
      </c>
      <c r="O9821" t="s">
        <v>267</v>
      </c>
      <c r="P9821" t="s">
        <v>65</v>
      </c>
    </row>
    <row r="9822" spans="1:16" x14ac:dyDescent="0.3">
      <c r="A9822" t="s">
        <v>57</v>
      </c>
      <c r="B9822" s="1" t="s">
        <v>820</v>
      </c>
      <c r="C9822" t="s">
        <v>65</v>
      </c>
      <c r="D9822" s="2" t="s">
        <v>65</v>
      </c>
      <c r="E9822" t="s">
        <v>10967</v>
      </c>
      <c r="F9822" s="4"/>
      <c r="G9822" s="4"/>
      <c r="H9822" s="4"/>
      <c r="J9822" t="s">
        <v>69</v>
      </c>
      <c r="K9822">
        <v>13603</v>
      </c>
      <c r="L9822" t="s">
        <v>1109</v>
      </c>
      <c r="M9822" t="s">
        <v>768</v>
      </c>
      <c r="N9822" s="1" t="s">
        <v>266</v>
      </c>
      <c r="O9822" t="s">
        <v>267</v>
      </c>
      <c r="P9822" t="s">
        <v>65</v>
      </c>
    </row>
    <row r="9823" spans="1:16" x14ac:dyDescent="0.3">
      <c r="A9823" t="s">
        <v>209</v>
      </c>
      <c r="B9823" t="s">
        <v>209</v>
      </c>
      <c r="C9823" t="s">
        <v>252</v>
      </c>
      <c r="D9823" s="5" t="s">
        <v>253</v>
      </c>
      <c r="E9823" t="s">
        <v>10968</v>
      </c>
      <c r="F9823" s="4"/>
      <c r="G9823" s="4"/>
      <c r="H9823" s="4"/>
      <c r="J9823" t="s">
        <v>254</v>
      </c>
      <c r="K9823">
        <v>13603</v>
      </c>
      <c r="L9823" t="s">
        <v>1109</v>
      </c>
      <c r="M9823" t="s">
        <v>768</v>
      </c>
      <c r="N9823" s="1" t="s">
        <v>266</v>
      </c>
      <c r="O9823" t="s">
        <v>267</v>
      </c>
      <c r="P9823" t="s">
        <v>814</v>
      </c>
    </row>
    <row r="9824" spans="1:16" x14ac:dyDescent="0.3">
      <c r="A9824" t="s">
        <v>198</v>
      </c>
      <c r="B9824" t="s">
        <v>231</v>
      </c>
      <c r="C9824" t="s">
        <v>232</v>
      </c>
      <c r="D9824" s="5" t="s">
        <v>233</v>
      </c>
      <c r="E9824" t="s">
        <v>10969</v>
      </c>
      <c r="F9824" s="4"/>
      <c r="G9824" s="4"/>
      <c r="H9824" s="4"/>
      <c r="J9824" t="s">
        <v>234</v>
      </c>
      <c r="K9824">
        <v>13603</v>
      </c>
      <c r="L9824" t="s">
        <v>1109</v>
      </c>
      <c r="M9824" t="s">
        <v>768</v>
      </c>
      <c r="N9824" s="1" t="s">
        <v>266</v>
      </c>
      <c r="O9824" t="s">
        <v>267</v>
      </c>
      <c r="P9824" t="s">
        <v>810</v>
      </c>
    </row>
    <row r="9825" spans="1:16" x14ac:dyDescent="0.3">
      <c r="A9825" t="s">
        <v>198</v>
      </c>
      <c r="B9825" t="s">
        <v>231</v>
      </c>
      <c r="C9825" t="s">
        <v>232</v>
      </c>
      <c r="D9825" s="5" t="s">
        <v>233</v>
      </c>
      <c r="E9825" t="s">
        <v>10970</v>
      </c>
      <c r="F9825" s="4"/>
      <c r="G9825" s="4"/>
      <c r="H9825" s="4"/>
      <c r="J9825" t="s">
        <v>234</v>
      </c>
      <c r="K9825">
        <v>13603</v>
      </c>
      <c r="L9825" t="s">
        <v>1109</v>
      </c>
      <c r="M9825" t="s">
        <v>768</v>
      </c>
      <c r="N9825" s="1" t="s">
        <v>266</v>
      </c>
      <c r="O9825" t="s">
        <v>267</v>
      </c>
      <c r="P9825" t="s">
        <v>810</v>
      </c>
    </row>
    <row r="9826" spans="1:16" x14ac:dyDescent="0.3">
      <c r="A9826" t="s">
        <v>198</v>
      </c>
      <c r="B9826" t="s">
        <v>231</v>
      </c>
      <c r="C9826" t="s">
        <v>232</v>
      </c>
      <c r="D9826" s="5" t="s">
        <v>233</v>
      </c>
      <c r="E9826" t="s">
        <v>10971</v>
      </c>
      <c r="F9826" s="4"/>
      <c r="G9826" s="4"/>
      <c r="H9826" s="4"/>
      <c r="J9826" t="s">
        <v>234</v>
      </c>
      <c r="K9826">
        <v>13603</v>
      </c>
      <c r="L9826" t="s">
        <v>1109</v>
      </c>
      <c r="M9826" t="s">
        <v>768</v>
      </c>
      <c r="N9826" s="1" t="s">
        <v>266</v>
      </c>
      <c r="O9826" t="s">
        <v>267</v>
      </c>
      <c r="P9826" t="s">
        <v>810</v>
      </c>
    </row>
    <row r="9827" spans="1:16" x14ac:dyDescent="0.3">
      <c r="A9827" t="s">
        <v>131</v>
      </c>
      <c r="B9827" t="s">
        <v>131</v>
      </c>
      <c r="C9827" t="s">
        <v>138</v>
      </c>
      <c r="D9827" s="2" t="s">
        <v>139</v>
      </c>
      <c r="E9827" t="s">
        <v>10972</v>
      </c>
      <c r="F9827" s="4"/>
      <c r="G9827" s="4"/>
      <c r="H9827" s="4"/>
      <c r="J9827" t="s">
        <v>140</v>
      </c>
      <c r="K9827">
        <v>13603</v>
      </c>
      <c r="L9827" t="s">
        <v>1109</v>
      </c>
      <c r="M9827" t="s">
        <v>768</v>
      </c>
      <c r="N9827" s="1" t="s">
        <v>266</v>
      </c>
      <c r="O9827" t="s">
        <v>267</v>
      </c>
      <c r="P9827" t="s">
        <v>809</v>
      </c>
    </row>
    <row r="9828" spans="1:16" x14ac:dyDescent="0.3">
      <c r="A9828" t="s">
        <v>131</v>
      </c>
      <c r="B9828" t="s">
        <v>131</v>
      </c>
      <c r="C9828" t="s">
        <v>138</v>
      </c>
      <c r="D9828" s="2" t="s">
        <v>139</v>
      </c>
      <c r="E9828" t="s">
        <v>10973</v>
      </c>
      <c r="F9828" s="4"/>
      <c r="G9828" s="4"/>
      <c r="H9828" s="4"/>
      <c r="J9828" t="s">
        <v>140</v>
      </c>
      <c r="K9828">
        <v>13603</v>
      </c>
      <c r="L9828" t="s">
        <v>1109</v>
      </c>
      <c r="M9828" t="s">
        <v>768</v>
      </c>
      <c r="N9828" s="1" t="s">
        <v>266</v>
      </c>
      <c r="O9828" t="s">
        <v>267</v>
      </c>
      <c r="P9828" t="s">
        <v>809</v>
      </c>
    </row>
    <row r="9829" spans="1:16" x14ac:dyDescent="0.3">
      <c r="A9829" t="s">
        <v>34</v>
      </c>
      <c r="B9829" t="s">
        <v>827</v>
      </c>
      <c r="C9829" t="s">
        <v>36</v>
      </c>
      <c r="D9829" s="5" t="s">
        <v>37</v>
      </c>
      <c r="E9829" t="s">
        <v>10974</v>
      </c>
      <c r="F9829" s="4"/>
      <c r="G9829" s="4"/>
      <c r="H9829" s="4"/>
      <c r="J9829" t="s">
        <v>41</v>
      </c>
      <c r="K9829">
        <v>13603</v>
      </c>
      <c r="L9829" t="s">
        <v>1109</v>
      </c>
      <c r="M9829" t="s">
        <v>768</v>
      </c>
      <c r="N9829" s="1" t="s">
        <v>266</v>
      </c>
      <c r="O9829" t="s">
        <v>267</v>
      </c>
      <c r="P9829" t="s">
        <v>811</v>
      </c>
    </row>
    <row r="9830" spans="1:16" x14ac:dyDescent="0.3">
      <c r="A9830" t="s">
        <v>34</v>
      </c>
      <c r="B9830" t="s">
        <v>827</v>
      </c>
      <c r="C9830" t="s">
        <v>36</v>
      </c>
      <c r="D9830" s="5" t="s">
        <v>37</v>
      </c>
      <c r="E9830" t="s">
        <v>10975</v>
      </c>
      <c r="F9830" s="4"/>
      <c r="G9830" s="4"/>
      <c r="H9830" s="4"/>
      <c r="J9830" t="s">
        <v>41</v>
      </c>
      <c r="K9830">
        <v>13603</v>
      </c>
      <c r="L9830" t="s">
        <v>1109</v>
      </c>
      <c r="M9830" t="s">
        <v>768</v>
      </c>
      <c r="N9830" s="1" t="s">
        <v>266</v>
      </c>
      <c r="O9830" t="s">
        <v>267</v>
      </c>
      <c r="P9830" t="s">
        <v>811</v>
      </c>
    </row>
    <row r="9831" spans="1:16" x14ac:dyDescent="0.3">
      <c r="A9831" t="s">
        <v>57</v>
      </c>
      <c r="B9831" t="s">
        <v>821</v>
      </c>
      <c r="C9831" t="s">
        <v>59</v>
      </c>
      <c r="D9831" s="5" t="s">
        <v>60</v>
      </c>
      <c r="E9831" t="s">
        <v>10976</v>
      </c>
      <c r="F9831" s="4"/>
      <c r="G9831" s="4"/>
      <c r="H9831" s="4"/>
      <c r="J9831" t="s">
        <v>64</v>
      </c>
      <c r="K9831">
        <v>13603</v>
      </c>
      <c r="L9831" t="s">
        <v>1109</v>
      </c>
      <c r="M9831" t="s">
        <v>768</v>
      </c>
      <c r="N9831" s="1" t="s">
        <v>266</v>
      </c>
      <c r="O9831" t="s">
        <v>267</v>
      </c>
      <c r="P9831" t="s">
        <v>809</v>
      </c>
    </row>
    <row r="9832" spans="1:16" x14ac:dyDescent="0.3">
      <c r="A9832" t="s">
        <v>57</v>
      </c>
      <c r="B9832" t="s">
        <v>821</v>
      </c>
      <c r="C9832" t="s">
        <v>59</v>
      </c>
      <c r="D9832" s="5" t="s">
        <v>60</v>
      </c>
      <c r="E9832" t="s">
        <v>10977</v>
      </c>
      <c r="F9832" s="4"/>
      <c r="G9832" s="4"/>
      <c r="H9832" s="4"/>
      <c r="J9832" t="s">
        <v>64</v>
      </c>
      <c r="K9832">
        <v>13603</v>
      </c>
      <c r="L9832" t="s">
        <v>1109</v>
      </c>
      <c r="M9832" t="s">
        <v>768</v>
      </c>
      <c r="N9832" s="1" t="s">
        <v>266</v>
      </c>
      <c r="O9832" t="s">
        <v>267</v>
      </c>
      <c r="P9832" t="s">
        <v>809</v>
      </c>
    </row>
    <row r="9833" spans="1:16" x14ac:dyDescent="0.3">
      <c r="A9833" t="s">
        <v>34</v>
      </c>
      <c r="B9833" t="s">
        <v>828</v>
      </c>
      <c r="C9833" t="s">
        <v>43</v>
      </c>
      <c r="D9833" s="5" t="s">
        <v>44</v>
      </c>
      <c r="E9833" t="s">
        <v>10978</v>
      </c>
      <c r="F9833" s="4"/>
      <c r="G9833" s="4"/>
      <c r="H9833" s="4"/>
      <c r="J9833" t="s">
        <v>46</v>
      </c>
      <c r="K9833">
        <v>13603</v>
      </c>
      <c r="L9833" t="s">
        <v>1109</v>
      </c>
      <c r="M9833" t="s">
        <v>768</v>
      </c>
      <c r="N9833" s="1" t="s">
        <v>266</v>
      </c>
      <c r="O9833" t="s">
        <v>267</v>
      </c>
      <c r="P9833" t="s">
        <v>811</v>
      </c>
    </row>
    <row r="9834" spans="1:16" x14ac:dyDescent="0.3">
      <c r="A9834" t="s">
        <v>34</v>
      </c>
      <c r="B9834" t="s">
        <v>828</v>
      </c>
      <c r="C9834" t="s">
        <v>43</v>
      </c>
      <c r="D9834" s="5" t="s">
        <v>44</v>
      </c>
      <c r="E9834" t="s">
        <v>10979</v>
      </c>
      <c r="F9834" s="4"/>
      <c r="G9834" s="4"/>
      <c r="H9834" s="4"/>
      <c r="J9834" t="s">
        <v>46</v>
      </c>
      <c r="K9834">
        <v>13603</v>
      </c>
      <c r="L9834" t="s">
        <v>1109</v>
      </c>
      <c r="M9834" t="s">
        <v>768</v>
      </c>
      <c r="N9834" s="1" t="s">
        <v>266</v>
      </c>
      <c r="O9834" t="s">
        <v>267</v>
      </c>
      <c r="P9834" t="s">
        <v>811</v>
      </c>
    </row>
    <row r="9835" spans="1:16" x14ac:dyDescent="0.3">
      <c r="A9835" t="s">
        <v>34</v>
      </c>
      <c r="B9835" t="s">
        <v>828</v>
      </c>
      <c r="C9835" t="s">
        <v>43</v>
      </c>
      <c r="D9835" s="5" t="s">
        <v>44</v>
      </c>
      <c r="E9835" t="s">
        <v>10980</v>
      </c>
      <c r="F9835" s="4"/>
      <c r="G9835" s="4"/>
      <c r="H9835" s="4"/>
      <c r="J9835" t="s">
        <v>46</v>
      </c>
      <c r="K9835">
        <v>13603</v>
      </c>
      <c r="L9835" t="s">
        <v>1109</v>
      </c>
      <c r="M9835" t="s">
        <v>768</v>
      </c>
      <c r="N9835" s="1" t="s">
        <v>266</v>
      </c>
      <c r="O9835" t="s">
        <v>267</v>
      </c>
      <c r="P9835" t="s">
        <v>811</v>
      </c>
    </row>
    <row r="9836" spans="1:16" x14ac:dyDescent="0.3">
      <c r="A9836" t="s">
        <v>34</v>
      </c>
      <c r="B9836" t="s">
        <v>828</v>
      </c>
      <c r="C9836" t="s">
        <v>43</v>
      </c>
      <c r="D9836" s="5" t="s">
        <v>44</v>
      </c>
      <c r="E9836" t="s">
        <v>10981</v>
      </c>
      <c r="F9836" s="4"/>
      <c r="G9836" s="4"/>
      <c r="H9836" s="4"/>
      <c r="J9836" t="s">
        <v>46</v>
      </c>
      <c r="K9836">
        <v>13603</v>
      </c>
      <c r="L9836" t="s">
        <v>1109</v>
      </c>
      <c r="M9836" t="s">
        <v>768</v>
      </c>
      <c r="N9836" s="1" t="s">
        <v>266</v>
      </c>
      <c r="O9836" t="s">
        <v>267</v>
      </c>
      <c r="P9836" t="s">
        <v>811</v>
      </c>
    </row>
    <row r="9837" spans="1:16" x14ac:dyDescent="0.3">
      <c r="A9837" t="s">
        <v>34</v>
      </c>
      <c r="B9837" t="s">
        <v>828</v>
      </c>
      <c r="C9837" t="s">
        <v>43</v>
      </c>
      <c r="D9837" s="5" t="s">
        <v>44</v>
      </c>
      <c r="E9837" t="s">
        <v>10982</v>
      </c>
      <c r="F9837" s="4"/>
      <c r="G9837" s="4"/>
      <c r="H9837" s="4"/>
      <c r="J9837" t="s">
        <v>46</v>
      </c>
      <c r="K9837">
        <v>13603</v>
      </c>
      <c r="L9837" t="s">
        <v>1109</v>
      </c>
      <c r="M9837" t="s">
        <v>768</v>
      </c>
      <c r="N9837" s="1" t="s">
        <v>266</v>
      </c>
      <c r="O9837" t="s">
        <v>267</v>
      </c>
      <c r="P9837" t="s">
        <v>811</v>
      </c>
    </row>
    <row r="9838" spans="1:16" x14ac:dyDescent="0.3">
      <c r="A9838" s="4" t="s">
        <v>26</v>
      </c>
      <c r="B9838" s="4" t="s">
        <v>823</v>
      </c>
      <c r="C9838" s="4" t="s">
        <v>80</v>
      </c>
      <c r="D9838" s="6" t="s">
        <v>81</v>
      </c>
      <c r="E9838" s="4" t="s">
        <v>10983</v>
      </c>
      <c r="F9838" s="4"/>
      <c r="G9838" s="4"/>
      <c r="H9838" s="4"/>
      <c r="J9838" s="4" t="s">
        <v>85</v>
      </c>
      <c r="K9838">
        <v>13603</v>
      </c>
      <c r="L9838" t="s">
        <v>1109</v>
      </c>
      <c r="M9838" t="s">
        <v>768</v>
      </c>
      <c r="N9838" s="1" t="s">
        <v>266</v>
      </c>
      <c r="O9838" t="s">
        <v>267</v>
      </c>
      <c r="P9838" t="s">
        <v>812</v>
      </c>
    </row>
    <row r="9839" spans="1:16" x14ac:dyDescent="0.3">
      <c r="A9839" t="s">
        <v>47</v>
      </c>
      <c r="B9839" t="s">
        <v>110</v>
      </c>
      <c r="C9839" t="s">
        <v>111</v>
      </c>
      <c r="D9839" s="5" t="s">
        <v>111</v>
      </c>
      <c r="E9839" t="s">
        <v>10984</v>
      </c>
      <c r="F9839" s="4"/>
      <c r="G9839" s="4"/>
      <c r="H9839" s="4"/>
      <c r="J9839" t="s">
        <v>114</v>
      </c>
      <c r="K9839">
        <v>13604</v>
      </c>
      <c r="L9839" t="s">
        <v>1110</v>
      </c>
      <c r="M9839" t="s">
        <v>769</v>
      </c>
      <c r="N9839" s="1" t="s">
        <v>266</v>
      </c>
      <c r="O9839" t="s">
        <v>267</v>
      </c>
      <c r="P9839" t="s">
        <v>810</v>
      </c>
    </row>
    <row r="9840" spans="1:16" x14ac:dyDescent="0.3">
      <c r="A9840" t="s">
        <v>47</v>
      </c>
      <c r="B9840" t="s">
        <v>110</v>
      </c>
      <c r="C9840" t="s">
        <v>111</v>
      </c>
      <c r="D9840" s="5" t="s">
        <v>111</v>
      </c>
      <c r="E9840" t="s">
        <v>10985</v>
      </c>
      <c r="F9840" s="4"/>
      <c r="G9840" s="4"/>
      <c r="H9840" s="4"/>
      <c r="J9840" t="s">
        <v>114</v>
      </c>
      <c r="K9840">
        <v>13604</v>
      </c>
      <c r="L9840" t="s">
        <v>1110</v>
      </c>
      <c r="M9840" t="s">
        <v>769</v>
      </c>
      <c r="N9840" s="1" t="s">
        <v>266</v>
      </c>
      <c r="O9840" t="s">
        <v>267</v>
      </c>
      <c r="P9840" t="s">
        <v>810</v>
      </c>
    </row>
    <row r="9841" spans="1:16" x14ac:dyDescent="0.3">
      <c r="A9841" t="s">
        <v>47</v>
      </c>
      <c r="B9841" t="s">
        <v>826</v>
      </c>
      <c r="C9841" t="s">
        <v>262</v>
      </c>
      <c r="D9841" s="5" t="s">
        <v>263</v>
      </c>
      <c r="E9841" t="s">
        <v>10986</v>
      </c>
      <c r="F9841" s="4"/>
      <c r="G9841" s="4"/>
      <c r="H9841" s="4"/>
      <c r="J9841" t="s">
        <v>264</v>
      </c>
      <c r="K9841">
        <v>13604</v>
      </c>
      <c r="L9841" t="s">
        <v>1110</v>
      </c>
      <c r="M9841" t="s">
        <v>769</v>
      </c>
      <c r="N9841" s="1" t="s">
        <v>266</v>
      </c>
      <c r="O9841" t="s">
        <v>267</v>
      </c>
      <c r="P9841" t="s">
        <v>810</v>
      </c>
    </row>
    <row r="9842" spans="1:16" x14ac:dyDescent="0.3">
      <c r="A9842" t="s">
        <v>15</v>
      </c>
      <c r="B9842" s="1" t="s">
        <v>16</v>
      </c>
      <c r="C9842" t="s">
        <v>17</v>
      </c>
      <c r="D9842" s="2" t="s">
        <v>18</v>
      </c>
      <c r="E9842" t="s">
        <v>10987</v>
      </c>
      <c r="F9842" s="4"/>
      <c r="G9842" s="4"/>
      <c r="H9842" s="4"/>
      <c r="J9842" t="s">
        <v>22</v>
      </c>
      <c r="K9842">
        <v>13604</v>
      </c>
      <c r="L9842" t="s">
        <v>1110</v>
      </c>
      <c r="M9842" t="s">
        <v>769</v>
      </c>
      <c r="N9842" s="1" t="s">
        <v>266</v>
      </c>
      <c r="O9842" t="s">
        <v>267</v>
      </c>
      <c r="P9842" t="s">
        <v>809</v>
      </c>
    </row>
    <row r="9843" spans="1:16" x14ac:dyDescent="0.3">
      <c r="A9843" t="s">
        <v>34</v>
      </c>
      <c r="B9843" t="s">
        <v>147</v>
      </c>
      <c r="C9843" t="s">
        <v>819</v>
      </c>
      <c r="D9843" s="5" t="s">
        <v>194</v>
      </c>
      <c r="E9843" t="s">
        <v>10988</v>
      </c>
      <c r="F9843" s="4"/>
      <c r="G9843" s="4"/>
      <c r="H9843" s="4"/>
      <c r="J9843" t="s">
        <v>195</v>
      </c>
      <c r="K9843">
        <v>13604</v>
      </c>
      <c r="L9843" t="s">
        <v>1110</v>
      </c>
      <c r="M9843" t="s">
        <v>769</v>
      </c>
      <c r="N9843" s="1" t="s">
        <v>266</v>
      </c>
      <c r="O9843" t="s">
        <v>267</v>
      </c>
      <c r="P9843" t="s">
        <v>813</v>
      </c>
    </row>
    <row r="9844" spans="1:16" x14ac:dyDescent="0.3">
      <c r="A9844" s="1" t="s">
        <v>26</v>
      </c>
      <c r="B9844" t="s">
        <v>823</v>
      </c>
      <c r="C9844" t="s">
        <v>65</v>
      </c>
      <c r="D9844" s="5" t="s">
        <v>65</v>
      </c>
      <c r="E9844" t="s">
        <v>10989</v>
      </c>
      <c r="F9844" s="4"/>
      <c r="G9844" s="4"/>
      <c r="H9844" s="4"/>
      <c r="J9844" t="s">
        <v>69</v>
      </c>
      <c r="K9844">
        <v>13604</v>
      </c>
      <c r="L9844" t="s">
        <v>1110</v>
      </c>
      <c r="M9844" t="s">
        <v>769</v>
      </c>
      <c r="N9844" s="1" t="s">
        <v>266</v>
      </c>
      <c r="O9844" t="s">
        <v>267</v>
      </c>
      <c r="P9844" t="s">
        <v>65</v>
      </c>
    </row>
    <row r="9845" spans="1:16" x14ac:dyDescent="0.3">
      <c r="A9845" t="s">
        <v>34</v>
      </c>
      <c r="B9845" t="s">
        <v>147</v>
      </c>
      <c r="C9845" t="s">
        <v>65</v>
      </c>
      <c r="D9845" s="5" t="s">
        <v>65</v>
      </c>
      <c r="E9845" t="s">
        <v>10990</v>
      </c>
      <c r="F9845" s="4"/>
      <c r="G9845" s="4"/>
      <c r="H9845" s="4"/>
      <c r="J9845" t="s">
        <v>69</v>
      </c>
      <c r="K9845">
        <v>13604</v>
      </c>
      <c r="L9845" t="s">
        <v>1110</v>
      </c>
      <c r="M9845" t="s">
        <v>769</v>
      </c>
      <c r="N9845" s="1" t="s">
        <v>266</v>
      </c>
      <c r="O9845" t="s">
        <v>267</v>
      </c>
      <c r="P9845" t="s">
        <v>65</v>
      </c>
    </row>
    <row r="9846" spans="1:16" x14ac:dyDescent="0.3">
      <c r="A9846" t="s">
        <v>34</v>
      </c>
      <c r="B9846" t="s">
        <v>827</v>
      </c>
      <c r="C9846" t="s">
        <v>65</v>
      </c>
      <c r="D9846" s="5" t="s">
        <v>65</v>
      </c>
      <c r="E9846" t="s">
        <v>10991</v>
      </c>
      <c r="F9846" s="4"/>
      <c r="G9846" s="4"/>
      <c r="H9846" s="4"/>
      <c r="J9846" t="s">
        <v>69</v>
      </c>
      <c r="K9846">
        <v>13604</v>
      </c>
      <c r="L9846" t="s">
        <v>1110</v>
      </c>
      <c r="M9846" t="s">
        <v>769</v>
      </c>
      <c r="N9846" s="1" t="s">
        <v>266</v>
      </c>
      <c r="O9846" t="s">
        <v>267</v>
      </c>
      <c r="P9846" t="s">
        <v>65</v>
      </c>
    </row>
    <row r="9847" spans="1:16" x14ac:dyDescent="0.3">
      <c r="A9847" t="s">
        <v>34</v>
      </c>
      <c r="B9847" t="s">
        <v>828</v>
      </c>
      <c r="C9847" t="s">
        <v>65</v>
      </c>
      <c r="D9847" s="5" t="s">
        <v>65</v>
      </c>
      <c r="E9847" t="s">
        <v>10992</v>
      </c>
      <c r="F9847" s="4"/>
      <c r="G9847" s="4"/>
      <c r="H9847" s="4"/>
      <c r="J9847" t="s">
        <v>69</v>
      </c>
      <c r="K9847">
        <v>13604</v>
      </c>
      <c r="L9847" t="s">
        <v>1110</v>
      </c>
      <c r="M9847" t="s">
        <v>769</v>
      </c>
      <c r="N9847" s="1" t="s">
        <v>266</v>
      </c>
      <c r="O9847" t="s">
        <v>267</v>
      </c>
      <c r="P9847" t="s">
        <v>65</v>
      </c>
    </row>
    <row r="9848" spans="1:16" x14ac:dyDescent="0.3">
      <c r="A9848" t="s">
        <v>198</v>
      </c>
      <c r="B9848" t="s">
        <v>231</v>
      </c>
      <c r="C9848" t="s">
        <v>65</v>
      </c>
      <c r="D9848" s="5" t="s">
        <v>65</v>
      </c>
      <c r="E9848" t="s">
        <v>10993</v>
      </c>
      <c r="F9848" s="4"/>
      <c r="G9848" s="4"/>
      <c r="H9848" s="4"/>
      <c r="J9848" t="s">
        <v>69</v>
      </c>
      <c r="K9848">
        <v>13604</v>
      </c>
      <c r="L9848" t="s">
        <v>1110</v>
      </c>
      <c r="M9848" t="s">
        <v>769</v>
      </c>
      <c r="N9848" s="1" t="s">
        <v>266</v>
      </c>
      <c r="O9848" t="s">
        <v>267</v>
      </c>
      <c r="P9848" t="s">
        <v>65</v>
      </c>
    </row>
    <row r="9849" spans="1:16" x14ac:dyDescent="0.3">
      <c r="A9849" t="s">
        <v>198</v>
      </c>
      <c r="B9849" t="s">
        <v>231</v>
      </c>
      <c r="C9849" t="s">
        <v>65</v>
      </c>
      <c r="D9849" s="5" t="s">
        <v>65</v>
      </c>
      <c r="E9849" t="s">
        <v>10994</v>
      </c>
      <c r="F9849" s="4"/>
      <c r="G9849" s="4"/>
      <c r="H9849" s="4"/>
      <c r="J9849" t="s">
        <v>69</v>
      </c>
      <c r="K9849">
        <v>13604</v>
      </c>
      <c r="L9849" t="s">
        <v>1110</v>
      </c>
      <c r="M9849" t="s">
        <v>769</v>
      </c>
      <c r="N9849" s="1" t="s">
        <v>266</v>
      </c>
      <c r="O9849" t="s">
        <v>267</v>
      </c>
      <c r="P9849" t="s">
        <v>65</v>
      </c>
    </row>
    <row r="9850" spans="1:16" x14ac:dyDescent="0.3">
      <c r="A9850" t="s">
        <v>47</v>
      </c>
      <c r="B9850" t="s">
        <v>110</v>
      </c>
      <c r="C9850" t="s">
        <v>65</v>
      </c>
      <c r="D9850" s="5" t="s">
        <v>65</v>
      </c>
      <c r="E9850" t="s">
        <v>10995</v>
      </c>
      <c r="F9850" s="4"/>
      <c r="G9850" s="4"/>
      <c r="H9850" s="4"/>
      <c r="J9850" t="s">
        <v>69</v>
      </c>
      <c r="K9850">
        <v>13604</v>
      </c>
      <c r="L9850" t="s">
        <v>1110</v>
      </c>
      <c r="M9850" t="s">
        <v>769</v>
      </c>
      <c r="N9850" s="1" t="s">
        <v>266</v>
      </c>
      <c r="O9850" t="s">
        <v>267</v>
      </c>
      <c r="P9850" t="s">
        <v>65</v>
      </c>
    </row>
    <row r="9851" spans="1:16" x14ac:dyDescent="0.3">
      <c r="A9851" t="s">
        <v>47</v>
      </c>
      <c r="B9851" t="s">
        <v>110</v>
      </c>
      <c r="C9851" t="s">
        <v>65</v>
      </c>
      <c r="D9851" s="5" t="s">
        <v>65</v>
      </c>
      <c r="E9851" t="s">
        <v>10996</v>
      </c>
      <c r="F9851" s="4"/>
      <c r="G9851" s="4"/>
      <c r="H9851" s="4"/>
      <c r="J9851" t="s">
        <v>69</v>
      </c>
      <c r="K9851">
        <v>13604</v>
      </c>
      <c r="L9851" t="s">
        <v>1110</v>
      </c>
      <c r="M9851" t="s">
        <v>769</v>
      </c>
      <c r="N9851" s="1" t="s">
        <v>266</v>
      </c>
      <c r="O9851" t="s">
        <v>267</v>
      </c>
      <c r="P9851" t="s">
        <v>65</v>
      </c>
    </row>
    <row r="9852" spans="1:16" x14ac:dyDescent="0.3">
      <c r="A9852" t="s">
        <v>131</v>
      </c>
      <c r="B9852" t="s">
        <v>131</v>
      </c>
      <c r="C9852" t="s">
        <v>65</v>
      </c>
      <c r="D9852" s="5" t="s">
        <v>65</v>
      </c>
      <c r="E9852" t="s">
        <v>10997</v>
      </c>
      <c r="F9852" s="4"/>
      <c r="G9852" s="4"/>
      <c r="H9852" s="4"/>
      <c r="J9852" t="s">
        <v>69</v>
      </c>
      <c r="K9852">
        <v>13604</v>
      </c>
      <c r="L9852" t="s">
        <v>1110</v>
      </c>
      <c r="M9852" t="s">
        <v>769</v>
      </c>
      <c r="N9852" s="1" t="s">
        <v>266</v>
      </c>
      <c r="O9852" t="s">
        <v>267</v>
      </c>
      <c r="P9852" t="s">
        <v>65</v>
      </c>
    </row>
    <row r="9853" spans="1:16" x14ac:dyDescent="0.3">
      <c r="A9853" t="s">
        <v>57</v>
      </c>
      <c r="B9853" s="1" t="s">
        <v>820</v>
      </c>
      <c r="C9853" t="s">
        <v>65</v>
      </c>
      <c r="D9853" s="2" t="s">
        <v>65</v>
      </c>
      <c r="E9853" t="s">
        <v>10998</v>
      </c>
      <c r="F9853" s="4"/>
      <c r="G9853" s="4"/>
      <c r="H9853" s="4"/>
      <c r="J9853" t="s">
        <v>69</v>
      </c>
      <c r="K9853">
        <v>13604</v>
      </c>
      <c r="L9853" t="s">
        <v>1110</v>
      </c>
      <c r="M9853" t="s">
        <v>769</v>
      </c>
      <c r="N9853" s="1" t="s">
        <v>266</v>
      </c>
      <c r="O9853" t="s">
        <v>267</v>
      </c>
      <c r="P9853" t="s">
        <v>65</v>
      </c>
    </row>
    <row r="9854" spans="1:16" x14ac:dyDescent="0.3">
      <c r="A9854" t="s">
        <v>57</v>
      </c>
      <c r="B9854" s="1" t="s">
        <v>820</v>
      </c>
      <c r="C9854" t="s">
        <v>65</v>
      </c>
      <c r="D9854" s="2" t="s">
        <v>65</v>
      </c>
      <c r="E9854" t="s">
        <v>10999</v>
      </c>
      <c r="F9854" s="4"/>
      <c r="G9854" s="4"/>
      <c r="H9854" s="4"/>
      <c r="J9854" t="s">
        <v>69</v>
      </c>
      <c r="K9854">
        <v>13604</v>
      </c>
      <c r="L9854" t="s">
        <v>1110</v>
      </c>
      <c r="M9854" t="s">
        <v>769</v>
      </c>
      <c r="N9854" s="1" t="s">
        <v>266</v>
      </c>
      <c r="O9854" t="s">
        <v>267</v>
      </c>
      <c r="P9854" t="s">
        <v>65</v>
      </c>
    </row>
    <row r="9855" spans="1:16" x14ac:dyDescent="0.3">
      <c r="A9855" t="s">
        <v>15</v>
      </c>
      <c r="B9855" s="1" t="s">
        <v>16</v>
      </c>
      <c r="C9855" t="s">
        <v>65</v>
      </c>
      <c r="D9855" s="2" t="s">
        <v>65</v>
      </c>
      <c r="E9855" t="s">
        <v>11000</v>
      </c>
      <c r="F9855" s="4"/>
      <c r="G9855" s="4"/>
      <c r="H9855" s="4"/>
      <c r="J9855" t="s">
        <v>69</v>
      </c>
      <c r="K9855">
        <v>13604</v>
      </c>
      <c r="L9855" t="s">
        <v>1110</v>
      </c>
      <c r="M9855" t="s">
        <v>769</v>
      </c>
      <c r="N9855" s="1" t="s">
        <v>266</v>
      </c>
      <c r="O9855" t="s">
        <v>267</v>
      </c>
      <c r="P9855" t="s">
        <v>65</v>
      </c>
    </row>
    <row r="9856" spans="1:16" x14ac:dyDescent="0.3">
      <c r="A9856" t="s">
        <v>15</v>
      </c>
      <c r="B9856" s="1" t="s">
        <v>16</v>
      </c>
      <c r="C9856" t="s">
        <v>65</v>
      </c>
      <c r="D9856" s="2" t="s">
        <v>65</v>
      </c>
      <c r="E9856" t="s">
        <v>11001</v>
      </c>
      <c r="F9856" s="4"/>
      <c r="G9856" s="4"/>
      <c r="H9856" s="4"/>
      <c r="J9856" t="s">
        <v>69</v>
      </c>
      <c r="K9856">
        <v>13604</v>
      </c>
      <c r="L9856" t="s">
        <v>1110</v>
      </c>
      <c r="M9856" t="s">
        <v>769</v>
      </c>
      <c r="N9856" s="1" t="s">
        <v>266</v>
      </c>
      <c r="O9856" t="s">
        <v>267</v>
      </c>
      <c r="P9856" t="s">
        <v>65</v>
      </c>
    </row>
    <row r="9857" spans="1:16" x14ac:dyDescent="0.3">
      <c r="A9857" t="s">
        <v>57</v>
      </c>
      <c r="B9857" s="1" t="s">
        <v>820</v>
      </c>
      <c r="C9857" t="s">
        <v>135</v>
      </c>
      <c r="D9857" s="2" t="s">
        <v>136</v>
      </c>
      <c r="E9857" t="s">
        <v>11002</v>
      </c>
      <c r="F9857" s="4"/>
      <c r="G9857" s="4"/>
      <c r="H9857" s="4"/>
      <c r="J9857" t="s">
        <v>137</v>
      </c>
      <c r="K9857">
        <v>13604</v>
      </c>
      <c r="L9857" t="s">
        <v>1110</v>
      </c>
      <c r="M9857" t="s">
        <v>769</v>
      </c>
      <c r="N9857" s="1" t="s">
        <v>266</v>
      </c>
      <c r="O9857" t="s">
        <v>267</v>
      </c>
      <c r="P9857" t="s">
        <v>809</v>
      </c>
    </row>
    <row r="9858" spans="1:16" x14ac:dyDescent="0.3">
      <c r="A9858" t="s">
        <v>131</v>
      </c>
      <c r="B9858" t="s">
        <v>131</v>
      </c>
      <c r="C9858" t="s">
        <v>138</v>
      </c>
      <c r="D9858" s="2" t="s">
        <v>139</v>
      </c>
      <c r="E9858" t="s">
        <v>11003</v>
      </c>
      <c r="F9858" s="4"/>
      <c r="G9858" s="4"/>
      <c r="H9858" s="4"/>
      <c r="J9858" t="s">
        <v>140</v>
      </c>
      <c r="K9858">
        <v>13604</v>
      </c>
      <c r="L9858" t="s">
        <v>1110</v>
      </c>
      <c r="M9858" t="s">
        <v>769</v>
      </c>
      <c r="N9858" s="1" t="s">
        <v>266</v>
      </c>
      <c r="O9858" t="s">
        <v>267</v>
      </c>
      <c r="P9858" t="s">
        <v>809</v>
      </c>
    </row>
    <row r="9859" spans="1:16" x14ac:dyDescent="0.3">
      <c r="A9859" t="s">
        <v>34</v>
      </c>
      <c r="B9859" t="s">
        <v>827</v>
      </c>
      <c r="C9859" t="s">
        <v>36</v>
      </c>
      <c r="D9859" s="5" t="s">
        <v>37</v>
      </c>
      <c r="E9859" t="s">
        <v>11004</v>
      </c>
      <c r="F9859" s="4"/>
      <c r="G9859" s="4"/>
      <c r="H9859" s="4"/>
      <c r="J9859" t="s">
        <v>41</v>
      </c>
      <c r="K9859">
        <v>13604</v>
      </c>
      <c r="L9859" t="s">
        <v>1110</v>
      </c>
      <c r="M9859" t="s">
        <v>769</v>
      </c>
      <c r="N9859" s="1" t="s">
        <v>266</v>
      </c>
      <c r="O9859" t="s">
        <v>267</v>
      </c>
      <c r="P9859" t="s">
        <v>811</v>
      </c>
    </row>
    <row r="9860" spans="1:16" x14ac:dyDescent="0.3">
      <c r="A9860" t="s">
        <v>34</v>
      </c>
      <c r="B9860" t="s">
        <v>827</v>
      </c>
      <c r="C9860" t="s">
        <v>36</v>
      </c>
      <c r="D9860" s="5" t="s">
        <v>37</v>
      </c>
      <c r="E9860" t="s">
        <v>11005</v>
      </c>
      <c r="F9860" s="4"/>
      <c r="G9860" s="4"/>
      <c r="H9860" s="4"/>
      <c r="J9860" t="s">
        <v>41</v>
      </c>
      <c r="K9860">
        <v>13604</v>
      </c>
      <c r="L9860" t="s">
        <v>1110</v>
      </c>
      <c r="M9860" t="s">
        <v>769</v>
      </c>
      <c r="N9860" s="1" t="s">
        <v>266</v>
      </c>
      <c r="O9860" t="s">
        <v>267</v>
      </c>
      <c r="P9860" t="s">
        <v>811</v>
      </c>
    </row>
    <row r="9861" spans="1:16" x14ac:dyDescent="0.3">
      <c r="A9861" t="s">
        <v>57</v>
      </c>
      <c r="B9861" t="s">
        <v>821</v>
      </c>
      <c r="C9861" t="s">
        <v>59</v>
      </c>
      <c r="D9861" s="5" t="s">
        <v>60</v>
      </c>
      <c r="E9861" t="s">
        <v>11006</v>
      </c>
      <c r="F9861" s="4"/>
      <c r="G9861" s="4"/>
      <c r="H9861" s="4"/>
      <c r="J9861" t="s">
        <v>64</v>
      </c>
      <c r="K9861">
        <v>13604</v>
      </c>
      <c r="L9861" t="s">
        <v>1110</v>
      </c>
      <c r="M9861" t="s">
        <v>769</v>
      </c>
      <c r="N9861" s="1" t="s">
        <v>266</v>
      </c>
      <c r="O9861" t="s">
        <v>267</v>
      </c>
      <c r="P9861" t="s">
        <v>809</v>
      </c>
    </row>
    <row r="9862" spans="1:16" x14ac:dyDescent="0.3">
      <c r="A9862" t="s">
        <v>57</v>
      </c>
      <c r="B9862" t="s">
        <v>821</v>
      </c>
      <c r="C9862" t="s">
        <v>59</v>
      </c>
      <c r="D9862" s="5" t="s">
        <v>60</v>
      </c>
      <c r="E9862" t="s">
        <v>11007</v>
      </c>
      <c r="F9862" s="4"/>
      <c r="G9862" s="4"/>
      <c r="H9862" s="4"/>
      <c r="J9862" t="s">
        <v>64</v>
      </c>
      <c r="K9862">
        <v>13604</v>
      </c>
      <c r="L9862" t="s">
        <v>1110</v>
      </c>
      <c r="M9862" t="s">
        <v>769</v>
      </c>
      <c r="N9862" s="1" t="s">
        <v>266</v>
      </c>
      <c r="O9862" t="s">
        <v>267</v>
      </c>
      <c r="P9862" t="s">
        <v>809</v>
      </c>
    </row>
    <row r="9863" spans="1:16" x14ac:dyDescent="0.3">
      <c r="A9863" t="s">
        <v>57</v>
      </c>
      <c r="B9863" t="s">
        <v>821</v>
      </c>
      <c r="C9863" t="s">
        <v>59</v>
      </c>
      <c r="D9863" s="5" t="s">
        <v>60</v>
      </c>
      <c r="E9863" t="s">
        <v>11008</v>
      </c>
      <c r="F9863" s="4"/>
      <c r="G9863" s="4"/>
      <c r="H9863" s="4"/>
      <c r="J9863" t="s">
        <v>64</v>
      </c>
      <c r="K9863">
        <v>13604</v>
      </c>
      <c r="L9863" t="s">
        <v>1110</v>
      </c>
      <c r="M9863" t="s">
        <v>769</v>
      </c>
      <c r="N9863" s="1" t="s">
        <v>266</v>
      </c>
      <c r="O9863" t="s">
        <v>267</v>
      </c>
      <c r="P9863" t="s">
        <v>809</v>
      </c>
    </row>
    <row r="9864" spans="1:16" x14ac:dyDescent="0.3">
      <c r="A9864" t="s">
        <v>34</v>
      </c>
      <c r="B9864" t="s">
        <v>828</v>
      </c>
      <c r="C9864" t="s">
        <v>43</v>
      </c>
      <c r="D9864" s="5" t="s">
        <v>44</v>
      </c>
      <c r="E9864" t="s">
        <v>11009</v>
      </c>
      <c r="F9864" s="4"/>
      <c r="G9864" s="4"/>
      <c r="H9864" s="4"/>
      <c r="J9864" t="s">
        <v>46</v>
      </c>
      <c r="K9864">
        <v>13604</v>
      </c>
      <c r="L9864" t="s">
        <v>1110</v>
      </c>
      <c r="M9864" t="s">
        <v>769</v>
      </c>
      <c r="N9864" s="1" t="s">
        <v>266</v>
      </c>
      <c r="O9864" t="s">
        <v>267</v>
      </c>
      <c r="P9864" t="s">
        <v>811</v>
      </c>
    </row>
    <row r="9865" spans="1:16" x14ac:dyDescent="0.3">
      <c r="A9865" t="s">
        <v>34</v>
      </c>
      <c r="B9865" t="s">
        <v>828</v>
      </c>
      <c r="C9865" t="s">
        <v>43</v>
      </c>
      <c r="D9865" s="5" t="s">
        <v>44</v>
      </c>
      <c r="E9865" t="s">
        <v>11010</v>
      </c>
      <c r="F9865" s="4"/>
      <c r="G9865" s="4"/>
      <c r="H9865" s="4"/>
      <c r="J9865" t="s">
        <v>46</v>
      </c>
      <c r="K9865">
        <v>13604</v>
      </c>
      <c r="L9865" t="s">
        <v>1110</v>
      </c>
      <c r="M9865" t="s">
        <v>769</v>
      </c>
      <c r="N9865" s="1" t="s">
        <v>266</v>
      </c>
      <c r="O9865" t="s">
        <v>267</v>
      </c>
      <c r="P9865" t="s">
        <v>811</v>
      </c>
    </row>
    <row r="9866" spans="1:16" x14ac:dyDescent="0.3">
      <c r="A9866" t="s">
        <v>34</v>
      </c>
      <c r="B9866" t="s">
        <v>828</v>
      </c>
      <c r="C9866" t="s">
        <v>43</v>
      </c>
      <c r="D9866" s="5" t="s">
        <v>44</v>
      </c>
      <c r="E9866" t="s">
        <v>11011</v>
      </c>
      <c r="F9866" s="4"/>
      <c r="G9866" s="4"/>
      <c r="H9866" s="4"/>
      <c r="J9866" t="s">
        <v>46</v>
      </c>
      <c r="K9866">
        <v>13604</v>
      </c>
      <c r="L9866" t="s">
        <v>1110</v>
      </c>
      <c r="M9866" t="s">
        <v>769</v>
      </c>
      <c r="N9866" s="1" t="s">
        <v>266</v>
      </c>
      <c r="O9866" t="s">
        <v>267</v>
      </c>
      <c r="P9866" t="s">
        <v>811</v>
      </c>
    </row>
    <row r="9867" spans="1:16" x14ac:dyDescent="0.3">
      <c r="A9867" t="s">
        <v>34</v>
      </c>
      <c r="B9867" t="s">
        <v>828</v>
      </c>
      <c r="C9867" t="s">
        <v>43</v>
      </c>
      <c r="D9867" s="5" t="s">
        <v>44</v>
      </c>
      <c r="E9867" t="s">
        <v>11012</v>
      </c>
      <c r="F9867" s="4"/>
      <c r="G9867" s="4"/>
      <c r="H9867" s="4"/>
      <c r="J9867" t="s">
        <v>46</v>
      </c>
      <c r="K9867">
        <v>13604</v>
      </c>
      <c r="L9867" t="s">
        <v>1110</v>
      </c>
      <c r="M9867" t="s">
        <v>769</v>
      </c>
      <c r="N9867" s="1" t="s">
        <v>266</v>
      </c>
      <c r="O9867" t="s">
        <v>267</v>
      </c>
      <c r="P9867" t="s">
        <v>811</v>
      </c>
    </row>
    <row r="9868" spans="1:16" x14ac:dyDescent="0.3">
      <c r="A9868" t="s">
        <v>287</v>
      </c>
      <c r="B9868" t="s">
        <v>287</v>
      </c>
      <c r="C9868" t="s">
        <v>287</v>
      </c>
      <c r="D9868" s="5" t="s">
        <v>288</v>
      </c>
      <c r="E9868" t="s">
        <v>11013</v>
      </c>
      <c r="F9868" s="4"/>
      <c r="G9868" s="4"/>
      <c r="H9868" s="4"/>
      <c r="J9868" t="s">
        <v>289</v>
      </c>
      <c r="K9868">
        <v>13604</v>
      </c>
      <c r="L9868" t="s">
        <v>1110</v>
      </c>
      <c r="M9868" t="s">
        <v>769</v>
      </c>
      <c r="N9868" s="1" t="s">
        <v>266</v>
      </c>
      <c r="O9868" t="s">
        <v>267</v>
      </c>
      <c r="P9868" t="s">
        <v>810</v>
      </c>
    </row>
    <row r="9869" spans="1:16" x14ac:dyDescent="0.3">
      <c r="A9869" t="s">
        <v>287</v>
      </c>
      <c r="B9869" t="s">
        <v>287</v>
      </c>
      <c r="C9869" t="s">
        <v>287</v>
      </c>
      <c r="D9869" s="5" t="s">
        <v>288</v>
      </c>
      <c r="E9869" t="s">
        <v>11014</v>
      </c>
      <c r="F9869" s="4"/>
      <c r="G9869" s="4"/>
      <c r="H9869" s="4"/>
      <c r="J9869" t="s">
        <v>289</v>
      </c>
      <c r="K9869">
        <v>13604</v>
      </c>
      <c r="L9869" t="s">
        <v>1110</v>
      </c>
      <c r="M9869" t="s">
        <v>769</v>
      </c>
      <c r="N9869" s="1" t="s">
        <v>266</v>
      </c>
      <c r="O9869" t="s">
        <v>267</v>
      </c>
      <c r="P9869" t="s">
        <v>810</v>
      </c>
    </row>
    <row r="9870" spans="1:16" x14ac:dyDescent="0.3">
      <c r="A9870" t="s">
        <v>15</v>
      </c>
      <c r="B9870" s="1" t="s">
        <v>16</v>
      </c>
      <c r="C9870" t="s">
        <v>121</v>
      </c>
      <c r="D9870" s="2" t="s">
        <v>122</v>
      </c>
      <c r="E9870" t="s">
        <v>11015</v>
      </c>
      <c r="F9870" s="4"/>
      <c r="G9870" s="4"/>
      <c r="H9870" s="4"/>
      <c r="J9870" t="s">
        <v>124</v>
      </c>
      <c r="K9870">
        <v>13604</v>
      </c>
      <c r="L9870" t="s">
        <v>1110</v>
      </c>
      <c r="M9870" t="s">
        <v>769</v>
      </c>
      <c r="N9870" s="1" t="s">
        <v>266</v>
      </c>
      <c r="O9870" t="s">
        <v>267</v>
      </c>
      <c r="P9870" t="s">
        <v>810</v>
      </c>
    </row>
    <row r="9871" spans="1:16" x14ac:dyDescent="0.3">
      <c r="A9871" t="s">
        <v>15</v>
      </c>
      <c r="B9871" s="1" t="s">
        <v>16</v>
      </c>
      <c r="C9871" t="s">
        <v>121</v>
      </c>
      <c r="D9871" s="2" t="s">
        <v>122</v>
      </c>
      <c r="E9871" t="s">
        <v>11016</v>
      </c>
      <c r="F9871" s="4"/>
      <c r="G9871" s="4"/>
      <c r="H9871" s="4"/>
      <c r="J9871" t="s">
        <v>124</v>
      </c>
      <c r="K9871">
        <v>13604</v>
      </c>
      <c r="L9871" t="s">
        <v>1110</v>
      </c>
      <c r="M9871" t="s">
        <v>769</v>
      </c>
      <c r="N9871" s="1" t="s">
        <v>266</v>
      </c>
      <c r="O9871" t="s">
        <v>267</v>
      </c>
      <c r="P9871" t="s">
        <v>810</v>
      </c>
    </row>
    <row r="9872" spans="1:16" x14ac:dyDescent="0.3">
      <c r="A9872" s="4" t="s">
        <v>34</v>
      </c>
      <c r="B9872" s="4" t="s">
        <v>827</v>
      </c>
      <c r="C9872" s="4" t="s">
        <v>65</v>
      </c>
      <c r="D9872" s="6" t="s">
        <v>65</v>
      </c>
      <c r="E9872" s="4" t="s">
        <v>11017</v>
      </c>
      <c r="F9872" s="4"/>
      <c r="G9872" s="4"/>
      <c r="H9872" s="4"/>
      <c r="J9872" s="4" t="s">
        <v>69</v>
      </c>
      <c r="K9872">
        <v>13604</v>
      </c>
      <c r="L9872" t="s">
        <v>1110</v>
      </c>
      <c r="M9872" t="s">
        <v>769</v>
      </c>
      <c r="N9872" s="1" t="s">
        <v>266</v>
      </c>
      <c r="O9872" t="s">
        <v>267</v>
      </c>
      <c r="P9872" t="s">
        <v>65</v>
      </c>
    </row>
    <row r="9873" spans="1:16" x14ac:dyDescent="0.3">
      <c r="A9873" s="4" t="s">
        <v>34</v>
      </c>
      <c r="B9873" s="4" t="s">
        <v>827</v>
      </c>
      <c r="C9873" s="4" t="s">
        <v>65</v>
      </c>
      <c r="D9873" s="6" t="s">
        <v>65</v>
      </c>
      <c r="E9873" s="4" t="s">
        <v>11018</v>
      </c>
      <c r="F9873" s="4"/>
      <c r="G9873" s="4"/>
      <c r="H9873" s="4"/>
      <c r="J9873" s="4" t="s">
        <v>69</v>
      </c>
      <c r="K9873">
        <v>13604</v>
      </c>
      <c r="L9873" t="s">
        <v>1110</v>
      </c>
      <c r="M9873" t="s">
        <v>769</v>
      </c>
      <c r="N9873" s="1" t="s">
        <v>266</v>
      </c>
      <c r="O9873" t="s">
        <v>267</v>
      </c>
      <c r="P9873" t="s">
        <v>65</v>
      </c>
    </row>
    <row r="9874" spans="1:16" x14ac:dyDescent="0.3">
      <c r="A9874" s="4" t="s">
        <v>131</v>
      </c>
      <c r="B9874" s="4" t="s">
        <v>131</v>
      </c>
      <c r="C9874" s="4" t="s">
        <v>65</v>
      </c>
      <c r="D9874" s="6" t="s">
        <v>65</v>
      </c>
      <c r="E9874" s="4" t="s">
        <v>11019</v>
      </c>
      <c r="F9874" s="4"/>
      <c r="G9874" s="4"/>
      <c r="H9874" s="4"/>
      <c r="J9874" s="4" t="s">
        <v>69</v>
      </c>
      <c r="K9874">
        <v>13604</v>
      </c>
      <c r="L9874" t="s">
        <v>1110</v>
      </c>
      <c r="M9874" t="s">
        <v>769</v>
      </c>
      <c r="N9874" s="1" t="s">
        <v>266</v>
      </c>
      <c r="O9874" t="s">
        <v>267</v>
      </c>
      <c r="P9874" t="s">
        <v>65</v>
      </c>
    </row>
    <row r="9875" spans="1:16" x14ac:dyDescent="0.3">
      <c r="A9875" t="s">
        <v>47</v>
      </c>
      <c r="B9875" t="s">
        <v>110</v>
      </c>
      <c r="C9875" t="s">
        <v>111</v>
      </c>
      <c r="D9875" s="5" t="s">
        <v>111</v>
      </c>
      <c r="E9875" t="s">
        <v>11020</v>
      </c>
      <c r="F9875" s="4"/>
      <c r="G9875" s="4"/>
      <c r="H9875" s="4"/>
      <c r="J9875" t="s">
        <v>114</v>
      </c>
      <c r="K9875">
        <v>13605</v>
      </c>
      <c r="L9875" t="s">
        <v>853</v>
      </c>
      <c r="M9875" t="s">
        <v>265</v>
      </c>
      <c r="N9875" s="1" t="s">
        <v>266</v>
      </c>
      <c r="O9875" t="s">
        <v>267</v>
      </c>
      <c r="P9875" t="s">
        <v>810</v>
      </c>
    </row>
    <row r="9876" spans="1:16" x14ac:dyDescent="0.3">
      <c r="A9876" t="s">
        <v>47</v>
      </c>
      <c r="B9876" t="s">
        <v>110</v>
      </c>
      <c r="C9876" t="s">
        <v>111</v>
      </c>
      <c r="D9876" s="5" t="s">
        <v>111</v>
      </c>
      <c r="E9876" t="s">
        <v>11021</v>
      </c>
      <c r="F9876" s="4"/>
      <c r="G9876" s="4"/>
      <c r="H9876" s="4"/>
      <c r="J9876" t="s">
        <v>114</v>
      </c>
      <c r="K9876">
        <v>13605</v>
      </c>
      <c r="L9876" t="s">
        <v>853</v>
      </c>
      <c r="M9876" t="s">
        <v>265</v>
      </c>
      <c r="N9876" s="1" t="s">
        <v>266</v>
      </c>
      <c r="O9876" t="s">
        <v>267</v>
      </c>
      <c r="P9876" t="s">
        <v>810</v>
      </c>
    </row>
    <row r="9877" spans="1:16" x14ac:dyDescent="0.3">
      <c r="A9877" t="s">
        <v>47</v>
      </c>
      <c r="B9877" t="s">
        <v>110</v>
      </c>
      <c r="C9877" t="s">
        <v>111</v>
      </c>
      <c r="D9877" s="5" t="s">
        <v>111</v>
      </c>
      <c r="E9877" t="s">
        <v>11022</v>
      </c>
      <c r="F9877" s="4"/>
      <c r="G9877" s="4"/>
      <c r="H9877" s="4"/>
      <c r="J9877" t="s">
        <v>114</v>
      </c>
      <c r="K9877">
        <v>13605</v>
      </c>
      <c r="L9877" t="s">
        <v>853</v>
      </c>
      <c r="M9877" t="s">
        <v>265</v>
      </c>
      <c r="N9877" s="1" t="s">
        <v>266</v>
      </c>
      <c r="O9877" t="s">
        <v>267</v>
      </c>
      <c r="P9877" t="s">
        <v>810</v>
      </c>
    </row>
    <row r="9878" spans="1:16" x14ac:dyDescent="0.3">
      <c r="A9878" t="s">
        <v>47</v>
      </c>
      <c r="B9878" t="s">
        <v>110</v>
      </c>
      <c r="C9878" t="s">
        <v>111</v>
      </c>
      <c r="D9878" s="5" t="s">
        <v>111</v>
      </c>
      <c r="E9878" t="s">
        <v>11023</v>
      </c>
      <c r="F9878" s="4"/>
      <c r="G9878" s="4"/>
      <c r="H9878" s="4"/>
      <c r="J9878" t="s">
        <v>114</v>
      </c>
      <c r="K9878">
        <v>13605</v>
      </c>
      <c r="L9878" t="s">
        <v>853</v>
      </c>
      <c r="M9878" t="s">
        <v>265</v>
      </c>
      <c r="N9878" s="1" t="s">
        <v>266</v>
      </c>
      <c r="O9878" t="s">
        <v>267</v>
      </c>
      <c r="P9878" t="s">
        <v>810</v>
      </c>
    </row>
    <row r="9879" spans="1:16" x14ac:dyDescent="0.3">
      <c r="A9879" t="s">
        <v>15</v>
      </c>
      <c r="B9879" s="1" t="s">
        <v>16</v>
      </c>
      <c r="C9879" t="s">
        <v>17</v>
      </c>
      <c r="D9879" s="2" t="s">
        <v>18</v>
      </c>
      <c r="E9879" t="s">
        <v>11024</v>
      </c>
      <c r="F9879" s="4"/>
      <c r="G9879" s="4"/>
      <c r="H9879" s="4"/>
      <c r="J9879" t="s">
        <v>22</v>
      </c>
      <c r="K9879">
        <v>13605</v>
      </c>
      <c r="L9879" t="s">
        <v>853</v>
      </c>
      <c r="M9879" t="s">
        <v>265</v>
      </c>
      <c r="N9879" s="1" t="s">
        <v>266</v>
      </c>
      <c r="O9879" t="s">
        <v>267</v>
      </c>
      <c r="P9879" t="s">
        <v>809</v>
      </c>
    </row>
    <row r="9880" spans="1:16" x14ac:dyDescent="0.3">
      <c r="A9880" t="s">
        <v>15</v>
      </c>
      <c r="B9880" s="1" t="s">
        <v>16</v>
      </c>
      <c r="C9880" t="s">
        <v>17</v>
      </c>
      <c r="D9880" s="2" t="s">
        <v>18</v>
      </c>
      <c r="E9880" t="s">
        <v>11025</v>
      </c>
      <c r="F9880" s="4"/>
      <c r="G9880" s="4"/>
      <c r="H9880" s="4"/>
      <c r="J9880" t="s">
        <v>22</v>
      </c>
      <c r="K9880">
        <v>13605</v>
      </c>
      <c r="L9880" t="s">
        <v>853</v>
      </c>
      <c r="M9880" t="s">
        <v>265</v>
      </c>
      <c r="N9880" s="1" t="s">
        <v>266</v>
      </c>
      <c r="O9880" t="s">
        <v>267</v>
      </c>
      <c r="P9880" t="s">
        <v>809</v>
      </c>
    </row>
    <row r="9881" spans="1:16" x14ac:dyDescent="0.3">
      <c r="A9881" t="s">
        <v>15</v>
      </c>
      <c r="B9881" s="1" t="s">
        <v>16</v>
      </c>
      <c r="C9881" t="s">
        <v>17</v>
      </c>
      <c r="D9881" s="2" t="s">
        <v>18</v>
      </c>
      <c r="E9881" t="s">
        <v>11026</v>
      </c>
      <c r="F9881" s="4"/>
      <c r="G9881" s="4"/>
      <c r="H9881" s="4"/>
      <c r="J9881" t="s">
        <v>22</v>
      </c>
      <c r="K9881">
        <v>13605</v>
      </c>
      <c r="L9881" t="s">
        <v>853</v>
      </c>
      <c r="M9881" t="s">
        <v>265</v>
      </c>
      <c r="N9881" s="1" t="s">
        <v>266</v>
      </c>
      <c r="O9881" t="s">
        <v>267</v>
      </c>
      <c r="P9881" t="s">
        <v>809</v>
      </c>
    </row>
    <row r="9882" spans="1:16" x14ac:dyDescent="0.3">
      <c r="A9882" t="s">
        <v>34</v>
      </c>
      <c r="B9882" t="s">
        <v>147</v>
      </c>
      <c r="C9882" t="s">
        <v>819</v>
      </c>
      <c r="D9882" s="5" t="s">
        <v>194</v>
      </c>
      <c r="E9882" t="s">
        <v>11027</v>
      </c>
      <c r="F9882" s="4"/>
      <c r="G9882" s="4"/>
      <c r="H9882" s="4"/>
      <c r="J9882" t="s">
        <v>195</v>
      </c>
      <c r="K9882">
        <v>13605</v>
      </c>
      <c r="L9882" t="s">
        <v>853</v>
      </c>
      <c r="M9882" t="s">
        <v>265</v>
      </c>
      <c r="N9882" s="1" t="s">
        <v>266</v>
      </c>
      <c r="O9882" t="s">
        <v>267</v>
      </c>
      <c r="P9882" t="s">
        <v>813</v>
      </c>
    </row>
    <row r="9883" spans="1:16" x14ac:dyDescent="0.3">
      <c r="A9883" t="s">
        <v>34</v>
      </c>
      <c r="B9883" t="s">
        <v>147</v>
      </c>
      <c r="C9883" t="s">
        <v>819</v>
      </c>
      <c r="D9883" s="5" t="s">
        <v>194</v>
      </c>
      <c r="E9883" t="s">
        <v>11028</v>
      </c>
      <c r="F9883" s="4"/>
      <c r="G9883" s="4"/>
      <c r="H9883" s="4"/>
      <c r="J9883" t="s">
        <v>195</v>
      </c>
      <c r="K9883">
        <v>13605</v>
      </c>
      <c r="L9883" t="s">
        <v>853</v>
      </c>
      <c r="M9883" t="s">
        <v>265</v>
      </c>
      <c r="N9883" s="1" t="s">
        <v>266</v>
      </c>
      <c r="O9883" t="s">
        <v>267</v>
      </c>
      <c r="P9883" t="s">
        <v>813</v>
      </c>
    </row>
    <row r="9884" spans="1:16" x14ac:dyDescent="0.3">
      <c r="A9884" s="1" t="s">
        <v>26</v>
      </c>
      <c r="B9884" t="s">
        <v>822</v>
      </c>
      <c r="C9884" t="s">
        <v>65</v>
      </c>
      <c r="D9884" s="5" t="s">
        <v>65</v>
      </c>
      <c r="E9884" t="s">
        <v>11029</v>
      </c>
      <c r="F9884" s="4"/>
      <c r="G9884" s="4"/>
      <c r="H9884" s="4"/>
      <c r="J9884" t="s">
        <v>69</v>
      </c>
      <c r="K9884">
        <v>13605</v>
      </c>
      <c r="L9884" t="s">
        <v>853</v>
      </c>
      <c r="M9884" t="s">
        <v>265</v>
      </c>
      <c r="N9884" s="1" t="s">
        <v>266</v>
      </c>
      <c r="O9884" t="s">
        <v>267</v>
      </c>
      <c r="P9884" t="s">
        <v>65</v>
      </c>
    </row>
    <row r="9885" spans="1:16" x14ac:dyDescent="0.3">
      <c r="A9885" s="1" t="s">
        <v>26</v>
      </c>
      <c r="B9885" t="s">
        <v>822</v>
      </c>
      <c r="C9885" t="s">
        <v>65</v>
      </c>
      <c r="D9885" s="5" t="s">
        <v>65</v>
      </c>
      <c r="E9885" t="s">
        <v>11030</v>
      </c>
      <c r="F9885" s="4"/>
      <c r="G9885" s="4"/>
      <c r="H9885" s="4"/>
      <c r="J9885" t="s">
        <v>69</v>
      </c>
      <c r="K9885">
        <v>13605</v>
      </c>
      <c r="L9885" t="s">
        <v>853</v>
      </c>
      <c r="M9885" t="s">
        <v>265</v>
      </c>
      <c r="N9885" s="1" t="s">
        <v>266</v>
      </c>
      <c r="O9885" t="s">
        <v>267</v>
      </c>
      <c r="P9885" t="s">
        <v>65</v>
      </c>
    </row>
    <row r="9886" spans="1:16" x14ac:dyDescent="0.3">
      <c r="A9886" s="1" t="s">
        <v>26</v>
      </c>
      <c r="B9886" t="s">
        <v>822</v>
      </c>
      <c r="C9886" t="s">
        <v>65</v>
      </c>
      <c r="D9886" s="5" t="s">
        <v>65</v>
      </c>
      <c r="E9886" t="s">
        <v>11031</v>
      </c>
      <c r="F9886" s="4"/>
      <c r="G9886" s="4"/>
      <c r="H9886" s="4"/>
      <c r="J9886" t="s">
        <v>69</v>
      </c>
      <c r="K9886">
        <v>13605</v>
      </c>
      <c r="L9886" t="s">
        <v>853</v>
      </c>
      <c r="M9886" t="s">
        <v>265</v>
      </c>
      <c r="N9886" s="1" t="s">
        <v>266</v>
      </c>
      <c r="O9886" t="s">
        <v>267</v>
      </c>
      <c r="P9886" t="s">
        <v>65</v>
      </c>
    </row>
    <row r="9887" spans="1:16" x14ac:dyDescent="0.3">
      <c r="A9887" s="1" t="s">
        <v>26</v>
      </c>
      <c r="B9887" t="s">
        <v>822</v>
      </c>
      <c r="C9887" t="s">
        <v>65</v>
      </c>
      <c r="D9887" s="5" t="s">
        <v>65</v>
      </c>
      <c r="E9887" t="s">
        <v>11032</v>
      </c>
      <c r="F9887" s="4"/>
      <c r="G9887" s="4"/>
      <c r="H9887" s="4"/>
      <c r="J9887" t="s">
        <v>69</v>
      </c>
      <c r="K9887">
        <v>13605</v>
      </c>
      <c r="L9887" t="s">
        <v>853</v>
      </c>
      <c r="M9887" t="s">
        <v>265</v>
      </c>
      <c r="N9887" s="1" t="s">
        <v>266</v>
      </c>
      <c r="O9887" t="s">
        <v>267</v>
      </c>
      <c r="P9887" t="s">
        <v>65</v>
      </c>
    </row>
    <row r="9888" spans="1:16" x14ac:dyDescent="0.3">
      <c r="A9888" s="1" t="s">
        <v>26</v>
      </c>
      <c r="B9888" t="s">
        <v>822</v>
      </c>
      <c r="C9888" t="s">
        <v>65</v>
      </c>
      <c r="D9888" s="5" t="s">
        <v>65</v>
      </c>
      <c r="E9888" t="s">
        <v>11033</v>
      </c>
      <c r="F9888" s="4"/>
      <c r="G9888" s="4"/>
      <c r="H9888" s="4"/>
      <c r="J9888" t="s">
        <v>69</v>
      </c>
      <c r="K9888">
        <v>13605</v>
      </c>
      <c r="L9888" t="s">
        <v>853</v>
      </c>
      <c r="M9888" t="s">
        <v>265</v>
      </c>
      <c r="N9888" s="1" t="s">
        <v>266</v>
      </c>
      <c r="O9888" t="s">
        <v>267</v>
      </c>
      <c r="P9888" t="s">
        <v>65</v>
      </c>
    </row>
    <row r="9889" spans="1:16" x14ac:dyDescent="0.3">
      <c r="A9889" t="s">
        <v>34</v>
      </c>
      <c r="B9889" t="s">
        <v>147</v>
      </c>
      <c r="C9889" t="s">
        <v>65</v>
      </c>
      <c r="D9889" s="5" t="s">
        <v>65</v>
      </c>
      <c r="E9889" t="s">
        <v>11034</v>
      </c>
      <c r="F9889" s="4"/>
      <c r="G9889" s="4"/>
      <c r="H9889" s="4"/>
      <c r="J9889" t="s">
        <v>69</v>
      </c>
      <c r="K9889">
        <v>13605</v>
      </c>
      <c r="L9889" t="s">
        <v>853</v>
      </c>
      <c r="M9889" t="s">
        <v>265</v>
      </c>
      <c r="N9889" s="1" t="s">
        <v>266</v>
      </c>
      <c r="O9889" t="s">
        <v>267</v>
      </c>
      <c r="P9889" t="s">
        <v>65</v>
      </c>
    </row>
    <row r="9890" spans="1:16" x14ac:dyDescent="0.3">
      <c r="A9890" t="s">
        <v>34</v>
      </c>
      <c r="B9890" t="s">
        <v>208</v>
      </c>
      <c r="C9890" t="s">
        <v>65</v>
      </c>
      <c r="D9890" s="5" t="s">
        <v>65</v>
      </c>
      <c r="E9890" t="s">
        <v>11035</v>
      </c>
      <c r="F9890" s="4"/>
      <c r="G9890" s="4"/>
      <c r="H9890" s="4"/>
      <c r="J9890" t="s">
        <v>69</v>
      </c>
      <c r="K9890">
        <v>13605</v>
      </c>
      <c r="L9890" t="s">
        <v>853</v>
      </c>
      <c r="M9890" t="s">
        <v>265</v>
      </c>
      <c r="N9890" s="1" t="s">
        <v>266</v>
      </c>
      <c r="O9890" t="s">
        <v>267</v>
      </c>
      <c r="P9890" t="s">
        <v>65</v>
      </c>
    </row>
    <row r="9891" spans="1:16" x14ac:dyDescent="0.3">
      <c r="A9891" t="s">
        <v>34</v>
      </c>
      <c r="B9891" t="s">
        <v>208</v>
      </c>
      <c r="C9891" t="s">
        <v>65</v>
      </c>
      <c r="D9891" s="5" t="s">
        <v>65</v>
      </c>
      <c r="E9891" t="s">
        <v>11036</v>
      </c>
      <c r="F9891" s="4"/>
      <c r="G9891" s="4"/>
      <c r="H9891" s="4"/>
      <c r="J9891" t="s">
        <v>69</v>
      </c>
      <c r="K9891">
        <v>13605</v>
      </c>
      <c r="L9891" t="s">
        <v>853</v>
      </c>
      <c r="M9891" t="s">
        <v>265</v>
      </c>
      <c r="N9891" s="1" t="s">
        <v>266</v>
      </c>
      <c r="O9891" t="s">
        <v>267</v>
      </c>
      <c r="P9891" t="s">
        <v>65</v>
      </c>
    </row>
    <row r="9892" spans="1:16" x14ac:dyDescent="0.3">
      <c r="A9892" t="s">
        <v>34</v>
      </c>
      <c r="B9892" t="s">
        <v>828</v>
      </c>
      <c r="C9892" t="s">
        <v>65</v>
      </c>
      <c r="D9892" s="5" t="s">
        <v>65</v>
      </c>
      <c r="E9892" t="s">
        <v>11037</v>
      </c>
      <c r="F9892" s="4"/>
      <c r="G9892" s="4"/>
      <c r="H9892" s="4"/>
      <c r="J9892" t="s">
        <v>69</v>
      </c>
      <c r="K9892">
        <v>13605</v>
      </c>
      <c r="L9892" t="s">
        <v>853</v>
      </c>
      <c r="M9892" t="s">
        <v>265</v>
      </c>
      <c r="N9892" s="1" t="s">
        <v>266</v>
      </c>
      <c r="O9892" t="s">
        <v>267</v>
      </c>
      <c r="P9892" t="s">
        <v>65</v>
      </c>
    </row>
    <row r="9893" spans="1:16" x14ac:dyDescent="0.3">
      <c r="A9893" t="s">
        <v>34</v>
      </c>
      <c r="B9893" t="s">
        <v>828</v>
      </c>
      <c r="C9893" t="s">
        <v>65</v>
      </c>
      <c r="D9893" s="5" t="s">
        <v>65</v>
      </c>
      <c r="E9893" t="s">
        <v>11038</v>
      </c>
      <c r="F9893" s="4"/>
      <c r="G9893" s="4"/>
      <c r="H9893" s="4"/>
      <c r="J9893" t="s">
        <v>69</v>
      </c>
      <c r="K9893">
        <v>13605</v>
      </c>
      <c r="L9893" t="s">
        <v>853</v>
      </c>
      <c r="M9893" t="s">
        <v>265</v>
      </c>
      <c r="N9893" s="1" t="s">
        <v>266</v>
      </c>
      <c r="O9893" t="s">
        <v>267</v>
      </c>
      <c r="P9893" t="s">
        <v>65</v>
      </c>
    </row>
    <row r="9894" spans="1:16" x14ac:dyDescent="0.3">
      <c r="A9894" t="s">
        <v>34</v>
      </c>
      <c r="B9894" t="s">
        <v>828</v>
      </c>
      <c r="C9894" t="s">
        <v>65</v>
      </c>
      <c r="D9894" s="5" t="s">
        <v>65</v>
      </c>
      <c r="E9894" t="s">
        <v>11039</v>
      </c>
      <c r="F9894" s="4"/>
      <c r="G9894" s="4"/>
      <c r="H9894" s="4"/>
      <c r="J9894" t="s">
        <v>69</v>
      </c>
      <c r="K9894">
        <v>13605</v>
      </c>
      <c r="L9894" t="s">
        <v>853</v>
      </c>
      <c r="M9894" t="s">
        <v>265</v>
      </c>
      <c r="N9894" s="1" t="s">
        <v>266</v>
      </c>
      <c r="O9894" t="s">
        <v>267</v>
      </c>
      <c r="P9894" t="s">
        <v>65</v>
      </c>
    </row>
    <row r="9895" spans="1:16" x14ac:dyDescent="0.3">
      <c r="A9895" t="s">
        <v>198</v>
      </c>
      <c r="B9895" t="s">
        <v>231</v>
      </c>
      <c r="C9895" t="s">
        <v>65</v>
      </c>
      <c r="D9895" s="5" t="s">
        <v>65</v>
      </c>
      <c r="E9895" t="s">
        <v>11040</v>
      </c>
      <c r="F9895" s="4"/>
      <c r="G9895" s="4"/>
      <c r="H9895" s="4"/>
      <c r="J9895" t="s">
        <v>69</v>
      </c>
      <c r="K9895">
        <v>13605</v>
      </c>
      <c r="L9895" t="s">
        <v>853</v>
      </c>
      <c r="M9895" t="s">
        <v>265</v>
      </c>
      <c r="N9895" s="1" t="s">
        <v>266</v>
      </c>
      <c r="O9895" t="s">
        <v>267</v>
      </c>
      <c r="P9895" t="s">
        <v>65</v>
      </c>
    </row>
    <row r="9896" spans="1:16" x14ac:dyDescent="0.3">
      <c r="A9896" t="s">
        <v>198</v>
      </c>
      <c r="B9896" t="s">
        <v>231</v>
      </c>
      <c r="C9896" t="s">
        <v>65</v>
      </c>
      <c r="D9896" s="5" t="s">
        <v>65</v>
      </c>
      <c r="E9896" t="s">
        <v>11041</v>
      </c>
      <c r="F9896" s="4"/>
      <c r="G9896" s="4"/>
      <c r="H9896" s="4"/>
      <c r="J9896" t="s">
        <v>69</v>
      </c>
      <c r="K9896">
        <v>13605</v>
      </c>
      <c r="L9896" t="s">
        <v>853</v>
      </c>
      <c r="M9896" t="s">
        <v>265</v>
      </c>
      <c r="N9896" s="1" t="s">
        <v>266</v>
      </c>
      <c r="O9896" t="s">
        <v>267</v>
      </c>
      <c r="P9896" t="s">
        <v>65</v>
      </c>
    </row>
    <row r="9897" spans="1:16" x14ac:dyDescent="0.3">
      <c r="A9897" t="s">
        <v>198</v>
      </c>
      <c r="B9897" t="s">
        <v>231</v>
      </c>
      <c r="C9897" t="s">
        <v>65</v>
      </c>
      <c r="D9897" s="5" t="s">
        <v>65</v>
      </c>
      <c r="E9897" t="s">
        <v>11042</v>
      </c>
      <c r="F9897" s="4"/>
      <c r="G9897" s="4"/>
      <c r="H9897" s="4"/>
      <c r="J9897" t="s">
        <v>69</v>
      </c>
      <c r="K9897">
        <v>13605</v>
      </c>
      <c r="L9897" t="s">
        <v>853</v>
      </c>
      <c r="M9897" t="s">
        <v>265</v>
      </c>
      <c r="N9897" s="1" t="s">
        <v>266</v>
      </c>
      <c r="O9897" t="s">
        <v>267</v>
      </c>
      <c r="P9897" t="s">
        <v>65</v>
      </c>
    </row>
    <row r="9898" spans="1:16" x14ac:dyDescent="0.3">
      <c r="A9898" t="s">
        <v>209</v>
      </c>
      <c r="B9898" t="s">
        <v>209</v>
      </c>
      <c r="C9898" t="s">
        <v>65</v>
      </c>
      <c r="D9898" s="5" t="s">
        <v>65</v>
      </c>
      <c r="E9898" t="s">
        <v>11043</v>
      </c>
      <c r="F9898" s="4"/>
      <c r="G9898" s="4"/>
      <c r="H9898" s="4"/>
      <c r="J9898" t="s">
        <v>69</v>
      </c>
      <c r="K9898">
        <v>13605</v>
      </c>
      <c r="L9898" t="s">
        <v>853</v>
      </c>
      <c r="M9898" t="s">
        <v>265</v>
      </c>
      <c r="N9898" s="1" t="s">
        <v>266</v>
      </c>
      <c r="O9898" t="s">
        <v>267</v>
      </c>
      <c r="P9898" t="s">
        <v>65</v>
      </c>
    </row>
    <row r="9899" spans="1:16" x14ac:dyDescent="0.3">
      <c r="A9899" t="s">
        <v>209</v>
      </c>
      <c r="B9899" t="s">
        <v>209</v>
      </c>
      <c r="C9899" t="s">
        <v>65</v>
      </c>
      <c r="D9899" s="5" t="s">
        <v>65</v>
      </c>
      <c r="E9899" t="s">
        <v>11044</v>
      </c>
      <c r="F9899" s="4"/>
      <c r="G9899" s="4"/>
      <c r="H9899" s="4"/>
      <c r="J9899" t="s">
        <v>69</v>
      </c>
      <c r="K9899">
        <v>13605</v>
      </c>
      <c r="L9899" t="s">
        <v>853</v>
      </c>
      <c r="M9899" t="s">
        <v>265</v>
      </c>
      <c r="N9899" s="1" t="s">
        <v>266</v>
      </c>
      <c r="O9899" t="s">
        <v>267</v>
      </c>
      <c r="P9899" t="s">
        <v>65</v>
      </c>
    </row>
    <row r="9900" spans="1:16" x14ac:dyDescent="0.3">
      <c r="A9900" t="s">
        <v>209</v>
      </c>
      <c r="B9900" t="s">
        <v>209</v>
      </c>
      <c r="C9900" t="s">
        <v>65</v>
      </c>
      <c r="D9900" s="5" t="s">
        <v>65</v>
      </c>
      <c r="E9900" t="s">
        <v>11045</v>
      </c>
      <c r="F9900" s="4"/>
      <c r="G9900" s="4"/>
      <c r="H9900" s="4"/>
      <c r="J9900" t="s">
        <v>69</v>
      </c>
      <c r="K9900">
        <v>13605</v>
      </c>
      <c r="L9900" t="s">
        <v>853</v>
      </c>
      <c r="M9900" t="s">
        <v>265</v>
      </c>
      <c r="N9900" s="1" t="s">
        <v>266</v>
      </c>
      <c r="O9900" t="s">
        <v>267</v>
      </c>
      <c r="P9900" t="s">
        <v>65</v>
      </c>
    </row>
    <row r="9901" spans="1:16" x14ac:dyDescent="0.3">
      <c r="A9901" t="s">
        <v>209</v>
      </c>
      <c r="B9901" t="s">
        <v>209</v>
      </c>
      <c r="C9901" t="s">
        <v>65</v>
      </c>
      <c r="D9901" s="5" t="s">
        <v>65</v>
      </c>
      <c r="E9901" t="s">
        <v>11046</v>
      </c>
      <c r="F9901" s="4"/>
      <c r="G9901" s="4"/>
      <c r="H9901" s="4"/>
      <c r="J9901" t="s">
        <v>69</v>
      </c>
      <c r="K9901">
        <v>13605</v>
      </c>
      <c r="L9901" t="s">
        <v>853</v>
      </c>
      <c r="M9901" t="s">
        <v>265</v>
      </c>
      <c r="N9901" s="1" t="s">
        <v>266</v>
      </c>
      <c r="O9901" t="s">
        <v>267</v>
      </c>
      <c r="P9901" t="s">
        <v>65</v>
      </c>
    </row>
    <row r="9902" spans="1:16" x14ac:dyDescent="0.3">
      <c r="A9902" t="s">
        <v>209</v>
      </c>
      <c r="B9902" t="s">
        <v>209</v>
      </c>
      <c r="C9902" t="s">
        <v>65</v>
      </c>
      <c r="D9902" s="5" t="s">
        <v>65</v>
      </c>
      <c r="E9902" t="s">
        <v>11047</v>
      </c>
      <c r="F9902" s="4"/>
      <c r="G9902" s="4"/>
      <c r="H9902" s="4"/>
      <c r="J9902" t="s">
        <v>69</v>
      </c>
      <c r="K9902">
        <v>13605</v>
      </c>
      <c r="L9902" t="s">
        <v>853</v>
      </c>
      <c r="M9902" t="s">
        <v>265</v>
      </c>
      <c r="N9902" s="1" t="s">
        <v>266</v>
      </c>
      <c r="O9902" t="s">
        <v>267</v>
      </c>
      <c r="P9902" t="s">
        <v>65</v>
      </c>
    </row>
    <row r="9903" spans="1:16" x14ac:dyDescent="0.3">
      <c r="A9903" t="s">
        <v>209</v>
      </c>
      <c r="B9903" t="s">
        <v>209</v>
      </c>
      <c r="C9903" t="s">
        <v>65</v>
      </c>
      <c r="D9903" s="5" t="s">
        <v>65</v>
      </c>
      <c r="E9903" t="s">
        <v>11048</v>
      </c>
      <c r="F9903" s="4"/>
      <c r="G9903" s="4"/>
      <c r="H9903" s="4"/>
      <c r="J9903" t="s">
        <v>69</v>
      </c>
      <c r="K9903">
        <v>13605</v>
      </c>
      <c r="L9903" t="s">
        <v>853</v>
      </c>
      <c r="M9903" t="s">
        <v>265</v>
      </c>
      <c r="N9903" s="1" t="s">
        <v>266</v>
      </c>
      <c r="O9903" t="s">
        <v>267</v>
      </c>
      <c r="P9903" t="s">
        <v>65</v>
      </c>
    </row>
    <row r="9904" spans="1:16" x14ac:dyDescent="0.3">
      <c r="A9904" t="s">
        <v>209</v>
      </c>
      <c r="B9904" t="s">
        <v>209</v>
      </c>
      <c r="C9904" t="s">
        <v>65</v>
      </c>
      <c r="D9904" s="5" t="s">
        <v>65</v>
      </c>
      <c r="E9904" t="s">
        <v>11049</v>
      </c>
      <c r="F9904" s="4"/>
      <c r="G9904" s="4"/>
      <c r="H9904" s="4"/>
      <c r="J9904" t="s">
        <v>69</v>
      </c>
      <c r="K9904">
        <v>13605</v>
      </c>
      <c r="L9904" t="s">
        <v>853</v>
      </c>
      <c r="M9904" t="s">
        <v>265</v>
      </c>
      <c r="N9904" s="1" t="s">
        <v>266</v>
      </c>
      <c r="O9904" t="s">
        <v>267</v>
      </c>
      <c r="P9904" t="s">
        <v>65</v>
      </c>
    </row>
    <row r="9905" spans="1:16" x14ac:dyDescent="0.3">
      <c r="A9905" t="s">
        <v>209</v>
      </c>
      <c r="B9905" t="s">
        <v>209</v>
      </c>
      <c r="C9905" t="s">
        <v>65</v>
      </c>
      <c r="D9905" s="5" t="s">
        <v>65</v>
      </c>
      <c r="E9905" t="s">
        <v>11050</v>
      </c>
      <c r="F9905" s="4"/>
      <c r="G9905" s="4"/>
      <c r="H9905" s="4"/>
      <c r="J9905" t="s">
        <v>69</v>
      </c>
      <c r="K9905">
        <v>13605</v>
      </c>
      <c r="L9905" t="s">
        <v>853</v>
      </c>
      <c r="M9905" t="s">
        <v>265</v>
      </c>
      <c r="N9905" s="1" t="s">
        <v>266</v>
      </c>
      <c r="O9905" t="s">
        <v>267</v>
      </c>
      <c r="P9905" t="s">
        <v>65</v>
      </c>
    </row>
    <row r="9906" spans="1:16" x14ac:dyDescent="0.3">
      <c r="A9906" t="s">
        <v>47</v>
      </c>
      <c r="B9906" t="s">
        <v>826</v>
      </c>
      <c r="C9906" t="s">
        <v>65</v>
      </c>
      <c r="D9906" s="5" t="s">
        <v>65</v>
      </c>
      <c r="E9906" t="s">
        <v>11051</v>
      </c>
      <c r="F9906" s="4"/>
      <c r="G9906" s="4"/>
      <c r="H9906" s="4"/>
      <c r="J9906" t="s">
        <v>69</v>
      </c>
      <c r="K9906">
        <v>13605</v>
      </c>
      <c r="L9906" t="s">
        <v>853</v>
      </c>
      <c r="M9906" t="s">
        <v>265</v>
      </c>
      <c r="N9906" s="1" t="s">
        <v>266</v>
      </c>
      <c r="O9906" t="s">
        <v>267</v>
      </c>
      <c r="P9906" t="s">
        <v>65</v>
      </c>
    </row>
    <row r="9907" spans="1:16" x14ac:dyDescent="0.3">
      <c r="A9907" t="s">
        <v>47</v>
      </c>
      <c r="B9907" t="s">
        <v>110</v>
      </c>
      <c r="C9907" t="s">
        <v>65</v>
      </c>
      <c r="D9907" s="5" t="s">
        <v>65</v>
      </c>
      <c r="E9907" t="s">
        <v>11052</v>
      </c>
      <c r="F9907" s="4"/>
      <c r="G9907" s="4"/>
      <c r="H9907" s="4"/>
      <c r="J9907" t="s">
        <v>69</v>
      </c>
      <c r="K9907">
        <v>13605</v>
      </c>
      <c r="L9907" t="s">
        <v>853</v>
      </c>
      <c r="M9907" t="s">
        <v>265</v>
      </c>
      <c r="N9907" s="1" t="s">
        <v>266</v>
      </c>
      <c r="O9907" t="s">
        <v>267</v>
      </c>
      <c r="P9907" t="s">
        <v>65</v>
      </c>
    </row>
    <row r="9908" spans="1:16" x14ac:dyDescent="0.3">
      <c r="A9908" t="s">
        <v>224</v>
      </c>
      <c r="B9908" t="s">
        <v>201</v>
      </c>
      <c r="C9908" t="s">
        <v>65</v>
      </c>
      <c r="D9908" s="5" t="s">
        <v>65</v>
      </c>
      <c r="E9908" t="s">
        <v>11053</v>
      </c>
      <c r="F9908" s="4"/>
      <c r="G9908" s="4"/>
      <c r="H9908" s="4"/>
      <c r="J9908" t="s">
        <v>69</v>
      </c>
      <c r="K9908">
        <v>13605</v>
      </c>
      <c r="L9908" t="s">
        <v>853</v>
      </c>
      <c r="M9908" t="s">
        <v>265</v>
      </c>
      <c r="N9908" s="1" t="s">
        <v>266</v>
      </c>
      <c r="O9908" t="s">
        <v>267</v>
      </c>
      <c r="P9908" t="s">
        <v>65</v>
      </c>
    </row>
    <row r="9909" spans="1:16" x14ac:dyDescent="0.3">
      <c r="A9909" t="s">
        <v>131</v>
      </c>
      <c r="B9909" t="s">
        <v>131</v>
      </c>
      <c r="C9909" t="s">
        <v>65</v>
      </c>
      <c r="D9909" s="5" t="s">
        <v>65</v>
      </c>
      <c r="E9909" t="s">
        <v>11054</v>
      </c>
      <c r="F9909" s="4"/>
      <c r="G9909" s="4"/>
      <c r="H9909" s="4"/>
      <c r="J9909" t="s">
        <v>69</v>
      </c>
      <c r="K9909">
        <v>13605</v>
      </c>
      <c r="L9909" t="s">
        <v>853</v>
      </c>
      <c r="M9909" t="s">
        <v>265</v>
      </c>
      <c r="N9909" s="1" t="s">
        <v>266</v>
      </c>
      <c r="O9909" t="s">
        <v>267</v>
      </c>
      <c r="P9909" t="s">
        <v>65</v>
      </c>
    </row>
    <row r="9910" spans="1:16" x14ac:dyDescent="0.3">
      <c r="A9910" t="s">
        <v>131</v>
      </c>
      <c r="B9910" t="s">
        <v>131</v>
      </c>
      <c r="C9910" t="s">
        <v>65</v>
      </c>
      <c r="D9910" s="5" t="s">
        <v>65</v>
      </c>
      <c r="E9910" t="s">
        <v>11055</v>
      </c>
      <c r="F9910" s="4"/>
      <c r="G9910" s="4"/>
      <c r="H9910" s="4"/>
      <c r="J9910" t="s">
        <v>69</v>
      </c>
      <c r="K9910">
        <v>13605</v>
      </c>
      <c r="L9910" t="s">
        <v>853</v>
      </c>
      <c r="M9910" t="s">
        <v>265</v>
      </c>
      <c r="N9910" s="1" t="s">
        <v>266</v>
      </c>
      <c r="O9910" t="s">
        <v>267</v>
      </c>
      <c r="P9910" t="s">
        <v>65</v>
      </c>
    </row>
    <row r="9911" spans="1:16" x14ac:dyDescent="0.3">
      <c r="A9911" t="s">
        <v>210</v>
      </c>
      <c r="B9911" t="s">
        <v>211</v>
      </c>
      <c r="C9911" t="s">
        <v>65</v>
      </c>
      <c r="D9911" s="5" t="s">
        <v>65</v>
      </c>
      <c r="E9911" t="s">
        <v>11056</v>
      </c>
      <c r="F9911" s="4"/>
      <c r="G9911" s="4"/>
      <c r="H9911" s="4"/>
      <c r="J9911" t="s">
        <v>69</v>
      </c>
      <c r="K9911">
        <v>13605</v>
      </c>
      <c r="L9911" t="s">
        <v>853</v>
      </c>
      <c r="M9911" t="s">
        <v>265</v>
      </c>
      <c r="N9911" s="1" t="s">
        <v>266</v>
      </c>
      <c r="O9911" t="s">
        <v>267</v>
      </c>
      <c r="P9911" t="s">
        <v>65</v>
      </c>
    </row>
    <row r="9912" spans="1:16" x14ac:dyDescent="0.3">
      <c r="A9912" t="s">
        <v>15</v>
      </c>
      <c r="B9912" s="1" t="s">
        <v>16</v>
      </c>
      <c r="C9912" t="s">
        <v>65</v>
      </c>
      <c r="D9912" s="2" t="s">
        <v>65</v>
      </c>
      <c r="E9912" t="s">
        <v>11057</v>
      </c>
      <c r="F9912" s="4"/>
      <c r="G9912" s="4"/>
      <c r="H9912" s="4"/>
      <c r="J9912" t="s">
        <v>69</v>
      </c>
      <c r="K9912">
        <v>13605</v>
      </c>
      <c r="L9912" t="s">
        <v>853</v>
      </c>
      <c r="M9912" t="s">
        <v>265</v>
      </c>
      <c r="N9912" s="1" t="s">
        <v>266</v>
      </c>
      <c r="O9912" t="s">
        <v>267</v>
      </c>
      <c r="P9912" t="s">
        <v>65</v>
      </c>
    </row>
    <row r="9913" spans="1:16" x14ac:dyDescent="0.3">
      <c r="A9913" t="s">
        <v>15</v>
      </c>
      <c r="B9913" s="1" t="s">
        <v>16</v>
      </c>
      <c r="C9913" t="s">
        <v>65</v>
      </c>
      <c r="D9913" s="2" t="s">
        <v>65</v>
      </c>
      <c r="E9913" t="s">
        <v>11058</v>
      </c>
      <c r="F9913" s="4"/>
      <c r="G9913" s="4"/>
      <c r="H9913" s="4"/>
      <c r="J9913" t="s">
        <v>69</v>
      </c>
      <c r="K9913">
        <v>13605</v>
      </c>
      <c r="L9913" t="s">
        <v>853</v>
      </c>
      <c r="M9913" t="s">
        <v>265</v>
      </c>
      <c r="N9913" s="1" t="s">
        <v>266</v>
      </c>
      <c r="O9913" t="s">
        <v>267</v>
      </c>
      <c r="P9913" t="s">
        <v>65</v>
      </c>
    </row>
    <row r="9914" spans="1:16" x14ac:dyDescent="0.3">
      <c r="A9914" s="1" t="s">
        <v>26</v>
      </c>
      <c r="B9914" t="s">
        <v>822</v>
      </c>
      <c r="C9914" t="s">
        <v>28</v>
      </c>
      <c r="D9914" s="5" t="s">
        <v>29</v>
      </c>
      <c r="E9914" t="s">
        <v>11059</v>
      </c>
      <c r="F9914" s="4"/>
      <c r="G9914" s="4"/>
      <c r="H9914" s="4"/>
      <c r="J9914" t="s">
        <v>33</v>
      </c>
      <c r="K9914">
        <v>13605</v>
      </c>
      <c r="L9914" t="s">
        <v>853</v>
      </c>
      <c r="M9914" t="s">
        <v>265</v>
      </c>
      <c r="N9914" s="1" t="s">
        <v>266</v>
      </c>
      <c r="O9914" t="s">
        <v>267</v>
      </c>
      <c r="P9914" t="s">
        <v>810</v>
      </c>
    </row>
    <row r="9915" spans="1:16" x14ac:dyDescent="0.3">
      <c r="A9915" s="1" t="s">
        <v>26</v>
      </c>
      <c r="B9915" t="s">
        <v>822</v>
      </c>
      <c r="C9915" t="s">
        <v>28</v>
      </c>
      <c r="D9915" s="5" t="s">
        <v>29</v>
      </c>
      <c r="E9915" t="s">
        <v>11060</v>
      </c>
      <c r="F9915" s="4"/>
      <c r="G9915" s="4"/>
      <c r="H9915" s="4"/>
      <c r="J9915" t="s">
        <v>33</v>
      </c>
      <c r="K9915">
        <v>13605</v>
      </c>
      <c r="L9915" t="s">
        <v>853</v>
      </c>
      <c r="M9915" t="s">
        <v>265</v>
      </c>
      <c r="N9915" s="1" t="s">
        <v>266</v>
      </c>
      <c r="O9915" t="s">
        <v>267</v>
      </c>
      <c r="P9915" t="s">
        <v>810</v>
      </c>
    </row>
    <row r="9916" spans="1:16" x14ac:dyDescent="0.3">
      <c r="A9916" s="1" t="s">
        <v>26</v>
      </c>
      <c r="B9916" t="s">
        <v>822</v>
      </c>
      <c r="C9916" t="s">
        <v>28</v>
      </c>
      <c r="D9916" s="5" t="s">
        <v>29</v>
      </c>
      <c r="E9916" t="s">
        <v>11061</v>
      </c>
      <c r="F9916" s="4"/>
      <c r="G9916" s="4"/>
      <c r="H9916" s="4"/>
      <c r="J9916" t="s">
        <v>33</v>
      </c>
      <c r="K9916">
        <v>13605</v>
      </c>
      <c r="L9916" t="s">
        <v>853</v>
      </c>
      <c r="M9916" t="s">
        <v>265</v>
      </c>
      <c r="N9916" s="1" t="s">
        <v>266</v>
      </c>
      <c r="O9916" t="s">
        <v>267</v>
      </c>
      <c r="P9916" t="s">
        <v>810</v>
      </c>
    </row>
    <row r="9917" spans="1:16" x14ac:dyDescent="0.3">
      <c r="A9917" t="s">
        <v>198</v>
      </c>
      <c r="B9917" t="s">
        <v>231</v>
      </c>
      <c r="C9917" t="s">
        <v>232</v>
      </c>
      <c r="D9917" s="5" t="s">
        <v>233</v>
      </c>
      <c r="E9917" t="s">
        <v>11062</v>
      </c>
      <c r="F9917" s="4"/>
      <c r="G9917" s="4"/>
      <c r="H9917" s="4"/>
      <c r="J9917" t="s">
        <v>234</v>
      </c>
      <c r="K9917">
        <v>13605</v>
      </c>
      <c r="L9917" t="s">
        <v>853</v>
      </c>
      <c r="M9917" t="s">
        <v>265</v>
      </c>
      <c r="N9917" s="1" t="s">
        <v>266</v>
      </c>
      <c r="O9917" t="s">
        <v>267</v>
      </c>
      <c r="P9917" t="s">
        <v>810</v>
      </c>
    </row>
    <row r="9918" spans="1:16" x14ac:dyDescent="0.3">
      <c r="A9918" t="s">
        <v>198</v>
      </c>
      <c r="B9918" t="s">
        <v>231</v>
      </c>
      <c r="C9918" t="s">
        <v>232</v>
      </c>
      <c r="D9918" s="5" t="s">
        <v>233</v>
      </c>
      <c r="E9918" t="s">
        <v>11063</v>
      </c>
      <c r="F9918" s="4"/>
      <c r="G9918" s="4"/>
      <c r="H9918" s="4"/>
      <c r="J9918" t="s">
        <v>234</v>
      </c>
      <c r="K9918">
        <v>13605</v>
      </c>
      <c r="L9918" t="s">
        <v>853</v>
      </c>
      <c r="M9918" t="s">
        <v>265</v>
      </c>
      <c r="N9918" s="1" t="s">
        <v>266</v>
      </c>
      <c r="O9918" t="s">
        <v>267</v>
      </c>
      <c r="P9918" t="s">
        <v>810</v>
      </c>
    </row>
    <row r="9919" spans="1:16" x14ac:dyDescent="0.3">
      <c r="A9919" t="s">
        <v>198</v>
      </c>
      <c r="B9919" t="s">
        <v>231</v>
      </c>
      <c r="C9919" t="s">
        <v>232</v>
      </c>
      <c r="D9919" s="5" t="s">
        <v>233</v>
      </c>
      <c r="E9919" t="s">
        <v>11064</v>
      </c>
      <c r="F9919" s="4"/>
      <c r="G9919" s="4"/>
      <c r="H9919" s="4"/>
      <c r="J9919" t="s">
        <v>234</v>
      </c>
      <c r="K9919">
        <v>13605</v>
      </c>
      <c r="L9919" t="s">
        <v>853</v>
      </c>
      <c r="M9919" t="s">
        <v>265</v>
      </c>
      <c r="N9919" s="1" t="s">
        <v>266</v>
      </c>
      <c r="O9919" t="s">
        <v>267</v>
      </c>
      <c r="P9919" t="s">
        <v>810</v>
      </c>
    </row>
    <row r="9920" spans="1:16" x14ac:dyDescent="0.3">
      <c r="A9920" t="s">
        <v>198</v>
      </c>
      <c r="B9920" t="s">
        <v>231</v>
      </c>
      <c r="C9920" t="s">
        <v>232</v>
      </c>
      <c r="D9920" s="5" t="s">
        <v>233</v>
      </c>
      <c r="E9920" t="s">
        <v>11065</v>
      </c>
      <c r="F9920" s="4"/>
      <c r="G9920" s="4"/>
      <c r="H9920" s="4"/>
      <c r="J9920" t="s">
        <v>234</v>
      </c>
      <c r="K9920">
        <v>13605</v>
      </c>
      <c r="L9920" t="s">
        <v>853</v>
      </c>
      <c r="M9920" t="s">
        <v>265</v>
      </c>
      <c r="N9920" s="1" t="s">
        <v>266</v>
      </c>
      <c r="O9920" t="s">
        <v>267</v>
      </c>
      <c r="P9920" t="s">
        <v>810</v>
      </c>
    </row>
    <row r="9921" spans="1:16" x14ac:dyDescent="0.3">
      <c r="A9921" t="s">
        <v>57</v>
      </c>
      <c r="B9921" s="1" t="s">
        <v>820</v>
      </c>
      <c r="C9921" t="s">
        <v>135</v>
      </c>
      <c r="D9921" s="2" t="s">
        <v>136</v>
      </c>
      <c r="E9921" t="s">
        <v>11066</v>
      </c>
      <c r="F9921" s="4"/>
      <c r="G9921" s="4"/>
      <c r="H9921" s="4"/>
      <c r="J9921" t="s">
        <v>137</v>
      </c>
      <c r="K9921">
        <v>13605</v>
      </c>
      <c r="L9921" t="s">
        <v>853</v>
      </c>
      <c r="M9921" t="s">
        <v>265</v>
      </c>
      <c r="N9921" s="1" t="s">
        <v>266</v>
      </c>
      <c r="O9921" t="s">
        <v>267</v>
      </c>
      <c r="P9921" t="s">
        <v>809</v>
      </c>
    </row>
    <row r="9922" spans="1:16" x14ac:dyDescent="0.3">
      <c r="A9922" t="s">
        <v>57</v>
      </c>
      <c r="B9922" s="1" t="s">
        <v>820</v>
      </c>
      <c r="C9922" t="s">
        <v>135</v>
      </c>
      <c r="D9922" s="2" t="s">
        <v>136</v>
      </c>
      <c r="E9922" t="s">
        <v>11067</v>
      </c>
      <c r="F9922" s="4"/>
      <c r="G9922" s="4"/>
      <c r="H9922" s="4"/>
      <c r="J9922" t="s">
        <v>137</v>
      </c>
      <c r="K9922">
        <v>13605</v>
      </c>
      <c r="L9922" t="s">
        <v>853</v>
      </c>
      <c r="M9922" t="s">
        <v>265</v>
      </c>
      <c r="N9922" s="1" t="s">
        <v>266</v>
      </c>
      <c r="O9922" t="s">
        <v>267</v>
      </c>
      <c r="P9922" t="s">
        <v>809</v>
      </c>
    </row>
    <row r="9923" spans="1:16" x14ac:dyDescent="0.3">
      <c r="A9923" t="s">
        <v>57</v>
      </c>
      <c r="B9923" s="1" t="s">
        <v>820</v>
      </c>
      <c r="C9923" t="s">
        <v>135</v>
      </c>
      <c r="D9923" s="2" t="s">
        <v>136</v>
      </c>
      <c r="E9923" t="s">
        <v>11068</v>
      </c>
      <c r="F9923" s="4"/>
      <c r="G9923" s="4"/>
      <c r="H9923" s="4"/>
      <c r="J9923" t="s">
        <v>137</v>
      </c>
      <c r="K9923">
        <v>13605</v>
      </c>
      <c r="L9923" t="s">
        <v>853</v>
      </c>
      <c r="M9923" t="s">
        <v>265</v>
      </c>
      <c r="N9923" s="1" t="s">
        <v>266</v>
      </c>
      <c r="O9923" t="s">
        <v>267</v>
      </c>
      <c r="P9923" t="s">
        <v>809</v>
      </c>
    </row>
    <row r="9924" spans="1:16" x14ac:dyDescent="0.3">
      <c r="A9924" t="s">
        <v>131</v>
      </c>
      <c r="B9924" t="s">
        <v>131</v>
      </c>
      <c r="C9924" t="s">
        <v>138</v>
      </c>
      <c r="D9924" s="2" t="s">
        <v>139</v>
      </c>
      <c r="E9924" t="s">
        <v>11069</v>
      </c>
      <c r="F9924" s="4"/>
      <c r="G9924" s="4"/>
      <c r="H9924" s="4"/>
      <c r="J9924" t="s">
        <v>140</v>
      </c>
      <c r="K9924">
        <v>13605</v>
      </c>
      <c r="L9924" t="s">
        <v>853</v>
      </c>
      <c r="M9924" t="s">
        <v>265</v>
      </c>
      <c r="N9924" s="1" t="s">
        <v>266</v>
      </c>
      <c r="O9924" t="s">
        <v>267</v>
      </c>
      <c r="P9924" t="s">
        <v>809</v>
      </c>
    </row>
    <row r="9925" spans="1:16" x14ac:dyDescent="0.3">
      <c r="A9925" t="s">
        <v>131</v>
      </c>
      <c r="B9925" t="s">
        <v>131</v>
      </c>
      <c r="C9925" t="s">
        <v>138</v>
      </c>
      <c r="D9925" s="2" t="s">
        <v>139</v>
      </c>
      <c r="E9925" t="s">
        <v>11070</v>
      </c>
      <c r="F9925" s="4"/>
      <c r="G9925" s="4"/>
      <c r="H9925" s="4"/>
      <c r="J9925" t="s">
        <v>140</v>
      </c>
      <c r="K9925">
        <v>13605</v>
      </c>
      <c r="L9925" t="s">
        <v>853</v>
      </c>
      <c r="M9925" t="s">
        <v>265</v>
      </c>
      <c r="N9925" s="1" t="s">
        <v>266</v>
      </c>
      <c r="O9925" t="s">
        <v>267</v>
      </c>
      <c r="P9925" t="s">
        <v>809</v>
      </c>
    </row>
    <row r="9926" spans="1:16" x14ac:dyDescent="0.3">
      <c r="A9926" t="s">
        <v>131</v>
      </c>
      <c r="B9926" t="s">
        <v>131</v>
      </c>
      <c r="C9926" t="s">
        <v>138</v>
      </c>
      <c r="D9926" s="2" t="s">
        <v>139</v>
      </c>
      <c r="E9926" t="s">
        <v>11071</v>
      </c>
      <c r="F9926" s="4"/>
      <c r="G9926" s="4"/>
      <c r="H9926" s="4"/>
      <c r="J9926" t="s">
        <v>140</v>
      </c>
      <c r="K9926">
        <v>13605</v>
      </c>
      <c r="L9926" t="s">
        <v>853</v>
      </c>
      <c r="M9926" t="s">
        <v>265</v>
      </c>
      <c r="N9926" s="1" t="s">
        <v>266</v>
      </c>
      <c r="O9926" t="s">
        <v>267</v>
      </c>
      <c r="P9926" t="s">
        <v>809</v>
      </c>
    </row>
    <row r="9927" spans="1:16" x14ac:dyDescent="0.3">
      <c r="A9927" t="s">
        <v>131</v>
      </c>
      <c r="B9927" t="s">
        <v>131</v>
      </c>
      <c r="C9927" t="s">
        <v>138</v>
      </c>
      <c r="D9927" s="2" t="s">
        <v>139</v>
      </c>
      <c r="E9927" t="s">
        <v>11072</v>
      </c>
      <c r="F9927" s="4"/>
      <c r="G9927" s="4"/>
      <c r="H9927" s="4"/>
      <c r="J9927" t="s">
        <v>140</v>
      </c>
      <c r="K9927">
        <v>13605</v>
      </c>
      <c r="L9927" t="s">
        <v>853</v>
      </c>
      <c r="M9927" t="s">
        <v>265</v>
      </c>
      <c r="N9927" s="1" t="s">
        <v>266</v>
      </c>
      <c r="O9927" t="s">
        <v>267</v>
      </c>
      <c r="P9927" t="s">
        <v>809</v>
      </c>
    </row>
    <row r="9928" spans="1:16" x14ac:dyDescent="0.3">
      <c r="A9928" t="s">
        <v>131</v>
      </c>
      <c r="B9928" t="s">
        <v>131</v>
      </c>
      <c r="C9928" t="s">
        <v>138</v>
      </c>
      <c r="D9928" s="2" t="s">
        <v>139</v>
      </c>
      <c r="E9928" t="s">
        <v>11073</v>
      </c>
      <c r="F9928" s="4"/>
      <c r="G9928" s="4"/>
      <c r="H9928" s="4"/>
      <c r="J9928" t="s">
        <v>140</v>
      </c>
      <c r="K9928">
        <v>13605</v>
      </c>
      <c r="L9928" t="s">
        <v>853</v>
      </c>
      <c r="M9928" t="s">
        <v>265</v>
      </c>
      <c r="N9928" s="1" t="s">
        <v>266</v>
      </c>
      <c r="O9928" t="s">
        <v>267</v>
      </c>
      <c r="P9928" t="s">
        <v>809</v>
      </c>
    </row>
    <row r="9929" spans="1:16" x14ac:dyDescent="0.3">
      <c r="A9929" t="s">
        <v>131</v>
      </c>
      <c r="B9929" t="s">
        <v>131</v>
      </c>
      <c r="C9929" t="s">
        <v>138</v>
      </c>
      <c r="D9929" s="2" t="s">
        <v>139</v>
      </c>
      <c r="E9929" t="s">
        <v>11074</v>
      </c>
      <c r="F9929" s="4"/>
      <c r="G9929" s="4"/>
      <c r="H9929" s="4"/>
      <c r="J9929" t="s">
        <v>140</v>
      </c>
      <c r="K9929">
        <v>13605</v>
      </c>
      <c r="L9929" t="s">
        <v>853</v>
      </c>
      <c r="M9929" t="s">
        <v>265</v>
      </c>
      <c r="N9929" s="1" t="s">
        <v>266</v>
      </c>
      <c r="O9929" t="s">
        <v>267</v>
      </c>
      <c r="P9929" t="s">
        <v>809</v>
      </c>
    </row>
    <row r="9930" spans="1:16" x14ac:dyDescent="0.3">
      <c r="A9930" t="s">
        <v>210</v>
      </c>
      <c r="B9930" t="s">
        <v>211</v>
      </c>
      <c r="C9930" t="s">
        <v>214</v>
      </c>
      <c r="D9930" s="5" t="s">
        <v>215</v>
      </c>
      <c r="E9930" t="s">
        <v>11075</v>
      </c>
      <c r="F9930" s="4"/>
      <c r="G9930" s="4"/>
      <c r="H9930" s="4"/>
      <c r="J9930" t="s">
        <v>216</v>
      </c>
      <c r="K9930">
        <v>13605</v>
      </c>
      <c r="L9930" t="s">
        <v>853</v>
      </c>
      <c r="M9930" t="s">
        <v>265</v>
      </c>
      <c r="N9930" s="1" t="s">
        <v>266</v>
      </c>
      <c r="O9930" t="s">
        <v>267</v>
      </c>
      <c r="P9930" t="s">
        <v>811</v>
      </c>
    </row>
    <row r="9931" spans="1:16" x14ac:dyDescent="0.3">
      <c r="A9931" t="s">
        <v>210</v>
      </c>
      <c r="B9931" t="s">
        <v>211</v>
      </c>
      <c r="C9931" t="s">
        <v>214</v>
      </c>
      <c r="D9931" s="5" t="s">
        <v>215</v>
      </c>
      <c r="E9931" t="s">
        <v>11076</v>
      </c>
      <c r="F9931" s="4"/>
      <c r="G9931" s="4"/>
      <c r="H9931" s="4"/>
      <c r="J9931" t="s">
        <v>216</v>
      </c>
      <c r="K9931">
        <v>13605</v>
      </c>
      <c r="L9931" t="s">
        <v>853</v>
      </c>
      <c r="M9931" t="s">
        <v>265</v>
      </c>
      <c r="N9931" s="1" t="s">
        <v>266</v>
      </c>
      <c r="O9931" t="s">
        <v>267</v>
      </c>
      <c r="P9931" t="s">
        <v>811</v>
      </c>
    </row>
    <row r="9932" spans="1:16" x14ac:dyDescent="0.3">
      <c r="A9932" t="s">
        <v>57</v>
      </c>
      <c r="B9932" t="s">
        <v>821</v>
      </c>
      <c r="C9932" t="s">
        <v>59</v>
      </c>
      <c r="D9932" s="5" t="s">
        <v>60</v>
      </c>
      <c r="E9932" t="s">
        <v>11077</v>
      </c>
      <c r="F9932" s="4"/>
      <c r="G9932" s="4"/>
      <c r="H9932" s="4"/>
      <c r="J9932" t="s">
        <v>64</v>
      </c>
      <c r="K9932">
        <v>13605</v>
      </c>
      <c r="L9932" t="s">
        <v>853</v>
      </c>
      <c r="M9932" t="s">
        <v>265</v>
      </c>
      <c r="N9932" s="1" t="s">
        <v>266</v>
      </c>
      <c r="O9932" t="s">
        <v>267</v>
      </c>
      <c r="P9932" t="s">
        <v>809</v>
      </c>
    </row>
    <row r="9933" spans="1:16" x14ac:dyDescent="0.3">
      <c r="A9933" t="s">
        <v>57</v>
      </c>
      <c r="B9933" t="s">
        <v>821</v>
      </c>
      <c r="C9933" t="s">
        <v>59</v>
      </c>
      <c r="D9933" s="5" t="s">
        <v>60</v>
      </c>
      <c r="E9933" t="s">
        <v>11078</v>
      </c>
      <c r="F9933" s="4"/>
      <c r="G9933" s="4"/>
      <c r="H9933" s="4"/>
      <c r="J9933" t="s">
        <v>64</v>
      </c>
      <c r="K9933">
        <v>13605</v>
      </c>
      <c r="L9933" t="s">
        <v>853</v>
      </c>
      <c r="M9933" t="s">
        <v>265</v>
      </c>
      <c r="N9933" s="1" t="s">
        <v>266</v>
      </c>
      <c r="O9933" t="s">
        <v>267</v>
      </c>
      <c r="P9933" t="s">
        <v>809</v>
      </c>
    </row>
    <row r="9934" spans="1:16" x14ac:dyDescent="0.3">
      <c r="A9934" t="s">
        <v>57</v>
      </c>
      <c r="B9934" t="s">
        <v>821</v>
      </c>
      <c r="C9934" t="s">
        <v>59</v>
      </c>
      <c r="D9934" s="5" t="s">
        <v>60</v>
      </c>
      <c r="E9934" t="s">
        <v>11079</v>
      </c>
      <c r="F9934" s="4"/>
      <c r="G9934" s="4"/>
      <c r="H9934" s="4"/>
      <c r="J9934" t="s">
        <v>64</v>
      </c>
      <c r="K9934">
        <v>13605</v>
      </c>
      <c r="L9934" t="s">
        <v>853</v>
      </c>
      <c r="M9934" t="s">
        <v>265</v>
      </c>
      <c r="N9934" s="1" t="s">
        <v>266</v>
      </c>
      <c r="O9934" t="s">
        <v>267</v>
      </c>
      <c r="P9934" t="s">
        <v>809</v>
      </c>
    </row>
    <row r="9935" spans="1:16" x14ac:dyDescent="0.3">
      <c r="A9935" t="s">
        <v>57</v>
      </c>
      <c r="B9935" t="s">
        <v>821</v>
      </c>
      <c r="C9935" t="s">
        <v>59</v>
      </c>
      <c r="D9935" s="5" t="s">
        <v>60</v>
      </c>
      <c r="E9935" t="s">
        <v>11080</v>
      </c>
      <c r="F9935" s="4"/>
      <c r="G9935" s="4"/>
      <c r="H9935" s="4"/>
      <c r="J9935" t="s">
        <v>64</v>
      </c>
      <c r="K9935">
        <v>13605</v>
      </c>
      <c r="L9935" t="s">
        <v>853</v>
      </c>
      <c r="M9935" t="s">
        <v>265</v>
      </c>
      <c r="N9935" s="1" t="s">
        <v>266</v>
      </c>
      <c r="O9935" t="s">
        <v>267</v>
      </c>
      <c r="P9935" t="s">
        <v>809</v>
      </c>
    </row>
    <row r="9936" spans="1:16" x14ac:dyDescent="0.3">
      <c r="A9936" t="s">
        <v>34</v>
      </c>
      <c r="B9936" t="s">
        <v>828</v>
      </c>
      <c r="C9936" t="s">
        <v>43</v>
      </c>
      <c r="D9936" s="5" t="s">
        <v>44</v>
      </c>
      <c r="E9936" t="s">
        <v>11081</v>
      </c>
      <c r="F9936" s="4"/>
      <c r="G9936" s="4"/>
      <c r="H9936" s="4"/>
      <c r="J9936" t="s">
        <v>46</v>
      </c>
      <c r="K9936">
        <v>13605</v>
      </c>
      <c r="L9936" t="s">
        <v>853</v>
      </c>
      <c r="M9936" t="s">
        <v>265</v>
      </c>
      <c r="N9936" s="1" t="s">
        <v>266</v>
      </c>
      <c r="O9936" t="s">
        <v>267</v>
      </c>
      <c r="P9936" t="s">
        <v>811</v>
      </c>
    </row>
    <row r="9937" spans="1:16" x14ac:dyDescent="0.3">
      <c r="A9937" t="s">
        <v>34</v>
      </c>
      <c r="B9937" t="s">
        <v>828</v>
      </c>
      <c r="C9937" t="s">
        <v>43</v>
      </c>
      <c r="D9937" s="5" t="s">
        <v>44</v>
      </c>
      <c r="E9937" t="s">
        <v>11082</v>
      </c>
      <c r="F9937" s="4"/>
      <c r="G9937" s="4"/>
      <c r="H9937" s="4"/>
      <c r="J9937" t="s">
        <v>46</v>
      </c>
      <c r="K9937">
        <v>13605</v>
      </c>
      <c r="L9937" t="s">
        <v>853</v>
      </c>
      <c r="M9937" t="s">
        <v>265</v>
      </c>
      <c r="N9937" s="1" t="s">
        <v>266</v>
      </c>
      <c r="O9937" t="s">
        <v>267</v>
      </c>
      <c r="P9937" t="s">
        <v>811</v>
      </c>
    </row>
    <row r="9938" spans="1:16" x14ac:dyDescent="0.3">
      <c r="A9938" t="s">
        <v>34</v>
      </c>
      <c r="B9938" t="s">
        <v>828</v>
      </c>
      <c r="C9938" t="s">
        <v>43</v>
      </c>
      <c r="D9938" s="5" t="s">
        <v>44</v>
      </c>
      <c r="E9938" t="s">
        <v>11083</v>
      </c>
      <c r="F9938" s="4"/>
      <c r="G9938" s="4"/>
      <c r="H9938" s="4"/>
      <c r="J9938" t="s">
        <v>46</v>
      </c>
      <c r="K9938">
        <v>13605</v>
      </c>
      <c r="L9938" t="s">
        <v>853</v>
      </c>
      <c r="M9938" t="s">
        <v>265</v>
      </c>
      <c r="N9938" s="1" t="s">
        <v>266</v>
      </c>
      <c r="O9938" t="s">
        <v>267</v>
      </c>
      <c r="P9938" t="s">
        <v>811</v>
      </c>
    </row>
    <row r="9939" spans="1:16" x14ac:dyDescent="0.3">
      <c r="A9939" t="s">
        <v>34</v>
      </c>
      <c r="B9939" t="s">
        <v>828</v>
      </c>
      <c r="C9939" t="s">
        <v>43</v>
      </c>
      <c r="D9939" s="5" t="s">
        <v>44</v>
      </c>
      <c r="E9939" t="s">
        <v>11084</v>
      </c>
      <c r="F9939" s="4"/>
      <c r="G9939" s="4"/>
      <c r="H9939" s="4"/>
      <c r="J9939" t="s">
        <v>46</v>
      </c>
      <c r="K9939">
        <v>13605</v>
      </c>
      <c r="L9939" t="s">
        <v>853</v>
      </c>
      <c r="M9939" t="s">
        <v>265</v>
      </c>
      <c r="N9939" s="1" t="s">
        <v>266</v>
      </c>
      <c r="O9939" t="s">
        <v>267</v>
      </c>
      <c r="P9939" t="s">
        <v>811</v>
      </c>
    </row>
    <row r="9940" spans="1:16" x14ac:dyDescent="0.3">
      <c r="A9940" t="s">
        <v>34</v>
      </c>
      <c r="B9940" t="s">
        <v>208</v>
      </c>
      <c r="C9940" t="s">
        <v>217</v>
      </c>
      <c r="D9940" s="5" t="s">
        <v>218</v>
      </c>
      <c r="E9940" t="s">
        <v>11085</v>
      </c>
      <c r="F9940" s="4"/>
      <c r="G9940" s="4"/>
      <c r="H9940" s="4"/>
      <c r="J9940" t="s">
        <v>219</v>
      </c>
      <c r="K9940">
        <v>13605</v>
      </c>
      <c r="L9940" t="s">
        <v>853</v>
      </c>
      <c r="M9940" t="s">
        <v>265</v>
      </c>
      <c r="N9940" s="1" t="s">
        <v>266</v>
      </c>
      <c r="O9940" t="s">
        <v>267</v>
      </c>
      <c r="P9940" t="s">
        <v>812</v>
      </c>
    </row>
    <row r="9941" spans="1:16" x14ac:dyDescent="0.3">
      <c r="A9941" t="s">
        <v>34</v>
      </c>
      <c r="B9941" t="s">
        <v>208</v>
      </c>
      <c r="C9941" t="s">
        <v>217</v>
      </c>
      <c r="D9941" s="5" t="s">
        <v>218</v>
      </c>
      <c r="E9941" t="s">
        <v>11086</v>
      </c>
      <c r="F9941" s="4"/>
      <c r="G9941" s="4"/>
      <c r="H9941" s="4"/>
      <c r="J9941" t="s">
        <v>219</v>
      </c>
      <c r="K9941">
        <v>13605</v>
      </c>
      <c r="L9941" t="s">
        <v>853</v>
      </c>
      <c r="M9941" t="s">
        <v>265</v>
      </c>
      <c r="N9941" s="1" t="s">
        <v>266</v>
      </c>
      <c r="O9941" t="s">
        <v>267</v>
      </c>
      <c r="P9941" t="s">
        <v>812</v>
      </c>
    </row>
    <row r="9942" spans="1:16" x14ac:dyDescent="0.3">
      <c r="A9942" t="s">
        <v>15</v>
      </c>
      <c r="B9942" s="1" t="s">
        <v>16</v>
      </c>
      <c r="C9942" t="s">
        <v>121</v>
      </c>
      <c r="D9942" s="2" t="s">
        <v>122</v>
      </c>
      <c r="E9942" t="s">
        <v>11087</v>
      </c>
      <c r="F9942" s="4"/>
      <c r="G9942" s="4"/>
      <c r="H9942" s="4"/>
      <c r="J9942" t="s">
        <v>124</v>
      </c>
      <c r="K9942">
        <v>13605</v>
      </c>
      <c r="L9942" t="s">
        <v>853</v>
      </c>
      <c r="M9942" t="s">
        <v>265</v>
      </c>
      <c r="N9942" s="1" t="s">
        <v>266</v>
      </c>
      <c r="O9942" t="s">
        <v>267</v>
      </c>
      <c r="P9942" t="s">
        <v>810</v>
      </c>
    </row>
    <row r="9943" spans="1:16" x14ac:dyDescent="0.3">
      <c r="A9943" t="s">
        <v>15</v>
      </c>
      <c r="B9943" s="1" t="s">
        <v>16</v>
      </c>
      <c r="C9943" t="s">
        <v>121</v>
      </c>
      <c r="D9943" s="2" t="s">
        <v>122</v>
      </c>
      <c r="E9943" t="s">
        <v>11088</v>
      </c>
      <c r="F9943" s="4"/>
      <c r="G9943" s="4"/>
      <c r="H9943" s="4"/>
      <c r="J9943" t="s">
        <v>124</v>
      </c>
      <c r="K9943">
        <v>13605</v>
      </c>
      <c r="L9943" t="s">
        <v>853</v>
      </c>
      <c r="M9943" t="s">
        <v>265</v>
      </c>
      <c r="N9943" s="1" t="s">
        <v>266</v>
      </c>
      <c r="O9943" t="s">
        <v>267</v>
      </c>
      <c r="P9943" t="s">
        <v>810</v>
      </c>
    </row>
    <row r="9944" spans="1:16" x14ac:dyDescent="0.3">
      <c r="A9944" s="4" t="s">
        <v>34</v>
      </c>
      <c r="B9944" s="4" t="s">
        <v>827</v>
      </c>
      <c r="C9944" s="4" t="s">
        <v>65</v>
      </c>
      <c r="D9944" s="6" t="s">
        <v>65</v>
      </c>
      <c r="E9944" s="4" t="s">
        <v>11089</v>
      </c>
      <c r="F9944" s="4"/>
      <c r="G9944" s="4"/>
      <c r="H9944" s="4"/>
      <c r="J9944" s="4" t="s">
        <v>69</v>
      </c>
      <c r="K9944">
        <v>13605</v>
      </c>
      <c r="L9944" t="s">
        <v>853</v>
      </c>
      <c r="M9944" t="s">
        <v>265</v>
      </c>
      <c r="N9944" s="1" t="s">
        <v>266</v>
      </c>
      <c r="O9944" t="s">
        <v>267</v>
      </c>
      <c r="P9944" t="s">
        <v>65</v>
      </c>
    </row>
    <row r="9945" spans="1:16" x14ac:dyDescent="0.3">
      <c r="A9945" s="4" t="s">
        <v>34</v>
      </c>
      <c r="B9945" s="4" t="s">
        <v>827</v>
      </c>
      <c r="C9945" s="4" t="s">
        <v>65</v>
      </c>
      <c r="D9945" s="6" t="s">
        <v>65</v>
      </c>
      <c r="E9945" s="4" t="s">
        <v>11090</v>
      </c>
      <c r="F9945" s="4"/>
      <c r="G9945" s="4"/>
      <c r="H9945" s="4"/>
      <c r="J9945" s="4" t="s">
        <v>69</v>
      </c>
      <c r="K9945">
        <v>13605</v>
      </c>
      <c r="L9945" t="s">
        <v>853</v>
      </c>
      <c r="M9945" t="s">
        <v>265</v>
      </c>
      <c r="N9945" s="1" t="s">
        <v>266</v>
      </c>
      <c r="O9945" t="s">
        <v>267</v>
      </c>
      <c r="P9945" t="s">
        <v>65</v>
      </c>
    </row>
    <row r="9946" spans="1:16" x14ac:dyDescent="0.3">
      <c r="A9946" s="4" t="s">
        <v>34</v>
      </c>
      <c r="B9946" s="4" t="s">
        <v>827</v>
      </c>
      <c r="C9946" s="4" t="s">
        <v>65</v>
      </c>
      <c r="D9946" s="6" t="s">
        <v>65</v>
      </c>
      <c r="E9946" s="4" t="s">
        <v>11091</v>
      </c>
      <c r="F9946" s="4"/>
      <c r="G9946" s="4"/>
      <c r="H9946" s="4"/>
      <c r="J9946" s="4" t="s">
        <v>69</v>
      </c>
      <c r="K9946">
        <v>13605</v>
      </c>
      <c r="L9946" t="s">
        <v>853</v>
      </c>
      <c r="M9946" t="s">
        <v>265</v>
      </c>
      <c r="N9946" s="1" t="s">
        <v>266</v>
      </c>
      <c r="O9946" t="s">
        <v>267</v>
      </c>
      <c r="P9946" t="s">
        <v>65</v>
      </c>
    </row>
    <row r="9947" spans="1:16" x14ac:dyDescent="0.3">
      <c r="A9947" s="4" t="s">
        <v>15</v>
      </c>
      <c r="B9947" s="4" t="s">
        <v>16</v>
      </c>
      <c r="C9947" s="4" t="s">
        <v>65</v>
      </c>
      <c r="D9947" s="6" t="s">
        <v>65</v>
      </c>
      <c r="E9947" s="4" t="s">
        <v>11092</v>
      </c>
      <c r="F9947" s="4"/>
      <c r="G9947" s="4"/>
      <c r="H9947" s="4"/>
      <c r="J9947" s="4" t="s">
        <v>69</v>
      </c>
      <c r="K9947">
        <v>13605</v>
      </c>
      <c r="L9947" t="s">
        <v>853</v>
      </c>
      <c r="M9947" t="s">
        <v>265</v>
      </c>
      <c r="N9947" s="1" t="s">
        <v>266</v>
      </c>
      <c r="O9947" t="s">
        <v>267</v>
      </c>
      <c r="P9947" t="s">
        <v>65</v>
      </c>
    </row>
    <row r="9948" spans="1:16" x14ac:dyDescent="0.3">
      <c r="A9948" s="4" t="s">
        <v>57</v>
      </c>
      <c r="B9948" s="4" t="s">
        <v>820</v>
      </c>
      <c r="C9948" s="4" t="s">
        <v>65</v>
      </c>
      <c r="D9948" s="6" t="s">
        <v>65</v>
      </c>
      <c r="E9948" s="4" t="s">
        <v>11093</v>
      </c>
      <c r="F9948" s="4"/>
      <c r="G9948" s="4"/>
      <c r="H9948" s="4"/>
      <c r="J9948" s="4" t="s">
        <v>69</v>
      </c>
      <c r="K9948">
        <v>13605</v>
      </c>
      <c r="L9948" t="s">
        <v>853</v>
      </c>
      <c r="M9948" t="s">
        <v>265</v>
      </c>
      <c r="N9948" s="1" t="s">
        <v>266</v>
      </c>
      <c r="O9948" t="s">
        <v>267</v>
      </c>
      <c r="P9948" t="s">
        <v>65</v>
      </c>
    </row>
    <row r="9949" spans="1:16" x14ac:dyDescent="0.3">
      <c r="A9949" t="s">
        <v>34</v>
      </c>
      <c r="B9949" t="s">
        <v>827</v>
      </c>
      <c r="C9949" t="s">
        <v>36</v>
      </c>
      <c r="D9949" s="5" t="s">
        <v>37</v>
      </c>
      <c r="E9949" t="s">
        <v>11094</v>
      </c>
      <c r="F9949" s="4"/>
      <c r="G9949" s="4"/>
      <c r="H9949" s="4"/>
      <c r="J9949" t="s">
        <v>41</v>
      </c>
      <c r="K9949">
        <v>13605</v>
      </c>
      <c r="L9949" t="s">
        <v>853</v>
      </c>
      <c r="M9949" t="s">
        <v>265</v>
      </c>
      <c r="N9949" s="1" t="s">
        <v>266</v>
      </c>
      <c r="O9949" t="s">
        <v>267</v>
      </c>
      <c r="P9949" t="s">
        <v>811</v>
      </c>
    </row>
    <row r="9950" spans="1:16" x14ac:dyDescent="0.3">
      <c r="A9950" t="s">
        <v>34</v>
      </c>
      <c r="B9950" t="s">
        <v>147</v>
      </c>
      <c r="C9950" t="s">
        <v>819</v>
      </c>
      <c r="D9950" s="5" t="s">
        <v>194</v>
      </c>
      <c r="E9950" t="s">
        <v>11095</v>
      </c>
      <c r="F9950" s="4"/>
      <c r="G9950" s="4"/>
      <c r="H9950" s="4"/>
      <c r="J9950" t="s">
        <v>195</v>
      </c>
      <c r="K9950">
        <v>16101</v>
      </c>
      <c r="L9950" t="s">
        <v>1125</v>
      </c>
      <c r="M9950" t="s">
        <v>787</v>
      </c>
      <c r="N9950" s="1" t="s">
        <v>788</v>
      </c>
      <c r="O9950" t="s">
        <v>789</v>
      </c>
      <c r="P9950" t="s">
        <v>813</v>
      </c>
    </row>
    <row r="9951" spans="1:16" x14ac:dyDescent="0.3">
      <c r="A9951" t="s">
        <v>34</v>
      </c>
      <c r="B9951" t="s">
        <v>147</v>
      </c>
      <c r="C9951" t="s">
        <v>819</v>
      </c>
      <c r="D9951" s="5" t="s">
        <v>194</v>
      </c>
      <c r="E9951" t="s">
        <v>11096</v>
      </c>
      <c r="F9951" s="4"/>
      <c r="G9951" s="4"/>
      <c r="H9951" s="4"/>
      <c r="J9951" t="s">
        <v>195</v>
      </c>
      <c r="K9951">
        <v>16101</v>
      </c>
      <c r="L9951" t="s">
        <v>1125</v>
      </c>
      <c r="M9951" t="s">
        <v>787</v>
      </c>
      <c r="N9951" s="1" t="s">
        <v>788</v>
      </c>
      <c r="O9951" t="s">
        <v>789</v>
      </c>
      <c r="P9951" t="s">
        <v>813</v>
      </c>
    </row>
    <row r="9952" spans="1:16" x14ac:dyDescent="0.3">
      <c r="A9952" t="s">
        <v>34</v>
      </c>
      <c r="B9952" t="s">
        <v>147</v>
      </c>
      <c r="C9952" t="s">
        <v>819</v>
      </c>
      <c r="D9952" s="5" t="s">
        <v>194</v>
      </c>
      <c r="E9952" t="s">
        <v>11097</v>
      </c>
      <c r="F9952" s="4"/>
      <c r="G9952" s="4"/>
      <c r="H9952" s="4"/>
      <c r="J9952" t="s">
        <v>195</v>
      </c>
      <c r="K9952">
        <v>16101</v>
      </c>
      <c r="L9952" t="s">
        <v>1125</v>
      </c>
      <c r="M9952" t="s">
        <v>787</v>
      </c>
      <c r="N9952" s="1" t="s">
        <v>788</v>
      </c>
      <c r="O9952" t="s">
        <v>789</v>
      </c>
      <c r="P9952" t="s">
        <v>813</v>
      </c>
    </row>
    <row r="9953" spans="1:16" x14ac:dyDescent="0.3">
      <c r="A9953" t="s">
        <v>34</v>
      </c>
      <c r="B9953" t="s">
        <v>208</v>
      </c>
      <c r="C9953" t="s">
        <v>65</v>
      </c>
      <c r="D9953" s="5" t="s">
        <v>65</v>
      </c>
      <c r="E9953" t="s">
        <v>11098</v>
      </c>
      <c r="F9953" s="4"/>
      <c r="G9953" s="4"/>
      <c r="H9953" s="4"/>
      <c r="J9953" t="s">
        <v>69</v>
      </c>
      <c r="K9953">
        <v>16101</v>
      </c>
      <c r="L9953" t="s">
        <v>1125</v>
      </c>
      <c r="M9953" t="s">
        <v>787</v>
      </c>
      <c r="N9953" s="1" t="s">
        <v>788</v>
      </c>
      <c r="O9953" t="s">
        <v>789</v>
      </c>
      <c r="P9953" t="s">
        <v>65</v>
      </c>
    </row>
    <row r="9954" spans="1:16" x14ac:dyDescent="0.3">
      <c r="A9954" t="s">
        <v>34</v>
      </c>
      <c r="B9954" t="s">
        <v>208</v>
      </c>
      <c r="C9954" t="s">
        <v>65</v>
      </c>
      <c r="D9954" s="5" t="s">
        <v>65</v>
      </c>
      <c r="E9954" t="s">
        <v>11099</v>
      </c>
      <c r="F9954" s="4"/>
      <c r="G9954" s="4"/>
      <c r="H9954" s="4"/>
      <c r="J9954" t="s">
        <v>69</v>
      </c>
      <c r="K9954">
        <v>16101</v>
      </c>
      <c r="L9954" t="s">
        <v>1125</v>
      </c>
      <c r="M9954" t="s">
        <v>787</v>
      </c>
      <c r="N9954" s="1" t="s">
        <v>788</v>
      </c>
      <c r="O9954" t="s">
        <v>789</v>
      </c>
      <c r="P9954" t="s">
        <v>65</v>
      </c>
    </row>
    <row r="9955" spans="1:16" x14ac:dyDescent="0.3">
      <c r="A9955" t="s">
        <v>34</v>
      </c>
      <c r="B9955" t="s">
        <v>208</v>
      </c>
      <c r="C9955" t="s">
        <v>65</v>
      </c>
      <c r="D9955" s="5" t="s">
        <v>65</v>
      </c>
      <c r="E9955" t="s">
        <v>11100</v>
      </c>
      <c r="F9955" s="4"/>
      <c r="G9955" s="4"/>
      <c r="H9955" s="4"/>
      <c r="J9955" t="s">
        <v>69</v>
      </c>
      <c r="K9955">
        <v>16101</v>
      </c>
      <c r="L9955" t="s">
        <v>1125</v>
      </c>
      <c r="M9955" t="s">
        <v>787</v>
      </c>
      <c r="N9955" s="1" t="s">
        <v>788</v>
      </c>
      <c r="O9955" t="s">
        <v>789</v>
      </c>
      <c r="P9955" t="s">
        <v>65</v>
      </c>
    </row>
    <row r="9956" spans="1:16" x14ac:dyDescent="0.3">
      <c r="A9956" t="s">
        <v>34</v>
      </c>
      <c r="B9956" t="s">
        <v>208</v>
      </c>
      <c r="C9956" t="s">
        <v>65</v>
      </c>
      <c r="D9956" s="5" t="s">
        <v>65</v>
      </c>
      <c r="E9956" t="s">
        <v>11101</v>
      </c>
      <c r="F9956" s="4"/>
      <c r="G9956" s="4"/>
      <c r="H9956" s="4"/>
      <c r="J9956" t="s">
        <v>69</v>
      </c>
      <c r="K9956">
        <v>16101</v>
      </c>
      <c r="L9956" t="s">
        <v>1125</v>
      </c>
      <c r="M9956" t="s">
        <v>787</v>
      </c>
      <c r="N9956" s="1" t="s">
        <v>788</v>
      </c>
      <c r="O9956" t="s">
        <v>789</v>
      </c>
      <c r="P9956" t="s">
        <v>65</v>
      </c>
    </row>
    <row r="9957" spans="1:16" x14ac:dyDescent="0.3">
      <c r="A9957" t="s">
        <v>34</v>
      </c>
      <c r="B9957" t="s">
        <v>827</v>
      </c>
      <c r="C9957" t="s">
        <v>65</v>
      </c>
      <c r="D9957" s="5" t="s">
        <v>65</v>
      </c>
      <c r="E9957" t="s">
        <v>11102</v>
      </c>
      <c r="F9957" s="4"/>
      <c r="G9957" s="4"/>
      <c r="H9957" s="4"/>
      <c r="J9957" t="s">
        <v>69</v>
      </c>
      <c r="K9957">
        <v>16101</v>
      </c>
      <c r="L9957" t="s">
        <v>1125</v>
      </c>
      <c r="M9957" t="s">
        <v>787</v>
      </c>
      <c r="N9957" s="1" t="s">
        <v>788</v>
      </c>
      <c r="O9957" t="s">
        <v>789</v>
      </c>
      <c r="P9957" t="s">
        <v>65</v>
      </c>
    </row>
    <row r="9958" spans="1:16" x14ac:dyDescent="0.3">
      <c r="A9958" t="s">
        <v>34</v>
      </c>
      <c r="B9958" t="s">
        <v>827</v>
      </c>
      <c r="C9958" t="s">
        <v>65</v>
      </c>
      <c r="D9958" s="5" t="s">
        <v>65</v>
      </c>
      <c r="E9958" t="s">
        <v>11103</v>
      </c>
      <c r="F9958" s="4"/>
      <c r="G9958" s="4"/>
      <c r="H9958" s="4"/>
      <c r="J9958" t="s">
        <v>69</v>
      </c>
      <c r="K9958">
        <v>16101</v>
      </c>
      <c r="L9958" t="s">
        <v>1125</v>
      </c>
      <c r="M9958" t="s">
        <v>787</v>
      </c>
      <c r="N9958" s="1" t="s">
        <v>788</v>
      </c>
      <c r="O9958" t="s">
        <v>789</v>
      </c>
      <c r="P9958" t="s">
        <v>65</v>
      </c>
    </row>
    <row r="9959" spans="1:16" x14ac:dyDescent="0.3">
      <c r="A9959" t="s">
        <v>34</v>
      </c>
      <c r="B9959" t="s">
        <v>827</v>
      </c>
      <c r="C9959" t="s">
        <v>65</v>
      </c>
      <c r="D9959" s="5" t="s">
        <v>65</v>
      </c>
      <c r="E9959" t="s">
        <v>11104</v>
      </c>
      <c r="F9959" s="4"/>
      <c r="G9959" s="4"/>
      <c r="H9959" s="4"/>
      <c r="J9959" t="s">
        <v>69</v>
      </c>
      <c r="K9959">
        <v>16101</v>
      </c>
      <c r="L9959" t="s">
        <v>1125</v>
      </c>
      <c r="M9959" t="s">
        <v>787</v>
      </c>
      <c r="N9959" s="1" t="s">
        <v>788</v>
      </c>
      <c r="O9959" t="s">
        <v>789</v>
      </c>
      <c r="P9959" t="s">
        <v>65</v>
      </c>
    </row>
    <row r="9960" spans="1:16" x14ac:dyDescent="0.3">
      <c r="A9960" t="s">
        <v>34</v>
      </c>
      <c r="B9960" t="s">
        <v>828</v>
      </c>
      <c r="C9960" t="s">
        <v>65</v>
      </c>
      <c r="D9960" s="5" t="s">
        <v>65</v>
      </c>
      <c r="E9960" t="s">
        <v>11105</v>
      </c>
      <c r="F9960" s="4"/>
      <c r="G9960" s="4"/>
      <c r="H9960" s="4"/>
      <c r="J9960" t="s">
        <v>69</v>
      </c>
      <c r="K9960">
        <v>16101</v>
      </c>
      <c r="L9960" t="s">
        <v>1125</v>
      </c>
      <c r="M9960" t="s">
        <v>787</v>
      </c>
      <c r="N9960" s="1" t="s">
        <v>788</v>
      </c>
      <c r="O9960" t="s">
        <v>789</v>
      </c>
      <c r="P9960" t="s">
        <v>65</v>
      </c>
    </row>
    <row r="9961" spans="1:16" x14ac:dyDescent="0.3">
      <c r="A9961" t="s">
        <v>198</v>
      </c>
      <c r="B9961" t="s">
        <v>231</v>
      </c>
      <c r="C9961" t="s">
        <v>65</v>
      </c>
      <c r="D9961" s="5" t="s">
        <v>65</v>
      </c>
      <c r="E9961" t="s">
        <v>11106</v>
      </c>
      <c r="F9961" s="4"/>
      <c r="G9961" s="4"/>
      <c r="H9961" s="4"/>
      <c r="J9961" t="s">
        <v>69</v>
      </c>
      <c r="K9961">
        <v>16101</v>
      </c>
      <c r="L9961" t="s">
        <v>1125</v>
      </c>
      <c r="M9961" t="s">
        <v>787</v>
      </c>
      <c r="N9961" s="1" t="s">
        <v>788</v>
      </c>
      <c r="O9961" t="s">
        <v>789</v>
      </c>
      <c r="P9961" t="s">
        <v>65</v>
      </c>
    </row>
    <row r="9962" spans="1:16" x14ac:dyDescent="0.3">
      <c r="A9962" t="s">
        <v>198</v>
      </c>
      <c r="B9962" t="s">
        <v>231</v>
      </c>
      <c r="C9962" t="s">
        <v>65</v>
      </c>
      <c r="D9962" s="5" t="s">
        <v>65</v>
      </c>
      <c r="E9962" t="s">
        <v>11107</v>
      </c>
      <c r="F9962" s="4"/>
      <c r="G9962" s="4"/>
      <c r="H9962" s="4"/>
      <c r="J9962" t="s">
        <v>69</v>
      </c>
      <c r="K9962">
        <v>16101</v>
      </c>
      <c r="L9962" t="s">
        <v>1125</v>
      </c>
      <c r="M9962" t="s">
        <v>787</v>
      </c>
      <c r="N9962" s="1" t="s">
        <v>788</v>
      </c>
      <c r="O9962" t="s">
        <v>789</v>
      </c>
      <c r="P9962" t="s">
        <v>65</v>
      </c>
    </row>
    <row r="9963" spans="1:16" x14ac:dyDescent="0.3">
      <c r="A9963" t="s">
        <v>198</v>
      </c>
      <c r="B9963" t="s">
        <v>231</v>
      </c>
      <c r="C9963" t="s">
        <v>65</v>
      </c>
      <c r="D9963" s="5" t="s">
        <v>65</v>
      </c>
      <c r="E9963" t="s">
        <v>11108</v>
      </c>
      <c r="F9963" s="4"/>
      <c r="G9963" s="4"/>
      <c r="H9963" s="4"/>
      <c r="J9963" t="s">
        <v>69</v>
      </c>
      <c r="K9963">
        <v>16101</v>
      </c>
      <c r="L9963" t="s">
        <v>1125</v>
      </c>
      <c r="M9963" t="s">
        <v>787</v>
      </c>
      <c r="N9963" s="1" t="s">
        <v>788</v>
      </c>
      <c r="O9963" t="s">
        <v>789</v>
      </c>
      <c r="P9963" t="s">
        <v>65</v>
      </c>
    </row>
    <row r="9964" spans="1:16" x14ac:dyDescent="0.3">
      <c r="A9964" t="s">
        <v>198</v>
      </c>
      <c r="B9964" s="1" t="s">
        <v>199</v>
      </c>
      <c r="C9964" t="s">
        <v>65</v>
      </c>
      <c r="D9964" s="2" t="s">
        <v>65</v>
      </c>
      <c r="E9964" t="s">
        <v>11109</v>
      </c>
      <c r="F9964" s="4"/>
      <c r="G9964" s="4"/>
      <c r="H9964" s="4"/>
      <c r="J9964" t="s">
        <v>69</v>
      </c>
      <c r="K9964">
        <v>16101</v>
      </c>
      <c r="L9964" t="s">
        <v>1125</v>
      </c>
      <c r="M9964" t="s">
        <v>787</v>
      </c>
      <c r="N9964" s="1" t="s">
        <v>788</v>
      </c>
      <c r="O9964" t="s">
        <v>789</v>
      </c>
      <c r="P9964" t="s">
        <v>65</v>
      </c>
    </row>
    <row r="9965" spans="1:16" x14ac:dyDescent="0.3">
      <c r="A9965" t="s">
        <v>209</v>
      </c>
      <c r="B9965" t="s">
        <v>209</v>
      </c>
      <c r="C9965" t="s">
        <v>65</v>
      </c>
      <c r="D9965" s="5" t="s">
        <v>65</v>
      </c>
      <c r="E9965" t="s">
        <v>11110</v>
      </c>
      <c r="F9965" s="4"/>
      <c r="G9965" s="4"/>
      <c r="H9965" s="4"/>
      <c r="J9965" t="s">
        <v>69</v>
      </c>
      <c r="K9965">
        <v>16101</v>
      </c>
      <c r="L9965" t="s">
        <v>1125</v>
      </c>
      <c r="M9965" t="s">
        <v>787</v>
      </c>
      <c r="N9965" s="1" t="s">
        <v>788</v>
      </c>
      <c r="O9965" t="s">
        <v>789</v>
      </c>
      <c r="P9965" t="s">
        <v>65</v>
      </c>
    </row>
    <row r="9966" spans="1:16" x14ac:dyDescent="0.3">
      <c r="A9966" t="s">
        <v>210</v>
      </c>
      <c r="B9966" t="s">
        <v>211</v>
      </c>
      <c r="C9966" t="s">
        <v>65</v>
      </c>
      <c r="D9966" s="5" t="s">
        <v>65</v>
      </c>
      <c r="E9966" t="s">
        <v>11111</v>
      </c>
      <c r="F9966" s="4"/>
      <c r="G9966" s="4"/>
      <c r="H9966" s="4"/>
      <c r="J9966" t="s">
        <v>69</v>
      </c>
      <c r="K9966">
        <v>16101</v>
      </c>
      <c r="L9966" t="s">
        <v>1125</v>
      </c>
      <c r="M9966" t="s">
        <v>787</v>
      </c>
      <c r="N9966" s="1" t="s">
        <v>788</v>
      </c>
      <c r="O9966" t="s">
        <v>789</v>
      </c>
      <c r="P9966" t="s">
        <v>65</v>
      </c>
    </row>
    <row r="9967" spans="1:16" x14ac:dyDescent="0.3">
      <c r="A9967" t="s">
        <v>210</v>
      </c>
      <c r="B9967" t="s">
        <v>211</v>
      </c>
      <c r="C9967" t="s">
        <v>65</v>
      </c>
      <c r="D9967" s="5" t="s">
        <v>65</v>
      </c>
      <c r="E9967" t="s">
        <v>11112</v>
      </c>
      <c r="F9967" s="4"/>
      <c r="G9967" s="4"/>
      <c r="H9967" s="4"/>
      <c r="J9967" t="s">
        <v>69</v>
      </c>
      <c r="K9967">
        <v>16101</v>
      </c>
      <c r="L9967" t="s">
        <v>1125</v>
      </c>
      <c r="M9967" t="s">
        <v>787</v>
      </c>
      <c r="N9967" s="1" t="s">
        <v>788</v>
      </c>
      <c r="O9967" t="s">
        <v>789</v>
      </c>
      <c r="P9967" t="s">
        <v>65</v>
      </c>
    </row>
    <row r="9968" spans="1:16" x14ac:dyDescent="0.3">
      <c r="A9968" t="s">
        <v>210</v>
      </c>
      <c r="B9968" t="s">
        <v>211</v>
      </c>
      <c r="C9968" t="s">
        <v>65</v>
      </c>
      <c r="D9968" s="5" t="s">
        <v>65</v>
      </c>
      <c r="E9968" t="s">
        <v>11113</v>
      </c>
      <c r="F9968" s="4"/>
      <c r="G9968" s="4"/>
      <c r="H9968" s="4"/>
      <c r="J9968" t="s">
        <v>69</v>
      </c>
      <c r="K9968">
        <v>16101</v>
      </c>
      <c r="L9968" t="s">
        <v>1125</v>
      </c>
      <c r="M9968" t="s">
        <v>787</v>
      </c>
      <c r="N9968" s="1" t="s">
        <v>788</v>
      </c>
      <c r="O9968" t="s">
        <v>789</v>
      </c>
      <c r="P9968" t="s">
        <v>65</v>
      </c>
    </row>
    <row r="9969" spans="1:16" x14ac:dyDescent="0.3">
      <c r="A9969" t="s">
        <v>210</v>
      </c>
      <c r="B9969" t="s">
        <v>211</v>
      </c>
      <c r="C9969" t="s">
        <v>65</v>
      </c>
      <c r="D9969" s="5" t="s">
        <v>65</v>
      </c>
      <c r="E9969" t="s">
        <v>11114</v>
      </c>
      <c r="F9969" s="4"/>
      <c r="G9969" s="4"/>
      <c r="H9969" s="4"/>
      <c r="J9969" t="s">
        <v>69</v>
      </c>
      <c r="K9969">
        <v>16101</v>
      </c>
      <c r="L9969" t="s">
        <v>1125</v>
      </c>
      <c r="M9969" t="s">
        <v>787</v>
      </c>
      <c r="N9969" s="1" t="s">
        <v>788</v>
      </c>
      <c r="O9969" t="s">
        <v>789</v>
      </c>
      <c r="P9969" t="s">
        <v>65</v>
      </c>
    </row>
    <row r="9970" spans="1:16" x14ac:dyDescent="0.3">
      <c r="A9970" t="s">
        <v>57</v>
      </c>
      <c r="B9970" t="s">
        <v>821</v>
      </c>
      <c r="C9970" t="s">
        <v>65</v>
      </c>
      <c r="D9970" s="5" t="s">
        <v>65</v>
      </c>
      <c r="E9970" t="s">
        <v>11115</v>
      </c>
      <c r="F9970" s="4"/>
      <c r="G9970" s="4"/>
      <c r="H9970" s="4"/>
      <c r="J9970" t="s">
        <v>69</v>
      </c>
      <c r="K9970">
        <v>16101</v>
      </c>
      <c r="L9970" t="s">
        <v>1125</v>
      </c>
      <c r="M9970" t="s">
        <v>787</v>
      </c>
      <c r="N9970" s="1" t="s">
        <v>788</v>
      </c>
      <c r="O9970" t="s">
        <v>789</v>
      </c>
      <c r="P9970" t="s">
        <v>65</v>
      </c>
    </row>
    <row r="9971" spans="1:16" x14ac:dyDescent="0.3">
      <c r="A9971" t="s">
        <v>57</v>
      </c>
      <c r="B9971" t="s">
        <v>821</v>
      </c>
      <c r="C9971" t="s">
        <v>65</v>
      </c>
      <c r="D9971" s="5" t="s">
        <v>65</v>
      </c>
      <c r="E9971" t="s">
        <v>11116</v>
      </c>
      <c r="F9971" s="4"/>
      <c r="G9971" s="4"/>
      <c r="H9971" s="4"/>
      <c r="J9971" t="s">
        <v>69</v>
      </c>
      <c r="K9971">
        <v>16101</v>
      </c>
      <c r="L9971" t="s">
        <v>1125</v>
      </c>
      <c r="M9971" t="s">
        <v>787</v>
      </c>
      <c r="N9971" s="1" t="s">
        <v>788</v>
      </c>
      <c r="O9971" t="s">
        <v>789</v>
      </c>
      <c r="P9971" t="s">
        <v>65</v>
      </c>
    </row>
    <row r="9972" spans="1:16" x14ac:dyDescent="0.3">
      <c r="A9972" t="s">
        <v>57</v>
      </c>
      <c r="B9972" s="1" t="s">
        <v>820</v>
      </c>
      <c r="C9972" t="s">
        <v>65</v>
      </c>
      <c r="D9972" s="2" t="s">
        <v>65</v>
      </c>
      <c r="E9972" t="s">
        <v>11117</v>
      </c>
      <c r="F9972" s="4"/>
      <c r="G9972" s="4"/>
      <c r="H9972" s="4"/>
      <c r="J9972" t="s">
        <v>69</v>
      </c>
      <c r="K9972">
        <v>16101</v>
      </c>
      <c r="L9972" t="s">
        <v>1125</v>
      </c>
      <c r="M9972" t="s">
        <v>787</v>
      </c>
      <c r="N9972" s="1" t="s">
        <v>788</v>
      </c>
      <c r="O9972" t="s">
        <v>789</v>
      </c>
      <c r="P9972" t="s">
        <v>65</v>
      </c>
    </row>
    <row r="9973" spans="1:16" x14ac:dyDescent="0.3">
      <c r="A9973" t="s">
        <v>57</v>
      </c>
      <c r="B9973" s="1" t="s">
        <v>820</v>
      </c>
      <c r="C9973" t="s">
        <v>65</v>
      </c>
      <c r="D9973" s="2" t="s">
        <v>65</v>
      </c>
      <c r="E9973" t="s">
        <v>11118</v>
      </c>
      <c r="F9973" s="4"/>
      <c r="G9973" s="4"/>
      <c r="H9973" s="4"/>
      <c r="J9973" t="s">
        <v>69</v>
      </c>
      <c r="K9973">
        <v>16101</v>
      </c>
      <c r="L9973" t="s">
        <v>1125</v>
      </c>
      <c r="M9973" t="s">
        <v>787</v>
      </c>
      <c r="N9973" s="1" t="s">
        <v>788</v>
      </c>
      <c r="O9973" t="s">
        <v>789</v>
      </c>
      <c r="P9973" t="s">
        <v>65</v>
      </c>
    </row>
    <row r="9974" spans="1:16" x14ac:dyDescent="0.3">
      <c r="A9974" t="s">
        <v>15</v>
      </c>
      <c r="B9974" s="1" t="s">
        <v>16</v>
      </c>
      <c r="C9974" t="s">
        <v>65</v>
      </c>
      <c r="D9974" s="2" t="s">
        <v>65</v>
      </c>
      <c r="E9974" t="s">
        <v>11119</v>
      </c>
      <c r="F9974" s="4"/>
      <c r="G9974" s="4"/>
      <c r="H9974" s="4"/>
      <c r="J9974" t="s">
        <v>69</v>
      </c>
      <c r="K9974">
        <v>16101</v>
      </c>
      <c r="L9974" t="s">
        <v>1125</v>
      </c>
      <c r="M9974" t="s">
        <v>787</v>
      </c>
      <c r="N9974" s="1" t="s">
        <v>788</v>
      </c>
      <c r="O9974" t="s">
        <v>789</v>
      </c>
      <c r="P9974" t="s">
        <v>65</v>
      </c>
    </row>
    <row r="9975" spans="1:16" x14ac:dyDescent="0.3">
      <c r="A9975" t="s">
        <v>15</v>
      </c>
      <c r="B9975" s="1" t="s">
        <v>16</v>
      </c>
      <c r="C9975" t="s">
        <v>65</v>
      </c>
      <c r="D9975" s="2" t="s">
        <v>65</v>
      </c>
      <c r="E9975" t="s">
        <v>11120</v>
      </c>
      <c r="F9975" s="4"/>
      <c r="G9975" s="4"/>
      <c r="H9975" s="4"/>
      <c r="J9975" t="s">
        <v>69</v>
      </c>
      <c r="K9975">
        <v>16101</v>
      </c>
      <c r="L9975" t="s">
        <v>1125</v>
      </c>
      <c r="M9975" t="s">
        <v>787</v>
      </c>
      <c r="N9975" s="1" t="s">
        <v>788</v>
      </c>
      <c r="O9975" t="s">
        <v>789</v>
      </c>
      <c r="P9975" t="s">
        <v>65</v>
      </c>
    </row>
    <row r="9976" spans="1:16" x14ac:dyDescent="0.3">
      <c r="A9976" t="s">
        <v>15</v>
      </c>
      <c r="B9976" s="1" t="s">
        <v>16</v>
      </c>
      <c r="C9976" t="s">
        <v>65</v>
      </c>
      <c r="D9976" s="2" t="s">
        <v>65</v>
      </c>
      <c r="E9976" t="s">
        <v>11121</v>
      </c>
      <c r="F9976" s="4"/>
      <c r="G9976" s="4"/>
      <c r="H9976" s="4"/>
      <c r="J9976" t="s">
        <v>69</v>
      </c>
      <c r="K9976">
        <v>16101</v>
      </c>
      <c r="L9976" t="s">
        <v>1125</v>
      </c>
      <c r="M9976" t="s">
        <v>787</v>
      </c>
      <c r="N9976" s="1" t="s">
        <v>788</v>
      </c>
      <c r="O9976" t="s">
        <v>789</v>
      </c>
      <c r="P9976" t="s">
        <v>65</v>
      </c>
    </row>
    <row r="9977" spans="1:16" x14ac:dyDescent="0.3">
      <c r="A9977" t="s">
        <v>15</v>
      </c>
      <c r="B9977" s="1" t="s">
        <v>16</v>
      </c>
      <c r="C9977" t="s">
        <v>65</v>
      </c>
      <c r="D9977" s="2" t="s">
        <v>65</v>
      </c>
      <c r="E9977" t="s">
        <v>11122</v>
      </c>
      <c r="F9977" s="4"/>
      <c r="G9977" s="4"/>
      <c r="H9977" s="4"/>
      <c r="J9977" t="s">
        <v>69</v>
      </c>
      <c r="K9977">
        <v>16101</v>
      </c>
      <c r="L9977" t="s">
        <v>1125</v>
      </c>
      <c r="M9977" t="s">
        <v>787</v>
      </c>
      <c r="N9977" s="1" t="s">
        <v>788</v>
      </c>
      <c r="O9977" t="s">
        <v>789</v>
      </c>
      <c r="P9977" t="s">
        <v>65</v>
      </c>
    </row>
    <row r="9978" spans="1:16" x14ac:dyDescent="0.3">
      <c r="A9978" t="s">
        <v>15</v>
      </c>
      <c r="B9978" s="1" t="s">
        <v>16</v>
      </c>
      <c r="C9978" t="s">
        <v>65</v>
      </c>
      <c r="D9978" s="2" t="s">
        <v>65</v>
      </c>
      <c r="E9978" t="s">
        <v>11123</v>
      </c>
      <c r="F9978" s="4"/>
      <c r="G9978" s="4"/>
      <c r="H9978" s="4"/>
      <c r="J9978" t="s">
        <v>69</v>
      </c>
      <c r="K9978">
        <v>16101</v>
      </c>
      <c r="L9978" t="s">
        <v>1125</v>
      </c>
      <c r="M9978" t="s">
        <v>787</v>
      </c>
      <c r="N9978" s="1" t="s">
        <v>788</v>
      </c>
      <c r="O9978" t="s">
        <v>789</v>
      </c>
      <c r="P9978" t="s">
        <v>65</v>
      </c>
    </row>
    <row r="9979" spans="1:16" x14ac:dyDescent="0.3">
      <c r="A9979" t="s">
        <v>15</v>
      </c>
      <c r="B9979" s="1" t="s">
        <v>16</v>
      </c>
      <c r="C9979" t="s">
        <v>65</v>
      </c>
      <c r="D9979" s="2" t="s">
        <v>65</v>
      </c>
      <c r="E9979" t="s">
        <v>11124</v>
      </c>
      <c r="F9979" s="4"/>
      <c r="G9979" s="4"/>
      <c r="H9979" s="4"/>
      <c r="J9979" t="s">
        <v>69</v>
      </c>
      <c r="K9979">
        <v>16101</v>
      </c>
      <c r="L9979" t="s">
        <v>1125</v>
      </c>
      <c r="M9979" t="s">
        <v>787</v>
      </c>
      <c r="N9979" s="1" t="s">
        <v>788</v>
      </c>
      <c r="O9979" t="s">
        <v>789</v>
      </c>
      <c r="P9979" t="s">
        <v>65</v>
      </c>
    </row>
    <row r="9980" spans="1:16" x14ac:dyDescent="0.3">
      <c r="A9980" s="1" t="s">
        <v>26</v>
      </c>
      <c r="B9980" t="s">
        <v>822</v>
      </c>
      <c r="C9980" t="s">
        <v>28</v>
      </c>
      <c r="D9980" s="5" t="s">
        <v>29</v>
      </c>
      <c r="E9980" t="s">
        <v>11125</v>
      </c>
      <c r="F9980" s="4"/>
      <c r="G9980" s="4"/>
      <c r="H9980" s="4"/>
      <c r="J9980" t="s">
        <v>33</v>
      </c>
      <c r="K9980">
        <v>16101</v>
      </c>
      <c r="L9980" t="s">
        <v>1125</v>
      </c>
      <c r="M9980" t="s">
        <v>787</v>
      </c>
      <c r="N9980" s="1" t="s">
        <v>788</v>
      </c>
      <c r="O9980" t="s">
        <v>789</v>
      </c>
      <c r="P9980" t="s">
        <v>810</v>
      </c>
    </row>
    <row r="9981" spans="1:16" x14ac:dyDescent="0.3">
      <c r="A9981" s="1" t="s">
        <v>26</v>
      </c>
      <c r="B9981" t="s">
        <v>822</v>
      </c>
      <c r="C9981" t="s">
        <v>28</v>
      </c>
      <c r="D9981" s="5" t="s">
        <v>29</v>
      </c>
      <c r="E9981" t="s">
        <v>11126</v>
      </c>
      <c r="F9981" s="4"/>
      <c r="G9981" s="4"/>
      <c r="H9981" s="4"/>
      <c r="J9981" t="s">
        <v>33</v>
      </c>
      <c r="K9981">
        <v>16101</v>
      </c>
      <c r="L9981" t="s">
        <v>1125</v>
      </c>
      <c r="M9981" t="s">
        <v>787</v>
      </c>
      <c r="N9981" s="1" t="s">
        <v>788</v>
      </c>
      <c r="O9981" t="s">
        <v>789</v>
      </c>
      <c r="P9981" t="s">
        <v>810</v>
      </c>
    </row>
    <row r="9982" spans="1:16" x14ac:dyDescent="0.3">
      <c r="A9982" s="1" t="s">
        <v>26</v>
      </c>
      <c r="B9982" t="s">
        <v>822</v>
      </c>
      <c r="C9982" t="s">
        <v>28</v>
      </c>
      <c r="D9982" s="5" t="s">
        <v>29</v>
      </c>
      <c r="E9982" t="s">
        <v>11127</v>
      </c>
      <c r="F9982" s="4"/>
      <c r="G9982" s="4"/>
      <c r="H9982" s="4"/>
      <c r="J9982" t="s">
        <v>33</v>
      </c>
      <c r="K9982">
        <v>16101</v>
      </c>
      <c r="L9982" t="s">
        <v>1125</v>
      </c>
      <c r="M9982" t="s">
        <v>787</v>
      </c>
      <c r="N9982" s="1" t="s">
        <v>788</v>
      </c>
      <c r="O9982" t="s">
        <v>789</v>
      </c>
      <c r="P9982" t="s">
        <v>810</v>
      </c>
    </row>
    <row r="9983" spans="1:16" x14ac:dyDescent="0.3">
      <c r="A9983" s="1" t="s">
        <v>26</v>
      </c>
      <c r="B9983" t="s">
        <v>822</v>
      </c>
      <c r="C9983" t="s">
        <v>28</v>
      </c>
      <c r="D9983" s="5" t="s">
        <v>29</v>
      </c>
      <c r="E9983" t="s">
        <v>11128</v>
      </c>
      <c r="F9983" s="4"/>
      <c r="G9983" s="4"/>
      <c r="H9983" s="4"/>
      <c r="J9983" t="s">
        <v>33</v>
      </c>
      <c r="K9983">
        <v>16101</v>
      </c>
      <c r="L9983" t="s">
        <v>1125</v>
      </c>
      <c r="M9983" t="s">
        <v>787</v>
      </c>
      <c r="N9983" s="1" t="s">
        <v>788</v>
      </c>
      <c r="O9983" t="s">
        <v>789</v>
      </c>
      <c r="P9983" t="s">
        <v>810</v>
      </c>
    </row>
    <row r="9984" spans="1:16" x14ac:dyDescent="0.3">
      <c r="A9984" s="1" t="s">
        <v>26</v>
      </c>
      <c r="B9984" t="s">
        <v>822</v>
      </c>
      <c r="C9984" t="s">
        <v>28</v>
      </c>
      <c r="D9984" s="5" t="s">
        <v>29</v>
      </c>
      <c r="E9984" t="s">
        <v>11129</v>
      </c>
      <c r="F9984" s="4"/>
      <c r="G9984" s="4"/>
      <c r="H9984" s="4"/>
      <c r="J9984" t="s">
        <v>33</v>
      </c>
      <c r="K9984">
        <v>16101</v>
      </c>
      <c r="L9984" t="s">
        <v>1125</v>
      </c>
      <c r="M9984" t="s">
        <v>787</v>
      </c>
      <c r="N9984" s="1" t="s">
        <v>788</v>
      </c>
      <c r="O9984" t="s">
        <v>789</v>
      </c>
      <c r="P9984" t="s">
        <v>810</v>
      </c>
    </row>
    <row r="9985" spans="1:16" x14ac:dyDescent="0.3">
      <c r="A9985" t="s">
        <v>209</v>
      </c>
      <c r="B9985" t="s">
        <v>209</v>
      </c>
      <c r="C9985" t="s">
        <v>252</v>
      </c>
      <c r="D9985" s="5" t="s">
        <v>253</v>
      </c>
      <c r="E9985" t="s">
        <v>11130</v>
      </c>
      <c r="F9985" s="4"/>
      <c r="G9985" s="4"/>
      <c r="H9985" s="4"/>
      <c r="J9985" t="s">
        <v>254</v>
      </c>
      <c r="K9985">
        <v>16101</v>
      </c>
      <c r="L9985" t="s">
        <v>1125</v>
      </c>
      <c r="M9985" t="s">
        <v>787</v>
      </c>
      <c r="N9985" s="1" t="s">
        <v>788</v>
      </c>
      <c r="O9985" t="s">
        <v>789</v>
      </c>
      <c r="P9985" t="s">
        <v>814</v>
      </c>
    </row>
    <row r="9986" spans="1:16" x14ac:dyDescent="0.3">
      <c r="A9986" t="s">
        <v>209</v>
      </c>
      <c r="B9986" t="s">
        <v>209</v>
      </c>
      <c r="C9986" t="s">
        <v>252</v>
      </c>
      <c r="D9986" s="5" t="s">
        <v>253</v>
      </c>
      <c r="E9986" t="s">
        <v>11131</v>
      </c>
      <c r="F9986" s="4"/>
      <c r="G9986" s="4"/>
      <c r="H9986" s="4"/>
      <c r="J9986" t="s">
        <v>254</v>
      </c>
      <c r="K9986">
        <v>16101</v>
      </c>
      <c r="L9986" t="s">
        <v>1125</v>
      </c>
      <c r="M9986" t="s">
        <v>787</v>
      </c>
      <c r="N9986" s="1" t="s">
        <v>788</v>
      </c>
      <c r="O9986" t="s">
        <v>789</v>
      </c>
      <c r="P9986" t="s">
        <v>814</v>
      </c>
    </row>
    <row r="9987" spans="1:16" x14ac:dyDescent="0.3">
      <c r="A9987" t="s">
        <v>209</v>
      </c>
      <c r="B9987" t="s">
        <v>209</v>
      </c>
      <c r="C9987" t="s">
        <v>252</v>
      </c>
      <c r="D9987" s="5" t="s">
        <v>253</v>
      </c>
      <c r="E9987" t="s">
        <v>11132</v>
      </c>
      <c r="F9987" s="4"/>
      <c r="G9987" s="4"/>
      <c r="H9987" s="4"/>
      <c r="J9987" t="s">
        <v>254</v>
      </c>
      <c r="K9987">
        <v>16101</v>
      </c>
      <c r="L9987" t="s">
        <v>1125</v>
      </c>
      <c r="M9987" t="s">
        <v>787</v>
      </c>
      <c r="N9987" s="1" t="s">
        <v>788</v>
      </c>
      <c r="O9987" t="s">
        <v>789</v>
      </c>
      <c r="P9987" t="s">
        <v>814</v>
      </c>
    </row>
    <row r="9988" spans="1:16" x14ac:dyDescent="0.3">
      <c r="A9988" t="s">
        <v>198</v>
      </c>
      <c r="B9988" t="s">
        <v>231</v>
      </c>
      <c r="C9988" t="s">
        <v>232</v>
      </c>
      <c r="D9988" s="5" t="s">
        <v>233</v>
      </c>
      <c r="E9988" t="s">
        <v>11133</v>
      </c>
      <c r="F9988" s="4"/>
      <c r="G9988" s="4"/>
      <c r="H9988" s="4"/>
      <c r="J9988" t="s">
        <v>234</v>
      </c>
      <c r="K9988">
        <v>16101</v>
      </c>
      <c r="L9988" t="s">
        <v>1125</v>
      </c>
      <c r="M9988" t="s">
        <v>787</v>
      </c>
      <c r="N9988" s="1" t="s">
        <v>788</v>
      </c>
      <c r="O9988" t="s">
        <v>789</v>
      </c>
      <c r="P9988" t="s">
        <v>810</v>
      </c>
    </row>
    <row r="9989" spans="1:16" x14ac:dyDescent="0.3">
      <c r="A9989" t="s">
        <v>57</v>
      </c>
      <c r="B9989" s="1" t="s">
        <v>820</v>
      </c>
      <c r="C9989" t="s">
        <v>135</v>
      </c>
      <c r="D9989" s="2" t="s">
        <v>136</v>
      </c>
      <c r="E9989" t="s">
        <v>11134</v>
      </c>
      <c r="F9989" s="4"/>
      <c r="G9989" s="4"/>
      <c r="H9989" s="4"/>
      <c r="J9989" t="s">
        <v>137</v>
      </c>
      <c r="K9989">
        <v>16101</v>
      </c>
      <c r="L9989" t="s">
        <v>1125</v>
      </c>
      <c r="M9989" t="s">
        <v>787</v>
      </c>
      <c r="N9989" s="1" t="s">
        <v>788</v>
      </c>
      <c r="O9989" t="s">
        <v>789</v>
      </c>
      <c r="P9989" t="s">
        <v>809</v>
      </c>
    </row>
    <row r="9990" spans="1:16" x14ac:dyDescent="0.3">
      <c r="A9990" t="s">
        <v>57</v>
      </c>
      <c r="B9990" s="1" t="s">
        <v>820</v>
      </c>
      <c r="C9990" t="s">
        <v>135</v>
      </c>
      <c r="D9990" s="2" t="s">
        <v>136</v>
      </c>
      <c r="E9990" t="s">
        <v>11135</v>
      </c>
      <c r="F9990" s="4"/>
      <c r="G9990" s="4"/>
      <c r="H9990" s="4"/>
      <c r="J9990" t="s">
        <v>137</v>
      </c>
      <c r="K9990">
        <v>16101</v>
      </c>
      <c r="L9990" t="s">
        <v>1125</v>
      </c>
      <c r="M9990" t="s">
        <v>787</v>
      </c>
      <c r="N9990" s="1" t="s">
        <v>788</v>
      </c>
      <c r="O9990" t="s">
        <v>789</v>
      </c>
      <c r="P9990" t="s">
        <v>809</v>
      </c>
    </row>
    <row r="9991" spans="1:16" x14ac:dyDescent="0.3">
      <c r="A9991" t="s">
        <v>57</v>
      </c>
      <c r="B9991" s="1" t="s">
        <v>820</v>
      </c>
      <c r="C9991" t="s">
        <v>135</v>
      </c>
      <c r="D9991" s="2" t="s">
        <v>136</v>
      </c>
      <c r="E9991" t="s">
        <v>11136</v>
      </c>
      <c r="F9991" s="4"/>
      <c r="G9991" s="4"/>
      <c r="H9991" s="4"/>
      <c r="J9991" t="s">
        <v>137</v>
      </c>
      <c r="K9991">
        <v>16101</v>
      </c>
      <c r="L9991" t="s">
        <v>1125</v>
      </c>
      <c r="M9991" t="s">
        <v>787</v>
      </c>
      <c r="N9991" s="1" t="s">
        <v>788</v>
      </c>
      <c r="O9991" t="s">
        <v>789</v>
      </c>
      <c r="P9991" t="s">
        <v>809</v>
      </c>
    </row>
    <row r="9992" spans="1:16" x14ac:dyDescent="0.3">
      <c r="A9992" t="s">
        <v>131</v>
      </c>
      <c r="B9992" t="s">
        <v>131</v>
      </c>
      <c r="C9992" t="s">
        <v>138</v>
      </c>
      <c r="D9992" s="2" t="s">
        <v>139</v>
      </c>
      <c r="E9992" t="s">
        <v>11137</v>
      </c>
      <c r="F9992" s="4"/>
      <c r="G9992" s="4"/>
      <c r="H9992" s="4"/>
      <c r="J9992" t="s">
        <v>140</v>
      </c>
      <c r="K9992">
        <v>16101</v>
      </c>
      <c r="L9992" t="s">
        <v>1125</v>
      </c>
      <c r="M9992" t="s">
        <v>787</v>
      </c>
      <c r="N9992" s="1" t="s">
        <v>788</v>
      </c>
      <c r="O9992" t="s">
        <v>789</v>
      </c>
      <c r="P9992" t="s">
        <v>809</v>
      </c>
    </row>
    <row r="9993" spans="1:16" x14ac:dyDescent="0.3">
      <c r="A9993" t="s">
        <v>131</v>
      </c>
      <c r="B9993" t="s">
        <v>131</v>
      </c>
      <c r="C9993" t="s">
        <v>138</v>
      </c>
      <c r="D9993" s="2" t="s">
        <v>139</v>
      </c>
      <c r="E9993" t="s">
        <v>11138</v>
      </c>
      <c r="F9993" s="4"/>
      <c r="G9993" s="4"/>
      <c r="H9993" s="4"/>
      <c r="J9993" t="s">
        <v>140</v>
      </c>
      <c r="K9993">
        <v>16101</v>
      </c>
      <c r="L9993" t="s">
        <v>1125</v>
      </c>
      <c r="M9993" t="s">
        <v>787</v>
      </c>
      <c r="N9993" s="1" t="s">
        <v>788</v>
      </c>
      <c r="O9993" t="s">
        <v>789</v>
      </c>
      <c r="P9993" t="s">
        <v>809</v>
      </c>
    </row>
    <row r="9994" spans="1:16" x14ac:dyDescent="0.3">
      <c r="A9994" t="s">
        <v>131</v>
      </c>
      <c r="B9994" t="s">
        <v>131</v>
      </c>
      <c r="C9994" t="s">
        <v>138</v>
      </c>
      <c r="D9994" s="2" t="s">
        <v>139</v>
      </c>
      <c r="E9994" t="s">
        <v>11139</v>
      </c>
      <c r="F9994" s="4"/>
      <c r="G9994" s="4"/>
      <c r="H9994" s="4"/>
      <c r="J9994" t="s">
        <v>140</v>
      </c>
      <c r="K9994">
        <v>16101</v>
      </c>
      <c r="L9994" t="s">
        <v>1125</v>
      </c>
      <c r="M9994" t="s">
        <v>787</v>
      </c>
      <c r="N9994" s="1" t="s">
        <v>788</v>
      </c>
      <c r="O9994" t="s">
        <v>789</v>
      </c>
      <c r="P9994" t="s">
        <v>809</v>
      </c>
    </row>
    <row r="9995" spans="1:16" x14ac:dyDescent="0.3">
      <c r="A9995" t="s">
        <v>131</v>
      </c>
      <c r="B9995" t="s">
        <v>131</v>
      </c>
      <c r="C9995" t="s">
        <v>138</v>
      </c>
      <c r="D9995" s="2" t="s">
        <v>139</v>
      </c>
      <c r="E9995" t="s">
        <v>11140</v>
      </c>
      <c r="F9995" s="4"/>
      <c r="G9995" s="4"/>
      <c r="H9995" s="4"/>
      <c r="J9995" t="s">
        <v>140</v>
      </c>
      <c r="K9995">
        <v>16101</v>
      </c>
      <c r="L9995" t="s">
        <v>1125</v>
      </c>
      <c r="M9995" t="s">
        <v>787</v>
      </c>
      <c r="N9995" s="1" t="s">
        <v>788</v>
      </c>
      <c r="O9995" t="s">
        <v>789</v>
      </c>
      <c r="P9995" t="s">
        <v>809</v>
      </c>
    </row>
    <row r="9996" spans="1:16" x14ac:dyDescent="0.3">
      <c r="A9996" t="s">
        <v>131</v>
      </c>
      <c r="B9996" t="s">
        <v>131</v>
      </c>
      <c r="C9996" t="s">
        <v>138</v>
      </c>
      <c r="D9996" s="2" t="s">
        <v>139</v>
      </c>
      <c r="E9996" t="s">
        <v>11141</v>
      </c>
      <c r="F9996" s="4"/>
      <c r="G9996" s="4"/>
      <c r="H9996" s="4"/>
      <c r="J9996" t="s">
        <v>140</v>
      </c>
      <c r="K9996">
        <v>16101</v>
      </c>
      <c r="L9996" t="s">
        <v>1125</v>
      </c>
      <c r="M9996" t="s">
        <v>787</v>
      </c>
      <c r="N9996" s="1" t="s">
        <v>788</v>
      </c>
      <c r="O9996" t="s">
        <v>789</v>
      </c>
      <c r="P9996" t="s">
        <v>809</v>
      </c>
    </row>
    <row r="9997" spans="1:16" x14ac:dyDescent="0.3">
      <c r="A9997" t="s">
        <v>131</v>
      </c>
      <c r="B9997" t="s">
        <v>131</v>
      </c>
      <c r="C9997" t="s">
        <v>138</v>
      </c>
      <c r="D9997" s="2" t="s">
        <v>139</v>
      </c>
      <c r="E9997" t="s">
        <v>11142</v>
      </c>
      <c r="F9997" s="4"/>
      <c r="G9997" s="4"/>
      <c r="H9997" s="4"/>
      <c r="J9997" t="s">
        <v>140</v>
      </c>
      <c r="K9997">
        <v>16101</v>
      </c>
      <c r="L9997" t="s">
        <v>1125</v>
      </c>
      <c r="M9997" t="s">
        <v>787</v>
      </c>
      <c r="N9997" s="1" t="s">
        <v>788</v>
      </c>
      <c r="O9997" t="s">
        <v>789</v>
      </c>
      <c r="P9997" t="s">
        <v>809</v>
      </c>
    </row>
    <row r="9998" spans="1:16" x14ac:dyDescent="0.3">
      <c r="A9998" t="s">
        <v>131</v>
      </c>
      <c r="B9998" t="s">
        <v>131</v>
      </c>
      <c r="C9998" t="s">
        <v>138</v>
      </c>
      <c r="D9998" s="2" t="s">
        <v>139</v>
      </c>
      <c r="E9998" t="s">
        <v>11143</v>
      </c>
      <c r="F9998" s="4"/>
      <c r="G9998" s="4"/>
      <c r="H9998" s="4"/>
      <c r="J9998" t="s">
        <v>140</v>
      </c>
      <c r="K9998">
        <v>16101</v>
      </c>
      <c r="L9998" t="s">
        <v>1125</v>
      </c>
      <c r="M9998" t="s">
        <v>787</v>
      </c>
      <c r="N9998" s="1" t="s">
        <v>788</v>
      </c>
      <c r="O9998" t="s">
        <v>789</v>
      </c>
      <c r="P9998" t="s">
        <v>809</v>
      </c>
    </row>
    <row r="9999" spans="1:16" x14ac:dyDescent="0.3">
      <c r="A9999" t="s">
        <v>34</v>
      </c>
      <c r="B9999" t="s">
        <v>827</v>
      </c>
      <c r="C9999" t="s">
        <v>36</v>
      </c>
      <c r="D9999" s="5" t="s">
        <v>37</v>
      </c>
      <c r="E9999" t="s">
        <v>11144</v>
      </c>
      <c r="F9999" s="4"/>
      <c r="G9999" s="4"/>
      <c r="H9999" s="4"/>
      <c r="J9999" t="s">
        <v>41</v>
      </c>
      <c r="K9999">
        <v>16101</v>
      </c>
      <c r="L9999" t="s">
        <v>1125</v>
      </c>
      <c r="M9999" t="s">
        <v>787</v>
      </c>
      <c r="N9999" s="1" t="s">
        <v>788</v>
      </c>
      <c r="O9999" t="s">
        <v>789</v>
      </c>
      <c r="P9999" t="s">
        <v>811</v>
      </c>
    </row>
    <row r="10000" spans="1:16" x14ac:dyDescent="0.3">
      <c r="A10000" t="s">
        <v>34</v>
      </c>
      <c r="B10000" t="s">
        <v>827</v>
      </c>
      <c r="C10000" t="s">
        <v>36</v>
      </c>
      <c r="D10000" s="5" t="s">
        <v>37</v>
      </c>
      <c r="E10000" t="s">
        <v>11145</v>
      </c>
      <c r="F10000" s="4"/>
      <c r="G10000" s="4"/>
      <c r="H10000" s="4"/>
      <c r="J10000" t="s">
        <v>41</v>
      </c>
      <c r="K10000">
        <v>16101</v>
      </c>
      <c r="L10000" t="s">
        <v>1125</v>
      </c>
      <c r="M10000" t="s">
        <v>787</v>
      </c>
      <c r="N10000" s="1" t="s">
        <v>788</v>
      </c>
      <c r="O10000" t="s">
        <v>789</v>
      </c>
      <c r="P10000" t="s">
        <v>811</v>
      </c>
    </row>
    <row r="10001" spans="1:16" x14ac:dyDescent="0.3">
      <c r="A10001" t="s">
        <v>34</v>
      </c>
      <c r="B10001" t="s">
        <v>827</v>
      </c>
      <c r="C10001" t="s">
        <v>36</v>
      </c>
      <c r="D10001" s="5" t="s">
        <v>37</v>
      </c>
      <c r="E10001" t="s">
        <v>11146</v>
      </c>
      <c r="F10001" s="4"/>
      <c r="G10001" s="4"/>
      <c r="H10001" s="4"/>
      <c r="J10001" t="s">
        <v>41</v>
      </c>
      <c r="K10001">
        <v>16101</v>
      </c>
      <c r="L10001" t="s">
        <v>1125</v>
      </c>
      <c r="M10001" t="s">
        <v>787</v>
      </c>
      <c r="N10001" s="1" t="s">
        <v>788</v>
      </c>
      <c r="O10001" t="s">
        <v>789</v>
      </c>
      <c r="P10001" t="s">
        <v>811</v>
      </c>
    </row>
    <row r="10002" spans="1:16" x14ac:dyDescent="0.3">
      <c r="A10002" t="s">
        <v>210</v>
      </c>
      <c r="B10002" t="s">
        <v>211</v>
      </c>
      <c r="C10002" t="s">
        <v>214</v>
      </c>
      <c r="D10002" s="5" t="s">
        <v>215</v>
      </c>
      <c r="E10002" t="s">
        <v>11147</v>
      </c>
      <c r="F10002" s="4"/>
      <c r="G10002" s="4"/>
      <c r="H10002" s="4"/>
      <c r="J10002" t="s">
        <v>216</v>
      </c>
      <c r="K10002">
        <v>16101</v>
      </c>
      <c r="L10002" t="s">
        <v>1125</v>
      </c>
      <c r="M10002" t="s">
        <v>787</v>
      </c>
      <c r="N10002" s="1" t="s">
        <v>788</v>
      </c>
      <c r="O10002" t="s">
        <v>789</v>
      </c>
      <c r="P10002" t="s">
        <v>811</v>
      </c>
    </row>
    <row r="10003" spans="1:16" x14ac:dyDescent="0.3">
      <c r="A10003" t="s">
        <v>57</v>
      </c>
      <c r="B10003" t="s">
        <v>821</v>
      </c>
      <c r="C10003" t="s">
        <v>59</v>
      </c>
      <c r="D10003" s="5" t="s">
        <v>60</v>
      </c>
      <c r="E10003" t="s">
        <v>11148</v>
      </c>
      <c r="F10003" s="4"/>
      <c r="G10003" s="4"/>
      <c r="H10003" s="4"/>
      <c r="J10003" t="s">
        <v>64</v>
      </c>
      <c r="K10003">
        <v>16101</v>
      </c>
      <c r="L10003" t="s">
        <v>1125</v>
      </c>
      <c r="M10003" t="s">
        <v>787</v>
      </c>
      <c r="N10003" s="1" t="s">
        <v>788</v>
      </c>
      <c r="O10003" t="s">
        <v>789</v>
      </c>
      <c r="P10003" t="s">
        <v>809</v>
      </c>
    </row>
    <row r="10004" spans="1:16" x14ac:dyDescent="0.3">
      <c r="A10004" t="s">
        <v>34</v>
      </c>
      <c r="B10004" t="s">
        <v>828</v>
      </c>
      <c r="C10004" t="s">
        <v>43</v>
      </c>
      <c r="D10004" s="5" t="s">
        <v>44</v>
      </c>
      <c r="E10004" t="s">
        <v>11149</v>
      </c>
      <c r="F10004" s="4"/>
      <c r="G10004" s="4"/>
      <c r="H10004" s="4"/>
      <c r="J10004" t="s">
        <v>46</v>
      </c>
      <c r="K10004">
        <v>16101</v>
      </c>
      <c r="L10004" t="s">
        <v>1125</v>
      </c>
      <c r="M10004" t="s">
        <v>787</v>
      </c>
      <c r="N10004" s="1" t="s">
        <v>788</v>
      </c>
      <c r="O10004" t="s">
        <v>789</v>
      </c>
      <c r="P10004" t="s">
        <v>811</v>
      </c>
    </row>
    <row r="10005" spans="1:16" x14ac:dyDescent="0.3">
      <c r="A10005" t="s">
        <v>34</v>
      </c>
      <c r="B10005" t="s">
        <v>828</v>
      </c>
      <c r="C10005" t="s">
        <v>43</v>
      </c>
      <c r="D10005" s="5" t="s">
        <v>44</v>
      </c>
      <c r="E10005" t="s">
        <v>11150</v>
      </c>
      <c r="F10005" s="4"/>
      <c r="G10005" s="4"/>
      <c r="H10005" s="4"/>
      <c r="J10005" t="s">
        <v>46</v>
      </c>
      <c r="K10005">
        <v>16101</v>
      </c>
      <c r="L10005" t="s">
        <v>1125</v>
      </c>
      <c r="M10005" t="s">
        <v>787</v>
      </c>
      <c r="N10005" s="1" t="s">
        <v>788</v>
      </c>
      <c r="O10005" t="s">
        <v>789</v>
      </c>
      <c r="P10005" t="s">
        <v>811</v>
      </c>
    </row>
    <row r="10006" spans="1:16" x14ac:dyDescent="0.3">
      <c r="A10006" t="s">
        <v>34</v>
      </c>
      <c r="B10006" t="s">
        <v>828</v>
      </c>
      <c r="C10006" t="s">
        <v>43</v>
      </c>
      <c r="D10006" s="5" t="s">
        <v>44</v>
      </c>
      <c r="E10006" t="s">
        <v>11151</v>
      </c>
      <c r="F10006" s="4"/>
      <c r="G10006" s="4"/>
      <c r="H10006" s="4"/>
      <c r="J10006" t="s">
        <v>46</v>
      </c>
      <c r="K10006">
        <v>16101</v>
      </c>
      <c r="L10006" t="s">
        <v>1125</v>
      </c>
      <c r="M10006" t="s">
        <v>787</v>
      </c>
      <c r="N10006" s="1" t="s">
        <v>788</v>
      </c>
      <c r="O10006" t="s">
        <v>789</v>
      </c>
      <c r="P10006" t="s">
        <v>811</v>
      </c>
    </row>
    <row r="10007" spans="1:16" x14ac:dyDescent="0.3">
      <c r="A10007" t="s">
        <v>34</v>
      </c>
      <c r="B10007" t="s">
        <v>828</v>
      </c>
      <c r="C10007" t="s">
        <v>43</v>
      </c>
      <c r="D10007" s="5" t="s">
        <v>44</v>
      </c>
      <c r="E10007" t="s">
        <v>11152</v>
      </c>
      <c r="F10007" s="4"/>
      <c r="G10007" s="4"/>
      <c r="H10007" s="4"/>
      <c r="J10007" t="s">
        <v>46</v>
      </c>
      <c r="K10007">
        <v>16101</v>
      </c>
      <c r="L10007" t="s">
        <v>1125</v>
      </c>
      <c r="M10007" t="s">
        <v>787</v>
      </c>
      <c r="N10007" s="1" t="s">
        <v>788</v>
      </c>
      <c r="O10007" t="s">
        <v>789</v>
      </c>
      <c r="P10007" t="s">
        <v>811</v>
      </c>
    </row>
    <row r="10008" spans="1:16" x14ac:dyDescent="0.3">
      <c r="A10008" t="s">
        <v>34</v>
      </c>
      <c r="B10008" t="s">
        <v>828</v>
      </c>
      <c r="C10008" t="s">
        <v>43</v>
      </c>
      <c r="D10008" s="5" t="s">
        <v>44</v>
      </c>
      <c r="E10008" t="s">
        <v>11153</v>
      </c>
      <c r="F10008" s="4"/>
      <c r="G10008" s="4"/>
      <c r="H10008" s="4"/>
      <c r="J10008" t="s">
        <v>46</v>
      </c>
      <c r="K10008">
        <v>16101</v>
      </c>
      <c r="L10008" t="s">
        <v>1125</v>
      </c>
      <c r="M10008" t="s">
        <v>787</v>
      </c>
      <c r="N10008" s="1" t="s">
        <v>788</v>
      </c>
      <c r="O10008" t="s">
        <v>789</v>
      </c>
      <c r="P10008" t="s">
        <v>811</v>
      </c>
    </row>
    <row r="10009" spans="1:16" x14ac:dyDescent="0.3">
      <c r="A10009" t="s">
        <v>34</v>
      </c>
      <c r="B10009" t="s">
        <v>828</v>
      </c>
      <c r="C10009" t="s">
        <v>43</v>
      </c>
      <c r="D10009" s="5" t="s">
        <v>44</v>
      </c>
      <c r="E10009" t="s">
        <v>11154</v>
      </c>
      <c r="F10009" s="4"/>
      <c r="G10009" s="4"/>
      <c r="H10009" s="4"/>
      <c r="J10009" t="s">
        <v>46</v>
      </c>
      <c r="K10009">
        <v>16101</v>
      </c>
      <c r="L10009" t="s">
        <v>1125</v>
      </c>
      <c r="M10009" t="s">
        <v>787</v>
      </c>
      <c r="N10009" s="1" t="s">
        <v>788</v>
      </c>
      <c r="O10009" t="s">
        <v>789</v>
      </c>
      <c r="P10009" t="s">
        <v>811</v>
      </c>
    </row>
    <row r="10010" spans="1:16" x14ac:dyDescent="0.3">
      <c r="A10010" t="s">
        <v>15</v>
      </c>
      <c r="B10010" s="1" t="s">
        <v>16</v>
      </c>
      <c r="C10010" t="s">
        <v>17</v>
      </c>
      <c r="D10010" s="2" t="s">
        <v>18</v>
      </c>
      <c r="E10010" t="s">
        <v>11155</v>
      </c>
      <c r="F10010" s="4"/>
      <c r="G10010" s="4"/>
      <c r="H10010" s="4"/>
      <c r="J10010" t="s">
        <v>22</v>
      </c>
      <c r="K10010">
        <v>16101</v>
      </c>
      <c r="L10010" t="s">
        <v>1125</v>
      </c>
      <c r="M10010" t="s">
        <v>787</v>
      </c>
      <c r="N10010" s="1" t="s">
        <v>788</v>
      </c>
      <c r="O10010" t="s">
        <v>789</v>
      </c>
      <c r="P10010" t="s">
        <v>809</v>
      </c>
    </row>
    <row r="10011" spans="1:16" x14ac:dyDescent="0.3">
      <c r="A10011" t="s">
        <v>15</v>
      </c>
      <c r="B10011" s="1" t="s">
        <v>16</v>
      </c>
      <c r="C10011" t="s">
        <v>17</v>
      </c>
      <c r="D10011" s="2" t="s">
        <v>18</v>
      </c>
      <c r="E10011" t="s">
        <v>11156</v>
      </c>
      <c r="F10011" s="4"/>
      <c r="G10011" s="4"/>
      <c r="H10011" s="4"/>
      <c r="J10011" t="s">
        <v>22</v>
      </c>
      <c r="K10011">
        <v>16101</v>
      </c>
      <c r="L10011" t="s">
        <v>1125</v>
      </c>
      <c r="M10011" t="s">
        <v>787</v>
      </c>
      <c r="N10011" s="1" t="s">
        <v>788</v>
      </c>
      <c r="O10011" t="s">
        <v>789</v>
      </c>
      <c r="P10011" t="s">
        <v>809</v>
      </c>
    </row>
    <row r="10012" spans="1:16" x14ac:dyDescent="0.3">
      <c r="A10012" t="s">
        <v>15</v>
      </c>
      <c r="B10012" s="1" t="s">
        <v>16</v>
      </c>
      <c r="C10012" t="s">
        <v>17</v>
      </c>
      <c r="D10012" s="2" t="s">
        <v>18</v>
      </c>
      <c r="E10012" t="s">
        <v>11157</v>
      </c>
      <c r="F10012" s="4"/>
      <c r="G10012" s="4"/>
      <c r="H10012" s="4"/>
      <c r="J10012" t="s">
        <v>22</v>
      </c>
      <c r="K10012">
        <v>16101</v>
      </c>
      <c r="L10012" t="s">
        <v>1125</v>
      </c>
      <c r="M10012" t="s">
        <v>787</v>
      </c>
      <c r="N10012" s="1" t="s">
        <v>788</v>
      </c>
      <c r="O10012" t="s">
        <v>789</v>
      </c>
      <c r="P10012" t="s">
        <v>809</v>
      </c>
    </row>
    <row r="10013" spans="1:16" x14ac:dyDescent="0.3">
      <c r="A10013" t="s">
        <v>15</v>
      </c>
      <c r="B10013" s="1" t="s">
        <v>16</v>
      </c>
      <c r="C10013" t="s">
        <v>121</v>
      </c>
      <c r="D10013" s="2" t="s">
        <v>122</v>
      </c>
      <c r="E10013" t="s">
        <v>11158</v>
      </c>
      <c r="F10013" s="4"/>
      <c r="G10013" s="4"/>
      <c r="H10013" s="4"/>
      <c r="J10013" t="s">
        <v>124</v>
      </c>
      <c r="K10013">
        <v>16101</v>
      </c>
      <c r="L10013" t="s">
        <v>1125</v>
      </c>
      <c r="M10013" t="s">
        <v>787</v>
      </c>
      <c r="N10013" s="1" t="s">
        <v>788</v>
      </c>
      <c r="O10013" t="s">
        <v>789</v>
      </c>
      <c r="P10013" t="s">
        <v>810</v>
      </c>
    </row>
    <row r="10014" spans="1:16" x14ac:dyDescent="0.3">
      <c r="A10014" s="4" t="s">
        <v>26</v>
      </c>
      <c r="B10014" s="4" t="s">
        <v>822</v>
      </c>
      <c r="C10014" s="4" t="s">
        <v>65</v>
      </c>
      <c r="D10014" s="6" t="s">
        <v>65</v>
      </c>
      <c r="E10014" s="4" t="s">
        <v>11159</v>
      </c>
      <c r="F10014" s="4"/>
      <c r="G10014" s="4"/>
      <c r="H10014" s="4"/>
      <c r="J10014" s="4" t="s">
        <v>69</v>
      </c>
      <c r="K10014">
        <v>16101</v>
      </c>
      <c r="L10014" t="s">
        <v>1125</v>
      </c>
      <c r="M10014" t="s">
        <v>787</v>
      </c>
      <c r="N10014" s="1" t="s">
        <v>788</v>
      </c>
      <c r="O10014" t="s">
        <v>789</v>
      </c>
      <c r="P10014" t="s">
        <v>65</v>
      </c>
    </row>
    <row r="10015" spans="1:16" x14ac:dyDescent="0.3">
      <c r="A10015" s="4" t="s">
        <v>26</v>
      </c>
      <c r="B10015" s="4" t="s">
        <v>822</v>
      </c>
      <c r="C10015" s="4" t="s">
        <v>65</v>
      </c>
      <c r="D10015" s="6" t="s">
        <v>65</v>
      </c>
      <c r="E10015" s="4" t="s">
        <v>11160</v>
      </c>
      <c r="F10015" s="4"/>
      <c r="G10015" s="4"/>
      <c r="H10015" s="4"/>
      <c r="J10015" s="4" t="s">
        <v>69</v>
      </c>
      <c r="K10015">
        <v>16101</v>
      </c>
      <c r="L10015" t="s">
        <v>1125</v>
      </c>
      <c r="M10015" t="s">
        <v>787</v>
      </c>
      <c r="N10015" s="1" t="s">
        <v>788</v>
      </c>
      <c r="O10015" t="s">
        <v>789</v>
      </c>
      <c r="P10015" t="s">
        <v>65</v>
      </c>
    </row>
    <row r="10016" spans="1:16" x14ac:dyDescent="0.3">
      <c r="A10016" s="4" t="s">
        <v>198</v>
      </c>
      <c r="B10016" s="4" t="s">
        <v>231</v>
      </c>
      <c r="C10016" s="4" t="s">
        <v>65</v>
      </c>
      <c r="D10016" s="6" t="s">
        <v>65</v>
      </c>
      <c r="E10016" s="4" t="s">
        <v>11161</v>
      </c>
      <c r="F10016" s="4"/>
      <c r="G10016" s="4"/>
      <c r="H10016" s="4"/>
      <c r="J10016" s="4" t="s">
        <v>69</v>
      </c>
      <c r="K10016">
        <v>16101</v>
      </c>
      <c r="L10016" t="s">
        <v>1125</v>
      </c>
      <c r="M10016" t="s">
        <v>787</v>
      </c>
      <c r="N10016" s="1" t="s">
        <v>788</v>
      </c>
      <c r="O10016" t="s">
        <v>789</v>
      </c>
      <c r="P10016" t="s">
        <v>65</v>
      </c>
    </row>
    <row r="10017" spans="1:16" x14ac:dyDescent="0.3">
      <c r="A10017" s="4" t="s">
        <v>57</v>
      </c>
      <c r="B10017" s="4" t="s">
        <v>820</v>
      </c>
      <c r="C10017" s="4" t="s">
        <v>65</v>
      </c>
      <c r="D10017" s="6" t="s">
        <v>65</v>
      </c>
      <c r="E10017" s="4" t="s">
        <v>11162</v>
      </c>
      <c r="F10017" s="4"/>
      <c r="G10017" s="4"/>
      <c r="H10017" s="4"/>
      <c r="J10017" s="4" t="s">
        <v>69</v>
      </c>
      <c r="K10017">
        <v>16101</v>
      </c>
      <c r="L10017" t="s">
        <v>1125</v>
      </c>
      <c r="M10017" t="s">
        <v>787</v>
      </c>
      <c r="N10017" s="1" t="s">
        <v>788</v>
      </c>
      <c r="O10017" t="s">
        <v>789</v>
      </c>
      <c r="P10017" t="s">
        <v>65</v>
      </c>
    </row>
    <row r="10018" spans="1:16" x14ac:dyDescent="0.3">
      <c r="A10018" s="4" t="s">
        <v>34</v>
      </c>
      <c r="B10018" s="4" t="s">
        <v>828</v>
      </c>
      <c r="C10018" s="4" t="s">
        <v>43</v>
      </c>
      <c r="D10018" s="6" t="s">
        <v>44</v>
      </c>
      <c r="E10018" s="4" t="s">
        <v>11163</v>
      </c>
      <c r="F10018" s="4"/>
      <c r="G10018" s="4"/>
      <c r="H10018" s="4"/>
      <c r="J10018" s="4" t="s">
        <v>46</v>
      </c>
      <c r="K10018">
        <v>16101</v>
      </c>
      <c r="L10018" t="s">
        <v>1125</v>
      </c>
      <c r="M10018" t="s">
        <v>787</v>
      </c>
      <c r="N10018" s="1" t="s">
        <v>788</v>
      </c>
      <c r="O10018" t="s">
        <v>789</v>
      </c>
      <c r="P10018" t="s">
        <v>811</v>
      </c>
    </row>
    <row r="10019" spans="1:16" x14ac:dyDescent="0.3">
      <c r="A10019" t="s">
        <v>34</v>
      </c>
      <c r="B10019" t="s">
        <v>147</v>
      </c>
      <c r="C10019" t="s">
        <v>819</v>
      </c>
      <c r="D10019" s="5" t="s">
        <v>194</v>
      </c>
      <c r="E10019" t="s">
        <v>11164</v>
      </c>
      <c r="F10019" s="4"/>
      <c r="G10019" s="4"/>
      <c r="H10019" s="4"/>
      <c r="J10019" t="s">
        <v>195</v>
      </c>
      <c r="K10019">
        <v>16102</v>
      </c>
      <c r="L10019" t="s">
        <v>1126</v>
      </c>
      <c r="M10019" t="s">
        <v>790</v>
      </c>
      <c r="N10019" s="1" t="s">
        <v>788</v>
      </c>
      <c r="O10019" t="s">
        <v>789</v>
      </c>
      <c r="P10019" t="s">
        <v>813</v>
      </c>
    </row>
    <row r="10020" spans="1:16" x14ac:dyDescent="0.3">
      <c r="A10020" t="s">
        <v>34</v>
      </c>
      <c r="B10020" t="s">
        <v>147</v>
      </c>
      <c r="C10020" t="s">
        <v>819</v>
      </c>
      <c r="D10020" s="5" t="s">
        <v>194</v>
      </c>
      <c r="E10020" t="s">
        <v>11165</v>
      </c>
      <c r="F10020" s="4"/>
      <c r="G10020" s="4"/>
      <c r="H10020" s="4"/>
      <c r="J10020" t="s">
        <v>195</v>
      </c>
      <c r="K10020">
        <v>16102</v>
      </c>
      <c r="L10020" t="s">
        <v>1126</v>
      </c>
      <c r="M10020" t="s">
        <v>790</v>
      </c>
      <c r="N10020" s="1" t="s">
        <v>788</v>
      </c>
      <c r="O10020" t="s">
        <v>789</v>
      </c>
      <c r="P10020" t="s">
        <v>813</v>
      </c>
    </row>
    <row r="10021" spans="1:16" x14ac:dyDescent="0.3">
      <c r="A10021" t="s">
        <v>34</v>
      </c>
      <c r="B10021" t="s">
        <v>147</v>
      </c>
      <c r="C10021" t="s">
        <v>819</v>
      </c>
      <c r="D10021" s="5" t="s">
        <v>194</v>
      </c>
      <c r="E10021" t="s">
        <v>11166</v>
      </c>
      <c r="F10021" s="4"/>
      <c r="G10021" s="4"/>
      <c r="H10021" s="4"/>
      <c r="J10021" t="s">
        <v>195</v>
      </c>
      <c r="K10021">
        <v>16102</v>
      </c>
      <c r="L10021" t="s">
        <v>1126</v>
      </c>
      <c r="M10021" t="s">
        <v>790</v>
      </c>
      <c r="N10021" s="1" t="s">
        <v>788</v>
      </c>
      <c r="O10021" t="s">
        <v>789</v>
      </c>
      <c r="P10021" t="s">
        <v>813</v>
      </c>
    </row>
    <row r="10022" spans="1:16" x14ac:dyDescent="0.3">
      <c r="A10022" t="s">
        <v>34</v>
      </c>
      <c r="B10022" t="s">
        <v>147</v>
      </c>
      <c r="C10022" t="s">
        <v>65</v>
      </c>
      <c r="D10022" s="5" t="s">
        <v>65</v>
      </c>
      <c r="E10022" t="s">
        <v>11167</v>
      </c>
      <c r="F10022" s="4"/>
      <c r="G10022" s="4"/>
      <c r="H10022" s="4"/>
      <c r="J10022" t="s">
        <v>69</v>
      </c>
      <c r="K10022">
        <v>16102</v>
      </c>
      <c r="L10022" t="s">
        <v>1126</v>
      </c>
      <c r="M10022" t="s">
        <v>790</v>
      </c>
      <c r="N10022" s="1" t="s">
        <v>788</v>
      </c>
      <c r="O10022" t="s">
        <v>789</v>
      </c>
      <c r="P10022" t="s">
        <v>65</v>
      </c>
    </row>
    <row r="10023" spans="1:16" x14ac:dyDescent="0.3">
      <c r="A10023" t="s">
        <v>34</v>
      </c>
      <c r="B10023" t="s">
        <v>827</v>
      </c>
      <c r="C10023" t="s">
        <v>65</v>
      </c>
      <c r="D10023" s="5" t="s">
        <v>65</v>
      </c>
      <c r="E10023" t="s">
        <v>11168</v>
      </c>
      <c r="F10023" s="4"/>
      <c r="G10023" s="4"/>
      <c r="H10023" s="4"/>
      <c r="J10023" t="s">
        <v>69</v>
      </c>
      <c r="K10023">
        <v>16102</v>
      </c>
      <c r="L10023" t="s">
        <v>1126</v>
      </c>
      <c r="M10023" t="s">
        <v>790</v>
      </c>
      <c r="N10023" s="1" t="s">
        <v>788</v>
      </c>
      <c r="O10023" t="s">
        <v>789</v>
      </c>
      <c r="P10023" t="s">
        <v>65</v>
      </c>
    </row>
    <row r="10024" spans="1:16" x14ac:dyDescent="0.3">
      <c r="A10024" t="s">
        <v>34</v>
      </c>
      <c r="B10024" t="s">
        <v>827</v>
      </c>
      <c r="C10024" t="s">
        <v>65</v>
      </c>
      <c r="D10024" s="5" t="s">
        <v>65</v>
      </c>
      <c r="E10024" t="s">
        <v>11169</v>
      </c>
      <c r="F10024" s="4"/>
      <c r="G10024" s="4"/>
      <c r="H10024" s="4"/>
      <c r="J10024" t="s">
        <v>69</v>
      </c>
      <c r="K10024">
        <v>16102</v>
      </c>
      <c r="L10024" t="s">
        <v>1126</v>
      </c>
      <c r="M10024" t="s">
        <v>790</v>
      </c>
      <c r="N10024" s="1" t="s">
        <v>788</v>
      </c>
      <c r="O10024" t="s">
        <v>789</v>
      </c>
      <c r="P10024" t="s">
        <v>65</v>
      </c>
    </row>
    <row r="10025" spans="1:16" x14ac:dyDescent="0.3">
      <c r="A10025" t="s">
        <v>198</v>
      </c>
      <c r="B10025" t="s">
        <v>231</v>
      </c>
      <c r="C10025" t="s">
        <v>65</v>
      </c>
      <c r="D10025" s="5" t="s">
        <v>65</v>
      </c>
      <c r="E10025" t="s">
        <v>11170</v>
      </c>
      <c r="F10025" s="4"/>
      <c r="G10025" s="4"/>
      <c r="H10025" s="4"/>
      <c r="J10025" t="s">
        <v>69</v>
      </c>
      <c r="K10025">
        <v>16102</v>
      </c>
      <c r="L10025" t="s">
        <v>1126</v>
      </c>
      <c r="M10025" t="s">
        <v>790</v>
      </c>
      <c r="N10025" s="1" t="s">
        <v>788</v>
      </c>
      <c r="O10025" t="s">
        <v>789</v>
      </c>
      <c r="P10025" t="s">
        <v>65</v>
      </c>
    </row>
    <row r="10026" spans="1:16" x14ac:dyDescent="0.3">
      <c r="A10026" t="s">
        <v>198</v>
      </c>
      <c r="B10026" t="s">
        <v>231</v>
      </c>
      <c r="C10026" t="s">
        <v>65</v>
      </c>
      <c r="D10026" s="5" t="s">
        <v>65</v>
      </c>
      <c r="E10026" t="s">
        <v>11171</v>
      </c>
      <c r="F10026" s="4"/>
      <c r="G10026" s="4"/>
      <c r="H10026" s="4"/>
      <c r="J10026" t="s">
        <v>69</v>
      </c>
      <c r="K10026">
        <v>16102</v>
      </c>
      <c r="L10026" t="s">
        <v>1126</v>
      </c>
      <c r="M10026" t="s">
        <v>790</v>
      </c>
      <c r="N10026" s="1" t="s">
        <v>788</v>
      </c>
      <c r="O10026" t="s">
        <v>789</v>
      </c>
      <c r="P10026" t="s">
        <v>65</v>
      </c>
    </row>
    <row r="10027" spans="1:16" x14ac:dyDescent="0.3">
      <c r="A10027" t="s">
        <v>198</v>
      </c>
      <c r="B10027" t="s">
        <v>231</v>
      </c>
      <c r="C10027" t="s">
        <v>65</v>
      </c>
      <c r="D10027" s="5" t="s">
        <v>65</v>
      </c>
      <c r="E10027" t="s">
        <v>11172</v>
      </c>
      <c r="F10027" s="4"/>
      <c r="G10027" s="4"/>
      <c r="H10027" s="4"/>
      <c r="J10027" t="s">
        <v>69</v>
      </c>
      <c r="K10027">
        <v>16102</v>
      </c>
      <c r="L10027" t="s">
        <v>1126</v>
      </c>
      <c r="M10027" t="s">
        <v>790</v>
      </c>
      <c r="N10027" s="1" t="s">
        <v>788</v>
      </c>
      <c r="O10027" t="s">
        <v>789</v>
      </c>
      <c r="P10027" t="s">
        <v>65</v>
      </c>
    </row>
    <row r="10028" spans="1:16" x14ac:dyDescent="0.3">
      <c r="A10028" t="s">
        <v>198</v>
      </c>
      <c r="B10028" t="s">
        <v>231</v>
      </c>
      <c r="C10028" t="s">
        <v>65</v>
      </c>
      <c r="D10028" s="5" t="s">
        <v>65</v>
      </c>
      <c r="E10028" t="s">
        <v>11173</v>
      </c>
      <c r="F10028" s="4"/>
      <c r="G10028" s="4"/>
      <c r="H10028" s="4"/>
      <c r="J10028" t="s">
        <v>69</v>
      </c>
      <c r="K10028">
        <v>16102</v>
      </c>
      <c r="L10028" t="s">
        <v>1126</v>
      </c>
      <c r="M10028" t="s">
        <v>790</v>
      </c>
      <c r="N10028" s="1" t="s">
        <v>788</v>
      </c>
      <c r="O10028" t="s">
        <v>789</v>
      </c>
      <c r="P10028" t="s">
        <v>65</v>
      </c>
    </row>
    <row r="10029" spans="1:16" x14ac:dyDescent="0.3">
      <c r="A10029" t="s">
        <v>47</v>
      </c>
      <c r="B10029" t="s">
        <v>825</v>
      </c>
      <c r="C10029" t="s">
        <v>65</v>
      </c>
      <c r="D10029" s="5" t="s">
        <v>65</v>
      </c>
      <c r="E10029" t="s">
        <v>11174</v>
      </c>
      <c r="F10029" s="4"/>
      <c r="G10029" s="4"/>
      <c r="H10029" s="4"/>
      <c r="J10029" t="s">
        <v>69</v>
      </c>
      <c r="K10029">
        <v>16102</v>
      </c>
      <c r="L10029" t="s">
        <v>1126</v>
      </c>
      <c r="M10029" t="s">
        <v>790</v>
      </c>
      <c r="N10029" s="1" t="s">
        <v>788</v>
      </c>
      <c r="O10029" t="s">
        <v>789</v>
      </c>
      <c r="P10029" t="s">
        <v>65</v>
      </c>
    </row>
    <row r="10030" spans="1:16" x14ac:dyDescent="0.3">
      <c r="A10030" t="s">
        <v>47</v>
      </c>
      <c r="B10030" t="s">
        <v>825</v>
      </c>
      <c r="C10030" t="s">
        <v>65</v>
      </c>
      <c r="D10030" s="5" t="s">
        <v>65</v>
      </c>
      <c r="E10030" t="s">
        <v>11175</v>
      </c>
      <c r="F10030" s="4"/>
      <c r="G10030" s="4"/>
      <c r="H10030" s="4"/>
      <c r="J10030" t="s">
        <v>69</v>
      </c>
      <c r="K10030">
        <v>16102</v>
      </c>
      <c r="L10030" t="s">
        <v>1126</v>
      </c>
      <c r="M10030" t="s">
        <v>790</v>
      </c>
      <c r="N10030" s="1" t="s">
        <v>788</v>
      </c>
      <c r="O10030" t="s">
        <v>789</v>
      </c>
      <c r="P10030" t="s">
        <v>65</v>
      </c>
    </row>
    <row r="10031" spans="1:16" x14ac:dyDescent="0.3">
      <c r="A10031" t="s">
        <v>47</v>
      </c>
      <c r="B10031" t="s">
        <v>825</v>
      </c>
      <c r="C10031" t="s">
        <v>65</v>
      </c>
      <c r="D10031" s="5" t="s">
        <v>65</v>
      </c>
      <c r="E10031" t="s">
        <v>11176</v>
      </c>
      <c r="F10031" s="4"/>
      <c r="G10031" s="4"/>
      <c r="H10031" s="4"/>
      <c r="J10031" t="s">
        <v>69</v>
      </c>
      <c r="K10031">
        <v>16102</v>
      </c>
      <c r="L10031" t="s">
        <v>1126</v>
      </c>
      <c r="M10031" t="s">
        <v>790</v>
      </c>
      <c r="N10031" s="1" t="s">
        <v>788</v>
      </c>
      <c r="O10031" t="s">
        <v>789</v>
      </c>
      <c r="P10031" t="s">
        <v>65</v>
      </c>
    </row>
    <row r="10032" spans="1:16" x14ac:dyDescent="0.3">
      <c r="A10032" t="s">
        <v>47</v>
      </c>
      <c r="B10032" t="s">
        <v>825</v>
      </c>
      <c r="C10032" t="s">
        <v>65</v>
      </c>
      <c r="D10032" s="5" t="s">
        <v>65</v>
      </c>
      <c r="E10032" t="s">
        <v>11177</v>
      </c>
      <c r="F10032" s="4"/>
      <c r="G10032" s="4"/>
      <c r="H10032" s="4"/>
      <c r="J10032" t="s">
        <v>69</v>
      </c>
      <c r="K10032">
        <v>16102</v>
      </c>
      <c r="L10032" t="s">
        <v>1126</v>
      </c>
      <c r="M10032" t="s">
        <v>790</v>
      </c>
      <c r="N10032" s="1" t="s">
        <v>788</v>
      </c>
      <c r="O10032" t="s">
        <v>789</v>
      </c>
      <c r="P10032" t="s">
        <v>65</v>
      </c>
    </row>
    <row r="10033" spans="1:16" x14ac:dyDescent="0.3">
      <c r="A10033" t="s">
        <v>131</v>
      </c>
      <c r="B10033" t="s">
        <v>131</v>
      </c>
      <c r="C10033" t="s">
        <v>65</v>
      </c>
      <c r="D10033" s="5" t="s">
        <v>65</v>
      </c>
      <c r="E10033" t="s">
        <v>11178</v>
      </c>
      <c r="F10033" s="4"/>
      <c r="G10033" s="4"/>
      <c r="H10033" s="4"/>
      <c r="J10033" t="s">
        <v>69</v>
      </c>
      <c r="K10033">
        <v>16102</v>
      </c>
      <c r="L10033" t="s">
        <v>1126</v>
      </c>
      <c r="M10033" t="s">
        <v>790</v>
      </c>
      <c r="N10033" s="1" t="s">
        <v>788</v>
      </c>
      <c r="O10033" t="s">
        <v>789</v>
      </c>
      <c r="P10033" t="s">
        <v>65</v>
      </c>
    </row>
    <row r="10034" spans="1:16" x14ac:dyDescent="0.3">
      <c r="A10034" t="s">
        <v>131</v>
      </c>
      <c r="B10034" t="s">
        <v>131</v>
      </c>
      <c r="C10034" t="s">
        <v>65</v>
      </c>
      <c r="D10034" s="5" t="s">
        <v>65</v>
      </c>
      <c r="E10034" t="s">
        <v>11179</v>
      </c>
      <c r="F10034" s="4"/>
      <c r="G10034" s="4"/>
      <c r="H10034" s="4"/>
      <c r="J10034" t="s">
        <v>69</v>
      </c>
      <c r="K10034">
        <v>16102</v>
      </c>
      <c r="L10034" t="s">
        <v>1126</v>
      </c>
      <c r="M10034" t="s">
        <v>790</v>
      </c>
      <c r="N10034" s="1" t="s">
        <v>788</v>
      </c>
      <c r="O10034" t="s">
        <v>789</v>
      </c>
      <c r="P10034" t="s">
        <v>65</v>
      </c>
    </row>
    <row r="10035" spans="1:16" x14ac:dyDescent="0.3">
      <c r="A10035" t="s">
        <v>131</v>
      </c>
      <c r="B10035" t="s">
        <v>131</v>
      </c>
      <c r="C10035" t="s">
        <v>65</v>
      </c>
      <c r="D10035" s="5" t="s">
        <v>65</v>
      </c>
      <c r="E10035" t="s">
        <v>11180</v>
      </c>
      <c r="F10035" s="4"/>
      <c r="G10035" s="4"/>
      <c r="H10035" s="4"/>
      <c r="J10035" t="s">
        <v>69</v>
      </c>
      <c r="K10035">
        <v>16102</v>
      </c>
      <c r="L10035" t="s">
        <v>1126</v>
      </c>
      <c r="M10035" t="s">
        <v>790</v>
      </c>
      <c r="N10035" s="1" t="s">
        <v>788</v>
      </c>
      <c r="O10035" t="s">
        <v>789</v>
      </c>
      <c r="P10035" t="s">
        <v>65</v>
      </c>
    </row>
    <row r="10036" spans="1:16" x14ac:dyDescent="0.3">
      <c r="A10036" t="s">
        <v>210</v>
      </c>
      <c r="B10036" t="s">
        <v>211</v>
      </c>
      <c r="C10036" t="s">
        <v>65</v>
      </c>
      <c r="D10036" s="5" t="s">
        <v>65</v>
      </c>
      <c r="E10036" t="s">
        <v>11181</v>
      </c>
      <c r="F10036" s="4"/>
      <c r="G10036" s="4"/>
      <c r="H10036" s="4"/>
      <c r="J10036" t="s">
        <v>69</v>
      </c>
      <c r="K10036">
        <v>16102</v>
      </c>
      <c r="L10036" t="s">
        <v>1126</v>
      </c>
      <c r="M10036" t="s">
        <v>790</v>
      </c>
      <c r="N10036" s="1" t="s">
        <v>788</v>
      </c>
      <c r="O10036" t="s">
        <v>789</v>
      </c>
      <c r="P10036" t="s">
        <v>65</v>
      </c>
    </row>
    <row r="10037" spans="1:16" x14ac:dyDescent="0.3">
      <c r="A10037" t="s">
        <v>210</v>
      </c>
      <c r="B10037" t="s">
        <v>211</v>
      </c>
      <c r="C10037" t="s">
        <v>65</v>
      </c>
      <c r="D10037" s="5" t="s">
        <v>65</v>
      </c>
      <c r="E10037" t="s">
        <v>11182</v>
      </c>
      <c r="F10037" s="4"/>
      <c r="G10037" s="4"/>
      <c r="H10037" s="4"/>
      <c r="J10037" t="s">
        <v>69</v>
      </c>
      <c r="K10037">
        <v>16102</v>
      </c>
      <c r="L10037" t="s">
        <v>1126</v>
      </c>
      <c r="M10037" t="s">
        <v>790</v>
      </c>
      <c r="N10037" s="1" t="s">
        <v>788</v>
      </c>
      <c r="O10037" t="s">
        <v>789</v>
      </c>
      <c r="P10037" t="s">
        <v>65</v>
      </c>
    </row>
    <row r="10038" spans="1:16" x14ac:dyDescent="0.3">
      <c r="A10038" t="s">
        <v>57</v>
      </c>
      <c r="B10038" s="1" t="s">
        <v>820</v>
      </c>
      <c r="C10038" t="s">
        <v>65</v>
      </c>
      <c r="D10038" s="2" t="s">
        <v>65</v>
      </c>
      <c r="E10038" t="s">
        <v>11183</v>
      </c>
      <c r="F10038" s="4"/>
      <c r="G10038" s="4"/>
      <c r="H10038" s="4"/>
      <c r="J10038" t="s">
        <v>69</v>
      </c>
      <c r="K10038">
        <v>16102</v>
      </c>
      <c r="L10038" t="s">
        <v>1126</v>
      </c>
      <c r="M10038" t="s">
        <v>790</v>
      </c>
      <c r="N10038" s="1" t="s">
        <v>788</v>
      </c>
      <c r="O10038" t="s">
        <v>789</v>
      </c>
      <c r="P10038" t="s">
        <v>65</v>
      </c>
    </row>
    <row r="10039" spans="1:16" x14ac:dyDescent="0.3">
      <c r="A10039" t="s">
        <v>15</v>
      </c>
      <c r="B10039" s="1" t="s">
        <v>16</v>
      </c>
      <c r="C10039" t="s">
        <v>65</v>
      </c>
      <c r="D10039" s="2" t="s">
        <v>65</v>
      </c>
      <c r="E10039" t="s">
        <v>11184</v>
      </c>
      <c r="F10039" s="4"/>
      <c r="G10039" s="4"/>
      <c r="H10039" s="4"/>
      <c r="J10039" t="s">
        <v>69</v>
      </c>
      <c r="K10039">
        <v>16102</v>
      </c>
      <c r="L10039" t="s">
        <v>1126</v>
      </c>
      <c r="M10039" t="s">
        <v>790</v>
      </c>
      <c r="N10039" s="1" t="s">
        <v>788</v>
      </c>
      <c r="O10039" t="s">
        <v>789</v>
      </c>
      <c r="P10039" t="s">
        <v>65</v>
      </c>
    </row>
    <row r="10040" spans="1:16" x14ac:dyDescent="0.3">
      <c r="A10040" t="s">
        <v>15</v>
      </c>
      <c r="B10040" s="1" t="s">
        <v>16</v>
      </c>
      <c r="C10040" t="s">
        <v>65</v>
      </c>
      <c r="D10040" s="2" t="s">
        <v>65</v>
      </c>
      <c r="E10040" t="s">
        <v>11185</v>
      </c>
      <c r="F10040" s="4"/>
      <c r="G10040" s="4"/>
      <c r="H10040" s="4"/>
      <c r="J10040" t="s">
        <v>69</v>
      </c>
      <c r="K10040">
        <v>16102</v>
      </c>
      <c r="L10040" t="s">
        <v>1126</v>
      </c>
      <c r="M10040" t="s">
        <v>790</v>
      </c>
      <c r="N10040" s="1" t="s">
        <v>788</v>
      </c>
      <c r="O10040" t="s">
        <v>789</v>
      </c>
      <c r="P10040" t="s">
        <v>65</v>
      </c>
    </row>
    <row r="10041" spans="1:16" x14ac:dyDescent="0.3">
      <c r="A10041" s="1" t="s">
        <v>26</v>
      </c>
      <c r="B10041" t="s">
        <v>822</v>
      </c>
      <c r="C10041" t="s">
        <v>28</v>
      </c>
      <c r="D10041" s="5" t="s">
        <v>29</v>
      </c>
      <c r="E10041" t="s">
        <v>11186</v>
      </c>
      <c r="F10041" s="4"/>
      <c r="G10041" s="4"/>
      <c r="H10041" s="4"/>
      <c r="J10041" t="s">
        <v>33</v>
      </c>
      <c r="K10041">
        <v>16102</v>
      </c>
      <c r="L10041" t="s">
        <v>1126</v>
      </c>
      <c r="M10041" t="s">
        <v>790</v>
      </c>
      <c r="N10041" s="1" t="s">
        <v>788</v>
      </c>
      <c r="O10041" t="s">
        <v>789</v>
      </c>
      <c r="P10041" t="s">
        <v>810</v>
      </c>
    </row>
    <row r="10042" spans="1:16" x14ac:dyDescent="0.3">
      <c r="A10042" s="1" t="s">
        <v>26</v>
      </c>
      <c r="B10042" t="s">
        <v>822</v>
      </c>
      <c r="C10042" t="s">
        <v>28</v>
      </c>
      <c r="D10042" s="5" t="s">
        <v>29</v>
      </c>
      <c r="E10042" t="s">
        <v>11187</v>
      </c>
      <c r="F10042" s="4"/>
      <c r="G10042" s="4"/>
      <c r="H10042" s="4"/>
      <c r="J10042" t="s">
        <v>33</v>
      </c>
      <c r="K10042">
        <v>16102</v>
      </c>
      <c r="L10042" t="s">
        <v>1126</v>
      </c>
      <c r="M10042" t="s">
        <v>790</v>
      </c>
      <c r="N10042" s="1" t="s">
        <v>788</v>
      </c>
      <c r="O10042" t="s">
        <v>789</v>
      </c>
      <c r="P10042" t="s">
        <v>810</v>
      </c>
    </row>
    <row r="10043" spans="1:16" x14ac:dyDescent="0.3">
      <c r="A10043" s="1" t="s">
        <v>26</v>
      </c>
      <c r="B10043" t="s">
        <v>822</v>
      </c>
      <c r="C10043" t="s">
        <v>28</v>
      </c>
      <c r="D10043" s="5" t="s">
        <v>29</v>
      </c>
      <c r="E10043" t="s">
        <v>11188</v>
      </c>
      <c r="F10043" s="4"/>
      <c r="G10043" s="4"/>
      <c r="H10043" s="4"/>
      <c r="J10043" t="s">
        <v>33</v>
      </c>
      <c r="K10043">
        <v>16102</v>
      </c>
      <c r="L10043" t="s">
        <v>1126</v>
      </c>
      <c r="M10043" t="s">
        <v>790</v>
      </c>
      <c r="N10043" s="1" t="s">
        <v>788</v>
      </c>
      <c r="O10043" t="s">
        <v>789</v>
      </c>
      <c r="P10043" t="s">
        <v>810</v>
      </c>
    </row>
    <row r="10044" spans="1:16" x14ac:dyDescent="0.3">
      <c r="A10044" s="1" t="s">
        <v>26</v>
      </c>
      <c r="B10044" t="s">
        <v>822</v>
      </c>
      <c r="C10044" t="s">
        <v>28</v>
      </c>
      <c r="D10044" s="5" t="s">
        <v>29</v>
      </c>
      <c r="E10044" t="s">
        <v>11189</v>
      </c>
      <c r="F10044" s="4"/>
      <c r="G10044" s="4"/>
      <c r="H10044" s="4"/>
      <c r="J10044" t="s">
        <v>33</v>
      </c>
      <c r="K10044">
        <v>16102</v>
      </c>
      <c r="L10044" t="s">
        <v>1126</v>
      </c>
      <c r="M10044" t="s">
        <v>790</v>
      </c>
      <c r="N10044" s="1" t="s">
        <v>788</v>
      </c>
      <c r="O10044" t="s">
        <v>789</v>
      </c>
      <c r="P10044" t="s">
        <v>810</v>
      </c>
    </row>
    <row r="10045" spans="1:16" x14ac:dyDescent="0.3">
      <c r="A10045" t="s">
        <v>57</v>
      </c>
      <c r="B10045" s="1" t="s">
        <v>820</v>
      </c>
      <c r="C10045" t="s">
        <v>135</v>
      </c>
      <c r="D10045" s="2" t="s">
        <v>136</v>
      </c>
      <c r="E10045" t="s">
        <v>11190</v>
      </c>
      <c r="F10045" s="4"/>
      <c r="G10045" s="4"/>
      <c r="H10045" s="4"/>
      <c r="J10045" t="s">
        <v>137</v>
      </c>
      <c r="K10045">
        <v>16102</v>
      </c>
      <c r="L10045" t="s">
        <v>1126</v>
      </c>
      <c r="M10045" t="s">
        <v>790</v>
      </c>
      <c r="N10045" s="1" t="s">
        <v>788</v>
      </c>
      <c r="O10045" t="s">
        <v>789</v>
      </c>
      <c r="P10045" t="s">
        <v>809</v>
      </c>
    </row>
    <row r="10046" spans="1:16" x14ac:dyDescent="0.3">
      <c r="A10046" t="s">
        <v>57</v>
      </c>
      <c r="B10046" s="1" t="s">
        <v>820</v>
      </c>
      <c r="C10046" t="s">
        <v>135</v>
      </c>
      <c r="D10046" s="2" t="s">
        <v>136</v>
      </c>
      <c r="E10046" t="s">
        <v>11191</v>
      </c>
      <c r="F10046" s="4"/>
      <c r="G10046" s="4"/>
      <c r="H10046" s="4"/>
      <c r="J10046" t="s">
        <v>137</v>
      </c>
      <c r="K10046">
        <v>16102</v>
      </c>
      <c r="L10046" t="s">
        <v>1126</v>
      </c>
      <c r="M10046" t="s">
        <v>790</v>
      </c>
      <c r="N10046" s="1" t="s">
        <v>788</v>
      </c>
      <c r="O10046" t="s">
        <v>789</v>
      </c>
      <c r="P10046" t="s">
        <v>809</v>
      </c>
    </row>
    <row r="10047" spans="1:16" x14ac:dyDescent="0.3">
      <c r="A10047" t="s">
        <v>34</v>
      </c>
      <c r="B10047" t="s">
        <v>827</v>
      </c>
      <c r="C10047" t="s">
        <v>36</v>
      </c>
      <c r="D10047" s="5" t="s">
        <v>37</v>
      </c>
      <c r="E10047" t="s">
        <v>11192</v>
      </c>
      <c r="F10047" s="4"/>
      <c r="G10047" s="4"/>
      <c r="H10047" s="4"/>
      <c r="J10047" t="s">
        <v>41</v>
      </c>
      <c r="K10047">
        <v>16102</v>
      </c>
      <c r="L10047" t="s">
        <v>1126</v>
      </c>
      <c r="M10047" t="s">
        <v>790</v>
      </c>
      <c r="N10047" s="1" t="s">
        <v>788</v>
      </c>
      <c r="O10047" t="s">
        <v>789</v>
      </c>
      <c r="P10047" t="s">
        <v>811</v>
      </c>
    </row>
    <row r="10048" spans="1:16" x14ac:dyDescent="0.3">
      <c r="A10048" t="s">
        <v>34</v>
      </c>
      <c r="B10048" t="s">
        <v>827</v>
      </c>
      <c r="C10048" t="s">
        <v>36</v>
      </c>
      <c r="D10048" s="5" t="s">
        <v>37</v>
      </c>
      <c r="E10048" t="s">
        <v>11193</v>
      </c>
      <c r="F10048" s="4"/>
      <c r="G10048" s="4"/>
      <c r="H10048" s="4"/>
      <c r="J10048" t="s">
        <v>41</v>
      </c>
      <c r="K10048">
        <v>16102</v>
      </c>
      <c r="L10048" t="s">
        <v>1126</v>
      </c>
      <c r="M10048" t="s">
        <v>790</v>
      </c>
      <c r="N10048" s="1" t="s">
        <v>788</v>
      </c>
      <c r="O10048" t="s">
        <v>789</v>
      </c>
      <c r="P10048" t="s">
        <v>811</v>
      </c>
    </row>
    <row r="10049" spans="1:16" x14ac:dyDescent="0.3">
      <c r="A10049" t="s">
        <v>34</v>
      </c>
      <c r="B10049" t="s">
        <v>827</v>
      </c>
      <c r="C10049" t="s">
        <v>36</v>
      </c>
      <c r="D10049" s="5" t="s">
        <v>37</v>
      </c>
      <c r="E10049" t="s">
        <v>11194</v>
      </c>
      <c r="F10049" s="4"/>
      <c r="G10049" s="4"/>
      <c r="H10049" s="4"/>
      <c r="J10049" t="s">
        <v>41</v>
      </c>
      <c r="K10049">
        <v>16102</v>
      </c>
      <c r="L10049" t="s">
        <v>1126</v>
      </c>
      <c r="M10049" t="s">
        <v>790</v>
      </c>
      <c r="N10049" s="1" t="s">
        <v>788</v>
      </c>
      <c r="O10049" t="s">
        <v>789</v>
      </c>
      <c r="P10049" t="s">
        <v>811</v>
      </c>
    </row>
    <row r="10050" spans="1:16" x14ac:dyDescent="0.3">
      <c r="A10050" t="s">
        <v>210</v>
      </c>
      <c r="B10050" t="s">
        <v>211</v>
      </c>
      <c r="C10050" t="s">
        <v>214</v>
      </c>
      <c r="D10050" s="5" t="s">
        <v>215</v>
      </c>
      <c r="E10050" t="s">
        <v>11195</v>
      </c>
      <c r="F10050" s="4"/>
      <c r="G10050" s="4"/>
      <c r="H10050" s="4"/>
      <c r="J10050" t="s">
        <v>216</v>
      </c>
      <c r="K10050">
        <v>16102</v>
      </c>
      <c r="L10050" t="s">
        <v>1126</v>
      </c>
      <c r="M10050" t="s">
        <v>790</v>
      </c>
      <c r="N10050" s="1" t="s">
        <v>788</v>
      </c>
      <c r="O10050" t="s">
        <v>789</v>
      </c>
      <c r="P10050" t="s">
        <v>811</v>
      </c>
    </row>
    <row r="10051" spans="1:16" x14ac:dyDescent="0.3">
      <c r="A10051" t="s">
        <v>210</v>
      </c>
      <c r="B10051" t="s">
        <v>211</v>
      </c>
      <c r="C10051" t="s">
        <v>214</v>
      </c>
      <c r="D10051" s="5" t="s">
        <v>215</v>
      </c>
      <c r="E10051" t="s">
        <v>11196</v>
      </c>
      <c r="F10051" s="4"/>
      <c r="G10051" s="4"/>
      <c r="H10051" s="4"/>
      <c r="J10051" t="s">
        <v>216</v>
      </c>
      <c r="K10051">
        <v>16102</v>
      </c>
      <c r="L10051" t="s">
        <v>1126</v>
      </c>
      <c r="M10051" t="s">
        <v>790</v>
      </c>
      <c r="N10051" s="1" t="s">
        <v>788</v>
      </c>
      <c r="O10051" t="s">
        <v>789</v>
      </c>
      <c r="P10051" t="s">
        <v>811</v>
      </c>
    </row>
    <row r="10052" spans="1:16" x14ac:dyDescent="0.3">
      <c r="A10052" t="s">
        <v>57</v>
      </c>
      <c r="B10052" t="s">
        <v>821</v>
      </c>
      <c r="C10052" t="s">
        <v>59</v>
      </c>
      <c r="D10052" s="5" t="s">
        <v>60</v>
      </c>
      <c r="E10052" t="s">
        <v>11197</v>
      </c>
      <c r="F10052" s="4"/>
      <c r="G10052" s="4"/>
      <c r="H10052" s="4"/>
      <c r="J10052" t="s">
        <v>64</v>
      </c>
      <c r="K10052">
        <v>16102</v>
      </c>
      <c r="L10052" t="s">
        <v>1126</v>
      </c>
      <c r="M10052" t="s">
        <v>790</v>
      </c>
      <c r="N10052" s="1" t="s">
        <v>788</v>
      </c>
      <c r="O10052" t="s">
        <v>789</v>
      </c>
      <c r="P10052" t="s">
        <v>809</v>
      </c>
    </row>
    <row r="10053" spans="1:16" x14ac:dyDescent="0.3">
      <c r="A10053" t="s">
        <v>57</v>
      </c>
      <c r="B10053" t="s">
        <v>821</v>
      </c>
      <c r="C10053" t="s">
        <v>59</v>
      </c>
      <c r="D10053" s="5" t="s">
        <v>60</v>
      </c>
      <c r="E10053" t="s">
        <v>11198</v>
      </c>
      <c r="F10053" s="4"/>
      <c r="G10053" s="4"/>
      <c r="H10053" s="4"/>
      <c r="J10053" t="s">
        <v>64</v>
      </c>
      <c r="K10053">
        <v>16102</v>
      </c>
      <c r="L10053" t="s">
        <v>1126</v>
      </c>
      <c r="M10053" t="s">
        <v>790</v>
      </c>
      <c r="N10053" s="1" t="s">
        <v>788</v>
      </c>
      <c r="O10053" t="s">
        <v>789</v>
      </c>
      <c r="P10053" t="s">
        <v>809</v>
      </c>
    </row>
    <row r="10054" spans="1:16" x14ac:dyDescent="0.3">
      <c r="A10054" t="s">
        <v>57</v>
      </c>
      <c r="B10054" t="s">
        <v>821</v>
      </c>
      <c r="C10054" t="s">
        <v>59</v>
      </c>
      <c r="D10054" s="5" t="s">
        <v>60</v>
      </c>
      <c r="E10054" t="s">
        <v>11199</v>
      </c>
      <c r="F10054" s="4"/>
      <c r="G10054" s="4"/>
      <c r="H10054" s="4"/>
      <c r="J10054" t="s">
        <v>64</v>
      </c>
      <c r="K10054">
        <v>16102</v>
      </c>
      <c r="L10054" t="s">
        <v>1126</v>
      </c>
      <c r="M10054" t="s">
        <v>790</v>
      </c>
      <c r="N10054" s="1" t="s">
        <v>788</v>
      </c>
      <c r="O10054" t="s">
        <v>789</v>
      </c>
      <c r="P10054" t="s">
        <v>809</v>
      </c>
    </row>
    <row r="10055" spans="1:16" x14ac:dyDescent="0.3">
      <c r="A10055" t="s">
        <v>34</v>
      </c>
      <c r="B10055" t="s">
        <v>828</v>
      </c>
      <c r="C10055" t="s">
        <v>43</v>
      </c>
      <c r="D10055" s="5" t="s">
        <v>44</v>
      </c>
      <c r="E10055" t="s">
        <v>11200</v>
      </c>
      <c r="F10055" s="4"/>
      <c r="G10055" s="4"/>
      <c r="H10055" s="4"/>
      <c r="J10055" t="s">
        <v>46</v>
      </c>
      <c r="K10055">
        <v>16102</v>
      </c>
      <c r="L10055" t="s">
        <v>1126</v>
      </c>
      <c r="M10055" t="s">
        <v>790</v>
      </c>
      <c r="N10055" s="1" t="s">
        <v>788</v>
      </c>
      <c r="O10055" t="s">
        <v>789</v>
      </c>
      <c r="P10055" t="s">
        <v>811</v>
      </c>
    </row>
    <row r="10056" spans="1:16" x14ac:dyDescent="0.3">
      <c r="A10056" t="s">
        <v>34</v>
      </c>
      <c r="B10056" t="s">
        <v>828</v>
      </c>
      <c r="C10056" t="s">
        <v>43</v>
      </c>
      <c r="D10056" s="5" t="s">
        <v>44</v>
      </c>
      <c r="E10056" t="s">
        <v>11201</v>
      </c>
      <c r="F10056" s="4"/>
      <c r="G10056" s="4"/>
      <c r="H10056" s="4"/>
      <c r="J10056" t="s">
        <v>46</v>
      </c>
      <c r="K10056">
        <v>16102</v>
      </c>
      <c r="L10056" t="s">
        <v>1126</v>
      </c>
      <c r="M10056" t="s">
        <v>790</v>
      </c>
      <c r="N10056" s="1" t="s">
        <v>788</v>
      </c>
      <c r="O10056" t="s">
        <v>789</v>
      </c>
      <c r="P10056" t="s">
        <v>811</v>
      </c>
    </row>
    <row r="10057" spans="1:16" x14ac:dyDescent="0.3">
      <c r="A10057" t="s">
        <v>34</v>
      </c>
      <c r="B10057" t="s">
        <v>828</v>
      </c>
      <c r="C10057" t="s">
        <v>43</v>
      </c>
      <c r="D10057" s="5" t="s">
        <v>44</v>
      </c>
      <c r="E10057" t="s">
        <v>11202</v>
      </c>
      <c r="F10057" s="4"/>
      <c r="G10057" s="4"/>
      <c r="H10057" s="4"/>
      <c r="J10057" t="s">
        <v>46</v>
      </c>
      <c r="K10057">
        <v>16102</v>
      </c>
      <c r="L10057" t="s">
        <v>1126</v>
      </c>
      <c r="M10057" t="s">
        <v>790</v>
      </c>
      <c r="N10057" s="1" t="s">
        <v>788</v>
      </c>
      <c r="O10057" t="s">
        <v>789</v>
      </c>
      <c r="P10057" t="s">
        <v>811</v>
      </c>
    </row>
    <row r="10058" spans="1:16" x14ac:dyDescent="0.3">
      <c r="A10058" t="s">
        <v>15</v>
      </c>
      <c r="B10058" s="1" t="s">
        <v>16</v>
      </c>
      <c r="C10058" t="s">
        <v>17</v>
      </c>
      <c r="D10058" s="2" t="s">
        <v>18</v>
      </c>
      <c r="E10058" t="s">
        <v>11203</v>
      </c>
      <c r="F10058" s="4"/>
      <c r="G10058" s="4"/>
      <c r="H10058" s="4"/>
      <c r="J10058" t="s">
        <v>22</v>
      </c>
      <c r="K10058">
        <v>16102</v>
      </c>
      <c r="L10058" t="s">
        <v>1126</v>
      </c>
      <c r="M10058" t="s">
        <v>790</v>
      </c>
      <c r="N10058" s="1" t="s">
        <v>788</v>
      </c>
      <c r="O10058" t="s">
        <v>789</v>
      </c>
      <c r="P10058" t="s">
        <v>809</v>
      </c>
    </row>
    <row r="10059" spans="1:16" x14ac:dyDescent="0.3">
      <c r="A10059" t="s">
        <v>15</v>
      </c>
      <c r="B10059" s="1" t="s">
        <v>16</v>
      </c>
      <c r="C10059" t="s">
        <v>17</v>
      </c>
      <c r="D10059" s="2" t="s">
        <v>18</v>
      </c>
      <c r="E10059" t="s">
        <v>11204</v>
      </c>
      <c r="F10059" s="4"/>
      <c r="G10059" s="4"/>
      <c r="H10059" s="4"/>
      <c r="J10059" t="s">
        <v>22</v>
      </c>
      <c r="K10059">
        <v>16102</v>
      </c>
      <c r="L10059" t="s">
        <v>1126</v>
      </c>
      <c r="M10059" t="s">
        <v>790</v>
      </c>
      <c r="N10059" s="1" t="s">
        <v>788</v>
      </c>
      <c r="O10059" t="s">
        <v>789</v>
      </c>
      <c r="P10059" t="s">
        <v>809</v>
      </c>
    </row>
    <row r="10060" spans="1:16" x14ac:dyDescent="0.3">
      <c r="A10060" t="s">
        <v>15</v>
      </c>
      <c r="B10060" s="1" t="s">
        <v>16</v>
      </c>
      <c r="C10060" t="s">
        <v>121</v>
      </c>
      <c r="D10060" s="2" t="s">
        <v>122</v>
      </c>
      <c r="E10060" t="s">
        <v>11205</v>
      </c>
      <c r="F10060" s="4"/>
      <c r="G10060" s="4"/>
      <c r="H10060" s="4"/>
      <c r="J10060" t="s">
        <v>124</v>
      </c>
      <c r="K10060">
        <v>16102</v>
      </c>
      <c r="L10060" t="s">
        <v>1126</v>
      </c>
      <c r="M10060" t="s">
        <v>790</v>
      </c>
      <c r="N10060" s="1" t="s">
        <v>788</v>
      </c>
      <c r="O10060" t="s">
        <v>789</v>
      </c>
      <c r="P10060" t="s">
        <v>810</v>
      </c>
    </row>
    <row r="10061" spans="1:16" x14ac:dyDescent="0.3">
      <c r="A10061" s="4" t="s">
        <v>26</v>
      </c>
      <c r="B10061" s="4" t="s">
        <v>822</v>
      </c>
      <c r="C10061" s="4" t="s">
        <v>65</v>
      </c>
      <c r="D10061" s="6" t="s">
        <v>65</v>
      </c>
      <c r="E10061" s="4" t="s">
        <v>11206</v>
      </c>
      <c r="F10061" s="4"/>
      <c r="G10061" s="4"/>
      <c r="H10061" s="4"/>
      <c r="J10061" s="4" t="s">
        <v>69</v>
      </c>
      <c r="K10061">
        <v>16102</v>
      </c>
      <c r="L10061" t="s">
        <v>1126</v>
      </c>
      <c r="M10061" t="s">
        <v>790</v>
      </c>
      <c r="N10061" s="1" t="s">
        <v>788</v>
      </c>
      <c r="O10061" t="s">
        <v>789</v>
      </c>
      <c r="P10061" t="s">
        <v>65</v>
      </c>
    </row>
    <row r="10062" spans="1:16" x14ac:dyDescent="0.3">
      <c r="A10062" s="4" t="s">
        <v>26</v>
      </c>
      <c r="B10062" s="4" t="s">
        <v>822</v>
      </c>
      <c r="C10062" s="4" t="s">
        <v>65</v>
      </c>
      <c r="D10062" s="6" t="s">
        <v>65</v>
      </c>
      <c r="E10062" s="4" t="s">
        <v>11207</v>
      </c>
      <c r="F10062" s="4"/>
      <c r="G10062" s="4"/>
      <c r="H10062" s="4"/>
      <c r="J10062" s="4" t="s">
        <v>69</v>
      </c>
      <c r="K10062">
        <v>16102</v>
      </c>
      <c r="L10062" t="s">
        <v>1126</v>
      </c>
      <c r="M10062" t="s">
        <v>790</v>
      </c>
      <c r="N10062" s="1" t="s">
        <v>788</v>
      </c>
      <c r="O10062" t="s">
        <v>789</v>
      </c>
      <c r="P10062" t="s">
        <v>65</v>
      </c>
    </row>
    <row r="10063" spans="1:16" x14ac:dyDescent="0.3">
      <c r="A10063" s="4" t="s">
        <v>47</v>
      </c>
      <c r="B10063" s="4" t="s">
        <v>825</v>
      </c>
      <c r="C10063" s="4" t="s">
        <v>65</v>
      </c>
      <c r="D10063" s="6" t="s">
        <v>65</v>
      </c>
      <c r="E10063" s="4" t="s">
        <v>11208</v>
      </c>
      <c r="F10063" s="4"/>
      <c r="G10063" s="4"/>
      <c r="H10063" s="4"/>
      <c r="J10063" s="4" t="s">
        <v>69</v>
      </c>
      <c r="K10063">
        <v>16102</v>
      </c>
      <c r="L10063" t="s">
        <v>1126</v>
      </c>
      <c r="M10063" t="s">
        <v>790</v>
      </c>
      <c r="N10063" s="1" t="s">
        <v>788</v>
      </c>
      <c r="O10063" t="s">
        <v>789</v>
      </c>
      <c r="P10063" t="s">
        <v>65</v>
      </c>
    </row>
    <row r="10064" spans="1:16" x14ac:dyDescent="0.3">
      <c r="A10064" s="4" t="s">
        <v>198</v>
      </c>
      <c r="B10064" s="4" t="s">
        <v>231</v>
      </c>
      <c r="C10064" s="4" t="s">
        <v>65</v>
      </c>
      <c r="D10064" s="6" t="s">
        <v>65</v>
      </c>
      <c r="E10064" s="4" t="s">
        <v>11209</v>
      </c>
      <c r="F10064" s="4"/>
      <c r="G10064" s="4"/>
      <c r="H10064" s="4"/>
      <c r="J10064" s="4" t="s">
        <v>69</v>
      </c>
      <c r="K10064">
        <v>16102</v>
      </c>
      <c r="L10064" t="s">
        <v>1126</v>
      </c>
      <c r="M10064" t="s">
        <v>790</v>
      </c>
      <c r="N10064" s="1" t="s">
        <v>788</v>
      </c>
      <c r="O10064" t="s">
        <v>789</v>
      </c>
      <c r="P10064" t="s">
        <v>65</v>
      </c>
    </row>
    <row r="10065" spans="1:16" x14ac:dyDescent="0.3">
      <c r="A10065" s="4" t="s">
        <v>131</v>
      </c>
      <c r="B10065" s="4" t="s">
        <v>131</v>
      </c>
      <c r="C10065" s="4" t="s">
        <v>65</v>
      </c>
      <c r="D10065" s="6" t="s">
        <v>65</v>
      </c>
      <c r="E10065" s="4" t="s">
        <v>11210</v>
      </c>
      <c r="F10065" s="4"/>
      <c r="G10065" s="4"/>
      <c r="H10065" s="4"/>
      <c r="J10065" s="4" t="s">
        <v>69</v>
      </c>
      <c r="K10065">
        <v>16102</v>
      </c>
      <c r="L10065" t="s">
        <v>1126</v>
      </c>
      <c r="M10065" t="s">
        <v>790</v>
      </c>
      <c r="N10065" s="1" t="s">
        <v>788</v>
      </c>
      <c r="O10065" t="s">
        <v>789</v>
      </c>
      <c r="P10065" t="s">
        <v>65</v>
      </c>
    </row>
    <row r="10066" spans="1:16" x14ac:dyDescent="0.3">
      <c r="A10066" t="s">
        <v>34</v>
      </c>
      <c r="B10066" t="s">
        <v>208</v>
      </c>
      <c r="C10066" t="s">
        <v>65</v>
      </c>
      <c r="D10066" s="5" t="s">
        <v>65</v>
      </c>
      <c r="E10066" t="s">
        <v>11211</v>
      </c>
      <c r="F10066" s="4"/>
      <c r="G10066" s="4"/>
      <c r="H10066" s="4"/>
      <c r="J10066" t="s">
        <v>69</v>
      </c>
      <c r="K10066">
        <v>16103</v>
      </c>
      <c r="L10066" t="s">
        <v>1127</v>
      </c>
      <c r="M10066" t="s">
        <v>791</v>
      </c>
      <c r="N10066" s="1" t="s">
        <v>788</v>
      </c>
      <c r="O10066" t="s">
        <v>789</v>
      </c>
      <c r="P10066" t="s">
        <v>65</v>
      </c>
    </row>
    <row r="10067" spans="1:16" x14ac:dyDescent="0.3">
      <c r="A10067" t="s">
        <v>34</v>
      </c>
      <c r="B10067" t="s">
        <v>208</v>
      </c>
      <c r="C10067" t="s">
        <v>65</v>
      </c>
      <c r="D10067" s="5" t="s">
        <v>65</v>
      </c>
      <c r="E10067" t="s">
        <v>11212</v>
      </c>
      <c r="F10067" s="4"/>
      <c r="G10067" s="4"/>
      <c r="H10067" s="4"/>
      <c r="J10067" t="s">
        <v>69</v>
      </c>
      <c r="K10067">
        <v>16103</v>
      </c>
      <c r="L10067" t="s">
        <v>1127</v>
      </c>
      <c r="M10067" t="s">
        <v>791</v>
      </c>
      <c r="N10067" s="1" t="s">
        <v>788</v>
      </c>
      <c r="O10067" t="s">
        <v>789</v>
      </c>
      <c r="P10067" t="s">
        <v>65</v>
      </c>
    </row>
    <row r="10068" spans="1:16" x14ac:dyDescent="0.3">
      <c r="A10068" t="s">
        <v>34</v>
      </c>
      <c r="B10068" t="s">
        <v>827</v>
      </c>
      <c r="C10068" t="s">
        <v>65</v>
      </c>
      <c r="D10068" s="5" t="s">
        <v>65</v>
      </c>
      <c r="E10068" t="s">
        <v>11213</v>
      </c>
      <c r="F10068" s="4"/>
      <c r="G10068" s="4"/>
      <c r="H10068" s="4"/>
      <c r="J10068" t="s">
        <v>69</v>
      </c>
      <c r="K10068">
        <v>16103</v>
      </c>
      <c r="L10068" t="s">
        <v>1127</v>
      </c>
      <c r="M10068" t="s">
        <v>791</v>
      </c>
      <c r="N10068" s="1" t="s">
        <v>788</v>
      </c>
      <c r="O10068" t="s">
        <v>789</v>
      </c>
      <c r="P10068" t="s">
        <v>65</v>
      </c>
    </row>
    <row r="10069" spans="1:16" x14ac:dyDescent="0.3">
      <c r="A10069" t="s">
        <v>34</v>
      </c>
      <c r="B10069" t="s">
        <v>827</v>
      </c>
      <c r="C10069" t="s">
        <v>65</v>
      </c>
      <c r="D10069" s="5" t="s">
        <v>65</v>
      </c>
      <c r="E10069" t="s">
        <v>11214</v>
      </c>
      <c r="F10069" s="4"/>
      <c r="G10069" s="4"/>
      <c r="H10069" s="4"/>
      <c r="J10069" t="s">
        <v>69</v>
      </c>
      <c r="K10069">
        <v>16103</v>
      </c>
      <c r="L10069" t="s">
        <v>1127</v>
      </c>
      <c r="M10069" t="s">
        <v>791</v>
      </c>
      <c r="N10069" s="1" t="s">
        <v>788</v>
      </c>
      <c r="O10069" t="s">
        <v>789</v>
      </c>
      <c r="P10069" t="s">
        <v>65</v>
      </c>
    </row>
    <row r="10070" spans="1:16" x14ac:dyDescent="0.3">
      <c r="A10070" t="s">
        <v>34</v>
      </c>
      <c r="B10070" t="s">
        <v>827</v>
      </c>
      <c r="C10070" t="s">
        <v>65</v>
      </c>
      <c r="D10070" s="5" t="s">
        <v>65</v>
      </c>
      <c r="E10070" t="s">
        <v>11215</v>
      </c>
      <c r="F10070" s="4"/>
      <c r="G10070" s="4"/>
      <c r="H10070" s="4"/>
      <c r="J10070" t="s">
        <v>69</v>
      </c>
      <c r="K10070">
        <v>16103</v>
      </c>
      <c r="L10070" t="s">
        <v>1127</v>
      </c>
      <c r="M10070" t="s">
        <v>791</v>
      </c>
      <c r="N10070" s="1" t="s">
        <v>788</v>
      </c>
      <c r="O10070" t="s">
        <v>789</v>
      </c>
      <c r="P10070" t="s">
        <v>65</v>
      </c>
    </row>
    <row r="10071" spans="1:16" x14ac:dyDescent="0.3">
      <c r="A10071" t="s">
        <v>34</v>
      </c>
      <c r="B10071" t="s">
        <v>828</v>
      </c>
      <c r="C10071" t="s">
        <v>65</v>
      </c>
      <c r="D10071" s="5" t="s">
        <v>65</v>
      </c>
      <c r="E10071" t="s">
        <v>11216</v>
      </c>
      <c r="F10071" s="4"/>
      <c r="G10071" s="4"/>
      <c r="H10071" s="4"/>
      <c r="J10071" t="s">
        <v>69</v>
      </c>
      <c r="K10071">
        <v>16103</v>
      </c>
      <c r="L10071" t="s">
        <v>1127</v>
      </c>
      <c r="M10071" t="s">
        <v>791</v>
      </c>
      <c r="N10071" s="1" t="s">
        <v>788</v>
      </c>
      <c r="O10071" t="s">
        <v>789</v>
      </c>
      <c r="P10071" t="s">
        <v>65</v>
      </c>
    </row>
    <row r="10072" spans="1:16" x14ac:dyDescent="0.3">
      <c r="A10072" t="s">
        <v>34</v>
      </c>
      <c r="B10072" t="s">
        <v>828</v>
      </c>
      <c r="C10072" t="s">
        <v>65</v>
      </c>
      <c r="D10072" s="5" t="s">
        <v>65</v>
      </c>
      <c r="E10072" t="s">
        <v>11217</v>
      </c>
      <c r="F10072" s="4"/>
      <c r="G10072" s="4"/>
      <c r="H10072" s="4"/>
      <c r="J10072" t="s">
        <v>69</v>
      </c>
      <c r="K10072">
        <v>16103</v>
      </c>
      <c r="L10072" t="s">
        <v>1127</v>
      </c>
      <c r="M10072" t="s">
        <v>791</v>
      </c>
      <c r="N10072" s="1" t="s">
        <v>788</v>
      </c>
      <c r="O10072" t="s">
        <v>789</v>
      </c>
      <c r="P10072" t="s">
        <v>65</v>
      </c>
    </row>
    <row r="10073" spans="1:16" x14ac:dyDescent="0.3">
      <c r="A10073" t="s">
        <v>131</v>
      </c>
      <c r="B10073" t="s">
        <v>131</v>
      </c>
      <c r="C10073" t="s">
        <v>65</v>
      </c>
      <c r="D10073" s="5" t="s">
        <v>65</v>
      </c>
      <c r="E10073" t="s">
        <v>11218</v>
      </c>
      <c r="F10073" s="4"/>
      <c r="G10073" s="4"/>
      <c r="H10073" s="4"/>
      <c r="J10073" t="s">
        <v>69</v>
      </c>
      <c r="K10073">
        <v>16103</v>
      </c>
      <c r="L10073" t="s">
        <v>1127</v>
      </c>
      <c r="M10073" t="s">
        <v>791</v>
      </c>
      <c r="N10073" s="1" t="s">
        <v>788</v>
      </c>
      <c r="O10073" t="s">
        <v>789</v>
      </c>
      <c r="P10073" t="s">
        <v>65</v>
      </c>
    </row>
    <row r="10074" spans="1:16" x14ac:dyDescent="0.3">
      <c r="A10074" t="s">
        <v>210</v>
      </c>
      <c r="B10074" t="s">
        <v>211</v>
      </c>
      <c r="C10074" t="s">
        <v>65</v>
      </c>
      <c r="D10074" s="5" t="s">
        <v>65</v>
      </c>
      <c r="E10074" t="s">
        <v>11219</v>
      </c>
      <c r="F10074" s="4"/>
      <c r="G10074" s="4"/>
      <c r="H10074" s="4"/>
      <c r="J10074" t="s">
        <v>69</v>
      </c>
      <c r="K10074">
        <v>16103</v>
      </c>
      <c r="L10074" t="s">
        <v>1127</v>
      </c>
      <c r="M10074" t="s">
        <v>791</v>
      </c>
      <c r="N10074" s="1" t="s">
        <v>788</v>
      </c>
      <c r="O10074" t="s">
        <v>789</v>
      </c>
      <c r="P10074" t="s">
        <v>65</v>
      </c>
    </row>
    <row r="10075" spans="1:16" x14ac:dyDescent="0.3">
      <c r="A10075" t="s">
        <v>15</v>
      </c>
      <c r="B10075" s="1" t="s">
        <v>16</v>
      </c>
      <c r="C10075" t="s">
        <v>65</v>
      </c>
      <c r="D10075" s="2" t="s">
        <v>65</v>
      </c>
      <c r="E10075" t="s">
        <v>11220</v>
      </c>
      <c r="F10075" s="4"/>
      <c r="G10075" s="4"/>
      <c r="H10075" s="4"/>
      <c r="J10075" t="s">
        <v>69</v>
      </c>
      <c r="K10075">
        <v>16103</v>
      </c>
      <c r="L10075" t="s">
        <v>1127</v>
      </c>
      <c r="M10075" t="s">
        <v>791</v>
      </c>
      <c r="N10075" s="1" t="s">
        <v>788</v>
      </c>
      <c r="O10075" t="s">
        <v>789</v>
      </c>
      <c r="P10075" t="s">
        <v>65</v>
      </c>
    </row>
    <row r="10076" spans="1:16" x14ac:dyDescent="0.3">
      <c r="A10076" t="s">
        <v>15</v>
      </c>
      <c r="B10076" s="1" t="s">
        <v>16</v>
      </c>
      <c r="C10076" t="s">
        <v>65</v>
      </c>
      <c r="D10076" s="2" t="s">
        <v>65</v>
      </c>
      <c r="E10076" t="s">
        <v>11221</v>
      </c>
      <c r="F10076" s="4"/>
      <c r="G10076" s="4"/>
      <c r="H10076" s="4"/>
      <c r="J10076" t="s">
        <v>69</v>
      </c>
      <c r="K10076">
        <v>16103</v>
      </c>
      <c r="L10076" t="s">
        <v>1127</v>
      </c>
      <c r="M10076" t="s">
        <v>791</v>
      </c>
      <c r="N10076" s="1" t="s">
        <v>788</v>
      </c>
      <c r="O10076" t="s">
        <v>789</v>
      </c>
      <c r="P10076" t="s">
        <v>65</v>
      </c>
    </row>
    <row r="10077" spans="1:16" x14ac:dyDescent="0.3">
      <c r="A10077" t="s">
        <v>15</v>
      </c>
      <c r="B10077" s="1" t="s">
        <v>16</v>
      </c>
      <c r="C10077" t="s">
        <v>65</v>
      </c>
      <c r="D10077" s="2" t="s">
        <v>65</v>
      </c>
      <c r="E10077" t="s">
        <v>11222</v>
      </c>
      <c r="F10077" s="4"/>
      <c r="G10077" s="4"/>
      <c r="H10077" s="4"/>
      <c r="J10077" t="s">
        <v>69</v>
      </c>
      <c r="K10077">
        <v>16103</v>
      </c>
      <c r="L10077" t="s">
        <v>1127</v>
      </c>
      <c r="M10077" t="s">
        <v>791</v>
      </c>
      <c r="N10077" s="1" t="s">
        <v>788</v>
      </c>
      <c r="O10077" t="s">
        <v>789</v>
      </c>
      <c r="P10077" t="s">
        <v>65</v>
      </c>
    </row>
    <row r="10078" spans="1:16" x14ac:dyDescent="0.3">
      <c r="A10078" t="s">
        <v>15</v>
      </c>
      <c r="B10078" s="1" t="s">
        <v>16</v>
      </c>
      <c r="C10078" t="s">
        <v>65</v>
      </c>
      <c r="D10078" s="2" t="s">
        <v>65</v>
      </c>
      <c r="E10078" t="s">
        <v>11223</v>
      </c>
      <c r="F10078" s="4"/>
      <c r="G10078" s="4"/>
      <c r="H10078" s="4"/>
      <c r="J10078" t="s">
        <v>69</v>
      </c>
      <c r="K10078">
        <v>16103</v>
      </c>
      <c r="L10078" t="s">
        <v>1127</v>
      </c>
      <c r="M10078" t="s">
        <v>791</v>
      </c>
      <c r="N10078" s="1" t="s">
        <v>788</v>
      </c>
      <c r="O10078" t="s">
        <v>789</v>
      </c>
      <c r="P10078" t="s">
        <v>65</v>
      </c>
    </row>
    <row r="10079" spans="1:16" x14ac:dyDescent="0.3">
      <c r="A10079" s="1" t="s">
        <v>26</v>
      </c>
      <c r="B10079" t="s">
        <v>822</v>
      </c>
      <c r="C10079" t="s">
        <v>28</v>
      </c>
      <c r="D10079" s="5" t="s">
        <v>29</v>
      </c>
      <c r="E10079" t="s">
        <v>11224</v>
      </c>
      <c r="F10079" s="4"/>
      <c r="G10079" s="4"/>
      <c r="H10079" s="4"/>
      <c r="J10079" t="s">
        <v>33</v>
      </c>
      <c r="K10079">
        <v>16103</v>
      </c>
      <c r="L10079" t="s">
        <v>1127</v>
      </c>
      <c r="M10079" t="s">
        <v>791</v>
      </c>
      <c r="N10079" s="1" t="s">
        <v>788</v>
      </c>
      <c r="O10079" t="s">
        <v>789</v>
      </c>
      <c r="P10079" t="s">
        <v>810</v>
      </c>
    </row>
    <row r="10080" spans="1:16" x14ac:dyDescent="0.3">
      <c r="A10080" s="1" t="s">
        <v>26</v>
      </c>
      <c r="B10080" t="s">
        <v>822</v>
      </c>
      <c r="C10080" t="s">
        <v>28</v>
      </c>
      <c r="D10080" s="5" t="s">
        <v>29</v>
      </c>
      <c r="E10080" t="s">
        <v>11225</v>
      </c>
      <c r="F10080" s="4"/>
      <c r="G10080" s="4"/>
      <c r="H10080" s="4"/>
      <c r="J10080" t="s">
        <v>33</v>
      </c>
      <c r="K10080">
        <v>16103</v>
      </c>
      <c r="L10080" t="s">
        <v>1127</v>
      </c>
      <c r="M10080" t="s">
        <v>791</v>
      </c>
      <c r="N10080" s="1" t="s">
        <v>788</v>
      </c>
      <c r="O10080" t="s">
        <v>789</v>
      </c>
      <c r="P10080" t="s">
        <v>810</v>
      </c>
    </row>
    <row r="10081" spans="1:16" x14ac:dyDescent="0.3">
      <c r="A10081" s="1" t="s">
        <v>26</v>
      </c>
      <c r="B10081" t="s">
        <v>822</v>
      </c>
      <c r="C10081" t="s">
        <v>28</v>
      </c>
      <c r="D10081" s="5" t="s">
        <v>29</v>
      </c>
      <c r="E10081" t="s">
        <v>11226</v>
      </c>
      <c r="F10081" s="4"/>
      <c r="G10081" s="4"/>
      <c r="H10081" s="4"/>
      <c r="J10081" t="s">
        <v>33</v>
      </c>
      <c r="K10081">
        <v>16103</v>
      </c>
      <c r="L10081" t="s">
        <v>1127</v>
      </c>
      <c r="M10081" t="s">
        <v>791</v>
      </c>
      <c r="N10081" s="1" t="s">
        <v>788</v>
      </c>
      <c r="O10081" t="s">
        <v>789</v>
      </c>
      <c r="P10081" t="s">
        <v>810</v>
      </c>
    </row>
    <row r="10082" spans="1:16" x14ac:dyDescent="0.3">
      <c r="A10082" s="1" t="s">
        <v>26</v>
      </c>
      <c r="B10082" t="s">
        <v>822</v>
      </c>
      <c r="C10082" t="s">
        <v>28</v>
      </c>
      <c r="D10082" s="5" t="s">
        <v>29</v>
      </c>
      <c r="E10082" t="s">
        <v>11227</v>
      </c>
      <c r="F10082" s="4"/>
      <c r="G10082" s="4"/>
      <c r="H10082" s="4"/>
      <c r="J10082" t="s">
        <v>33</v>
      </c>
      <c r="K10082">
        <v>16103</v>
      </c>
      <c r="L10082" t="s">
        <v>1127</v>
      </c>
      <c r="M10082" t="s">
        <v>791</v>
      </c>
      <c r="N10082" s="1" t="s">
        <v>788</v>
      </c>
      <c r="O10082" t="s">
        <v>789</v>
      </c>
      <c r="P10082" t="s">
        <v>810</v>
      </c>
    </row>
    <row r="10083" spans="1:16" x14ac:dyDescent="0.3">
      <c r="A10083" t="s">
        <v>57</v>
      </c>
      <c r="B10083" s="1" t="s">
        <v>820</v>
      </c>
      <c r="C10083" t="s">
        <v>135</v>
      </c>
      <c r="D10083" s="2" t="s">
        <v>136</v>
      </c>
      <c r="E10083" t="s">
        <v>11228</v>
      </c>
      <c r="F10083" s="4"/>
      <c r="G10083" s="4"/>
      <c r="H10083" s="4"/>
      <c r="J10083" t="s">
        <v>137</v>
      </c>
      <c r="K10083">
        <v>16103</v>
      </c>
      <c r="L10083" t="s">
        <v>1127</v>
      </c>
      <c r="M10083" t="s">
        <v>791</v>
      </c>
      <c r="N10083" s="1" t="s">
        <v>788</v>
      </c>
      <c r="O10083" t="s">
        <v>789</v>
      </c>
      <c r="P10083" t="s">
        <v>809</v>
      </c>
    </row>
    <row r="10084" spans="1:16" x14ac:dyDescent="0.3">
      <c r="A10084" t="s">
        <v>57</v>
      </c>
      <c r="B10084" s="1" t="s">
        <v>820</v>
      </c>
      <c r="C10084" t="s">
        <v>135</v>
      </c>
      <c r="D10084" s="2" t="s">
        <v>136</v>
      </c>
      <c r="E10084" t="s">
        <v>11229</v>
      </c>
      <c r="F10084" s="4"/>
      <c r="G10084" s="4"/>
      <c r="H10084" s="4"/>
      <c r="J10084" t="s">
        <v>137</v>
      </c>
      <c r="K10084">
        <v>16103</v>
      </c>
      <c r="L10084" t="s">
        <v>1127</v>
      </c>
      <c r="M10084" t="s">
        <v>791</v>
      </c>
      <c r="N10084" s="1" t="s">
        <v>788</v>
      </c>
      <c r="O10084" t="s">
        <v>789</v>
      </c>
      <c r="P10084" t="s">
        <v>809</v>
      </c>
    </row>
    <row r="10085" spans="1:16" x14ac:dyDescent="0.3">
      <c r="A10085" t="s">
        <v>131</v>
      </c>
      <c r="B10085" t="s">
        <v>131</v>
      </c>
      <c r="C10085" t="s">
        <v>138</v>
      </c>
      <c r="D10085" s="2" t="s">
        <v>139</v>
      </c>
      <c r="E10085" t="s">
        <v>11230</v>
      </c>
      <c r="F10085" s="4"/>
      <c r="G10085" s="4"/>
      <c r="H10085" s="4"/>
      <c r="J10085" t="s">
        <v>140</v>
      </c>
      <c r="K10085">
        <v>16103</v>
      </c>
      <c r="L10085" t="s">
        <v>1127</v>
      </c>
      <c r="M10085" t="s">
        <v>791</v>
      </c>
      <c r="N10085" s="1" t="s">
        <v>788</v>
      </c>
      <c r="O10085" t="s">
        <v>789</v>
      </c>
      <c r="P10085" t="s">
        <v>809</v>
      </c>
    </row>
    <row r="10086" spans="1:16" x14ac:dyDescent="0.3">
      <c r="A10086" t="s">
        <v>131</v>
      </c>
      <c r="B10086" t="s">
        <v>131</v>
      </c>
      <c r="C10086" t="s">
        <v>138</v>
      </c>
      <c r="D10086" s="2" t="s">
        <v>139</v>
      </c>
      <c r="E10086" t="s">
        <v>11231</v>
      </c>
      <c r="F10086" s="4"/>
      <c r="G10086" s="4"/>
      <c r="H10086" s="4"/>
      <c r="J10086" t="s">
        <v>140</v>
      </c>
      <c r="K10086">
        <v>16103</v>
      </c>
      <c r="L10086" t="s">
        <v>1127</v>
      </c>
      <c r="M10086" t="s">
        <v>791</v>
      </c>
      <c r="N10086" s="1" t="s">
        <v>788</v>
      </c>
      <c r="O10086" t="s">
        <v>789</v>
      </c>
      <c r="P10086" t="s">
        <v>809</v>
      </c>
    </row>
    <row r="10087" spans="1:16" x14ac:dyDescent="0.3">
      <c r="A10087" t="s">
        <v>210</v>
      </c>
      <c r="B10087" t="s">
        <v>211</v>
      </c>
      <c r="C10087" t="s">
        <v>214</v>
      </c>
      <c r="D10087" s="5" t="s">
        <v>215</v>
      </c>
      <c r="E10087" t="s">
        <v>11232</v>
      </c>
      <c r="F10087" s="4"/>
      <c r="G10087" s="4"/>
      <c r="H10087" s="4"/>
      <c r="J10087" t="s">
        <v>216</v>
      </c>
      <c r="K10087">
        <v>16103</v>
      </c>
      <c r="L10087" t="s">
        <v>1127</v>
      </c>
      <c r="M10087" t="s">
        <v>791</v>
      </c>
      <c r="N10087" s="1" t="s">
        <v>788</v>
      </c>
      <c r="O10087" t="s">
        <v>789</v>
      </c>
      <c r="P10087" t="s">
        <v>811</v>
      </c>
    </row>
    <row r="10088" spans="1:16" x14ac:dyDescent="0.3">
      <c r="A10088" t="s">
        <v>210</v>
      </c>
      <c r="B10088" t="s">
        <v>211</v>
      </c>
      <c r="C10088" t="s">
        <v>214</v>
      </c>
      <c r="D10088" s="5" t="s">
        <v>215</v>
      </c>
      <c r="E10088" t="s">
        <v>11233</v>
      </c>
      <c r="F10088" s="4"/>
      <c r="G10088" s="4"/>
      <c r="H10088" s="4"/>
      <c r="J10088" t="s">
        <v>216</v>
      </c>
      <c r="K10088">
        <v>16103</v>
      </c>
      <c r="L10088" t="s">
        <v>1127</v>
      </c>
      <c r="M10088" t="s">
        <v>791</v>
      </c>
      <c r="N10088" s="1" t="s">
        <v>788</v>
      </c>
      <c r="O10088" t="s">
        <v>789</v>
      </c>
      <c r="P10088" t="s">
        <v>811</v>
      </c>
    </row>
    <row r="10089" spans="1:16" x14ac:dyDescent="0.3">
      <c r="A10089" t="s">
        <v>57</v>
      </c>
      <c r="B10089" t="s">
        <v>821</v>
      </c>
      <c r="C10089" t="s">
        <v>59</v>
      </c>
      <c r="D10089" s="5" t="s">
        <v>60</v>
      </c>
      <c r="E10089" t="s">
        <v>11234</v>
      </c>
      <c r="F10089" s="4"/>
      <c r="G10089" s="4"/>
      <c r="H10089" s="4"/>
      <c r="J10089" t="s">
        <v>64</v>
      </c>
      <c r="K10089">
        <v>16103</v>
      </c>
      <c r="L10089" t="s">
        <v>1127</v>
      </c>
      <c r="M10089" t="s">
        <v>791</v>
      </c>
      <c r="N10089" s="1" t="s">
        <v>788</v>
      </c>
      <c r="O10089" t="s">
        <v>789</v>
      </c>
      <c r="P10089" t="s">
        <v>809</v>
      </c>
    </row>
    <row r="10090" spans="1:16" x14ac:dyDescent="0.3">
      <c r="A10090" t="s">
        <v>57</v>
      </c>
      <c r="B10090" t="s">
        <v>821</v>
      </c>
      <c r="C10090" t="s">
        <v>59</v>
      </c>
      <c r="D10090" s="5" t="s">
        <v>60</v>
      </c>
      <c r="E10090" t="s">
        <v>11235</v>
      </c>
      <c r="F10090" s="4"/>
      <c r="G10090" s="4"/>
      <c r="H10090" s="4"/>
      <c r="J10090" t="s">
        <v>64</v>
      </c>
      <c r="K10090">
        <v>16103</v>
      </c>
      <c r="L10090" t="s">
        <v>1127</v>
      </c>
      <c r="M10090" t="s">
        <v>791</v>
      </c>
      <c r="N10090" s="1" t="s">
        <v>788</v>
      </c>
      <c r="O10090" t="s">
        <v>789</v>
      </c>
      <c r="P10090" t="s">
        <v>809</v>
      </c>
    </row>
    <row r="10091" spans="1:16" x14ac:dyDescent="0.3">
      <c r="A10091" t="s">
        <v>57</v>
      </c>
      <c r="B10091" t="s">
        <v>821</v>
      </c>
      <c r="C10091" t="s">
        <v>59</v>
      </c>
      <c r="D10091" s="5" t="s">
        <v>60</v>
      </c>
      <c r="E10091" t="s">
        <v>11236</v>
      </c>
      <c r="F10091" s="4"/>
      <c r="G10091" s="4"/>
      <c r="H10091" s="4"/>
      <c r="J10091" t="s">
        <v>64</v>
      </c>
      <c r="K10091">
        <v>16103</v>
      </c>
      <c r="L10091" t="s">
        <v>1127</v>
      </c>
      <c r="M10091" t="s">
        <v>791</v>
      </c>
      <c r="N10091" s="1" t="s">
        <v>788</v>
      </c>
      <c r="O10091" t="s">
        <v>789</v>
      </c>
      <c r="P10091" t="s">
        <v>809</v>
      </c>
    </row>
    <row r="10092" spans="1:16" x14ac:dyDescent="0.3">
      <c r="A10092" t="s">
        <v>34</v>
      </c>
      <c r="B10092" t="s">
        <v>828</v>
      </c>
      <c r="C10092" t="s">
        <v>43</v>
      </c>
      <c r="D10092" s="5" t="s">
        <v>44</v>
      </c>
      <c r="E10092" t="s">
        <v>11237</v>
      </c>
      <c r="F10092" s="4"/>
      <c r="G10092" s="4"/>
      <c r="H10092" s="4"/>
      <c r="J10092" t="s">
        <v>46</v>
      </c>
      <c r="K10092">
        <v>16103</v>
      </c>
      <c r="L10092" t="s">
        <v>1127</v>
      </c>
      <c r="M10092" t="s">
        <v>791</v>
      </c>
      <c r="N10092" s="1" t="s">
        <v>788</v>
      </c>
      <c r="O10092" t="s">
        <v>789</v>
      </c>
      <c r="P10092" t="s">
        <v>811</v>
      </c>
    </row>
    <row r="10093" spans="1:16" x14ac:dyDescent="0.3">
      <c r="A10093" t="s">
        <v>34</v>
      </c>
      <c r="B10093" t="s">
        <v>828</v>
      </c>
      <c r="C10093" t="s">
        <v>43</v>
      </c>
      <c r="D10093" s="5" t="s">
        <v>44</v>
      </c>
      <c r="E10093" t="s">
        <v>11238</v>
      </c>
      <c r="F10093" s="4"/>
      <c r="G10093" s="4"/>
      <c r="H10093" s="4"/>
      <c r="J10093" t="s">
        <v>46</v>
      </c>
      <c r="K10093">
        <v>16103</v>
      </c>
      <c r="L10093" t="s">
        <v>1127</v>
      </c>
      <c r="M10093" t="s">
        <v>791</v>
      </c>
      <c r="N10093" s="1" t="s">
        <v>788</v>
      </c>
      <c r="O10093" t="s">
        <v>789</v>
      </c>
      <c r="P10093" t="s">
        <v>811</v>
      </c>
    </row>
    <row r="10094" spans="1:16" x14ac:dyDescent="0.3">
      <c r="A10094" t="s">
        <v>15</v>
      </c>
      <c r="B10094" s="1" t="s">
        <v>16</v>
      </c>
      <c r="C10094" t="s">
        <v>17</v>
      </c>
      <c r="D10094" s="2" t="s">
        <v>18</v>
      </c>
      <c r="E10094" t="s">
        <v>11239</v>
      </c>
      <c r="F10094" s="4"/>
      <c r="G10094" s="4"/>
      <c r="H10094" s="4"/>
      <c r="J10094" t="s">
        <v>22</v>
      </c>
      <c r="K10094">
        <v>16103</v>
      </c>
      <c r="L10094" t="s">
        <v>1127</v>
      </c>
      <c r="M10094" t="s">
        <v>791</v>
      </c>
      <c r="N10094" s="1" t="s">
        <v>788</v>
      </c>
      <c r="O10094" t="s">
        <v>789</v>
      </c>
      <c r="P10094" t="s">
        <v>809</v>
      </c>
    </row>
    <row r="10095" spans="1:16" x14ac:dyDescent="0.3">
      <c r="A10095" t="s">
        <v>34</v>
      </c>
      <c r="B10095" t="s">
        <v>208</v>
      </c>
      <c r="C10095" t="s">
        <v>217</v>
      </c>
      <c r="D10095" s="5" t="s">
        <v>218</v>
      </c>
      <c r="E10095" t="s">
        <v>11240</v>
      </c>
      <c r="F10095" s="4"/>
      <c r="G10095" s="4"/>
      <c r="H10095" s="4"/>
      <c r="J10095" t="s">
        <v>219</v>
      </c>
      <c r="K10095">
        <v>16103</v>
      </c>
      <c r="L10095" t="s">
        <v>1127</v>
      </c>
      <c r="M10095" t="s">
        <v>791</v>
      </c>
      <c r="N10095" s="1" t="s">
        <v>788</v>
      </c>
      <c r="O10095" t="s">
        <v>789</v>
      </c>
      <c r="P10095" t="s">
        <v>812</v>
      </c>
    </row>
    <row r="10096" spans="1:16" x14ac:dyDescent="0.3">
      <c r="A10096" s="4" t="s">
        <v>26</v>
      </c>
      <c r="B10096" s="4" t="s">
        <v>822</v>
      </c>
      <c r="C10096" s="4" t="s">
        <v>65</v>
      </c>
      <c r="D10096" s="6" t="s">
        <v>65</v>
      </c>
      <c r="E10096" s="4" t="s">
        <v>11241</v>
      </c>
      <c r="F10096" s="4"/>
      <c r="G10096" s="4"/>
      <c r="H10096" s="4"/>
      <c r="J10096" s="4" t="s">
        <v>69</v>
      </c>
      <c r="K10096">
        <v>16103</v>
      </c>
      <c r="L10096" t="s">
        <v>1127</v>
      </c>
      <c r="M10096" t="s">
        <v>791</v>
      </c>
      <c r="N10096" s="1" t="s">
        <v>788</v>
      </c>
      <c r="O10096" t="s">
        <v>789</v>
      </c>
      <c r="P10096" t="s">
        <v>65</v>
      </c>
    </row>
    <row r="10097" spans="1:16" x14ac:dyDescent="0.3">
      <c r="A10097" s="4" t="s">
        <v>15</v>
      </c>
      <c r="B10097" s="4" t="s">
        <v>16</v>
      </c>
      <c r="C10097" s="4" t="s">
        <v>65</v>
      </c>
      <c r="D10097" s="6" t="s">
        <v>65</v>
      </c>
      <c r="E10097" s="4" t="s">
        <v>11242</v>
      </c>
      <c r="F10097" s="4"/>
      <c r="G10097" s="4"/>
      <c r="H10097" s="4"/>
      <c r="J10097" s="4" t="s">
        <v>69</v>
      </c>
      <c r="K10097">
        <v>16103</v>
      </c>
      <c r="L10097" t="s">
        <v>1127</v>
      </c>
      <c r="M10097" t="s">
        <v>791</v>
      </c>
      <c r="N10097" s="1" t="s">
        <v>788</v>
      </c>
      <c r="O10097" t="s">
        <v>789</v>
      </c>
      <c r="P10097" t="s">
        <v>65</v>
      </c>
    </row>
    <row r="10098" spans="1:16" x14ac:dyDescent="0.3">
      <c r="A10098" s="4" t="s">
        <v>198</v>
      </c>
      <c r="B10098" s="4" t="s">
        <v>199</v>
      </c>
      <c r="C10098" s="4" t="s">
        <v>225</v>
      </c>
      <c r="D10098" s="6" t="s">
        <v>226</v>
      </c>
      <c r="E10098" s="4" t="s">
        <v>11243</v>
      </c>
      <c r="F10098" s="4"/>
      <c r="G10098" s="4"/>
      <c r="H10098" s="4"/>
      <c r="J10098" s="4" t="s">
        <v>227</v>
      </c>
      <c r="K10098">
        <v>16103</v>
      </c>
      <c r="L10098" t="s">
        <v>1127</v>
      </c>
      <c r="M10098" t="s">
        <v>791</v>
      </c>
      <c r="N10098" s="1" t="s">
        <v>788</v>
      </c>
      <c r="O10098" t="s">
        <v>789</v>
      </c>
      <c r="P10098" t="s">
        <v>226</v>
      </c>
    </row>
    <row r="10099" spans="1:16" x14ac:dyDescent="0.3">
      <c r="A10099" s="4" t="s">
        <v>34</v>
      </c>
      <c r="B10099" s="4" t="s">
        <v>208</v>
      </c>
      <c r="C10099" s="4" t="s">
        <v>65</v>
      </c>
      <c r="D10099" s="6" t="s">
        <v>65</v>
      </c>
      <c r="E10099" s="4" t="s">
        <v>11244</v>
      </c>
      <c r="F10099" s="4"/>
      <c r="G10099" s="4"/>
      <c r="H10099" s="4"/>
      <c r="J10099" s="4" t="s">
        <v>69</v>
      </c>
      <c r="K10099">
        <v>16103</v>
      </c>
      <c r="L10099" t="s">
        <v>1127</v>
      </c>
      <c r="M10099" t="s">
        <v>791</v>
      </c>
      <c r="N10099" s="1" t="s">
        <v>788</v>
      </c>
      <c r="O10099" t="s">
        <v>789</v>
      </c>
      <c r="P10099" t="s">
        <v>65</v>
      </c>
    </row>
    <row r="10100" spans="1:16" x14ac:dyDescent="0.3">
      <c r="A10100" s="4" t="s">
        <v>57</v>
      </c>
      <c r="B10100" s="4" t="s">
        <v>820</v>
      </c>
      <c r="C10100" s="4" t="s">
        <v>135</v>
      </c>
      <c r="D10100" s="6" t="s">
        <v>136</v>
      </c>
      <c r="E10100" s="4" t="s">
        <v>11245</v>
      </c>
      <c r="F10100" s="4"/>
      <c r="G10100" s="4"/>
      <c r="H10100" s="4"/>
      <c r="J10100" s="4" t="s">
        <v>137</v>
      </c>
      <c r="K10100">
        <v>16103</v>
      </c>
      <c r="L10100" t="s">
        <v>1127</v>
      </c>
      <c r="M10100" t="s">
        <v>791</v>
      </c>
      <c r="N10100" s="1" t="s">
        <v>788</v>
      </c>
      <c r="O10100" t="s">
        <v>789</v>
      </c>
      <c r="P10100" t="s">
        <v>809</v>
      </c>
    </row>
    <row r="10101" spans="1:16" x14ac:dyDescent="0.3">
      <c r="A10101" s="4" t="s">
        <v>131</v>
      </c>
      <c r="B10101" s="4" t="s">
        <v>131</v>
      </c>
      <c r="C10101" s="4" t="s">
        <v>65</v>
      </c>
      <c r="D10101" s="6" t="s">
        <v>65</v>
      </c>
      <c r="E10101" s="4" t="s">
        <v>11246</v>
      </c>
      <c r="F10101" s="4"/>
      <c r="G10101" s="4"/>
      <c r="H10101" s="4"/>
      <c r="J10101" s="4" t="s">
        <v>69</v>
      </c>
      <c r="K10101">
        <v>16103</v>
      </c>
      <c r="L10101" t="s">
        <v>1127</v>
      </c>
      <c r="M10101" t="s">
        <v>791</v>
      </c>
      <c r="N10101" s="1" t="s">
        <v>788</v>
      </c>
      <c r="O10101" t="s">
        <v>789</v>
      </c>
      <c r="P10101" t="s">
        <v>65</v>
      </c>
    </row>
    <row r="10102" spans="1:16" x14ac:dyDescent="0.3">
      <c r="A10102" s="4" t="s">
        <v>131</v>
      </c>
      <c r="B10102" s="4" t="s">
        <v>131</v>
      </c>
      <c r="C10102" s="4" t="s">
        <v>65</v>
      </c>
      <c r="D10102" s="6" t="s">
        <v>65</v>
      </c>
      <c r="E10102" s="4" t="s">
        <v>11247</v>
      </c>
      <c r="F10102" s="4"/>
      <c r="G10102" s="4"/>
      <c r="H10102" s="4"/>
      <c r="J10102" s="4" t="s">
        <v>69</v>
      </c>
      <c r="K10102">
        <v>16103</v>
      </c>
      <c r="L10102" t="s">
        <v>1127</v>
      </c>
      <c r="M10102" t="s">
        <v>791</v>
      </c>
      <c r="N10102" s="1" t="s">
        <v>788</v>
      </c>
      <c r="O10102" t="s">
        <v>789</v>
      </c>
      <c r="P10102" t="s">
        <v>65</v>
      </c>
    </row>
    <row r="10103" spans="1:16" x14ac:dyDescent="0.3">
      <c r="A10103" t="s">
        <v>15</v>
      </c>
      <c r="B10103" s="1" t="s">
        <v>16</v>
      </c>
      <c r="C10103" t="s">
        <v>17</v>
      </c>
      <c r="D10103" s="2" t="s">
        <v>18</v>
      </c>
      <c r="E10103" t="s">
        <v>11248</v>
      </c>
      <c r="F10103" s="4"/>
      <c r="G10103" s="4"/>
      <c r="H10103" s="4"/>
      <c r="J10103" t="s">
        <v>22</v>
      </c>
      <c r="K10103">
        <v>16104</v>
      </c>
      <c r="L10103" t="s">
        <v>1128</v>
      </c>
      <c r="M10103" t="s">
        <v>790</v>
      </c>
      <c r="N10103" s="1" t="s">
        <v>788</v>
      </c>
      <c r="O10103" t="s">
        <v>789</v>
      </c>
      <c r="P10103" t="s">
        <v>809</v>
      </c>
    </row>
    <row r="10104" spans="1:16" x14ac:dyDescent="0.3">
      <c r="A10104" t="s">
        <v>34</v>
      </c>
      <c r="B10104" t="s">
        <v>208</v>
      </c>
      <c r="C10104" t="s">
        <v>65</v>
      </c>
      <c r="D10104" s="5" t="s">
        <v>65</v>
      </c>
      <c r="E10104" t="s">
        <v>11249</v>
      </c>
      <c r="F10104" s="4"/>
      <c r="G10104" s="4"/>
      <c r="H10104" s="4"/>
      <c r="J10104" t="s">
        <v>69</v>
      </c>
      <c r="K10104">
        <v>16104</v>
      </c>
      <c r="L10104" t="s">
        <v>1128</v>
      </c>
      <c r="M10104" t="s">
        <v>790</v>
      </c>
      <c r="N10104" s="1" t="s">
        <v>788</v>
      </c>
      <c r="O10104" t="s">
        <v>789</v>
      </c>
      <c r="P10104" t="s">
        <v>65</v>
      </c>
    </row>
    <row r="10105" spans="1:16" x14ac:dyDescent="0.3">
      <c r="A10105" t="s">
        <v>34</v>
      </c>
      <c r="B10105" t="s">
        <v>827</v>
      </c>
      <c r="C10105" t="s">
        <v>65</v>
      </c>
      <c r="D10105" s="5" t="s">
        <v>65</v>
      </c>
      <c r="E10105" t="s">
        <v>11250</v>
      </c>
      <c r="F10105" s="4"/>
      <c r="G10105" s="4"/>
      <c r="H10105" s="4"/>
      <c r="J10105" t="s">
        <v>69</v>
      </c>
      <c r="K10105">
        <v>16104</v>
      </c>
      <c r="L10105" t="s">
        <v>1128</v>
      </c>
      <c r="M10105" t="s">
        <v>790</v>
      </c>
      <c r="N10105" s="1" t="s">
        <v>788</v>
      </c>
      <c r="O10105" t="s">
        <v>789</v>
      </c>
      <c r="P10105" t="s">
        <v>65</v>
      </c>
    </row>
    <row r="10106" spans="1:16" x14ac:dyDescent="0.3">
      <c r="A10106" t="s">
        <v>34</v>
      </c>
      <c r="B10106" t="s">
        <v>827</v>
      </c>
      <c r="C10106" t="s">
        <v>65</v>
      </c>
      <c r="D10106" s="5" t="s">
        <v>65</v>
      </c>
      <c r="E10106" t="s">
        <v>11251</v>
      </c>
      <c r="F10106" s="4"/>
      <c r="G10106" s="4"/>
      <c r="H10106" s="4"/>
      <c r="J10106" t="s">
        <v>69</v>
      </c>
      <c r="K10106">
        <v>16104</v>
      </c>
      <c r="L10106" t="s">
        <v>1128</v>
      </c>
      <c r="M10106" t="s">
        <v>790</v>
      </c>
      <c r="N10106" s="1" t="s">
        <v>788</v>
      </c>
      <c r="O10106" t="s">
        <v>789</v>
      </c>
      <c r="P10106" t="s">
        <v>65</v>
      </c>
    </row>
    <row r="10107" spans="1:16" x14ac:dyDescent="0.3">
      <c r="A10107" t="s">
        <v>34</v>
      </c>
      <c r="B10107" t="s">
        <v>828</v>
      </c>
      <c r="C10107" t="s">
        <v>65</v>
      </c>
      <c r="D10107" s="5" t="s">
        <v>65</v>
      </c>
      <c r="E10107" t="s">
        <v>11252</v>
      </c>
      <c r="F10107" s="4"/>
      <c r="G10107" s="4"/>
      <c r="H10107" s="4"/>
      <c r="J10107" t="s">
        <v>69</v>
      </c>
      <c r="K10107">
        <v>16104</v>
      </c>
      <c r="L10107" t="s">
        <v>1128</v>
      </c>
      <c r="M10107" t="s">
        <v>790</v>
      </c>
      <c r="N10107" s="1" t="s">
        <v>788</v>
      </c>
      <c r="O10107" t="s">
        <v>789</v>
      </c>
      <c r="P10107" t="s">
        <v>65</v>
      </c>
    </row>
    <row r="10108" spans="1:16" x14ac:dyDescent="0.3">
      <c r="A10108" t="s">
        <v>34</v>
      </c>
      <c r="B10108" t="s">
        <v>828</v>
      </c>
      <c r="C10108" t="s">
        <v>65</v>
      </c>
      <c r="D10108" s="5" t="s">
        <v>65</v>
      </c>
      <c r="E10108" t="s">
        <v>11253</v>
      </c>
      <c r="F10108" s="4"/>
      <c r="G10108" s="4"/>
      <c r="H10108" s="4"/>
      <c r="J10108" t="s">
        <v>69</v>
      </c>
      <c r="K10108">
        <v>16104</v>
      </c>
      <c r="L10108" t="s">
        <v>1128</v>
      </c>
      <c r="M10108" t="s">
        <v>790</v>
      </c>
      <c r="N10108" s="1" t="s">
        <v>788</v>
      </c>
      <c r="O10108" t="s">
        <v>789</v>
      </c>
      <c r="P10108" t="s">
        <v>65</v>
      </c>
    </row>
    <row r="10109" spans="1:16" x14ac:dyDescent="0.3">
      <c r="A10109" t="s">
        <v>34</v>
      </c>
      <c r="B10109" t="s">
        <v>828</v>
      </c>
      <c r="C10109" t="s">
        <v>65</v>
      </c>
      <c r="D10109" s="5" t="s">
        <v>65</v>
      </c>
      <c r="E10109" t="s">
        <v>11254</v>
      </c>
      <c r="F10109" s="4"/>
      <c r="G10109" s="4"/>
      <c r="H10109" s="4"/>
      <c r="J10109" t="s">
        <v>69</v>
      </c>
      <c r="K10109">
        <v>16104</v>
      </c>
      <c r="L10109" t="s">
        <v>1128</v>
      </c>
      <c r="M10109" t="s">
        <v>790</v>
      </c>
      <c r="N10109" s="1" t="s">
        <v>788</v>
      </c>
      <c r="O10109" t="s">
        <v>789</v>
      </c>
      <c r="P10109" t="s">
        <v>65</v>
      </c>
    </row>
    <row r="10110" spans="1:16" x14ac:dyDescent="0.3">
      <c r="A10110" t="s">
        <v>209</v>
      </c>
      <c r="B10110" t="s">
        <v>209</v>
      </c>
      <c r="C10110" t="s">
        <v>65</v>
      </c>
      <c r="D10110" s="5" t="s">
        <v>65</v>
      </c>
      <c r="E10110" t="s">
        <v>11255</v>
      </c>
      <c r="F10110" s="4"/>
      <c r="G10110" s="4"/>
      <c r="H10110" s="4"/>
      <c r="J10110" t="s">
        <v>69</v>
      </c>
      <c r="K10110">
        <v>16104</v>
      </c>
      <c r="L10110" t="s">
        <v>1128</v>
      </c>
      <c r="M10110" t="s">
        <v>790</v>
      </c>
      <c r="N10110" s="1" t="s">
        <v>788</v>
      </c>
      <c r="O10110" t="s">
        <v>789</v>
      </c>
      <c r="P10110" t="s">
        <v>65</v>
      </c>
    </row>
    <row r="10111" spans="1:16" x14ac:dyDescent="0.3">
      <c r="A10111" t="s">
        <v>131</v>
      </c>
      <c r="B10111" t="s">
        <v>131</v>
      </c>
      <c r="C10111" t="s">
        <v>65</v>
      </c>
      <c r="D10111" s="5" t="s">
        <v>65</v>
      </c>
      <c r="E10111" t="s">
        <v>11256</v>
      </c>
      <c r="F10111" s="4"/>
      <c r="G10111" s="4"/>
      <c r="H10111" s="4"/>
      <c r="J10111" t="s">
        <v>69</v>
      </c>
      <c r="K10111">
        <v>16104</v>
      </c>
      <c r="L10111" t="s">
        <v>1128</v>
      </c>
      <c r="M10111" t="s">
        <v>790</v>
      </c>
      <c r="N10111" s="1" t="s">
        <v>788</v>
      </c>
      <c r="O10111" t="s">
        <v>789</v>
      </c>
      <c r="P10111" t="s">
        <v>65</v>
      </c>
    </row>
    <row r="10112" spans="1:16" x14ac:dyDescent="0.3">
      <c r="A10112" t="s">
        <v>131</v>
      </c>
      <c r="B10112" t="s">
        <v>131</v>
      </c>
      <c r="C10112" t="s">
        <v>65</v>
      </c>
      <c r="D10112" s="5" t="s">
        <v>65</v>
      </c>
      <c r="E10112" t="s">
        <v>11257</v>
      </c>
      <c r="F10112" s="4"/>
      <c r="G10112" s="4"/>
      <c r="H10112" s="4"/>
      <c r="J10112" t="s">
        <v>69</v>
      </c>
      <c r="K10112">
        <v>16104</v>
      </c>
      <c r="L10112" t="s">
        <v>1128</v>
      </c>
      <c r="M10112" t="s">
        <v>790</v>
      </c>
      <c r="N10112" s="1" t="s">
        <v>788</v>
      </c>
      <c r="O10112" t="s">
        <v>789</v>
      </c>
      <c r="P10112" t="s">
        <v>65</v>
      </c>
    </row>
    <row r="10113" spans="1:16" x14ac:dyDescent="0.3">
      <c r="A10113" t="s">
        <v>57</v>
      </c>
      <c r="B10113" t="s">
        <v>821</v>
      </c>
      <c r="C10113" t="s">
        <v>65</v>
      </c>
      <c r="D10113" s="5" t="s">
        <v>65</v>
      </c>
      <c r="E10113" t="s">
        <v>11258</v>
      </c>
      <c r="F10113" s="4"/>
      <c r="G10113" s="4"/>
      <c r="H10113" s="4"/>
      <c r="J10113" t="s">
        <v>69</v>
      </c>
      <c r="K10113">
        <v>16104</v>
      </c>
      <c r="L10113" t="s">
        <v>1128</v>
      </c>
      <c r="M10113" t="s">
        <v>790</v>
      </c>
      <c r="N10113" s="1" t="s">
        <v>788</v>
      </c>
      <c r="O10113" t="s">
        <v>789</v>
      </c>
      <c r="P10113" t="s">
        <v>65</v>
      </c>
    </row>
    <row r="10114" spans="1:16" x14ac:dyDescent="0.3">
      <c r="A10114" t="s">
        <v>57</v>
      </c>
      <c r="B10114" t="s">
        <v>821</v>
      </c>
      <c r="C10114" t="s">
        <v>65</v>
      </c>
      <c r="D10114" s="5" t="s">
        <v>65</v>
      </c>
      <c r="E10114" t="s">
        <v>11259</v>
      </c>
      <c r="F10114" s="4"/>
      <c r="G10114" s="4"/>
      <c r="H10114" s="4"/>
      <c r="J10114" t="s">
        <v>69</v>
      </c>
      <c r="K10114">
        <v>16104</v>
      </c>
      <c r="L10114" t="s">
        <v>1128</v>
      </c>
      <c r="M10114" t="s">
        <v>790</v>
      </c>
      <c r="N10114" s="1" t="s">
        <v>788</v>
      </c>
      <c r="O10114" t="s">
        <v>789</v>
      </c>
      <c r="P10114" t="s">
        <v>65</v>
      </c>
    </row>
    <row r="10115" spans="1:16" x14ac:dyDescent="0.3">
      <c r="A10115" t="s">
        <v>57</v>
      </c>
      <c r="B10115" s="1" t="s">
        <v>820</v>
      </c>
      <c r="C10115" t="s">
        <v>65</v>
      </c>
      <c r="D10115" s="2" t="s">
        <v>65</v>
      </c>
      <c r="E10115" t="s">
        <v>11260</v>
      </c>
      <c r="F10115" s="4"/>
      <c r="G10115" s="4"/>
      <c r="H10115" s="4"/>
      <c r="J10115" t="s">
        <v>69</v>
      </c>
      <c r="K10115">
        <v>16104</v>
      </c>
      <c r="L10115" t="s">
        <v>1128</v>
      </c>
      <c r="M10115" t="s">
        <v>790</v>
      </c>
      <c r="N10115" s="1" t="s">
        <v>788</v>
      </c>
      <c r="O10115" t="s">
        <v>789</v>
      </c>
      <c r="P10115" t="s">
        <v>65</v>
      </c>
    </row>
    <row r="10116" spans="1:16" x14ac:dyDescent="0.3">
      <c r="A10116" t="s">
        <v>15</v>
      </c>
      <c r="B10116" s="1" t="s">
        <v>16</v>
      </c>
      <c r="C10116" t="s">
        <v>65</v>
      </c>
      <c r="D10116" s="2" t="s">
        <v>65</v>
      </c>
      <c r="E10116" t="s">
        <v>11261</v>
      </c>
      <c r="F10116" s="4"/>
      <c r="G10116" s="4"/>
      <c r="H10116" s="4"/>
      <c r="J10116" t="s">
        <v>69</v>
      </c>
      <c r="K10116">
        <v>16104</v>
      </c>
      <c r="L10116" t="s">
        <v>1128</v>
      </c>
      <c r="M10116" t="s">
        <v>790</v>
      </c>
      <c r="N10116" s="1" t="s">
        <v>788</v>
      </c>
      <c r="O10116" t="s">
        <v>789</v>
      </c>
      <c r="P10116" t="s">
        <v>65</v>
      </c>
    </row>
    <row r="10117" spans="1:16" x14ac:dyDescent="0.3">
      <c r="A10117" t="s">
        <v>15</v>
      </c>
      <c r="B10117" s="1" t="s">
        <v>16</v>
      </c>
      <c r="C10117" t="s">
        <v>65</v>
      </c>
      <c r="D10117" s="2" t="s">
        <v>65</v>
      </c>
      <c r="E10117" t="s">
        <v>11262</v>
      </c>
      <c r="F10117" s="4"/>
      <c r="G10117" s="4"/>
      <c r="H10117" s="4"/>
      <c r="J10117" t="s">
        <v>69</v>
      </c>
      <c r="K10117">
        <v>16104</v>
      </c>
      <c r="L10117" t="s">
        <v>1128</v>
      </c>
      <c r="M10117" t="s">
        <v>790</v>
      </c>
      <c r="N10117" s="1" t="s">
        <v>788</v>
      </c>
      <c r="O10117" t="s">
        <v>789</v>
      </c>
      <c r="P10117" t="s">
        <v>65</v>
      </c>
    </row>
    <row r="10118" spans="1:16" x14ac:dyDescent="0.3">
      <c r="A10118" t="s">
        <v>15</v>
      </c>
      <c r="B10118" s="1" t="s">
        <v>16</v>
      </c>
      <c r="C10118" t="s">
        <v>65</v>
      </c>
      <c r="D10118" s="2" t="s">
        <v>65</v>
      </c>
      <c r="E10118" t="s">
        <v>11263</v>
      </c>
      <c r="F10118" s="4"/>
      <c r="G10118" s="4"/>
      <c r="H10118" s="4"/>
      <c r="J10118" t="s">
        <v>69</v>
      </c>
      <c r="K10118">
        <v>16104</v>
      </c>
      <c r="L10118" t="s">
        <v>1128</v>
      </c>
      <c r="M10118" t="s">
        <v>790</v>
      </c>
      <c r="N10118" s="1" t="s">
        <v>788</v>
      </c>
      <c r="O10118" t="s">
        <v>789</v>
      </c>
      <c r="P10118" t="s">
        <v>65</v>
      </c>
    </row>
    <row r="10119" spans="1:16" x14ac:dyDescent="0.3">
      <c r="A10119" s="1" t="s">
        <v>26</v>
      </c>
      <c r="B10119" t="s">
        <v>822</v>
      </c>
      <c r="C10119" t="s">
        <v>28</v>
      </c>
      <c r="D10119" s="5" t="s">
        <v>29</v>
      </c>
      <c r="E10119" t="s">
        <v>11264</v>
      </c>
      <c r="F10119" s="4"/>
      <c r="G10119" s="4"/>
      <c r="H10119" s="4"/>
      <c r="J10119" t="s">
        <v>33</v>
      </c>
      <c r="K10119">
        <v>16104</v>
      </c>
      <c r="L10119" t="s">
        <v>1128</v>
      </c>
      <c r="M10119" t="s">
        <v>790</v>
      </c>
      <c r="N10119" s="1" t="s">
        <v>788</v>
      </c>
      <c r="O10119" t="s">
        <v>789</v>
      </c>
      <c r="P10119" t="s">
        <v>810</v>
      </c>
    </row>
    <row r="10120" spans="1:16" x14ac:dyDescent="0.3">
      <c r="A10120" t="s">
        <v>198</v>
      </c>
      <c r="B10120" t="s">
        <v>231</v>
      </c>
      <c r="C10120" t="s">
        <v>232</v>
      </c>
      <c r="D10120" s="5" t="s">
        <v>233</v>
      </c>
      <c r="E10120" t="s">
        <v>11265</v>
      </c>
      <c r="F10120" s="4"/>
      <c r="G10120" s="4"/>
      <c r="H10120" s="4"/>
      <c r="J10120" t="s">
        <v>234</v>
      </c>
      <c r="K10120">
        <v>16104</v>
      </c>
      <c r="L10120" t="s">
        <v>1128</v>
      </c>
      <c r="M10120" t="s">
        <v>790</v>
      </c>
      <c r="N10120" s="1" t="s">
        <v>788</v>
      </c>
      <c r="O10120" t="s">
        <v>789</v>
      </c>
      <c r="P10120" t="s">
        <v>810</v>
      </c>
    </row>
    <row r="10121" spans="1:16" x14ac:dyDescent="0.3">
      <c r="A10121" t="s">
        <v>34</v>
      </c>
      <c r="B10121" t="s">
        <v>827</v>
      </c>
      <c r="C10121" t="s">
        <v>36</v>
      </c>
      <c r="D10121" s="5" t="s">
        <v>37</v>
      </c>
      <c r="E10121" t="s">
        <v>11266</v>
      </c>
      <c r="F10121" s="4"/>
      <c r="G10121" s="4"/>
      <c r="H10121" s="4"/>
      <c r="J10121" t="s">
        <v>41</v>
      </c>
      <c r="K10121">
        <v>16104</v>
      </c>
      <c r="L10121" t="s">
        <v>1128</v>
      </c>
      <c r="M10121" t="s">
        <v>790</v>
      </c>
      <c r="N10121" s="1" t="s">
        <v>788</v>
      </c>
      <c r="O10121" t="s">
        <v>789</v>
      </c>
      <c r="P10121" t="s">
        <v>811</v>
      </c>
    </row>
    <row r="10122" spans="1:16" x14ac:dyDescent="0.3">
      <c r="A10122" t="s">
        <v>34</v>
      </c>
      <c r="B10122" t="s">
        <v>827</v>
      </c>
      <c r="C10122" t="s">
        <v>36</v>
      </c>
      <c r="D10122" s="5" t="s">
        <v>37</v>
      </c>
      <c r="E10122" t="s">
        <v>11267</v>
      </c>
      <c r="F10122" s="4"/>
      <c r="G10122" s="4"/>
      <c r="H10122" s="4"/>
      <c r="J10122" t="s">
        <v>41</v>
      </c>
      <c r="K10122">
        <v>16104</v>
      </c>
      <c r="L10122" t="s">
        <v>1128</v>
      </c>
      <c r="M10122" t="s">
        <v>790</v>
      </c>
      <c r="N10122" s="1" t="s">
        <v>788</v>
      </c>
      <c r="O10122" t="s">
        <v>789</v>
      </c>
      <c r="P10122" t="s">
        <v>811</v>
      </c>
    </row>
    <row r="10123" spans="1:16" x14ac:dyDescent="0.3">
      <c r="A10123" t="s">
        <v>34</v>
      </c>
      <c r="B10123" t="s">
        <v>827</v>
      </c>
      <c r="C10123" t="s">
        <v>36</v>
      </c>
      <c r="D10123" s="5" t="s">
        <v>37</v>
      </c>
      <c r="E10123" t="s">
        <v>11268</v>
      </c>
      <c r="F10123" s="4"/>
      <c r="G10123" s="4"/>
      <c r="H10123" s="4"/>
      <c r="J10123" t="s">
        <v>41</v>
      </c>
      <c r="K10123">
        <v>16104</v>
      </c>
      <c r="L10123" t="s">
        <v>1128</v>
      </c>
      <c r="M10123" t="s">
        <v>790</v>
      </c>
      <c r="N10123" s="1" t="s">
        <v>788</v>
      </c>
      <c r="O10123" t="s">
        <v>789</v>
      </c>
      <c r="P10123" t="s">
        <v>811</v>
      </c>
    </row>
    <row r="10124" spans="1:16" x14ac:dyDescent="0.3">
      <c r="A10124" t="s">
        <v>34</v>
      </c>
      <c r="B10124" t="s">
        <v>827</v>
      </c>
      <c r="C10124" t="s">
        <v>36</v>
      </c>
      <c r="D10124" s="5" t="s">
        <v>37</v>
      </c>
      <c r="E10124" t="s">
        <v>11269</v>
      </c>
      <c r="F10124" s="4"/>
      <c r="G10124" s="4"/>
      <c r="H10124" s="4"/>
      <c r="J10124" t="s">
        <v>41</v>
      </c>
      <c r="K10124">
        <v>16104</v>
      </c>
      <c r="L10124" t="s">
        <v>1128</v>
      </c>
      <c r="M10124" t="s">
        <v>790</v>
      </c>
      <c r="N10124" s="1" t="s">
        <v>788</v>
      </c>
      <c r="O10124" t="s">
        <v>789</v>
      </c>
      <c r="P10124" t="s">
        <v>811</v>
      </c>
    </row>
    <row r="10125" spans="1:16" x14ac:dyDescent="0.3">
      <c r="A10125" t="s">
        <v>34</v>
      </c>
      <c r="B10125" t="s">
        <v>828</v>
      </c>
      <c r="C10125" t="s">
        <v>43</v>
      </c>
      <c r="D10125" s="5" t="s">
        <v>44</v>
      </c>
      <c r="E10125" t="s">
        <v>11270</v>
      </c>
      <c r="F10125" s="4"/>
      <c r="G10125" s="4"/>
      <c r="H10125" s="4"/>
      <c r="J10125" t="s">
        <v>46</v>
      </c>
      <c r="K10125">
        <v>16104</v>
      </c>
      <c r="L10125" t="s">
        <v>1128</v>
      </c>
      <c r="M10125" t="s">
        <v>790</v>
      </c>
      <c r="N10125" s="1" t="s">
        <v>788</v>
      </c>
      <c r="O10125" t="s">
        <v>789</v>
      </c>
      <c r="P10125" t="s">
        <v>811</v>
      </c>
    </row>
    <row r="10126" spans="1:16" x14ac:dyDescent="0.3">
      <c r="A10126" t="s">
        <v>34</v>
      </c>
      <c r="B10126" t="s">
        <v>828</v>
      </c>
      <c r="C10126" t="s">
        <v>43</v>
      </c>
      <c r="D10126" s="5" t="s">
        <v>44</v>
      </c>
      <c r="E10126" t="s">
        <v>11271</v>
      </c>
      <c r="F10126" s="4"/>
      <c r="G10126" s="4"/>
      <c r="H10126" s="4"/>
      <c r="J10126" t="s">
        <v>46</v>
      </c>
      <c r="K10126">
        <v>16104</v>
      </c>
      <c r="L10126" t="s">
        <v>1128</v>
      </c>
      <c r="M10126" t="s">
        <v>790</v>
      </c>
      <c r="N10126" s="1" t="s">
        <v>788</v>
      </c>
      <c r="O10126" t="s">
        <v>789</v>
      </c>
      <c r="P10126" t="s">
        <v>811</v>
      </c>
    </row>
    <row r="10127" spans="1:16" x14ac:dyDescent="0.3">
      <c r="A10127" t="s">
        <v>34</v>
      </c>
      <c r="B10127" t="s">
        <v>208</v>
      </c>
      <c r="C10127" t="s">
        <v>217</v>
      </c>
      <c r="D10127" s="5" t="s">
        <v>218</v>
      </c>
      <c r="E10127" t="s">
        <v>11272</v>
      </c>
      <c r="F10127" s="4"/>
      <c r="G10127" s="4"/>
      <c r="H10127" s="4"/>
      <c r="J10127" t="s">
        <v>219</v>
      </c>
      <c r="K10127">
        <v>16104</v>
      </c>
      <c r="L10127" t="s">
        <v>1128</v>
      </c>
      <c r="M10127" t="s">
        <v>790</v>
      </c>
      <c r="N10127" s="1" t="s">
        <v>788</v>
      </c>
      <c r="O10127" t="s">
        <v>789</v>
      </c>
      <c r="P10127" t="s">
        <v>812</v>
      </c>
    </row>
    <row r="10128" spans="1:16" x14ac:dyDescent="0.3">
      <c r="A10128" t="s">
        <v>34</v>
      </c>
      <c r="B10128" t="s">
        <v>208</v>
      </c>
      <c r="C10128" t="s">
        <v>217</v>
      </c>
      <c r="D10128" s="5" t="s">
        <v>218</v>
      </c>
      <c r="E10128" t="s">
        <v>11273</v>
      </c>
      <c r="F10128" s="4"/>
      <c r="G10128" s="4"/>
      <c r="H10128" s="4"/>
      <c r="J10128" t="s">
        <v>219</v>
      </c>
      <c r="K10128">
        <v>16104</v>
      </c>
      <c r="L10128" t="s">
        <v>1128</v>
      </c>
      <c r="M10128" t="s">
        <v>790</v>
      </c>
      <c r="N10128" s="1" t="s">
        <v>788</v>
      </c>
      <c r="O10128" t="s">
        <v>789</v>
      </c>
      <c r="P10128" t="s">
        <v>812</v>
      </c>
    </row>
    <row r="10129" spans="1:16" x14ac:dyDescent="0.3">
      <c r="A10129" t="s">
        <v>34</v>
      </c>
      <c r="B10129" t="s">
        <v>208</v>
      </c>
      <c r="C10129" t="s">
        <v>217</v>
      </c>
      <c r="D10129" s="5" t="s">
        <v>218</v>
      </c>
      <c r="E10129" t="s">
        <v>11274</v>
      </c>
      <c r="F10129" s="4"/>
      <c r="G10129" s="4"/>
      <c r="H10129" s="4"/>
      <c r="J10129" t="s">
        <v>219</v>
      </c>
      <c r="K10129">
        <v>16104</v>
      </c>
      <c r="L10129" t="s">
        <v>1128</v>
      </c>
      <c r="M10129" t="s">
        <v>790</v>
      </c>
      <c r="N10129" s="1" t="s">
        <v>788</v>
      </c>
      <c r="O10129" t="s">
        <v>789</v>
      </c>
      <c r="P10129" t="s">
        <v>812</v>
      </c>
    </row>
    <row r="10130" spans="1:16" x14ac:dyDescent="0.3">
      <c r="A10130" t="s">
        <v>34</v>
      </c>
      <c r="B10130" t="s">
        <v>208</v>
      </c>
      <c r="C10130" t="s">
        <v>217</v>
      </c>
      <c r="D10130" s="5" t="s">
        <v>218</v>
      </c>
      <c r="E10130" t="s">
        <v>11275</v>
      </c>
      <c r="F10130" s="4"/>
      <c r="G10130" s="4"/>
      <c r="H10130" s="4"/>
      <c r="J10130" t="s">
        <v>219</v>
      </c>
      <c r="K10130">
        <v>16104</v>
      </c>
      <c r="L10130" t="s">
        <v>1128</v>
      </c>
      <c r="M10130" t="s">
        <v>790</v>
      </c>
      <c r="N10130" s="1" t="s">
        <v>788</v>
      </c>
      <c r="O10130" t="s">
        <v>789</v>
      </c>
      <c r="P10130" t="s">
        <v>812</v>
      </c>
    </row>
    <row r="10131" spans="1:16" x14ac:dyDescent="0.3">
      <c r="A10131" s="4" t="s">
        <v>57</v>
      </c>
      <c r="B10131" s="4" t="s">
        <v>821</v>
      </c>
      <c r="C10131" s="4" t="s">
        <v>65</v>
      </c>
      <c r="D10131" s="6" t="s">
        <v>65</v>
      </c>
      <c r="E10131" s="4" t="s">
        <v>11276</v>
      </c>
      <c r="F10131" s="4"/>
      <c r="G10131" s="4"/>
      <c r="H10131" s="4"/>
      <c r="J10131" s="4" t="s">
        <v>69</v>
      </c>
      <c r="K10131">
        <v>16104</v>
      </c>
      <c r="L10131" t="s">
        <v>1128</v>
      </c>
      <c r="M10131" t="s">
        <v>790</v>
      </c>
      <c r="N10131" s="1" t="s">
        <v>788</v>
      </c>
      <c r="O10131" t="s">
        <v>789</v>
      </c>
      <c r="P10131" t="s">
        <v>65</v>
      </c>
    </row>
    <row r="10132" spans="1:16" x14ac:dyDescent="0.3">
      <c r="A10132" t="s">
        <v>15</v>
      </c>
      <c r="B10132" s="1" t="s">
        <v>16</v>
      </c>
      <c r="C10132" t="s">
        <v>17</v>
      </c>
      <c r="D10132" s="2" t="s">
        <v>18</v>
      </c>
      <c r="E10132" t="s">
        <v>11277</v>
      </c>
      <c r="F10132" s="4"/>
      <c r="G10132" s="4"/>
      <c r="H10132" s="4"/>
      <c r="J10132" t="s">
        <v>22</v>
      </c>
      <c r="K10132">
        <v>16105</v>
      </c>
      <c r="L10132" t="s">
        <v>1129</v>
      </c>
      <c r="M10132" t="s">
        <v>792</v>
      </c>
      <c r="N10132" s="1" t="s">
        <v>788</v>
      </c>
      <c r="O10132" t="s">
        <v>789</v>
      </c>
      <c r="P10132" t="s">
        <v>809</v>
      </c>
    </row>
    <row r="10133" spans="1:16" x14ac:dyDescent="0.3">
      <c r="A10133" t="s">
        <v>34</v>
      </c>
      <c r="B10133" t="s">
        <v>827</v>
      </c>
      <c r="C10133" t="s">
        <v>65</v>
      </c>
      <c r="D10133" s="5" t="s">
        <v>65</v>
      </c>
      <c r="E10133" t="s">
        <v>11278</v>
      </c>
      <c r="F10133" s="4"/>
      <c r="G10133" s="4"/>
      <c r="H10133" s="4"/>
      <c r="J10133" t="s">
        <v>69</v>
      </c>
      <c r="K10133">
        <v>16105</v>
      </c>
      <c r="L10133" t="s">
        <v>1129</v>
      </c>
      <c r="M10133" t="s">
        <v>792</v>
      </c>
      <c r="N10133" s="1" t="s">
        <v>788</v>
      </c>
      <c r="O10133" t="s">
        <v>789</v>
      </c>
      <c r="P10133" t="s">
        <v>65</v>
      </c>
    </row>
    <row r="10134" spans="1:16" x14ac:dyDescent="0.3">
      <c r="A10134" t="s">
        <v>34</v>
      </c>
      <c r="B10134" t="s">
        <v>827</v>
      </c>
      <c r="C10134" t="s">
        <v>65</v>
      </c>
      <c r="D10134" s="5" t="s">
        <v>65</v>
      </c>
      <c r="E10134" t="s">
        <v>11279</v>
      </c>
      <c r="F10134" s="4"/>
      <c r="G10134" s="4"/>
      <c r="H10134" s="4"/>
      <c r="J10134" t="s">
        <v>69</v>
      </c>
      <c r="K10134">
        <v>16105</v>
      </c>
      <c r="L10134" t="s">
        <v>1129</v>
      </c>
      <c r="M10134" t="s">
        <v>792</v>
      </c>
      <c r="N10134" s="1" t="s">
        <v>788</v>
      </c>
      <c r="O10134" t="s">
        <v>789</v>
      </c>
      <c r="P10134" t="s">
        <v>65</v>
      </c>
    </row>
    <row r="10135" spans="1:16" x14ac:dyDescent="0.3">
      <c r="A10135" t="s">
        <v>34</v>
      </c>
      <c r="B10135" t="s">
        <v>827</v>
      </c>
      <c r="C10135" t="s">
        <v>65</v>
      </c>
      <c r="D10135" s="5" t="s">
        <v>65</v>
      </c>
      <c r="E10135" t="s">
        <v>11280</v>
      </c>
      <c r="F10135" s="4"/>
      <c r="G10135" s="4"/>
      <c r="H10135" s="4"/>
      <c r="J10135" t="s">
        <v>69</v>
      </c>
      <c r="K10135">
        <v>16105</v>
      </c>
      <c r="L10135" t="s">
        <v>1129</v>
      </c>
      <c r="M10135" t="s">
        <v>792</v>
      </c>
      <c r="N10135" s="1" t="s">
        <v>788</v>
      </c>
      <c r="O10135" t="s">
        <v>789</v>
      </c>
      <c r="P10135" t="s">
        <v>65</v>
      </c>
    </row>
    <row r="10136" spans="1:16" x14ac:dyDescent="0.3">
      <c r="A10136" t="s">
        <v>34</v>
      </c>
      <c r="B10136" t="s">
        <v>828</v>
      </c>
      <c r="C10136" t="s">
        <v>65</v>
      </c>
      <c r="D10136" s="5" t="s">
        <v>65</v>
      </c>
      <c r="E10136" t="s">
        <v>11281</v>
      </c>
      <c r="F10136" s="4"/>
      <c r="G10136" s="4"/>
      <c r="H10136" s="4"/>
      <c r="J10136" t="s">
        <v>69</v>
      </c>
      <c r="K10136">
        <v>16105</v>
      </c>
      <c r="L10136" t="s">
        <v>1129</v>
      </c>
      <c r="M10136" t="s">
        <v>792</v>
      </c>
      <c r="N10136" s="1" t="s">
        <v>788</v>
      </c>
      <c r="O10136" t="s">
        <v>789</v>
      </c>
      <c r="P10136" t="s">
        <v>65</v>
      </c>
    </row>
    <row r="10137" spans="1:16" x14ac:dyDescent="0.3">
      <c r="A10137" t="s">
        <v>34</v>
      </c>
      <c r="B10137" t="s">
        <v>828</v>
      </c>
      <c r="C10137" t="s">
        <v>65</v>
      </c>
      <c r="D10137" s="5" t="s">
        <v>65</v>
      </c>
      <c r="E10137" t="s">
        <v>11282</v>
      </c>
      <c r="F10137" s="4"/>
      <c r="G10137" s="4"/>
      <c r="H10137" s="4"/>
      <c r="J10137" t="s">
        <v>69</v>
      </c>
      <c r="K10137">
        <v>16105</v>
      </c>
      <c r="L10137" t="s">
        <v>1129</v>
      </c>
      <c r="M10137" t="s">
        <v>792</v>
      </c>
      <c r="N10137" s="1" t="s">
        <v>788</v>
      </c>
      <c r="O10137" t="s">
        <v>789</v>
      </c>
      <c r="P10137" t="s">
        <v>65</v>
      </c>
    </row>
    <row r="10138" spans="1:16" x14ac:dyDescent="0.3">
      <c r="A10138" t="s">
        <v>34</v>
      </c>
      <c r="B10138" t="s">
        <v>828</v>
      </c>
      <c r="C10138" t="s">
        <v>65</v>
      </c>
      <c r="D10138" s="5" t="s">
        <v>65</v>
      </c>
      <c r="E10138" t="s">
        <v>11283</v>
      </c>
      <c r="F10138" s="4"/>
      <c r="G10138" s="4"/>
      <c r="H10138" s="4"/>
      <c r="J10138" t="s">
        <v>69</v>
      </c>
      <c r="K10138">
        <v>16105</v>
      </c>
      <c r="L10138" t="s">
        <v>1129</v>
      </c>
      <c r="M10138" t="s">
        <v>792</v>
      </c>
      <c r="N10138" s="1" t="s">
        <v>788</v>
      </c>
      <c r="O10138" t="s">
        <v>789</v>
      </c>
      <c r="P10138" t="s">
        <v>65</v>
      </c>
    </row>
    <row r="10139" spans="1:16" x14ac:dyDescent="0.3">
      <c r="A10139" t="s">
        <v>34</v>
      </c>
      <c r="B10139" t="s">
        <v>828</v>
      </c>
      <c r="C10139" t="s">
        <v>65</v>
      </c>
      <c r="D10139" s="5" t="s">
        <v>65</v>
      </c>
      <c r="E10139" t="s">
        <v>11284</v>
      </c>
      <c r="F10139" s="4"/>
      <c r="G10139" s="4"/>
      <c r="H10139" s="4"/>
      <c r="J10139" t="s">
        <v>69</v>
      </c>
      <c r="K10139">
        <v>16105</v>
      </c>
      <c r="L10139" t="s">
        <v>1129</v>
      </c>
      <c r="M10139" t="s">
        <v>792</v>
      </c>
      <c r="N10139" s="1" t="s">
        <v>788</v>
      </c>
      <c r="O10139" t="s">
        <v>789</v>
      </c>
      <c r="P10139" t="s">
        <v>65</v>
      </c>
    </row>
    <row r="10140" spans="1:16" x14ac:dyDescent="0.3">
      <c r="A10140" t="s">
        <v>131</v>
      </c>
      <c r="B10140" t="s">
        <v>131</v>
      </c>
      <c r="C10140" t="s">
        <v>65</v>
      </c>
      <c r="D10140" s="5" t="s">
        <v>65</v>
      </c>
      <c r="E10140" t="s">
        <v>11285</v>
      </c>
      <c r="F10140" s="4"/>
      <c r="G10140" s="4"/>
      <c r="H10140" s="4"/>
      <c r="J10140" t="s">
        <v>69</v>
      </c>
      <c r="K10140">
        <v>16105</v>
      </c>
      <c r="L10140" t="s">
        <v>1129</v>
      </c>
      <c r="M10140" t="s">
        <v>792</v>
      </c>
      <c r="N10140" s="1" t="s">
        <v>788</v>
      </c>
      <c r="O10140" t="s">
        <v>789</v>
      </c>
      <c r="P10140" t="s">
        <v>65</v>
      </c>
    </row>
    <row r="10141" spans="1:16" x14ac:dyDescent="0.3">
      <c r="A10141" t="s">
        <v>131</v>
      </c>
      <c r="B10141" t="s">
        <v>131</v>
      </c>
      <c r="C10141" t="s">
        <v>65</v>
      </c>
      <c r="D10141" s="5" t="s">
        <v>65</v>
      </c>
      <c r="E10141" t="s">
        <v>11286</v>
      </c>
      <c r="F10141" s="4"/>
      <c r="G10141" s="4"/>
      <c r="H10141" s="4"/>
      <c r="J10141" t="s">
        <v>69</v>
      </c>
      <c r="K10141">
        <v>16105</v>
      </c>
      <c r="L10141" t="s">
        <v>1129</v>
      </c>
      <c r="M10141" t="s">
        <v>792</v>
      </c>
      <c r="N10141" s="1" t="s">
        <v>788</v>
      </c>
      <c r="O10141" t="s">
        <v>789</v>
      </c>
      <c r="P10141" t="s">
        <v>65</v>
      </c>
    </row>
    <row r="10142" spans="1:16" x14ac:dyDescent="0.3">
      <c r="A10142" t="s">
        <v>131</v>
      </c>
      <c r="B10142" t="s">
        <v>131</v>
      </c>
      <c r="C10142" t="s">
        <v>65</v>
      </c>
      <c r="D10142" s="5" t="s">
        <v>65</v>
      </c>
      <c r="E10142" t="s">
        <v>11287</v>
      </c>
      <c r="F10142" s="4"/>
      <c r="G10142" s="4"/>
      <c r="H10142" s="4"/>
      <c r="J10142" t="s">
        <v>69</v>
      </c>
      <c r="K10142">
        <v>16105</v>
      </c>
      <c r="L10142" t="s">
        <v>1129</v>
      </c>
      <c r="M10142" t="s">
        <v>792</v>
      </c>
      <c r="N10142" s="1" t="s">
        <v>788</v>
      </c>
      <c r="O10142" t="s">
        <v>789</v>
      </c>
      <c r="P10142" t="s">
        <v>65</v>
      </c>
    </row>
    <row r="10143" spans="1:16" x14ac:dyDescent="0.3">
      <c r="A10143" t="s">
        <v>131</v>
      </c>
      <c r="B10143" t="s">
        <v>131</v>
      </c>
      <c r="C10143" t="s">
        <v>65</v>
      </c>
      <c r="D10143" s="5" t="s">
        <v>65</v>
      </c>
      <c r="E10143" t="s">
        <v>11288</v>
      </c>
      <c r="F10143" s="4"/>
      <c r="G10143" s="4"/>
      <c r="H10143" s="4"/>
      <c r="J10143" t="s">
        <v>69</v>
      </c>
      <c r="K10143">
        <v>16105</v>
      </c>
      <c r="L10143" t="s">
        <v>1129</v>
      </c>
      <c r="M10143" t="s">
        <v>792</v>
      </c>
      <c r="N10143" s="1" t="s">
        <v>788</v>
      </c>
      <c r="O10143" t="s">
        <v>789</v>
      </c>
      <c r="P10143" t="s">
        <v>65</v>
      </c>
    </row>
    <row r="10144" spans="1:16" x14ac:dyDescent="0.3">
      <c r="A10144" t="s">
        <v>131</v>
      </c>
      <c r="B10144" t="s">
        <v>131</v>
      </c>
      <c r="C10144" t="s">
        <v>65</v>
      </c>
      <c r="D10144" s="5" t="s">
        <v>65</v>
      </c>
      <c r="E10144" t="s">
        <v>11289</v>
      </c>
      <c r="F10144" s="4"/>
      <c r="G10144" s="4"/>
      <c r="H10144" s="4"/>
      <c r="J10144" t="s">
        <v>69</v>
      </c>
      <c r="K10144">
        <v>16105</v>
      </c>
      <c r="L10144" t="s">
        <v>1129</v>
      </c>
      <c r="M10144" t="s">
        <v>792</v>
      </c>
      <c r="N10144" s="1" t="s">
        <v>788</v>
      </c>
      <c r="O10144" t="s">
        <v>789</v>
      </c>
      <c r="P10144" t="s">
        <v>65</v>
      </c>
    </row>
    <row r="10145" spans="1:16" x14ac:dyDescent="0.3">
      <c r="A10145" t="s">
        <v>57</v>
      </c>
      <c r="B10145" t="s">
        <v>821</v>
      </c>
      <c r="C10145" t="s">
        <v>65</v>
      </c>
      <c r="D10145" s="5" t="s">
        <v>65</v>
      </c>
      <c r="E10145" t="s">
        <v>11290</v>
      </c>
      <c r="F10145" s="4"/>
      <c r="G10145" s="4"/>
      <c r="H10145" s="4"/>
      <c r="J10145" t="s">
        <v>69</v>
      </c>
      <c r="K10145">
        <v>16105</v>
      </c>
      <c r="L10145" t="s">
        <v>1129</v>
      </c>
      <c r="M10145" t="s">
        <v>792</v>
      </c>
      <c r="N10145" s="1" t="s">
        <v>788</v>
      </c>
      <c r="O10145" t="s">
        <v>789</v>
      </c>
      <c r="P10145" t="s">
        <v>65</v>
      </c>
    </row>
    <row r="10146" spans="1:16" x14ac:dyDescent="0.3">
      <c r="A10146" t="s">
        <v>15</v>
      </c>
      <c r="B10146" s="1" t="s">
        <v>16</v>
      </c>
      <c r="C10146" t="s">
        <v>65</v>
      </c>
      <c r="D10146" s="2" t="s">
        <v>65</v>
      </c>
      <c r="E10146" t="s">
        <v>11291</v>
      </c>
      <c r="F10146" s="4"/>
      <c r="G10146" s="4"/>
      <c r="H10146" s="4"/>
      <c r="J10146" t="s">
        <v>69</v>
      </c>
      <c r="K10146">
        <v>16105</v>
      </c>
      <c r="L10146" t="s">
        <v>1129</v>
      </c>
      <c r="M10146" t="s">
        <v>792</v>
      </c>
      <c r="N10146" s="1" t="s">
        <v>788</v>
      </c>
      <c r="O10146" t="s">
        <v>789</v>
      </c>
      <c r="P10146" t="s">
        <v>65</v>
      </c>
    </row>
    <row r="10147" spans="1:16" x14ac:dyDescent="0.3">
      <c r="A10147" t="s">
        <v>15</v>
      </c>
      <c r="B10147" s="1" t="s">
        <v>16</v>
      </c>
      <c r="C10147" t="s">
        <v>65</v>
      </c>
      <c r="D10147" s="2" t="s">
        <v>65</v>
      </c>
      <c r="E10147" t="s">
        <v>11292</v>
      </c>
      <c r="F10147" s="4"/>
      <c r="G10147" s="4"/>
      <c r="H10147" s="4"/>
      <c r="J10147" t="s">
        <v>69</v>
      </c>
      <c r="K10147">
        <v>16105</v>
      </c>
      <c r="L10147" t="s">
        <v>1129</v>
      </c>
      <c r="M10147" t="s">
        <v>792</v>
      </c>
      <c r="N10147" s="1" t="s">
        <v>788</v>
      </c>
      <c r="O10147" t="s">
        <v>789</v>
      </c>
      <c r="P10147" t="s">
        <v>65</v>
      </c>
    </row>
    <row r="10148" spans="1:16" x14ac:dyDescent="0.3">
      <c r="A10148" s="1" t="s">
        <v>26</v>
      </c>
      <c r="B10148" t="s">
        <v>822</v>
      </c>
      <c r="C10148" t="s">
        <v>28</v>
      </c>
      <c r="D10148" s="5" t="s">
        <v>29</v>
      </c>
      <c r="E10148" t="s">
        <v>11293</v>
      </c>
      <c r="F10148" s="4"/>
      <c r="G10148" s="4"/>
      <c r="H10148" s="4"/>
      <c r="J10148" t="s">
        <v>33</v>
      </c>
      <c r="K10148">
        <v>16105</v>
      </c>
      <c r="L10148" t="s">
        <v>1129</v>
      </c>
      <c r="M10148" t="s">
        <v>792</v>
      </c>
      <c r="N10148" s="1" t="s">
        <v>788</v>
      </c>
      <c r="O10148" t="s">
        <v>789</v>
      </c>
      <c r="P10148" t="s">
        <v>810</v>
      </c>
    </row>
    <row r="10149" spans="1:16" x14ac:dyDescent="0.3">
      <c r="A10149" t="s">
        <v>34</v>
      </c>
      <c r="B10149" t="s">
        <v>827</v>
      </c>
      <c r="C10149" t="s">
        <v>36</v>
      </c>
      <c r="D10149" s="5" t="s">
        <v>37</v>
      </c>
      <c r="E10149" t="s">
        <v>11294</v>
      </c>
      <c r="F10149" s="4"/>
      <c r="G10149" s="4"/>
      <c r="H10149" s="4"/>
      <c r="J10149" t="s">
        <v>41</v>
      </c>
      <c r="K10149">
        <v>16105</v>
      </c>
      <c r="L10149" t="s">
        <v>1129</v>
      </c>
      <c r="M10149" t="s">
        <v>792</v>
      </c>
      <c r="N10149" s="1" t="s">
        <v>788</v>
      </c>
      <c r="O10149" t="s">
        <v>789</v>
      </c>
      <c r="P10149" t="s">
        <v>811</v>
      </c>
    </row>
    <row r="10150" spans="1:16" x14ac:dyDescent="0.3">
      <c r="A10150" t="s">
        <v>34</v>
      </c>
      <c r="B10150" t="s">
        <v>827</v>
      </c>
      <c r="C10150" t="s">
        <v>36</v>
      </c>
      <c r="D10150" s="5" t="s">
        <v>37</v>
      </c>
      <c r="E10150" t="s">
        <v>11295</v>
      </c>
      <c r="F10150" s="4"/>
      <c r="G10150" s="4"/>
      <c r="H10150" s="4"/>
      <c r="J10150" t="s">
        <v>41</v>
      </c>
      <c r="K10150">
        <v>16105</v>
      </c>
      <c r="L10150" t="s">
        <v>1129</v>
      </c>
      <c r="M10150" t="s">
        <v>792</v>
      </c>
      <c r="N10150" s="1" t="s">
        <v>788</v>
      </c>
      <c r="O10150" t="s">
        <v>789</v>
      </c>
      <c r="P10150" t="s">
        <v>811</v>
      </c>
    </row>
    <row r="10151" spans="1:16" x14ac:dyDescent="0.3">
      <c r="A10151" t="s">
        <v>34</v>
      </c>
      <c r="B10151" t="s">
        <v>827</v>
      </c>
      <c r="C10151" t="s">
        <v>36</v>
      </c>
      <c r="D10151" s="5" t="s">
        <v>37</v>
      </c>
      <c r="E10151" t="s">
        <v>11296</v>
      </c>
      <c r="F10151" s="4"/>
      <c r="G10151" s="4"/>
      <c r="H10151" s="4"/>
      <c r="J10151" t="s">
        <v>41</v>
      </c>
      <c r="K10151">
        <v>16105</v>
      </c>
      <c r="L10151" t="s">
        <v>1129</v>
      </c>
      <c r="M10151" t="s">
        <v>792</v>
      </c>
      <c r="N10151" s="1" t="s">
        <v>788</v>
      </c>
      <c r="O10151" t="s">
        <v>789</v>
      </c>
      <c r="P10151" t="s">
        <v>811</v>
      </c>
    </row>
    <row r="10152" spans="1:16" x14ac:dyDescent="0.3">
      <c r="A10152" t="s">
        <v>57</v>
      </c>
      <c r="B10152" t="s">
        <v>821</v>
      </c>
      <c r="C10152" t="s">
        <v>59</v>
      </c>
      <c r="D10152" s="5" t="s">
        <v>60</v>
      </c>
      <c r="E10152" t="s">
        <v>11297</v>
      </c>
      <c r="F10152" s="4"/>
      <c r="G10152" s="4"/>
      <c r="H10152" s="4"/>
      <c r="J10152" t="s">
        <v>64</v>
      </c>
      <c r="K10152">
        <v>16105</v>
      </c>
      <c r="L10152" t="s">
        <v>1129</v>
      </c>
      <c r="M10152" t="s">
        <v>792</v>
      </c>
      <c r="N10152" s="1" t="s">
        <v>788</v>
      </c>
      <c r="O10152" t="s">
        <v>789</v>
      </c>
      <c r="P10152" t="s">
        <v>809</v>
      </c>
    </row>
    <row r="10153" spans="1:16" x14ac:dyDescent="0.3">
      <c r="A10153" s="4" t="s">
        <v>131</v>
      </c>
      <c r="B10153" s="4" t="s">
        <v>131</v>
      </c>
      <c r="C10153" s="4" t="s">
        <v>65</v>
      </c>
      <c r="D10153" s="6" t="s">
        <v>65</v>
      </c>
      <c r="E10153" s="4" t="s">
        <v>11298</v>
      </c>
      <c r="F10153" s="4"/>
      <c r="G10153" s="4"/>
      <c r="H10153" s="4"/>
      <c r="J10153" s="4" t="s">
        <v>69</v>
      </c>
      <c r="K10153">
        <v>16105</v>
      </c>
      <c r="L10153" t="s">
        <v>1129</v>
      </c>
      <c r="M10153" t="s">
        <v>792</v>
      </c>
      <c r="N10153" s="1" t="s">
        <v>788</v>
      </c>
      <c r="O10153" t="s">
        <v>789</v>
      </c>
      <c r="P10153" t="s">
        <v>65</v>
      </c>
    </row>
    <row r="10154" spans="1:16" x14ac:dyDescent="0.3">
      <c r="A10154" t="s">
        <v>15</v>
      </c>
      <c r="B10154" s="1" t="s">
        <v>16</v>
      </c>
      <c r="C10154" t="s">
        <v>17</v>
      </c>
      <c r="D10154" s="2" t="s">
        <v>18</v>
      </c>
      <c r="E10154" t="s">
        <v>11299</v>
      </c>
      <c r="F10154" s="4"/>
      <c r="G10154" s="4"/>
      <c r="H10154" s="4"/>
      <c r="J10154" t="s">
        <v>22</v>
      </c>
      <c r="K10154">
        <v>16106</v>
      </c>
      <c r="L10154" t="s">
        <v>1130</v>
      </c>
      <c r="M10154" t="s">
        <v>793</v>
      </c>
      <c r="N10154" s="1" t="s">
        <v>788</v>
      </c>
      <c r="O10154" t="s">
        <v>789</v>
      </c>
      <c r="P10154" t="s">
        <v>809</v>
      </c>
    </row>
    <row r="10155" spans="1:16" x14ac:dyDescent="0.3">
      <c r="A10155" t="s">
        <v>34</v>
      </c>
      <c r="B10155" t="s">
        <v>147</v>
      </c>
      <c r="C10155" t="s">
        <v>65</v>
      </c>
      <c r="D10155" s="5" t="s">
        <v>65</v>
      </c>
      <c r="E10155" t="s">
        <v>11300</v>
      </c>
      <c r="F10155" s="4"/>
      <c r="G10155" s="4"/>
      <c r="H10155" s="4"/>
      <c r="J10155" t="s">
        <v>69</v>
      </c>
      <c r="K10155">
        <v>16106</v>
      </c>
      <c r="L10155" t="s">
        <v>1130</v>
      </c>
      <c r="M10155" t="s">
        <v>793</v>
      </c>
      <c r="N10155" s="1" t="s">
        <v>788</v>
      </c>
      <c r="O10155" t="s">
        <v>789</v>
      </c>
      <c r="P10155" t="s">
        <v>65</v>
      </c>
    </row>
    <row r="10156" spans="1:16" x14ac:dyDescent="0.3">
      <c r="A10156" t="s">
        <v>34</v>
      </c>
      <c r="B10156" t="s">
        <v>208</v>
      </c>
      <c r="C10156" t="s">
        <v>65</v>
      </c>
      <c r="D10156" s="5" t="s">
        <v>65</v>
      </c>
      <c r="E10156" t="s">
        <v>11301</v>
      </c>
      <c r="F10156" s="4"/>
      <c r="G10156" s="4"/>
      <c r="H10156" s="4"/>
      <c r="J10156" t="s">
        <v>69</v>
      </c>
      <c r="K10156">
        <v>16106</v>
      </c>
      <c r="L10156" t="s">
        <v>1130</v>
      </c>
      <c r="M10156" t="s">
        <v>793</v>
      </c>
      <c r="N10156" s="1" t="s">
        <v>788</v>
      </c>
      <c r="O10156" t="s">
        <v>789</v>
      </c>
      <c r="P10156" t="s">
        <v>65</v>
      </c>
    </row>
    <row r="10157" spans="1:16" x14ac:dyDescent="0.3">
      <c r="A10157" t="s">
        <v>34</v>
      </c>
      <c r="B10157" t="s">
        <v>208</v>
      </c>
      <c r="C10157" t="s">
        <v>65</v>
      </c>
      <c r="D10157" s="5" t="s">
        <v>65</v>
      </c>
      <c r="E10157" t="s">
        <v>11302</v>
      </c>
      <c r="F10157" s="4"/>
      <c r="G10157" s="4"/>
      <c r="H10157" s="4"/>
      <c r="J10157" t="s">
        <v>69</v>
      </c>
      <c r="K10157">
        <v>16106</v>
      </c>
      <c r="L10157" t="s">
        <v>1130</v>
      </c>
      <c r="M10157" t="s">
        <v>793</v>
      </c>
      <c r="N10157" s="1" t="s">
        <v>788</v>
      </c>
      <c r="O10157" t="s">
        <v>789</v>
      </c>
      <c r="P10157" t="s">
        <v>65</v>
      </c>
    </row>
    <row r="10158" spans="1:16" x14ac:dyDescent="0.3">
      <c r="A10158" t="s">
        <v>34</v>
      </c>
      <c r="B10158" t="s">
        <v>827</v>
      </c>
      <c r="C10158" t="s">
        <v>65</v>
      </c>
      <c r="D10158" s="5" t="s">
        <v>65</v>
      </c>
      <c r="E10158" t="s">
        <v>11303</v>
      </c>
      <c r="F10158" s="4"/>
      <c r="G10158" s="4"/>
      <c r="H10158" s="4"/>
      <c r="J10158" t="s">
        <v>69</v>
      </c>
      <c r="K10158">
        <v>16106</v>
      </c>
      <c r="L10158" t="s">
        <v>1130</v>
      </c>
      <c r="M10158" t="s">
        <v>793</v>
      </c>
      <c r="N10158" s="1" t="s">
        <v>788</v>
      </c>
      <c r="O10158" t="s">
        <v>789</v>
      </c>
      <c r="P10158" t="s">
        <v>65</v>
      </c>
    </row>
    <row r="10159" spans="1:16" x14ac:dyDescent="0.3">
      <c r="A10159" t="s">
        <v>34</v>
      </c>
      <c r="B10159" t="s">
        <v>827</v>
      </c>
      <c r="C10159" t="s">
        <v>65</v>
      </c>
      <c r="D10159" s="5" t="s">
        <v>65</v>
      </c>
      <c r="E10159" t="s">
        <v>11304</v>
      </c>
      <c r="F10159" s="4"/>
      <c r="G10159" s="4"/>
      <c r="H10159" s="4"/>
      <c r="J10159" t="s">
        <v>69</v>
      </c>
      <c r="K10159">
        <v>16106</v>
      </c>
      <c r="L10159" t="s">
        <v>1130</v>
      </c>
      <c r="M10159" t="s">
        <v>793</v>
      </c>
      <c r="N10159" s="1" t="s">
        <v>788</v>
      </c>
      <c r="O10159" t="s">
        <v>789</v>
      </c>
      <c r="P10159" t="s">
        <v>65</v>
      </c>
    </row>
    <row r="10160" spans="1:16" x14ac:dyDescent="0.3">
      <c r="A10160" t="s">
        <v>34</v>
      </c>
      <c r="B10160" t="s">
        <v>827</v>
      </c>
      <c r="C10160" t="s">
        <v>65</v>
      </c>
      <c r="D10160" s="5" t="s">
        <v>65</v>
      </c>
      <c r="E10160" t="s">
        <v>11305</v>
      </c>
      <c r="F10160" s="4"/>
      <c r="G10160" s="4"/>
      <c r="H10160" s="4"/>
      <c r="J10160" t="s">
        <v>69</v>
      </c>
      <c r="K10160">
        <v>16106</v>
      </c>
      <c r="L10160" t="s">
        <v>1130</v>
      </c>
      <c r="M10160" t="s">
        <v>793</v>
      </c>
      <c r="N10160" s="1" t="s">
        <v>788</v>
      </c>
      <c r="O10160" t="s">
        <v>789</v>
      </c>
      <c r="P10160" t="s">
        <v>65</v>
      </c>
    </row>
    <row r="10161" spans="1:16" x14ac:dyDescent="0.3">
      <c r="A10161" t="s">
        <v>34</v>
      </c>
      <c r="B10161" t="s">
        <v>827</v>
      </c>
      <c r="C10161" t="s">
        <v>65</v>
      </c>
      <c r="D10161" s="5" t="s">
        <v>65</v>
      </c>
      <c r="E10161" t="s">
        <v>11306</v>
      </c>
      <c r="F10161" s="4"/>
      <c r="G10161" s="4"/>
      <c r="H10161" s="4"/>
      <c r="J10161" t="s">
        <v>69</v>
      </c>
      <c r="K10161">
        <v>16106</v>
      </c>
      <c r="L10161" t="s">
        <v>1130</v>
      </c>
      <c r="M10161" t="s">
        <v>793</v>
      </c>
      <c r="N10161" s="1" t="s">
        <v>788</v>
      </c>
      <c r="O10161" t="s">
        <v>789</v>
      </c>
      <c r="P10161" t="s">
        <v>65</v>
      </c>
    </row>
    <row r="10162" spans="1:16" x14ac:dyDescent="0.3">
      <c r="A10162" t="s">
        <v>34</v>
      </c>
      <c r="B10162" t="s">
        <v>828</v>
      </c>
      <c r="C10162" t="s">
        <v>65</v>
      </c>
      <c r="D10162" s="5" t="s">
        <v>65</v>
      </c>
      <c r="E10162" t="s">
        <v>11307</v>
      </c>
      <c r="F10162" s="4"/>
      <c r="G10162" s="4"/>
      <c r="H10162" s="4"/>
      <c r="J10162" t="s">
        <v>69</v>
      </c>
      <c r="K10162">
        <v>16106</v>
      </c>
      <c r="L10162" t="s">
        <v>1130</v>
      </c>
      <c r="M10162" t="s">
        <v>793</v>
      </c>
      <c r="N10162" s="1" t="s">
        <v>788</v>
      </c>
      <c r="O10162" t="s">
        <v>789</v>
      </c>
      <c r="P10162" t="s">
        <v>65</v>
      </c>
    </row>
    <row r="10163" spans="1:16" x14ac:dyDescent="0.3">
      <c r="A10163" t="s">
        <v>34</v>
      </c>
      <c r="B10163" t="s">
        <v>828</v>
      </c>
      <c r="C10163" t="s">
        <v>65</v>
      </c>
      <c r="D10163" s="5" t="s">
        <v>65</v>
      </c>
      <c r="E10163" t="s">
        <v>11308</v>
      </c>
      <c r="F10163" s="4"/>
      <c r="G10163" s="4"/>
      <c r="H10163" s="4"/>
      <c r="J10163" t="s">
        <v>69</v>
      </c>
      <c r="K10163">
        <v>16106</v>
      </c>
      <c r="L10163" t="s">
        <v>1130</v>
      </c>
      <c r="M10163" t="s">
        <v>793</v>
      </c>
      <c r="N10163" s="1" t="s">
        <v>788</v>
      </c>
      <c r="O10163" t="s">
        <v>789</v>
      </c>
      <c r="P10163" t="s">
        <v>65</v>
      </c>
    </row>
    <row r="10164" spans="1:16" x14ac:dyDescent="0.3">
      <c r="A10164" t="s">
        <v>47</v>
      </c>
      <c r="B10164" t="s">
        <v>825</v>
      </c>
      <c r="C10164" t="s">
        <v>65</v>
      </c>
      <c r="D10164" s="5" t="s">
        <v>65</v>
      </c>
      <c r="E10164" t="s">
        <v>11309</v>
      </c>
      <c r="F10164" s="4"/>
      <c r="G10164" s="4"/>
      <c r="H10164" s="4"/>
      <c r="J10164" t="s">
        <v>69</v>
      </c>
      <c r="K10164">
        <v>16106</v>
      </c>
      <c r="L10164" t="s">
        <v>1130</v>
      </c>
      <c r="M10164" t="s">
        <v>793</v>
      </c>
      <c r="N10164" s="1" t="s">
        <v>788</v>
      </c>
      <c r="O10164" t="s">
        <v>789</v>
      </c>
      <c r="P10164" t="s">
        <v>65</v>
      </c>
    </row>
    <row r="10165" spans="1:16" x14ac:dyDescent="0.3">
      <c r="A10165" t="s">
        <v>224</v>
      </c>
      <c r="B10165" t="s">
        <v>201</v>
      </c>
      <c r="C10165" t="s">
        <v>65</v>
      </c>
      <c r="D10165" s="5" t="s">
        <v>65</v>
      </c>
      <c r="E10165" t="s">
        <v>11310</v>
      </c>
      <c r="F10165" s="4"/>
      <c r="G10165" s="4"/>
      <c r="H10165" s="4"/>
      <c r="J10165" t="s">
        <v>69</v>
      </c>
      <c r="K10165">
        <v>16106</v>
      </c>
      <c r="L10165" t="s">
        <v>1130</v>
      </c>
      <c r="M10165" t="s">
        <v>793</v>
      </c>
      <c r="N10165" s="1" t="s">
        <v>788</v>
      </c>
      <c r="O10165" t="s">
        <v>789</v>
      </c>
      <c r="P10165" t="s">
        <v>65</v>
      </c>
    </row>
    <row r="10166" spans="1:16" x14ac:dyDescent="0.3">
      <c r="A10166" t="s">
        <v>224</v>
      </c>
      <c r="B10166" t="s">
        <v>201</v>
      </c>
      <c r="C10166" t="s">
        <v>65</v>
      </c>
      <c r="D10166" s="5" t="s">
        <v>65</v>
      </c>
      <c r="E10166" t="s">
        <v>11311</v>
      </c>
      <c r="F10166" s="4"/>
      <c r="G10166" s="4"/>
      <c r="H10166" s="4"/>
      <c r="J10166" t="s">
        <v>69</v>
      </c>
      <c r="K10166">
        <v>16106</v>
      </c>
      <c r="L10166" t="s">
        <v>1130</v>
      </c>
      <c r="M10166" t="s">
        <v>793</v>
      </c>
      <c r="N10166" s="1" t="s">
        <v>788</v>
      </c>
      <c r="O10166" t="s">
        <v>789</v>
      </c>
      <c r="P10166" t="s">
        <v>65</v>
      </c>
    </row>
    <row r="10167" spans="1:16" x14ac:dyDescent="0.3">
      <c r="A10167" t="s">
        <v>131</v>
      </c>
      <c r="B10167" t="s">
        <v>131</v>
      </c>
      <c r="C10167" t="s">
        <v>65</v>
      </c>
      <c r="D10167" s="5" t="s">
        <v>65</v>
      </c>
      <c r="E10167" t="s">
        <v>11312</v>
      </c>
      <c r="F10167" s="4"/>
      <c r="G10167" s="4"/>
      <c r="H10167" s="4"/>
      <c r="J10167" t="s">
        <v>69</v>
      </c>
      <c r="K10167">
        <v>16106</v>
      </c>
      <c r="L10167" t="s">
        <v>1130</v>
      </c>
      <c r="M10167" t="s">
        <v>793</v>
      </c>
      <c r="N10167" s="1" t="s">
        <v>788</v>
      </c>
      <c r="O10167" t="s">
        <v>789</v>
      </c>
      <c r="P10167" t="s">
        <v>65</v>
      </c>
    </row>
    <row r="10168" spans="1:16" x14ac:dyDescent="0.3">
      <c r="A10168" t="s">
        <v>131</v>
      </c>
      <c r="B10168" t="s">
        <v>131</v>
      </c>
      <c r="C10168" t="s">
        <v>65</v>
      </c>
      <c r="D10168" s="5" t="s">
        <v>65</v>
      </c>
      <c r="E10168" t="s">
        <v>11313</v>
      </c>
      <c r="F10168" s="4"/>
      <c r="G10168" s="4"/>
      <c r="H10168" s="4"/>
      <c r="J10168" t="s">
        <v>69</v>
      </c>
      <c r="K10168">
        <v>16106</v>
      </c>
      <c r="L10168" t="s">
        <v>1130</v>
      </c>
      <c r="M10168" t="s">
        <v>793</v>
      </c>
      <c r="N10168" s="1" t="s">
        <v>788</v>
      </c>
      <c r="O10168" t="s">
        <v>789</v>
      </c>
      <c r="P10168" t="s">
        <v>65</v>
      </c>
    </row>
    <row r="10169" spans="1:16" x14ac:dyDescent="0.3">
      <c r="A10169" t="s">
        <v>210</v>
      </c>
      <c r="B10169" t="s">
        <v>211</v>
      </c>
      <c r="C10169" t="s">
        <v>65</v>
      </c>
      <c r="D10169" s="5" t="s">
        <v>65</v>
      </c>
      <c r="E10169" t="s">
        <v>11314</v>
      </c>
      <c r="F10169" s="4"/>
      <c r="G10169" s="4"/>
      <c r="H10169" s="4"/>
      <c r="J10169" t="s">
        <v>69</v>
      </c>
      <c r="K10169">
        <v>16106</v>
      </c>
      <c r="L10169" t="s">
        <v>1130</v>
      </c>
      <c r="M10169" t="s">
        <v>793</v>
      </c>
      <c r="N10169" s="1" t="s">
        <v>788</v>
      </c>
      <c r="O10169" t="s">
        <v>789</v>
      </c>
      <c r="P10169" t="s">
        <v>65</v>
      </c>
    </row>
    <row r="10170" spans="1:16" x14ac:dyDescent="0.3">
      <c r="A10170" t="s">
        <v>210</v>
      </c>
      <c r="B10170" t="s">
        <v>211</v>
      </c>
      <c r="C10170" t="s">
        <v>65</v>
      </c>
      <c r="D10170" s="5" t="s">
        <v>65</v>
      </c>
      <c r="E10170" t="s">
        <v>11315</v>
      </c>
      <c r="F10170" s="4"/>
      <c r="G10170" s="4"/>
      <c r="H10170" s="4"/>
      <c r="J10170" t="s">
        <v>69</v>
      </c>
      <c r="K10170">
        <v>16106</v>
      </c>
      <c r="L10170" t="s">
        <v>1130</v>
      </c>
      <c r="M10170" t="s">
        <v>793</v>
      </c>
      <c r="N10170" s="1" t="s">
        <v>788</v>
      </c>
      <c r="O10170" t="s">
        <v>789</v>
      </c>
      <c r="P10170" t="s">
        <v>65</v>
      </c>
    </row>
    <row r="10171" spans="1:16" x14ac:dyDescent="0.3">
      <c r="A10171" t="s">
        <v>210</v>
      </c>
      <c r="B10171" t="s">
        <v>211</v>
      </c>
      <c r="C10171" t="s">
        <v>65</v>
      </c>
      <c r="D10171" s="5" t="s">
        <v>65</v>
      </c>
      <c r="E10171" t="s">
        <v>11316</v>
      </c>
      <c r="F10171" s="4"/>
      <c r="G10171" s="4"/>
      <c r="H10171" s="4"/>
      <c r="J10171" t="s">
        <v>69</v>
      </c>
      <c r="K10171">
        <v>16106</v>
      </c>
      <c r="L10171" t="s">
        <v>1130</v>
      </c>
      <c r="M10171" t="s">
        <v>793</v>
      </c>
      <c r="N10171" s="1" t="s">
        <v>788</v>
      </c>
      <c r="O10171" t="s">
        <v>789</v>
      </c>
      <c r="P10171" t="s">
        <v>65</v>
      </c>
    </row>
    <row r="10172" spans="1:16" x14ac:dyDescent="0.3">
      <c r="A10172" t="s">
        <v>57</v>
      </c>
      <c r="B10172" t="s">
        <v>821</v>
      </c>
      <c r="C10172" t="s">
        <v>65</v>
      </c>
      <c r="D10172" s="5" t="s">
        <v>65</v>
      </c>
      <c r="E10172" t="s">
        <v>11317</v>
      </c>
      <c r="F10172" s="4"/>
      <c r="G10172" s="4"/>
      <c r="H10172" s="4"/>
      <c r="J10172" t="s">
        <v>69</v>
      </c>
      <c r="K10172">
        <v>16106</v>
      </c>
      <c r="L10172" t="s">
        <v>1130</v>
      </c>
      <c r="M10172" t="s">
        <v>793</v>
      </c>
      <c r="N10172" s="1" t="s">
        <v>788</v>
      </c>
      <c r="O10172" t="s">
        <v>789</v>
      </c>
      <c r="P10172" t="s">
        <v>65</v>
      </c>
    </row>
    <row r="10173" spans="1:16" x14ac:dyDescent="0.3">
      <c r="A10173" t="s">
        <v>57</v>
      </c>
      <c r="B10173" s="1" t="s">
        <v>820</v>
      </c>
      <c r="C10173" t="s">
        <v>65</v>
      </c>
      <c r="D10173" s="2" t="s">
        <v>65</v>
      </c>
      <c r="E10173" t="s">
        <v>11318</v>
      </c>
      <c r="F10173" s="4"/>
      <c r="G10173" s="4"/>
      <c r="H10173" s="4"/>
      <c r="J10173" t="s">
        <v>69</v>
      </c>
      <c r="K10173">
        <v>16106</v>
      </c>
      <c r="L10173" t="s">
        <v>1130</v>
      </c>
      <c r="M10173" t="s">
        <v>793</v>
      </c>
      <c r="N10173" s="1" t="s">
        <v>788</v>
      </c>
      <c r="O10173" t="s">
        <v>789</v>
      </c>
      <c r="P10173" t="s">
        <v>65</v>
      </c>
    </row>
    <row r="10174" spans="1:16" x14ac:dyDescent="0.3">
      <c r="A10174" t="s">
        <v>15</v>
      </c>
      <c r="B10174" s="1" t="s">
        <v>16</v>
      </c>
      <c r="C10174" t="s">
        <v>65</v>
      </c>
      <c r="D10174" s="2" t="s">
        <v>65</v>
      </c>
      <c r="E10174" t="s">
        <v>11319</v>
      </c>
      <c r="F10174" s="4"/>
      <c r="G10174" s="4"/>
      <c r="H10174" s="4"/>
      <c r="J10174" t="s">
        <v>69</v>
      </c>
      <c r="K10174">
        <v>16106</v>
      </c>
      <c r="L10174" t="s">
        <v>1130</v>
      </c>
      <c r="M10174" t="s">
        <v>793</v>
      </c>
      <c r="N10174" s="1" t="s">
        <v>788</v>
      </c>
      <c r="O10174" t="s">
        <v>789</v>
      </c>
      <c r="P10174" t="s">
        <v>65</v>
      </c>
    </row>
    <row r="10175" spans="1:16" x14ac:dyDescent="0.3">
      <c r="A10175" t="s">
        <v>15</v>
      </c>
      <c r="B10175" s="1" t="s">
        <v>16</v>
      </c>
      <c r="C10175" t="s">
        <v>65</v>
      </c>
      <c r="D10175" s="2" t="s">
        <v>65</v>
      </c>
      <c r="E10175" t="s">
        <v>11320</v>
      </c>
      <c r="F10175" s="4"/>
      <c r="G10175" s="4"/>
      <c r="H10175" s="4"/>
      <c r="J10175" t="s">
        <v>69</v>
      </c>
      <c r="K10175">
        <v>16106</v>
      </c>
      <c r="L10175" t="s">
        <v>1130</v>
      </c>
      <c r="M10175" t="s">
        <v>793</v>
      </c>
      <c r="N10175" s="1" t="s">
        <v>788</v>
      </c>
      <c r="O10175" t="s">
        <v>789</v>
      </c>
      <c r="P10175" t="s">
        <v>65</v>
      </c>
    </row>
    <row r="10176" spans="1:16" x14ac:dyDescent="0.3">
      <c r="A10176" t="s">
        <v>15</v>
      </c>
      <c r="B10176" s="1" t="s">
        <v>16</v>
      </c>
      <c r="C10176" t="s">
        <v>65</v>
      </c>
      <c r="D10176" s="2" t="s">
        <v>65</v>
      </c>
      <c r="E10176" t="s">
        <v>11321</v>
      </c>
      <c r="F10176" s="4"/>
      <c r="G10176" s="4"/>
      <c r="H10176" s="4"/>
      <c r="J10176" t="s">
        <v>69</v>
      </c>
      <c r="K10176">
        <v>16106</v>
      </c>
      <c r="L10176" t="s">
        <v>1130</v>
      </c>
      <c r="M10176" t="s">
        <v>793</v>
      </c>
      <c r="N10176" s="1" t="s">
        <v>788</v>
      </c>
      <c r="O10176" t="s">
        <v>789</v>
      </c>
      <c r="P10176" t="s">
        <v>65</v>
      </c>
    </row>
    <row r="10177" spans="1:16" x14ac:dyDescent="0.3">
      <c r="A10177" t="s">
        <v>15</v>
      </c>
      <c r="B10177" s="1" t="s">
        <v>16</v>
      </c>
      <c r="C10177" t="s">
        <v>65</v>
      </c>
      <c r="D10177" s="2" t="s">
        <v>65</v>
      </c>
      <c r="E10177" t="s">
        <v>11322</v>
      </c>
      <c r="F10177" s="4"/>
      <c r="G10177" s="4"/>
      <c r="H10177" s="4"/>
      <c r="J10177" t="s">
        <v>69</v>
      </c>
      <c r="K10177">
        <v>16106</v>
      </c>
      <c r="L10177" t="s">
        <v>1130</v>
      </c>
      <c r="M10177" t="s">
        <v>793</v>
      </c>
      <c r="N10177" s="1" t="s">
        <v>788</v>
      </c>
      <c r="O10177" t="s">
        <v>789</v>
      </c>
      <c r="P10177" t="s">
        <v>65</v>
      </c>
    </row>
    <row r="10178" spans="1:16" x14ac:dyDescent="0.3">
      <c r="A10178" t="s">
        <v>209</v>
      </c>
      <c r="B10178" t="s">
        <v>209</v>
      </c>
      <c r="C10178" t="s">
        <v>252</v>
      </c>
      <c r="D10178" s="5" t="s">
        <v>253</v>
      </c>
      <c r="E10178" t="s">
        <v>11323</v>
      </c>
      <c r="F10178" s="4"/>
      <c r="G10178" s="4"/>
      <c r="H10178" s="4"/>
      <c r="J10178" t="s">
        <v>254</v>
      </c>
      <c r="K10178">
        <v>16106</v>
      </c>
      <c r="L10178" t="s">
        <v>1130</v>
      </c>
      <c r="M10178" t="s">
        <v>793</v>
      </c>
      <c r="N10178" s="1" t="s">
        <v>788</v>
      </c>
      <c r="O10178" t="s">
        <v>789</v>
      </c>
      <c r="P10178" t="s">
        <v>814</v>
      </c>
    </row>
    <row r="10179" spans="1:16" x14ac:dyDescent="0.3">
      <c r="A10179" t="s">
        <v>57</v>
      </c>
      <c r="B10179" s="1" t="s">
        <v>820</v>
      </c>
      <c r="C10179" t="s">
        <v>135</v>
      </c>
      <c r="D10179" s="2" t="s">
        <v>136</v>
      </c>
      <c r="E10179" t="s">
        <v>11324</v>
      </c>
      <c r="F10179" s="4"/>
      <c r="G10179" s="4"/>
      <c r="H10179" s="4"/>
      <c r="J10179" t="s">
        <v>137</v>
      </c>
      <c r="K10179">
        <v>16106</v>
      </c>
      <c r="L10179" t="s">
        <v>1130</v>
      </c>
      <c r="M10179" t="s">
        <v>793</v>
      </c>
      <c r="N10179" s="1" t="s">
        <v>788</v>
      </c>
      <c r="O10179" t="s">
        <v>789</v>
      </c>
      <c r="P10179" t="s">
        <v>809</v>
      </c>
    </row>
    <row r="10180" spans="1:16" x14ac:dyDescent="0.3">
      <c r="A10180" t="s">
        <v>57</v>
      </c>
      <c r="B10180" s="1" t="s">
        <v>820</v>
      </c>
      <c r="C10180" t="s">
        <v>135</v>
      </c>
      <c r="D10180" s="2" t="s">
        <v>136</v>
      </c>
      <c r="E10180" t="s">
        <v>11325</v>
      </c>
      <c r="F10180" s="4"/>
      <c r="G10180" s="4"/>
      <c r="H10180" s="4"/>
      <c r="J10180" t="s">
        <v>137</v>
      </c>
      <c r="K10180">
        <v>16106</v>
      </c>
      <c r="L10180" t="s">
        <v>1130</v>
      </c>
      <c r="M10180" t="s">
        <v>793</v>
      </c>
      <c r="N10180" s="1" t="s">
        <v>788</v>
      </c>
      <c r="O10180" t="s">
        <v>789</v>
      </c>
      <c r="P10180" t="s">
        <v>809</v>
      </c>
    </row>
    <row r="10181" spans="1:16" x14ac:dyDescent="0.3">
      <c r="A10181" t="s">
        <v>131</v>
      </c>
      <c r="B10181" t="s">
        <v>131</v>
      </c>
      <c r="C10181" t="s">
        <v>138</v>
      </c>
      <c r="D10181" s="2" t="s">
        <v>139</v>
      </c>
      <c r="E10181" t="s">
        <v>11326</v>
      </c>
      <c r="F10181" s="4"/>
      <c r="G10181" s="4"/>
      <c r="H10181" s="4"/>
      <c r="J10181" t="s">
        <v>140</v>
      </c>
      <c r="K10181">
        <v>16106</v>
      </c>
      <c r="L10181" t="s">
        <v>1130</v>
      </c>
      <c r="M10181" t="s">
        <v>793</v>
      </c>
      <c r="N10181" s="1" t="s">
        <v>788</v>
      </c>
      <c r="O10181" t="s">
        <v>789</v>
      </c>
      <c r="P10181" t="s">
        <v>809</v>
      </c>
    </row>
    <row r="10182" spans="1:16" x14ac:dyDescent="0.3">
      <c r="A10182" t="s">
        <v>131</v>
      </c>
      <c r="B10182" t="s">
        <v>131</v>
      </c>
      <c r="C10182" t="s">
        <v>138</v>
      </c>
      <c r="D10182" s="2" t="s">
        <v>139</v>
      </c>
      <c r="E10182" t="s">
        <v>11327</v>
      </c>
      <c r="F10182" s="4"/>
      <c r="G10182" s="4"/>
      <c r="H10182" s="4"/>
      <c r="J10182" t="s">
        <v>140</v>
      </c>
      <c r="K10182">
        <v>16106</v>
      </c>
      <c r="L10182" t="s">
        <v>1130</v>
      </c>
      <c r="M10182" t="s">
        <v>793</v>
      </c>
      <c r="N10182" s="1" t="s">
        <v>788</v>
      </c>
      <c r="O10182" t="s">
        <v>789</v>
      </c>
      <c r="P10182" t="s">
        <v>809</v>
      </c>
    </row>
    <row r="10183" spans="1:16" x14ac:dyDescent="0.3">
      <c r="A10183" t="s">
        <v>34</v>
      </c>
      <c r="B10183" t="s">
        <v>827</v>
      </c>
      <c r="C10183" t="s">
        <v>36</v>
      </c>
      <c r="D10183" s="5" t="s">
        <v>37</v>
      </c>
      <c r="E10183" t="s">
        <v>11328</v>
      </c>
      <c r="F10183" s="4"/>
      <c r="G10183" s="4"/>
      <c r="H10183" s="4"/>
      <c r="J10183" t="s">
        <v>41</v>
      </c>
      <c r="K10183">
        <v>16106</v>
      </c>
      <c r="L10183" t="s">
        <v>1130</v>
      </c>
      <c r="M10183" t="s">
        <v>793</v>
      </c>
      <c r="N10183" s="1" t="s">
        <v>788</v>
      </c>
      <c r="O10183" t="s">
        <v>789</v>
      </c>
      <c r="P10183" t="s">
        <v>811</v>
      </c>
    </row>
    <row r="10184" spans="1:16" x14ac:dyDescent="0.3">
      <c r="A10184" t="s">
        <v>34</v>
      </c>
      <c r="B10184" t="s">
        <v>828</v>
      </c>
      <c r="C10184" t="s">
        <v>43</v>
      </c>
      <c r="D10184" s="5" t="s">
        <v>44</v>
      </c>
      <c r="E10184" t="s">
        <v>11329</v>
      </c>
      <c r="F10184" s="4"/>
      <c r="G10184" s="4"/>
      <c r="H10184" s="4"/>
      <c r="J10184" t="s">
        <v>46</v>
      </c>
      <c r="K10184">
        <v>16106</v>
      </c>
      <c r="L10184" t="s">
        <v>1130</v>
      </c>
      <c r="M10184" t="s">
        <v>793</v>
      </c>
      <c r="N10184" s="1" t="s">
        <v>788</v>
      </c>
      <c r="O10184" t="s">
        <v>789</v>
      </c>
      <c r="P10184" t="s">
        <v>811</v>
      </c>
    </row>
    <row r="10185" spans="1:16" x14ac:dyDescent="0.3">
      <c r="A10185" t="s">
        <v>34</v>
      </c>
      <c r="B10185" t="s">
        <v>828</v>
      </c>
      <c r="C10185" t="s">
        <v>43</v>
      </c>
      <c r="D10185" s="5" t="s">
        <v>44</v>
      </c>
      <c r="E10185" t="s">
        <v>11330</v>
      </c>
      <c r="F10185" s="4"/>
      <c r="G10185" s="4"/>
      <c r="H10185" s="4"/>
      <c r="J10185" t="s">
        <v>46</v>
      </c>
      <c r="K10185">
        <v>16106</v>
      </c>
      <c r="L10185" t="s">
        <v>1130</v>
      </c>
      <c r="M10185" t="s">
        <v>793</v>
      </c>
      <c r="N10185" s="1" t="s">
        <v>788</v>
      </c>
      <c r="O10185" t="s">
        <v>789</v>
      </c>
      <c r="P10185" t="s">
        <v>811</v>
      </c>
    </row>
    <row r="10186" spans="1:16" x14ac:dyDescent="0.3">
      <c r="A10186" t="s">
        <v>34</v>
      </c>
      <c r="B10186" t="s">
        <v>208</v>
      </c>
      <c r="C10186" t="s">
        <v>217</v>
      </c>
      <c r="D10186" s="5" t="s">
        <v>218</v>
      </c>
      <c r="E10186" t="s">
        <v>11331</v>
      </c>
      <c r="F10186" s="4"/>
      <c r="G10186" s="4"/>
      <c r="H10186" s="4"/>
      <c r="J10186" t="s">
        <v>219</v>
      </c>
      <c r="K10186">
        <v>16106</v>
      </c>
      <c r="L10186" t="s">
        <v>1130</v>
      </c>
      <c r="M10186" t="s">
        <v>793</v>
      </c>
      <c r="N10186" s="1" t="s">
        <v>788</v>
      </c>
      <c r="O10186" t="s">
        <v>789</v>
      </c>
      <c r="P10186" t="s">
        <v>812</v>
      </c>
    </row>
    <row r="10187" spans="1:16" x14ac:dyDescent="0.3">
      <c r="A10187" t="s">
        <v>34</v>
      </c>
      <c r="B10187" t="s">
        <v>208</v>
      </c>
      <c r="C10187" t="s">
        <v>217</v>
      </c>
      <c r="D10187" s="5" t="s">
        <v>218</v>
      </c>
      <c r="E10187" t="s">
        <v>11332</v>
      </c>
      <c r="F10187" s="4"/>
      <c r="G10187" s="4"/>
      <c r="H10187" s="4"/>
      <c r="J10187" t="s">
        <v>219</v>
      </c>
      <c r="K10187">
        <v>16106</v>
      </c>
      <c r="L10187" t="s">
        <v>1130</v>
      </c>
      <c r="M10187" t="s">
        <v>793</v>
      </c>
      <c r="N10187" s="1" t="s">
        <v>788</v>
      </c>
      <c r="O10187" t="s">
        <v>789</v>
      </c>
      <c r="P10187" t="s">
        <v>812</v>
      </c>
    </row>
    <row r="10188" spans="1:16" x14ac:dyDescent="0.3">
      <c r="A10188" t="s">
        <v>34</v>
      </c>
      <c r="B10188" t="s">
        <v>208</v>
      </c>
      <c r="C10188" t="s">
        <v>217</v>
      </c>
      <c r="D10188" s="5" t="s">
        <v>218</v>
      </c>
      <c r="E10188" t="s">
        <v>11333</v>
      </c>
      <c r="F10188" s="4"/>
      <c r="G10188" s="4"/>
      <c r="H10188" s="4"/>
      <c r="J10188" t="s">
        <v>219</v>
      </c>
      <c r="K10188">
        <v>16106</v>
      </c>
      <c r="L10188" t="s">
        <v>1130</v>
      </c>
      <c r="M10188" t="s">
        <v>793</v>
      </c>
      <c r="N10188" s="1" t="s">
        <v>788</v>
      </c>
      <c r="O10188" t="s">
        <v>789</v>
      </c>
      <c r="P10188" t="s">
        <v>812</v>
      </c>
    </row>
    <row r="10189" spans="1:16" x14ac:dyDescent="0.3">
      <c r="A10189" t="s">
        <v>15</v>
      </c>
      <c r="B10189" s="1" t="s">
        <v>16</v>
      </c>
      <c r="C10189" t="s">
        <v>17</v>
      </c>
      <c r="D10189" s="2" t="s">
        <v>18</v>
      </c>
      <c r="E10189" t="s">
        <v>11334</v>
      </c>
      <c r="F10189" s="4"/>
      <c r="G10189" s="4"/>
      <c r="H10189" s="4"/>
      <c r="J10189" t="s">
        <v>22</v>
      </c>
      <c r="K10189">
        <v>16107</v>
      </c>
      <c r="L10189" t="s">
        <v>1131</v>
      </c>
      <c r="M10189" t="s">
        <v>794</v>
      </c>
      <c r="N10189" s="1" t="s">
        <v>788</v>
      </c>
      <c r="O10189" t="s">
        <v>789</v>
      </c>
      <c r="P10189" t="s">
        <v>809</v>
      </c>
    </row>
    <row r="10190" spans="1:16" x14ac:dyDescent="0.3">
      <c r="A10190" t="s">
        <v>34</v>
      </c>
      <c r="B10190" t="s">
        <v>208</v>
      </c>
      <c r="C10190" t="s">
        <v>65</v>
      </c>
      <c r="D10190" s="5" t="s">
        <v>65</v>
      </c>
      <c r="E10190" t="s">
        <v>11335</v>
      </c>
      <c r="F10190" s="4"/>
      <c r="G10190" s="4"/>
      <c r="H10190" s="4"/>
      <c r="J10190" t="s">
        <v>69</v>
      </c>
      <c r="K10190">
        <v>16107</v>
      </c>
      <c r="L10190" t="s">
        <v>1131</v>
      </c>
      <c r="M10190" t="s">
        <v>794</v>
      </c>
      <c r="N10190" s="1" t="s">
        <v>788</v>
      </c>
      <c r="O10190" t="s">
        <v>789</v>
      </c>
      <c r="P10190" t="s">
        <v>65</v>
      </c>
    </row>
    <row r="10191" spans="1:16" x14ac:dyDescent="0.3">
      <c r="A10191" t="s">
        <v>34</v>
      </c>
      <c r="B10191" t="s">
        <v>828</v>
      </c>
      <c r="C10191" t="s">
        <v>65</v>
      </c>
      <c r="D10191" s="5" t="s">
        <v>65</v>
      </c>
      <c r="E10191" t="s">
        <v>11336</v>
      </c>
      <c r="F10191" s="4"/>
      <c r="G10191" s="4"/>
      <c r="H10191" s="4"/>
      <c r="J10191" t="s">
        <v>69</v>
      </c>
      <c r="K10191">
        <v>16107</v>
      </c>
      <c r="L10191" t="s">
        <v>1131</v>
      </c>
      <c r="M10191" t="s">
        <v>794</v>
      </c>
      <c r="N10191" s="1" t="s">
        <v>788</v>
      </c>
      <c r="O10191" t="s">
        <v>789</v>
      </c>
      <c r="P10191" t="s">
        <v>65</v>
      </c>
    </row>
    <row r="10192" spans="1:16" x14ac:dyDescent="0.3">
      <c r="A10192" t="s">
        <v>34</v>
      </c>
      <c r="B10192" t="s">
        <v>828</v>
      </c>
      <c r="C10192" t="s">
        <v>65</v>
      </c>
      <c r="D10192" s="5" t="s">
        <v>65</v>
      </c>
      <c r="E10192" t="s">
        <v>11337</v>
      </c>
      <c r="F10192" s="4"/>
      <c r="G10192" s="4"/>
      <c r="H10192" s="4"/>
      <c r="J10192" t="s">
        <v>69</v>
      </c>
      <c r="K10192">
        <v>16107</v>
      </c>
      <c r="L10192" t="s">
        <v>1131</v>
      </c>
      <c r="M10192" t="s">
        <v>794</v>
      </c>
      <c r="N10192" s="1" t="s">
        <v>788</v>
      </c>
      <c r="O10192" t="s">
        <v>789</v>
      </c>
      <c r="P10192" t="s">
        <v>65</v>
      </c>
    </row>
    <row r="10193" spans="1:16" x14ac:dyDescent="0.3">
      <c r="A10193" t="s">
        <v>224</v>
      </c>
      <c r="B10193" t="s">
        <v>201</v>
      </c>
      <c r="C10193" t="s">
        <v>65</v>
      </c>
      <c r="D10193" s="5" t="s">
        <v>65</v>
      </c>
      <c r="E10193" t="s">
        <v>11338</v>
      </c>
      <c r="F10193" s="4"/>
      <c r="G10193" s="4"/>
      <c r="H10193" s="4"/>
      <c r="J10193" t="s">
        <v>69</v>
      </c>
      <c r="K10193">
        <v>16107</v>
      </c>
      <c r="L10193" t="s">
        <v>1131</v>
      </c>
      <c r="M10193" t="s">
        <v>794</v>
      </c>
      <c r="N10193" s="1" t="s">
        <v>788</v>
      </c>
      <c r="O10193" t="s">
        <v>789</v>
      </c>
      <c r="P10193" t="s">
        <v>65</v>
      </c>
    </row>
    <row r="10194" spans="1:16" x14ac:dyDescent="0.3">
      <c r="A10194" t="s">
        <v>15</v>
      </c>
      <c r="B10194" s="1" t="s">
        <v>16</v>
      </c>
      <c r="C10194" t="s">
        <v>65</v>
      </c>
      <c r="D10194" s="2" t="s">
        <v>65</v>
      </c>
      <c r="E10194" t="s">
        <v>11339</v>
      </c>
      <c r="F10194" s="4"/>
      <c r="G10194" s="4"/>
      <c r="H10194" s="4"/>
      <c r="J10194" t="s">
        <v>69</v>
      </c>
      <c r="K10194">
        <v>16107</v>
      </c>
      <c r="L10194" t="s">
        <v>1131</v>
      </c>
      <c r="M10194" t="s">
        <v>794</v>
      </c>
      <c r="N10194" s="1" t="s">
        <v>788</v>
      </c>
      <c r="O10194" t="s">
        <v>789</v>
      </c>
      <c r="P10194" t="s">
        <v>65</v>
      </c>
    </row>
    <row r="10195" spans="1:16" x14ac:dyDescent="0.3">
      <c r="A10195" t="s">
        <v>15</v>
      </c>
      <c r="B10195" s="1" t="s">
        <v>16</v>
      </c>
      <c r="C10195" t="s">
        <v>65</v>
      </c>
      <c r="D10195" s="2" t="s">
        <v>65</v>
      </c>
      <c r="E10195" t="s">
        <v>11340</v>
      </c>
      <c r="F10195" s="4"/>
      <c r="G10195" s="4"/>
      <c r="H10195" s="4"/>
      <c r="J10195" t="s">
        <v>69</v>
      </c>
      <c r="K10195">
        <v>16107</v>
      </c>
      <c r="L10195" t="s">
        <v>1131</v>
      </c>
      <c r="M10195" t="s">
        <v>794</v>
      </c>
      <c r="N10195" s="1" t="s">
        <v>788</v>
      </c>
      <c r="O10195" t="s">
        <v>789</v>
      </c>
      <c r="P10195" t="s">
        <v>65</v>
      </c>
    </row>
    <row r="10196" spans="1:16" x14ac:dyDescent="0.3">
      <c r="A10196" t="s">
        <v>15</v>
      </c>
      <c r="B10196" s="1" t="s">
        <v>16</v>
      </c>
      <c r="C10196" t="s">
        <v>65</v>
      </c>
      <c r="D10196" s="2" t="s">
        <v>65</v>
      </c>
      <c r="E10196" t="s">
        <v>11341</v>
      </c>
      <c r="F10196" s="4"/>
      <c r="G10196" s="4"/>
      <c r="H10196" s="4"/>
      <c r="J10196" t="s">
        <v>69</v>
      </c>
      <c r="K10196">
        <v>16107</v>
      </c>
      <c r="L10196" t="s">
        <v>1131</v>
      </c>
      <c r="M10196" t="s">
        <v>794</v>
      </c>
      <c r="N10196" s="1" t="s">
        <v>788</v>
      </c>
      <c r="O10196" t="s">
        <v>789</v>
      </c>
      <c r="P10196" t="s">
        <v>65</v>
      </c>
    </row>
    <row r="10197" spans="1:16" x14ac:dyDescent="0.3">
      <c r="A10197" t="s">
        <v>15</v>
      </c>
      <c r="B10197" s="1" t="s">
        <v>16</v>
      </c>
      <c r="C10197" t="s">
        <v>65</v>
      </c>
      <c r="D10197" s="2" t="s">
        <v>65</v>
      </c>
      <c r="E10197" t="s">
        <v>11342</v>
      </c>
      <c r="F10197" s="4"/>
      <c r="G10197" s="4"/>
      <c r="H10197" s="4"/>
      <c r="J10197" t="s">
        <v>69</v>
      </c>
      <c r="K10197">
        <v>16107</v>
      </c>
      <c r="L10197" t="s">
        <v>1131</v>
      </c>
      <c r="M10197" t="s">
        <v>794</v>
      </c>
      <c r="N10197" s="1" t="s">
        <v>788</v>
      </c>
      <c r="O10197" t="s">
        <v>789</v>
      </c>
      <c r="P10197" t="s">
        <v>65</v>
      </c>
    </row>
    <row r="10198" spans="1:16" x14ac:dyDescent="0.3">
      <c r="A10198" s="1" t="s">
        <v>26</v>
      </c>
      <c r="B10198" t="s">
        <v>822</v>
      </c>
      <c r="C10198" t="s">
        <v>28</v>
      </c>
      <c r="D10198" s="5" t="s">
        <v>29</v>
      </c>
      <c r="E10198" t="s">
        <v>11343</v>
      </c>
      <c r="F10198" s="4"/>
      <c r="G10198" s="4"/>
      <c r="H10198" s="4"/>
      <c r="J10198" t="s">
        <v>33</v>
      </c>
      <c r="K10198">
        <v>16107</v>
      </c>
      <c r="L10198" t="s">
        <v>1131</v>
      </c>
      <c r="M10198" t="s">
        <v>794</v>
      </c>
      <c r="N10198" s="1" t="s">
        <v>788</v>
      </c>
      <c r="O10198" t="s">
        <v>789</v>
      </c>
      <c r="P10198" t="s">
        <v>810</v>
      </c>
    </row>
    <row r="10199" spans="1:16" x14ac:dyDescent="0.3">
      <c r="A10199" t="s">
        <v>57</v>
      </c>
      <c r="B10199" s="1" t="s">
        <v>820</v>
      </c>
      <c r="C10199" t="s">
        <v>135</v>
      </c>
      <c r="D10199" s="2" t="s">
        <v>136</v>
      </c>
      <c r="E10199" t="s">
        <v>11344</v>
      </c>
      <c r="F10199" s="4"/>
      <c r="G10199" s="4"/>
      <c r="H10199" s="4"/>
      <c r="J10199" t="s">
        <v>137</v>
      </c>
      <c r="K10199">
        <v>16107</v>
      </c>
      <c r="L10199" t="s">
        <v>1131</v>
      </c>
      <c r="M10199" t="s">
        <v>794</v>
      </c>
      <c r="N10199" s="1" t="s">
        <v>788</v>
      </c>
      <c r="O10199" t="s">
        <v>789</v>
      </c>
      <c r="P10199" t="s">
        <v>809</v>
      </c>
    </row>
    <row r="10200" spans="1:16" x14ac:dyDescent="0.3">
      <c r="A10200" t="s">
        <v>57</v>
      </c>
      <c r="B10200" s="1" t="s">
        <v>820</v>
      </c>
      <c r="C10200" t="s">
        <v>135</v>
      </c>
      <c r="D10200" s="2" t="s">
        <v>136</v>
      </c>
      <c r="E10200" t="s">
        <v>11345</v>
      </c>
      <c r="F10200" s="4"/>
      <c r="G10200" s="4"/>
      <c r="H10200" s="4"/>
      <c r="J10200" t="s">
        <v>137</v>
      </c>
      <c r="K10200">
        <v>16107</v>
      </c>
      <c r="L10200" t="s">
        <v>1131</v>
      </c>
      <c r="M10200" t="s">
        <v>794</v>
      </c>
      <c r="N10200" s="1" t="s">
        <v>788</v>
      </c>
      <c r="O10200" t="s">
        <v>789</v>
      </c>
      <c r="P10200" t="s">
        <v>809</v>
      </c>
    </row>
    <row r="10201" spans="1:16" x14ac:dyDescent="0.3">
      <c r="A10201" t="s">
        <v>57</v>
      </c>
      <c r="B10201" s="1" t="s">
        <v>820</v>
      </c>
      <c r="C10201" t="s">
        <v>135</v>
      </c>
      <c r="D10201" s="2" t="s">
        <v>136</v>
      </c>
      <c r="E10201" t="s">
        <v>11346</v>
      </c>
      <c r="F10201" s="4"/>
      <c r="G10201" s="4"/>
      <c r="H10201" s="4"/>
      <c r="J10201" t="s">
        <v>137</v>
      </c>
      <c r="K10201">
        <v>16107</v>
      </c>
      <c r="L10201" t="s">
        <v>1131</v>
      </c>
      <c r="M10201" t="s">
        <v>794</v>
      </c>
      <c r="N10201" s="1" t="s">
        <v>788</v>
      </c>
      <c r="O10201" t="s">
        <v>789</v>
      </c>
      <c r="P10201" t="s">
        <v>809</v>
      </c>
    </row>
    <row r="10202" spans="1:16" x14ac:dyDescent="0.3">
      <c r="A10202" t="s">
        <v>57</v>
      </c>
      <c r="B10202" s="1" t="s">
        <v>820</v>
      </c>
      <c r="C10202" t="s">
        <v>135</v>
      </c>
      <c r="D10202" s="2" t="s">
        <v>136</v>
      </c>
      <c r="E10202" t="s">
        <v>11347</v>
      </c>
      <c r="F10202" s="4"/>
      <c r="G10202" s="4"/>
      <c r="H10202" s="4"/>
      <c r="J10202" t="s">
        <v>137</v>
      </c>
      <c r="K10202">
        <v>16107</v>
      </c>
      <c r="L10202" t="s">
        <v>1131</v>
      </c>
      <c r="M10202" t="s">
        <v>794</v>
      </c>
      <c r="N10202" s="1" t="s">
        <v>788</v>
      </c>
      <c r="O10202" t="s">
        <v>789</v>
      </c>
      <c r="P10202" t="s">
        <v>809</v>
      </c>
    </row>
    <row r="10203" spans="1:16" x14ac:dyDescent="0.3">
      <c r="A10203" t="s">
        <v>131</v>
      </c>
      <c r="B10203" t="s">
        <v>131</v>
      </c>
      <c r="C10203" t="s">
        <v>138</v>
      </c>
      <c r="D10203" s="2" t="s">
        <v>139</v>
      </c>
      <c r="E10203" t="s">
        <v>11348</v>
      </c>
      <c r="F10203" s="4"/>
      <c r="G10203" s="4"/>
      <c r="H10203" s="4"/>
      <c r="J10203" t="s">
        <v>140</v>
      </c>
      <c r="K10203">
        <v>16107</v>
      </c>
      <c r="L10203" t="s">
        <v>1131</v>
      </c>
      <c r="M10203" t="s">
        <v>794</v>
      </c>
      <c r="N10203" s="1" t="s">
        <v>788</v>
      </c>
      <c r="O10203" t="s">
        <v>789</v>
      </c>
      <c r="P10203" t="s">
        <v>809</v>
      </c>
    </row>
    <row r="10204" spans="1:16" x14ac:dyDescent="0.3">
      <c r="A10204" t="s">
        <v>131</v>
      </c>
      <c r="B10204" t="s">
        <v>131</v>
      </c>
      <c r="C10204" t="s">
        <v>138</v>
      </c>
      <c r="D10204" s="2" t="s">
        <v>139</v>
      </c>
      <c r="E10204" t="s">
        <v>11349</v>
      </c>
      <c r="F10204" s="4"/>
      <c r="G10204" s="4"/>
      <c r="H10204" s="4"/>
      <c r="J10204" t="s">
        <v>140</v>
      </c>
      <c r="K10204">
        <v>16107</v>
      </c>
      <c r="L10204" t="s">
        <v>1131</v>
      </c>
      <c r="M10204" t="s">
        <v>794</v>
      </c>
      <c r="N10204" s="1" t="s">
        <v>788</v>
      </c>
      <c r="O10204" t="s">
        <v>789</v>
      </c>
      <c r="P10204" t="s">
        <v>809</v>
      </c>
    </row>
    <row r="10205" spans="1:16" x14ac:dyDescent="0.3">
      <c r="A10205" t="s">
        <v>34</v>
      </c>
      <c r="B10205" t="s">
        <v>827</v>
      </c>
      <c r="C10205" t="s">
        <v>36</v>
      </c>
      <c r="D10205" s="5" t="s">
        <v>37</v>
      </c>
      <c r="E10205" t="s">
        <v>11350</v>
      </c>
      <c r="F10205" s="4"/>
      <c r="G10205" s="4"/>
      <c r="H10205" s="4"/>
      <c r="J10205" t="s">
        <v>41</v>
      </c>
      <c r="K10205">
        <v>16107</v>
      </c>
      <c r="L10205" t="s">
        <v>1131</v>
      </c>
      <c r="M10205" t="s">
        <v>794</v>
      </c>
      <c r="N10205" s="1" t="s">
        <v>788</v>
      </c>
      <c r="O10205" t="s">
        <v>789</v>
      </c>
      <c r="P10205" t="s">
        <v>811</v>
      </c>
    </row>
    <row r="10206" spans="1:16" x14ac:dyDescent="0.3">
      <c r="A10206" t="s">
        <v>34</v>
      </c>
      <c r="B10206" t="s">
        <v>827</v>
      </c>
      <c r="C10206" t="s">
        <v>36</v>
      </c>
      <c r="D10206" s="5" t="s">
        <v>37</v>
      </c>
      <c r="E10206" t="s">
        <v>11351</v>
      </c>
      <c r="F10206" s="4"/>
      <c r="G10206" s="4"/>
      <c r="H10206" s="4"/>
      <c r="J10206" t="s">
        <v>41</v>
      </c>
      <c r="K10206">
        <v>16107</v>
      </c>
      <c r="L10206" t="s">
        <v>1131</v>
      </c>
      <c r="M10206" t="s">
        <v>794</v>
      </c>
      <c r="N10206" s="1" t="s">
        <v>788</v>
      </c>
      <c r="O10206" t="s">
        <v>789</v>
      </c>
      <c r="P10206" t="s">
        <v>811</v>
      </c>
    </row>
    <row r="10207" spans="1:16" x14ac:dyDescent="0.3">
      <c r="A10207" t="s">
        <v>34</v>
      </c>
      <c r="B10207" t="s">
        <v>827</v>
      </c>
      <c r="C10207" t="s">
        <v>36</v>
      </c>
      <c r="D10207" s="5" t="s">
        <v>37</v>
      </c>
      <c r="E10207" t="s">
        <v>11352</v>
      </c>
      <c r="F10207" s="4"/>
      <c r="G10207" s="4"/>
      <c r="H10207" s="4"/>
      <c r="J10207" t="s">
        <v>41</v>
      </c>
      <c r="K10207">
        <v>16107</v>
      </c>
      <c r="L10207" t="s">
        <v>1131</v>
      </c>
      <c r="M10207" t="s">
        <v>794</v>
      </c>
      <c r="N10207" s="1" t="s">
        <v>788</v>
      </c>
      <c r="O10207" t="s">
        <v>789</v>
      </c>
      <c r="P10207" t="s">
        <v>811</v>
      </c>
    </row>
    <row r="10208" spans="1:16" x14ac:dyDescent="0.3">
      <c r="A10208" t="s">
        <v>34</v>
      </c>
      <c r="B10208" t="s">
        <v>827</v>
      </c>
      <c r="C10208" t="s">
        <v>36</v>
      </c>
      <c r="D10208" s="5" t="s">
        <v>37</v>
      </c>
      <c r="E10208" t="s">
        <v>11353</v>
      </c>
      <c r="F10208" s="4"/>
      <c r="G10208" s="4"/>
      <c r="H10208" s="4"/>
      <c r="J10208" t="s">
        <v>41</v>
      </c>
      <c r="K10208">
        <v>16107</v>
      </c>
      <c r="L10208" t="s">
        <v>1131</v>
      </c>
      <c r="M10208" t="s">
        <v>794</v>
      </c>
      <c r="N10208" s="1" t="s">
        <v>788</v>
      </c>
      <c r="O10208" t="s">
        <v>789</v>
      </c>
      <c r="P10208" t="s">
        <v>811</v>
      </c>
    </row>
    <row r="10209" spans="1:16" x14ac:dyDescent="0.3">
      <c r="A10209" t="s">
        <v>34</v>
      </c>
      <c r="B10209" t="s">
        <v>828</v>
      </c>
      <c r="C10209" t="s">
        <v>43</v>
      </c>
      <c r="D10209" s="5" t="s">
        <v>44</v>
      </c>
      <c r="E10209" t="s">
        <v>11354</v>
      </c>
      <c r="F10209" s="4"/>
      <c r="G10209" s="4"/>
      <c r="H10209" s="4"/>
      <c r="J10209" t="s">
        <v>46</v>
      </c>
      <c r="K10209">
        <v>16107</v>
      </c>
      <c r="L10209" t="s">
        <v>1131</v>
      </c>
      <c r="M10209" t="s">
        <v>794</v>
      </c>
      <c r="N10209" s="1" t="s">
        <v>788</v>
      </c>
      <c r="O10209" t="s">
        <v>789</v>
      </c>
      <c r="P10209" t="s">
        <v>811</v>
      </c>
    </row>
    <row r="10210" spans="1:16" x14ac:dyDescent="0.3">
      <c r="A10210" t="s">
        <v>34</v>
      </c>
      <c r="B10210" t="s">
        <v>828</v>
      </c>
      <c r="C10210" t="s">
        <v>43</v>
      </c>
      <c r="D10210" s="5" t="s">
        <v>44</v>
      </c>
      <c r="E10210" t="s">
        <v>11355</v>
      </c>
      <c r="F10210" s="4"/>
      <c r="G10210" s="4"/>
      <c r="H10210" s="4"/>
      <c r="J10210" t="s">
        <v>46</v>
      </c>
      <c r="K10210">
        <v>16107</v>
      </c>
      <c r="L10210" t="s">
        <v>1131</v>
      </c>
      <c r="M10210" t="s">
        <v>794</v>
      </c>
      <c r="N10210" s="1" t="s">
        <v>788</v>
      </c>
      <c r="O10210" t="s">
        <v>789</v>
      </c>
      <c r="P10210" t="s">
        <v>811</v>
      </c>
    </row>
    <row r="10211" spans="1:16" x14ac:dyDescent="0.3">
      <c r="A10211" t="s">
        <v>34</v>
      </c>
      <c r="B10211" t="s">
        <v>828</v>
      </c>
      <c r="C10211" t="s">
        <v>43</v>
      </c>
      <c r="D10211" s="5" t="s">
        <v>44</v>
      </c>
      <c r="E10211" t="s">
        <v>11356</v>
      </c>
      <c r="F10211" s="4"/>
      <c r="G10211" s="4"/>
      <c r="H10211" s="4"/>
      <c r="J10211" t="s">
        <v>46</v>
      </c>
      <c r="K10211">
        <v>16107</v>
      </c>
      <c r="L10211" t="s">
        <v>1131</v>
      </c>
      <c r="M10211" t="s">
        <v>794</v>
      </c>
      <c r="N10211" s="1" t="s">
        <v>788</v>
      </c>
      <c r="O10211" t="s">
        <v>789</v>
      </c>
      <c r="P10211" t="s">
        <v>811</v>
      </c>
    </row>
    <row r="10212" spans="1:16" x14ac:dyDescent="0.3">
      <c r="A10212" t="s">
        <v>34</v>
      </c>
      <c r="B10212" t="s">
        <v>828</v>
      </c>
      <c r="C10212" t="s">
        <v>43</v>
      </c>
      <c r="D10212" s="5" t="s">
        <v>44</v>
      </c>
      <c r="E10212" t="s">
        <v>11357</v>
      </c>
      <c r="F10212" s="4"/>
      <c r="G10212" s="4"/>
      <c r="H10212" s="4"/>
      <c r="J10212" t="s">
        <v>46</v>
      </c>
      <c r="K10212">
        <v>16107</v>
      </c>
      <c r="L10212" t="s">
        <v>1131</v>
      </c>
      <c r="M10212" t="s">
        <v>794</v>
      </c>
      <c r="N10212" s="1" t="s">
        <v>788</v>
      </c>
      <c r="O10212" t="s">
        <v>789</v>
      </c>
      <c r="P10212" t="s">
        <v>811</v>
      </c>
    </row>
    <row r="10213" spans="1:16" x14ac:dyDescent="0.3">
      <c r="A10213" t="s">
        <v>34</v>
      </c>
      <c r="B10213" t="s">
        <v>208</v>
      </c>
      <c r="C10213" t="s">
        <v>217</v>
      </c>
      <c r="D10213" s="5" t="s">
        <v>218</v>
      </c>
      <c r="E10213" t="s">
        <v>11358</v>
      </c>
      <c r="F10213" s="4"/>
      <c r="G10213" s="4"/>
      <c r="H10213" s="4"/>
      <c r="J10213" t="s">
        <v>219</v>
      </c>
      <c r="K10213">
        <v>16107</v>
      </c>
      <c r="L10213" t="s">
        <v>1131</v>
      </c>
      <c r="M10213" t="s">
        <v>794</v>
      </c>
      <c r="N10213" s="1" t="s">
        <v>788</v>
      </c>
      <c r="O10213" t="s">
        <v>789</v>
      </c>
      <c r="P10213" t="s">
        <v>812</v>
      </c>
    </row>
    <row r="10214" spans="1:16" x14ac:dyDescent="0.3">
      <c r="A10214" t="s">
        <v>15</v>
      </c>
      <c r="B10214" s="1" t="s">
        <v>16</v>
      </c>
      <c r="C10214" t="s">
        <v>121</v>
      </c>
      <c r="D10214" s="2" t="s">
        <v>122</v>
      </c>
      <c r="E10214" t="s">
        <v>11359</v>
      </c>
      <c r="F10214" s="4"/>
      <c r="G10214" s="4"/>
      <c r="H10214" s="4"/>
      <c r="J10214" t="s">
        <v>124</v>
      </c>
      <c r="K10214">
        <v>16107</v>
      </c>
      <c r="L10214" t="s">
        <v>1131</v>
      </c>
      <c r="M10214" t="s">
        <v>794</v>
      </c>
      <c r="N10214" s="1" t="s">
        <v>788</v>
      </c>
      <c r="O10214" t="s">
        <v>789</v>
      </c>
      <c r="P10214" t="s">
        <v>810</v>
      </c>
    </row>
    <row r="10215" spans="1:16" x14ac:dyDescent="0.3">
      <c r="A10215" s="4" t="s">
        <v>34</v>
      </c>
      <c r="B10215" s="4" t="s">
        <v>208</v>
      </c>
      <c r="C10215" s="4" t="s">
        <v>217</v>
      </c>
      <c r="D10215" s="6" t="s">
        <v>218</v>
      </c>
      <c r="E10215" s="4" t="s">
        <v>11360</v>
      </c>
      <c r="F10215" s="4"/>
      <c r="G10215" s="4"/>
      <c r="H10215" s="4"/>
      <c r="J10215" s="4" t="s">
        <v>219</v>
      </c>
      <c r="K10215">
        <v>16107</v>
      </c>
      <c r="L10215" t="s">
        <v>1131</v>
      </c>
      <c r="M10215" t="s">
        <v>794</v>
      </c>
      <c r="N10215" s="1" t="s">
        <v>788</v>
      </c>
      <c r="O10215" t="s">
        <v>789</v>
      </c>
      <c r="P10215" t="s">
        <v>812</v>
      </c>
    </row>
    <row r="10216" spans="1:16" x14ac:dyDescent="0.3">
      <c r="A10216" t="s">
        <v>34</v>
      </c>
      <c r="B10216" t="s">
        <v>827</v>
      </c>
      <c r="C10216" t="s">
        <v>65</v>
      </c>
      <c r="D10216" s="5" t="s">
        <v>65</v>
      </c>
      <c r="E10216" t="s">
        <v>11361</v>
      </c>
      <c r="F10216" s="4"/>
      <c r="G10216" s="4"/>
      <c r="H10216" s="4"/>
      <c r="J10216" t="s">
        <v>69</v>
      </c>
      <c r="K10216">
        <v>16108</v>
      </c>
      <c r="L10216" t="s">
        <v>1132</v>
      </c>
      <c r="M10216" t="s">
        <v>795</v>
      </c>
      <c r="N10216" s="1" t="s">
        <v>788</v>
      </c>
      <c r="O10216" t="s">
        <v>789</v>
      </c>
      <c r="P10216" t="s">
        <v>65</v>
      </c>
    </row>
    <row r="10217" spans="1:16" x14ac:dyDescent="0.3">
      <c r="A10217" t="s">
        <v>34</v>
      </c>
      <c r="B10217" t="s">
        <v>827</v>
      </c>
      <c r="C10217" t="s">
        <v>65</v>
      </c>
      <c r="D10217" s="5" t="s">
        <v>65</v>
      </c>
      <c r="E10217" t="s">
        <v>11362</v>
      </c>
      <c r="F10217" s="4"/>
      <c r="G10217" s="4"/>
      <c r="H10217" s="4"/>
      <c r="J10217" t="s">
        <v>69</v>
      </c>
      <c r="K10217">
        <v>16108</v>
      </c>
      <c r="L10217" t="s">
        <v>1132</v>
      </c>
      <c r="M10217" t="s">
        <v>795</v>
      </c>
      <c r="N10217" s="1" t="s">
        <v>788</v>
      </c>
      <c r="O10217" t="s">
        <v>789</v>
      </c>
      <c r="P10217" t="s">
        <v>65</v>
      </c>
    </row>
    <row r="10218" spans="1:16" x14ac:dyDescent="0.3">
      <c r="A10218" t="s">
        <v>34</v>
      </c>
      <c r="B10218" t="s">
        <v>827</v>
      </c>
      <c r="C10218" t="s">
        <v>65</v>
      </c>
      <c r="D10218" s="5" t="s">
        <v>65</v>
      </c>
      <c r="E10218" t="s">
        <v>11363</v>
      </c>
      <c r="F10218" s="4"/>
      <c r="G10218" s="4"/>
      <c r="H10218" s="4"/>
      <c r="J10218" t="s">
        <v>69</v>
      </c>
      <c r="K10218">
        <v>16108</v>
      </c>
      <c r="L10218" t="s">
        <v>1132</v>
      </c>
      <c r="M10218" t="s">
        <v>795</v>
      </c>
      <c r="N10218" s="1" t="s">
        <v>788</v>
      </c>
      <c r="O10218" t="s">
        <v>789</v>
      </c>
      <c r="P10218" t="s">
        <v>65</v>
      </c>
    </row>
    <row r="10219" spans="1:16" x14ac:dyDescent="0.3">
      <c r="A10219" t="s">
        <v>34</v>
      </c>
      <c r="B10219" t="s">
        <v>828</v>
      </c>
      <c r="C10219" t="s">
        <v>65</v>
      </c>
      <c r="D10219" s="5" t="s">
        <v>65</v>
      </c>
      <c r="E10219" t="s">
        <v>11364</v>
      </c>
      <c r="F10219" s="4"/>
      <c r="G10219" s="4"/>
      <c r="H10219" s="4"/>
      <c r="J10219" t="s">
        <v>69</v>
      </c>
      <c r="K10219">
        <v>16108</v>
      </c>
      <c r="L10219" t="s">
        <v>1132</v>
      </c>
      <c r="M10219" t="s">
        <v>795</v>
      </c>
      <c r="N10219" s="1" t="s">
        <v>788</v>
      </c>
      <c r="O10219" t="s">
        <v>789</v>
      </c>
      <c r="P10219" t="s">
        <v>65</v>
      </c>
    </row>
    <row r="10220" spans="1:16" x14ac:dyDescent="0.3">
      <c r="A10220" t="s">
        <v>34</v>
      </c>
      <c r="B10220" t="s">
        <v>828</v>
      </c>
      <c r="C10220" t="s">
        <v>65</v>
      </c>
      <c r="D10220" s="5" t="s">
        <v>65</v>
      </c>
      <c r="E10220" t="s">
        <v>11365</v>
      </c>
      <c r="F10220" s="4"/>
      <c r="G10220" s="4"/>
      <c r="H10220" s="4"/>
      <c r="J10220" t="s">
        <v>69</v>
      </c>
      <c r="K10220">
        <v>16108</v>
      </c>
      <c r="L10220" t="s">
        <v>1132</v>
      </c>
      <c r="M10220" t="s">
        <v>795</v>
      </c>
      <c r="N10220" s="1" t="s">
        <v>788</v>
      </c>
      <c r="O10220" t="s">
        <v>789</v>
      </c>
      <c r="P10220" t="s">
        <v>65</v>
      </c>
    </row>
    <row r="10221" spans="1:16" x14ac:dyDescent="0.3">
      <c r="A10221" t="s">
        <v>209</v>
      </c>
      <c r="B10221" t="s">
        <v>209</v>
      </c>
      <c r="C10221" t="s">
        <v>65</v>
      </c>
      <c r="D10221" s="5" t="s">
        <v>65</v>
      </c>
      <c r="E10221" t="s">
        <v>11366</v>
      </c>
      <c r="F10221" s="4"/>
      <c r="G10221" s="4"/>
      <c r="H10221" s="4"/>
      <c r="J10221" t="s">
        <v>69</v>
      </c>
      <c r="K10221">
        <v>16108</v>
      </c>
      <c r="L10221" t="s">
        <v>1132</v>
      </c>
      <c r="M10221" t="s">
        <v>795</v>
      </c>
      <c r="N10221" s="1" t="s">
        <v>788</v>
      </c>
      <c r="O10221" t="s">
        <v>789</v>
      </c>
      <c r="P10221" t="s">
        <v>65</v>
      </c>
    </row>
    <row r="10222" spans="1:16" x14ac:dyDescent="0.3">
      <c r="A10222" t="s">
        <v>209</v>
      </c>
      <c r="B10222" t="s">
        <v>209</v>
      </c>
      <c r="C10222" t="s">
        <v>65</v>
      </c>
      <c r="D10222" s="5" t="s">
        <v>65</v>
      </c>
      <c r="E10222" t="s">
        <v>11367</v>
      </c>
      <c r="F10222" s="4"/>
      <c r="G10222" s="4"/>
      <c r="H10222" s="4"/>
      <c r="J10222" t="s">
        <v>69</v>
      </c>
      <c r="K10222">
        <v>16108</v>
      </c>
      <c r="L10222" t="s">
        <v>1132</v>
      </c>
      <c r="M10222" t="s">
        <v>795</v>
      </c>
      <c r="N10222" s="1" t="s">
        <v>788</v>
      </c>
      <c r="O10222" t="s">
        <v>789</v>
      </c>
      <c r="P10222" t="s">
        <v>65</v>
      </c>
    </row>
    <row r="10223" spans="1:16" x14ac:dyDescent="0.3">
      <c r="A10223" t="s">
        <v>209</v>
      </c>
      <c r="B10223" t="s">
        <v>209</v>
      </c>
      <c r="C10223" t="s">
        <v>65</v>
      </c>
      <c r="D10223" s="5" t="s">
        <v>65</v>
      </c>
      <c r="E10223" t="s">
        <v>11368</v>
      </c>
      <c r="F10223" s="4"/>
      <c r="G10223" s="4"/>
      <c r="H10223" s="4"/>
      <c r="J10223" t="s">
        <v>69</v>
      </c>
      <c r="K10223">
        <v>16108</v>
      </c>
      <c r="L10223" t="s">
        <v>1132</v>
      </c>
      <c r="M10223" t="s">
        <v>795</v>
      </c>
      <c r="N10223" s="1" t="s">
        <v>788</v>
      </c>
      <c r="O10223" t="s">
        <v>789</v>
      </c>
      <c r="P10223" t="s">
        <v>65</v>
      </c>
    </row>
    <row r="10224" spans="1:16" x14ac:dyDescent="0.3">
      <c r="A10224" t="s">
        <v>131</v>
      </c>
      <c r="B10224" t="s">
        <v>131</v>
      </c>
      <c r="C10224" t="s">
        <v>65</v>
      </c>
      <c r="D10224" s="5" t="s">
        <v>65</v>
      </c>
      <c r="E10224" t="s">
        <v>11369</v>
      </c>
      <c r="F10224" s="4"/>
      <c r="G10224" s="4"/>
      <c r="H10224" s="4"/>
      <c r="J10224" t="s">
        <v>69</v>
      </c>
      <c r="K10224">
        <v>16108</v>
      </c>
      <c r="L10224" t="s">
        <v>1132</v>
      </c>
      <c r="M10224" t="s">
        <v>795</v>
      </c>
      <c r="N10224" s="1" t="s">
        <v>788</v>
      </c>
      <c r="O10224" t="s">
        <v>789</v>
      </c>
      <c r="P10224" t="s">
        <v>65</v>
      </c>
    </row>
    <row r="10225" spans="1:16" x14ac:dyDescent="0.3">
      <c r="A10225" t="s">
        <v>131</v>
      </c>
      <c r="B10225" t="s">
        <v>131</v>
      </c>
      <c r="C10225" t="s">
        <v>65</v>
      </c>
      <c r="D10225" s="5" t="s">
        <v>65</v>
      </c>
      <c r="E10225" t="s">
        <v>11370</v>
      </c>
      <c r="F10225" s="4"/>
      <c r="G10225" s="4"/>
      <c r="H10225" s="4"/>
      <c r="J10225" t="s">
        <v>69</v>
      </c>
      <c r="K10225">
        <v>16108</v>
      </c>
      <c r="L10225" t="s">
        <v>1132</v>
      </c>
      <c r="M10225" t="s">
        <v>795</v>
      </c>
      <c r="N10225" s="1" t="s">
        <v>788</v>
      </c>
      <c r="O10225" t="s">
        <v>789</v>
      </c>
      <c r="P10225" t="s">
        <v>65</v>
      </c>
    </row>
    <row r="10226" spans="1:16" x14ac:dyDescent="0.3">
      <c r="A10226" t="s">
        <v>131</v>
      </c>
      <c r="B10226" t="s">
        <v>131</v>
      </c>
      <c r="C10226" t="s">
        <v>65</v>
      </c>
      <c r="D10226" s="5" t="s">
        <v>65</v>
      </c>
      <c r="E10226" t="s">
        <v>11371</v>
      </c>
      <c r="F10226" s="4"/>
      <c r="G10226" s="4"/>
      <c r="H10226" s="4"/>
      <c r="J10226" t="s">
        <v>69</v>
      </c>
      <c r="K10226">
        <v>16108</v>
      </c>
      <c r="L10226" t="s">
        <v>1132</v>
      </c>
      <c r="M10226" t="s">
        <v>795</v>
      </c>
      <c r="N10226" s="1" t="s">
        <v>788</v>
      </c>
      <c r="O10226" t="s">
        <v>789</v>
      </c>
      <c r="P10226" t="s">
        <v>65</v>
      </c>
    </row>
    <row r="10227" spans="1:16" x14ac:dyDescent="0.3">
      <c r="A10227" t="s">
        <v>131</v>
      </c>
      <c r="B10227" t="s">
        <v>131</v>
      </c>
      <c r="C10227" t="s">
        <v>65</v>
      </c>
      <c r="D10227" s="5" t="s">
        <v>65</v>
      </c>
      <c r="E10227" t="s">
        <v>11372</v>
      </c>
      <c r="F10227" s="4"/>
      <c r="G10227" s="4"/>
      <c r="H10227" s="4"/>
      <c r="J10227" t="s">
        <v>69</v>
      </c>
      <c r="K10227">
        <v>16108</v>
      </c>
      <c r="L10227" t="s">
        <v>1132</v>
      </c>
      <c r="M10227" t="s">
        <v>795</v>
      </c>
      <c r="N10227" s="1" t="s">
        <v>788</v>
      </c>
      <c r="O10227" t="s">
        <v>789</v>
      </c>
      <c r="P10227" t="s">
        <v>65</v>
      </c>
    </row>
    <row r="10228" spans="1:16" x14ac:dyDescent="0.3">
      <c r="A10228" t="s">
        <v>131</v>
      </c>
      <c r="B10228" t="s">
        <v>131</v>
      </c>
      <c r="C10228" t="s">
        <v>65</v>
      </c>
      <c r="D10228" s="5" t="s">
        <v>65</v>
      </c>
      <c r="E10228" t="s">
        <v>11373</v>
      </c>
      <c r="F10228" s="4"/>
      <c r="G10228" s="4"/>
      <c r="H10228" s="4"/>
      <c r="J10228" t="s">
        <v>69</v>
      </c>
      <c r="K10228">
        <v>16108</v>
      </c>
      <c r="L10228" t="s">
        <v>1132</v>
      </c>
      <c r="M10228" t="s">
        <v>795</v>
      </c>
      <c r="N10228" s="1" t="s">
        <v>788</v>
      </c>
      <c r="O10228" t="s">
        <v>789</v>
      </c>
      <c r="P10228" t="s">
        <v>65</v>
      </c>
    </row>
    <row r="10229" spans="1:16" x14ac:dyDescent="0.3">
      <c r="A10229" s="1" t="s">
        <v>26</v>
      </c>
      <c r="B10229" t="s">
        <v>822</v>
      </c>
      <c r="C10229" t="s">
        <v>28</v>
      </c>
      <c r="D10229" s="5" t="s">
        <v>29</v>
      </c>
      <c r="E10229" t="s">
        <v>11374</v>
      </c>
      <c r="F10229" s="4"/>
      <c r="G10229" s="4"/>
      <c r="H10229" s="4"/>
      <c r="J10229" t="s">
        <v>33</v>
      </c>
      <c r="K10229">
        <v>16108</v>
      </c>
      <c r="L10229" t="s">
        <v>1132</v>
      </c>
      <c r="M10229" t="s">
        <v>795</v>
      </c>
      <c r="N10229" s="1" t="s">
        <v>788</v>
      </c>
      <c r="O10229" t="s">
        <v>789</v>
      </c>
      <c r="P10229" t="s">
        <v>810</v>
      </c>
    </row>
    <row r="10230" spans="1:16" x14ac:dyDescent="0.3">
      <c r="A10230" t="s">
        <v>198</v>
      </c>
      <c r="B10230" t="s">
        <v>231</v>
      </c>
      <c r="C10230" t="s">
        <v>232</v>
      </c>
      <c r="D10230" s="5" t="s">
        <v>233</v>
      </c>
      <c r="E10230" t="s">
        <v>11375</v>
      </c>
      <c r="F10230" s="4"/>
      <c r="G10230" s="4"/>
      <c r="H10230" s="4"/>
      <c r="J10230" t="s">
        <v>234</v>
      </c>
      <c r="K10230">
        <v>16108</v>
      </c>
      <c r="L10230" t="s">
        <v>1132</v>
      </c>
      <c r="M10230" t="s">
        <v>795</v>
      </c>
      <c r="N10230" s="1" t="s">
        <v>788</v>
      </c>
      <c r="O10230" t="s">
        <v>789</v>
      </c>
      <c r="P10230" t="s">
        <v>810</v>
      </c>
    </row>
    <row r="10231" spans="1:16" x14ac:dyDescent="0.3">
      <c r="A10231" t="s">
        <v>57</v>
      </c>
      <c r="B10231" s="1" t="s">
        <v>820</v>
      </c>
      <c r="C10231" t="s">
        <v>135</v>
      </c>
      <c r="D10231" s="2" t="s">
        <v>136</v>
      </c>
      <c r="E10231" t="s">
        <v>11376</v>
      </c>
      <c r="F10231" s="4"/>
      <c r="G10231" s="4"/>
      <c r="H10231" s="4"/>
      <c r="J10231" t="s">
        <v>137</v>
      </c>
      <c r="K10231">
        <v>16108</v>
      </c>
      <c r="L10231" t="s">
        <v>1132</v>
      </c>
      <c r="M10231" t="s">
        <v>795</v>
      </c>
      <c r="N10231" s="1" t="s">
        <v>788</v>
      </c>
      <c r="O10231" t="s">
        <v>789</v>
      </c>
      <c r="P10231" t="s">
        <v>809</v>
      </c>
    </row>
    <row r="10232" spans="1:16" x14ac:dyDescent="0.3">
      <c r="A10232" t="s">
        <v>57</v>
      </c>
      <c r="B10232" s="1" t="s">
        <v>820</v>
      </c>
      <c r="C10232" t="s">
        <v>135</v>
      </c>
      <c r="D10232" s="2" t="s">
        <v>136</v>
      </c>
      <c r="E10232" t="s">
        <v>11377</v>
      </c>
      <c r="F10232" s="4"/>
      <c r="G10232" s="4"/>
      <c r="H10232" s="4"/>
      <c r="J10232" t="s">
        <v>137</v>
      </c>
      <c r="K10232">
        <v>16108</v>
      </c>
      <c r="L10232" t="s">
        <v>1132</v>
      </c>
      <c r="M10232" t="s">
        <v>795</v>
      </c>
      <c r="N10232" s="1" t="s">
        <v>788</v>
      </c>
      <c r="O10232" t="s">
        <v>789</v>
      </c>
      <c r="P10232" t="s">
        <v>809</v>
      </c>
    </row>
    <row r="10233" spans="1:16" x14ac:dyDescent="0.3">
      <c r="A10233" t="s">
        <v>57</v>
      </c>
      <c r="B10233" s="1" t="s">
        <v>820</v>
      </c>
      <c r="C10233" t="s">
        <v>135</v>
      </c>
      <c r="D10233" s="2" t="s">
        <v>136</v>
      </c>
      <c r="E10233" t="s">
        <v>11378</v>
      </c>
      <c r="F10233" s="4"/>
      <c r="G10233" s="4"/>
      <c r="H10233" s="4"/>
      <c r="J10233" t="s">
        <v>137</v>
      </c>
      <c r="K10233">
        <v>16108</v>
      </c>
      <c r="L10233" t="s">
        <v>1132</v>
      </c>
      <c r="M10233" t="s">
        <v>795</v>
      </c>
      <c r="N10233" s="1" t="s">
        <v>788</v>
      </c>
      <c r="O10233" t="s">
        <v>789</v>
      </c>
      <c r="P10233" t="s">
        <v>809</v>
      </c>
    </row>
    <row r="10234" spans="1:16" x14ac:dyDescent="0.3">
      <c r="A10234" t="s">
        <v>34</v>
      </c>
      <c r="B10234" t="s">
        <v>827</v>
      </c>
      <c r="C10234" t="s">
        <v>36</v>
      </c>
      <c r="D10234" s="5" t="s">
        <v>37</v>
      </c>
      <c r="E10234" t="s">
        <v>11379</v>
      </c>
      <c r="F10234" s="4"/>
      <c r="G10234" s="4"/>
      <c r="H10234" s="4"/>
      <c r="J10234" t="s">
        <v>41</v>
      </c>
      <c r="K10234">
        <v>16108</v>
      </c>
      <c r="L10234" t="s">
        <v>1132</v>
      </c>
      <c r="M10234" t="s">
        <v>795</v>
      </c>
      <c r="N10234" s="1" t="s">
        <v>788</v>
      </c>
      <c r="O10234" t="s">
        <v>789</v>
      </c>
      <c r="P10234" t="s">
        <v>811</v>
      </c>
    </row>
    <row r="10235" spans="1:16" x14ac:dyDescent="0.3">
      <c r="A10235" t="s">
        <v>34</v>
      </c>
      <c r="B10235" t="s">
        <v>827</v>
      </c>
      <c r="C10235" t="s">
        <v>36</v>
      </c>
      <c r="D10235" s="5" t="s">
        <v>37</v>
      </c>
      <c r="E10235" t="s">
        <v>11380</v>
      </c>
      <c r="F10235" s="4"/>
      <c r="G10235" s="4"/>
      <c r="H10235" s="4"/>
      <c r="J10235" t="s">
        <v>41</v>
      </c>
      <c r="K10235">
        <v>16108</v>
      </c>
      <c r="L10235" t="s">
        <v>1132</v>
      </c>
      <c r="M10235" t="s">
        <v>795</v>
      </c>
      <c r="N10235" s="1" t="s">
        <v>788</v>
      </c>
      <c r="O10235" t="s">
        <v>789</v>
      </c>
      <c r="P10235" t="s">
        <v>811</v>
      </c>
    </row>
    <row r="10236" spans="1:16" x14ac:dyDescent="0.3">
      <c r="A10236" t="s">
        <v>34</v>
      </c>
      <c r="B10236" t="s">
        <v>827</v>
      </c>
      <c r="C10236" t="s">
        <v>36</v>
      </c>
      <c r="D10236" s="5" t="s">
        <v>37</v>
      </c>
      <c r="E10236" t="s">
        <v>11381</v>
      </c>
      <c r="F10236" s="4"/>
      <c r="G10236" s="4"/>
      <c r="H10236" s="4"/>
      <c r="J10236" t="s">
        <v>41</v>
      </c>
      <c r="K10236">
        <v>16108</v>
      </c>
      <c r="L10236" t="s">
        <v>1132</v>
      </c>
      <c r="M10236" t="s">
        <v>795</v>
      </c>
      <c r="N10236" s="1" t="s">
        <v>788</v>
      </c>
      <c r="O10236" t="s">
        <v>789</v>
      </c>
      <c r="P10236" t="s">
        <v>811</v>
      </c>
    </row>
    <row r="10237" spans="1:16" x14ac:dyDescent="0.3">
      <c r="A10237" t="s">
        <v>57</v>
      </c>
      <c r="B10237" t="s">
        <v>821</v>
      </c>
      <c r="C10237" t="s">
        <v>59</v>
      </c>
      <c r="D10237" s="5" t="s">
        <v>60</v>
      </c>
      <c r="E10237" t="s">
        <v>11382</v>
      </c>
      <c r="F10237" s="4"/>
      <c r="G10237" s="4"/>
      <c r="H10237" s="4"/>
      <c r="J10237" t="s">
        <v>64</v>
      </c>
      <c r="K10237">
        <v>16108</v>
      </c>
      <c r="L10237" t="s">
        <v>1132</v>
      </c>
      <c r="M10237" t="s">
        <v>795</v>
      </c>
      <c r="N10237" s="1" t="s">
        <v>788</v>
      </c>
      <c r="O10237" t="s">
        <v>789</v>
      </c>
      <c r="P10237" t="s">
        <v>809</v>
      </c>
    </row>
    <row r="10238" spans="1:16" x14ac:dyDescent="0.3">
      <c r="A10238" t="s">
        <v>34</v>
      </c>
      <c r="B10238" t="s">
        <v>208</v>
      </c>
      <c r="C10238" t="s">
        <v>217</v>
      </c>
      <c r="D10238" s="5" t="s">
        <v>218</v>
      </c>
      <c r="E10238" t="s">
        <v>11383</v>
      </c>
      <c r="F10238" s="4"/>
      <c r="G10238" s="4"/>
      <c r="H10238" s="4"/>
      <c r="J10238" t="s">
        <v>219</v>
      </c>
      <c r="K10238">
        <v>16108</v>
      </c>
      <c r="L10238" t="s">
        <v>1132</v>
      </c>
      <c r="M10238" t="s">
        <v>795</v>
      </c>
      <c r="N10238" s="1" t="s">
        <v>788</v>
      </c>
      <c r="O10238" t="s">
        <v>789</v>
      </c>
      <c r="P10238" t="s">
        <v>812</v>
      </c>
    </row>
    <row r="10239" spans="1:16" x14ac:dyDescent="0.3">
      <c r="A10239" t="s">
        <v>34</v>
      </c>
      <c r="B10239" t="s">
        <v>208</v>
      </c>
      <c r="C10239" t="s">
        <v>217</v>
      </c>
      <c r="D10239" s="5" t="s">
        <v>218</v>
      </c>
      <c r="E10239" t="s">
        <v>11384</v>
      </c>
      <c r="F10239" s="4"/>
      <c r="G10239" s="4"/>
      <c r="H10239" s="4"/>
      <c r="J10239" t="s">
        <v>219</v>
      </c>
      <c r="K10239">
        <v>16108</v>
      </c>
      <c r="L10239" t="s">
        <v>1132</v>
      </c>
      <c r="M10239" t="s">
        <v>795</v>
      </c>
      <c r="N10239" s="1" t="s">
        <v>788</v>
      </c>
      <c r="O10239" t="s">
        <v>789</v>
      </c>
      <c r="P10239" t="s">
        <v>812</v>
      </c>
    </row>
    <row r="10240" spans="1:16" x14ac:dyDescent="0.3">
      <c r="A10240" t="s">
        <v>34</v>
      </c>
      <c r="B10240" t="s">
        <v>208</v>
      </c>
      <c r="C10240" t="s">
        <v>217</v>
      </c>
      <c r="D10240" s="5" t="s">
        <v>218</v>
      </c>
      <c r="E10240" t="s">
        <v>11385</v>
      </c>
      <c r="F10240" s="4"/>
      <c r="G10240" s="4"/>
      <c r="H10240" s="4"/>
      <c r="J10240" t="s">
        <v>219</v>
      </c>
      <c r="K10240">
        <v>16108</v>
      </c>
      <c r="L10240" t="s">
        <v>1132</v>
      </c>
      <c r="M10240" t="s">
        <v>795</v>
      </c>
      <c r="N10240" s="1" t="s">
        <v>788</v>
      </c>
      <c r="O10240" t="s">
        <v>789</v>
      </c>
      <c r="P10240" t="s">
        <v>812</v>
      </c>
    </row>
    <row r="10241" spans="1:16" x14ac:dyDescent="0.3">
      <c r="A10241" t="s">
        <v>34</v>
      </c>
      <c r="B10241" t="s">
        <v>208</v>
      </c>
      <c r="C10241" t="s">
        <v>217</v>
      </c>
      <c r="D10241" s="5" t="s">
        <v>218</v>
      </c>
      <c r="E10241" t="s">
        <v>11386</v>
      </c>
      <c r="F10241" s="4"/>
      <c r="G10241" s="4"/>
      <c r="H10241" s="4"/>
      <c r="J10241" t="s">
        <v>219</v>
      </c>
      <c r="K10241">
        <v>16108</v>
      </c>
      <c r="L10241" t="s">
        <v>1132</v>
      </c>
      <c r="M10241" t="s">
        <v>795</v>
      </c>
      <c r="N10241" s="1" t="s">
        <v>788</v>
      </c>
      <c r="O10241" t="s">
        <v>789</v>
      </c>
      <c r="P10241" t="s">
        <v>812</v>
      </c>
    </row>
    <row r="10242" spans="1:16" x14ac:dyDescent="0.3">
      <c r="A10242" t="s">
        <v>34</v>
      </c>
      <c r="B10242" t="s">
        <v>208</v>
      </c>
      <c r="C10242" t="s">
        <v>217</v>
      </c>
      <c r="D10242" s="5" t="s">
        <v>218</v>
      </c>
      <c r="E10242" t="s">
        <v>11387</v>
      </c>
      <c r="F10242" s="4"/>
      <c r="G10242" s="4"/>
      <c r="H10242" s="4"/>
      <c r="J10242" t="s">
        <v>219</v>
      </c>
      <c r="K10242">
        <v>16108</v>
      </c>
      <c r="L10242" t="s">
        <v>1132</v>
      </c>
      <c r="M10242" t="s">
        <v>795</v>
      </c>
      <c r="N10242" s="1" t="s">
        <v>788</v>
      </c>
      <c r="O10242" t="s">
        <v>789</v>
      </c>
      <c r="P10242" t="s">
        <v>812</v>
      </c>
    </row>
    <row r="10243" spans="1:16" x14ac:dyDescent="0.3">
      <c r="A10243" s="4" t="s">
        <v>131</v>
      </c>
      <c r="B10243" s="4" t="s">
        <v>131</v>
      </c>
      <c r="C10243" s="4" t="s">
        <v>65</v>
      </c>
      <c r="D10243" s="6" t="s">
        <v>65</v>
      </c>
      <c r="E10243" s="4" t="s">
        <v>11388</v>
      </c>
      <c r="F10243" s="4"/>
      <c r="G10243" s="4"/>
      <c r="H10243" s="4"/>
      <c r="J10243" s="4" t="s">
        <v>69</v>
      </c>
      <c r="K10243">
        <v>16108</v>
      </c>
      <c r="L10243" t="s">
        <v>1132</v>
      </c>
      <c r="M10243" t="s">
        <v>795</v>
      </c>
      <c r="N10243" s="1" t="s">
        <v>788</v>
      </c>
      <c r="O10243" t="s">
        <v>789</v>
      </c>
      <c r="P10243" t="s">
        <v>65</v>
      </c>
    </row>
    <row r="10244" spans="1:16" x14ac:dyDescent="0.3">
      <c r="A10244" t="s">
        <v>34</v>
      </c>
      <c r="B10244" t="s">
        <v>147</v>
      </c>
      <c r="C10244" t="s">
        <v>65</v>
      </c>
      <c r="D10244" s="5" t="s">
        <v>65</v>
      </c>
      <c r="E10244" t="s">
        <v>11389</v>
      </c>
      <c r="F10244" s="4"/>
      <c r="G10244" s="4"/>
      <c r="H10244" s="4"/>
      <c r="J10244" t="s">
        <v>69</v>
      </c>
      <c r="K10244">
        <v>16109</v>
      </c>
      <c r="L10244" t="s">
        <v>1133</v>
      </c>
      <c r="M10244" t="s">
        <v>796</v>
      </c>
      <c r="N10244" s="1" t="s">
        <v>788</v>
      </c>
      <c r="O10244" t="s">
        <v>789</v>
      </c>
      <c r="P10244" t="s">
        <v>65</v>
      </c>
    </row>
    <row r="10245" spans="1:16" x14ac:dyDescent="0.3">
      <c r="A10245" t="s">
        <v>34</v>
      </c>
      <c r="B10245" t="s">
        <v>147</v>
      </c>
      <c r="C10245" t="s">
        <v>65</v>
      </c>
      <c r="D10245" s="5" t="s">
        <v>65</v>
      </c>
      <c r="E10245" t="s">
        <v>11390</v>
      </c>
      <c r="F10245" s="4"/>
      <c r="G10245" s="4"/>
      <c r="H10245" s="4"/>
      <c r="J10245" t="s">
        <v>69</v>
      </c>
      <c r="K10245">
        <v>16109</v>
      </c>
      <c r="L10245" t="s">
        <v>1133</v>
      </c>
      <c r="M10245" t="s">
        <v>796</v>
      </c>
      <c r="N10245" s="1" t="s">
        <v>788</v>
      </c>
      <c r="O10245" t="s">
        <v>789</v>
      </c>
      <c r="P10245" t="s">
        <v>65</v>
      </c>
    </row>
    <row r="10246" spans="1:16" x14ac:dyDescent="0.3">
      <c r="A10246" t="s">
        <v>34</v>
      </c>
      <c r="B10246" t="s">
        <v>147</v>
      </c>
      <c r="C10246" t="s">
        <v>65</v>
      </c>
      <c r="D10246" s="5" t="s">
        <v>65</v>
      </c>
      <c r="E10246" t="s">
        <v>11391</v>
      </c>
      <c r="F10246" s="4"/>
      <c r="G10246" s="4"/>
      <c r="H10246" s="4"/>
      <c r="J10246" t="s">
        <v>69</v>
      </c>
      <c r="K10246">
        <v>16109</v>
      </c>
      <c r="L10246" t="s">
        <v>1133</v>
      </c>
      <c r="M10246" t="s">
        <v>796</v>
      </c>
      <c r="N10246" s="1" t="s">
        <v>788</v>
      </c>
      <c r="O10246" t="s">
        <v>789</v>
      </c>
      <c r="P10246" t="s">
        <v>65</v>
      </c>
    </row>
    <row r="10247" spans="1:16" x14ac:dyDescent="0.3">
      <c r="A10247" t="s">
        <v>34</v>
      </c>
      <c r="B10247" t="s">
        <v>147</v>
      </c>
      <c r="C10247" t="s">
        <v>65</v>
      </c>
      <c r="D10247" s="5" t="s">
        <v>65</v>
      </c>
      <c r="E10247" t="s">
        <v>11392</v>
      </c>
      <c r="F10247" s="4"/>
      <c r="G10247" s="4"/>
      <c r="H10247" s="4"/>
      <c r="J10247" t="s">
        <v>69</v>
      </c>
      <c r="K10247">
        <v>16109</v>
      </c>
      <c r="L10247" t="s">
        <v>1133</v>
      </c>
      <c r="M10247" t="s">
        <v>796</v>
      </c>
      <c r="N10247" s="1" t="s">
        <v>788</v>
      </c>
      <c r="O10247" t="s">
        <v>789</v>
      </c>
      <c r="P10247" t="s">
        <v>65</v>
      </c>
    </row>
    <row r="10248" spans="1:16" x14ac:dyDescent="0.3">
      <c r="A10248" t="s">
        <v>34</v>
      </c>
      <c r="B10248" t="s">
        <v>827</v>
      </c>
      <c r="C10248" t="s">
        <v>65</v>
      </c>
      <c r="D10248" s="5" t="s">
        <v>65</v>
      </c>
      <c r="E10248" t="s">
        <v>11393</v>
      </c>
      <c r="F10248" s="4"/>
      <c r="G10248" s="4"/>
      <c r="H10248" s="4"/>
      <c r="J10248" t="s">
        <v>69</v>
      </c>
      <c r="K10248">
        <v>16109</v>
      </c>
      <c r="L10248" t="s">
        <v>1133</v>
      </c>
      <c r="M10248" t="s">
        <v>796</v>
      </c>
      <c r="N10248" s="1" t="s">
        <v>788</v>
      </c>
      <c r="O10248" t="s">
        <v>789</v>
      </c>
      <c r="P10248" t="s">
        <v>65</v>
      </c>
    </row>
    <row r="10249" spans="1:16" x14ac:dyDescent="0.3">
      <c r="A10249" t="s">
        <v>34</v>
      </c>
      <c r="B10249" t="s">
        <v>827</v>
      </c>
      <c r="C10249" t="s">
        <v>65</v>
      </c>
      <c r="D10249" s="5" t="s">
        <v>65</v>
      </c>
      <c r="E10249" t="s">
        <v>11394</v>
      </c>
      <c r="F10249" s="4"/>
      <c r="G10249" s="4"/>
      <c r="H10249" s="4"/>
      <c r="J10249" t="s">
        <v>69</v>
      </c>
      <c r="K10249">
        <v>16109</v>
      </c>
      <c r="L10249" t="s">
        <v>1133</v>
      </c>
      <c r="M10249" t="s">
        <v>796</v>
      </c>
      <c r="N10249" s="1" t="s">
        <v>788</v>
      </c>
      <c r="O10249" t="s">
        <v>789</v>
      </c>
      <c r="P10249" t="s">
        <v>65</v>
      </c>
    </row>
    <row r="10250" spans="1:16" x14ac:dyDescent="0.3">
      <c r="A10250" t="s">
        <v>34</v>
      </c>
      <c r="B10250" t="s">
        <v>827</v>
      </c>
      <c r="C10250" t="s">
        <v>65</v>
      </c>
      <c r="D10250" s="5" t="s">
        <v>65</v>
      </c>
      <c r="E10250" t="s">
        <v>11395</v>
      </c>
      <c r="F10250" s="4"/>
      <c r="G10250" s="4"/>
      <c r="H10250" s="4"/>
      <c r="J10250" t="s">
        <v>69</v>
      </c>
      <c r="K10250">
        <v>16109</v>
      </c>
      <c r="L10250" t="s">
        <v>1133</v>
      </c>
      <c r="M10250" t="s">
        <v>796</v>
      </c>
      <c r="N10250" s="1" t="s">
        <v>788</v>
      </c>
      <c r="O10250" t="s">
        <v>789</v>
      </c>
      <c r="P10250" t="s">
        <v>65</v>
      </c>
    </row>
    <row r="10251" spans="1:16" x14ac:dyDescent="0.3">
      <c r="A10251" t="s">
        <v>34</v>
      </c>
      <c r="B10251" t="s">
        <v>827</v>
      </c>
      <c r="C10251" t="s">
        <v>65</v>
      </c>
      <c r="D10251" s="5" t="s">
        <v>65</v>
      </c>
      <c r="E10251" t="s">
        <v>11396</v>
      </c>
      <c r="F10251" s="4"/>
      <c r="G10251" s="4"/>
      <c r="H10251" s="4"/>
      <c r="J10251" t="s">
        <v>69</v>
      </c>
      <c r="K10251">
        <v>16109</v>
      </c>
      <c r="L10251" t="s">
        <v>1133</v>
      </c>
      <c r="M10251" t="s">
        <v>796</v>
      </c>
      <c r="N10251" s="1" t="s">
        <v>788</v>
      </c>
      <c r="O10251" t="s">
        <v>789</v>
      </c>
      <c r="P10251" t="s">
        <v>65</v>
      </c>
    </row>
    <row r="10252" spans="1:16" x14ac:dyDescent="0.3">
      <c r="A10252" t="s">
        <v>34</v>
      </c>
      <c r="B10252" t="s">
        <v>828</v>
      </c>
      <c r="C10252" t="s">
        <v>65</v>
      </c>
      <c r="D10252" s="5" t="s">
        <v>65</v>
      </c>
      <c r="E10252" t="s">
        <v>11397</v>
      </c>
      <c r="F10252" s="4"/>
      <c r="G10252" s="4"/>
      <c r="H10252" s="4"/>
      <c r="J10252" t="s">
        <v>69</v>
      </c>
      <c r="K10252">
        <v>16109</v>
      </c>
      <c r="L10252" t="s">
        <v>1133</v>
      </c>
      <c r="M10252" t="s">
        <v>796</v>
      </c>
      <c r="N10252" s="1" t="s">
        <v>788</v>
      </c>
      <c r="O10252" t="s">
        <v>789</v>
      </c>
      <c r="P10252" t="s">
        <v>65</v>
      </c>
    </row>
    <row r="10253" spans="1:16" x14ac:dyDescent="0.3">
      <c r="A10253" t="s">
        <v>131</v>
      </c>
      <c r="B10253" t="s">
        <v>131</v>
      </c>
      <c r="C10253" t="s">
        <v>65</v>
      </c>
      <c r="D10253" s="5" t="s">
        <v>65</v>
      </c>
      <c r="E10253" t="s">
        <v>11398</v>
      </c>
      <c r="F10253" s="4"/>
      <c r="G10253" s="4"/>
      <c r="H10253" s="4"/>
      <c r="J10253" t="s">
        <v>69</v>
      </c>
      <c r="K10253">
        <v>16109</v>
      </c>
      <c r="L10253" t="s">
        <v>1133</v>
      </c>
      <c r="M10253" t="s">
        <v>796</v>
      </c>
      <c r="N10253" s="1" t="s">
        <v>788</v>
      </c>
      <c r="O10253" t="s">
        <v>789</v>
      </c>
      <c r="P10253" t="s">
        <v>65</v>
      </c>
    </row>
    <row r="10254" spans="1:16" x14ac:dyDescent="0.3">
      <c r="A10254" t="s">
        <v>131</v>
      </c>
      <c r="B10254" t="s">
        <v>131</v>
      </c>
      <c r="C10254" t="s">
        <v>65</v>
      </c>
      <c r="D10254" s="5" t="s">
        <v>65</v>
      </c>
      <c r="E10254" t="s">
        <v>11399</v>
      </c>
      <c r="F10254" s="4"/>
      <c r="G10254" s="4"/>
      <c r="H10254" s="4"/>
      <c r="J10254" t="s">
        <v>69</v>
      </c>
      <c r="K10254">
        <v>16109</v>
      </c>
      <c r="L10254" t="s">
        <v>1133</v>
      </c>
      <c r="M10254" t="s">
        <v>796</v>
      </c>
      <c r="N10254" s="1" t="s">
        <v>788</v>
      </c>
      <c r="O10254" t="s">
        <v>789</v>
      </c>
      <c r="P10254" t="s">
        <v>65</v>
      </c>
    </row>
    <row r="10255" spans="1:16" x14ac:dyDescent="0.3">
      <c r="A10255" t="s">
        <v>131</v>
      </c>
      <c r="B10255" t="s">
        <v>131</v>
      </c>
      <c r="C10255" t="s">
        <v>65</v>
      </c>
      <c r="D10255" s="5" t="s">
        <v>65</v>
      </c>
      <c r="E10255" t="s">
        <v>11400</v>
      </c>
      <c r="F10255" s="4"/>
      <c r="G10255" s="4"/>
      <c r="H10255" s="4"/>
      <c r="J10255" t="s">
        <v>69</v>
      </c>
      <c r="K10255">
        <v>16109</v>
      </c>
      <c r="L10255" t="s">
        <v>1133</v>
      </c>
      <c r="M10255" t="s">
        <v>796</v>
      </c>
      <c r="N10255" s="1" t="s">
        <v>788</v>
      </c>
      <c r="O10255" t="s">
        <v>789</v>
      </c>
      <c r="P10255" t="s">
        <v>65</v>
      </c>
    </row>
    <row r="10256" spans="1:16" x14ac:dyDescent="0.3">
      <c r="A10256" t="s">
        <v>210</v>
      </c>
      <c r="B10256" t="s">
        <v>211</v>
      </c>
      <c r="C10256" t="s">
        <v>65</v>
      </c>
      <c r="D10256" s="5" t="s">
        <v>65</v>
      </c>
      <c r="E10256" t="s">
        <v>11401</v>
      </c>
      <c r="F10256" s="4"/>
      <c r="G10256" s="4"/>
      <c r="H10256" s="4"/>
      <c r="J10256" t="s">
        <v>69</v>
      </c>
      <c r="K10256">
        <v>16109</v>
      </c>
      <c r="L10256" t="s">
        <v>1133</v>
      </c>
      <c r="M10256" t="s">
        <v>796</v>
      </c>
      <c r="N10256" s="1" t="s">
        <v>788</v>
      </c>
      <c r="O10256" t="s">
        <v>789</v>
      </c>
      <c r="P10256" t="s">
        <v>65</v>
      </c>
    </row>
    <row r="10257" spans="1:16" x14ac:dyDescent="0.3">
      <c r="A10257" t="s">
        <v>210</v>
      </c>
      <c r="B10257" t="s">
        <v>211</v>
      </c>
      <c r="C10257" t="s">
        <v>65</v>
      </c>
      <c r="D10257" s="5" t="s">
        <v>65</v>
      </c>
      <c r="E10257" t="s">
        <v>11402</v>
      </c>
      <c r="F10257" s="4"/>
      <c r="G10257" s="4"/>
      <c r="H10257" s="4"/>
      <c r="J10257" t="s">
        <v>69</v>
      </c>
      <c r="K10257">
        <v>16109</v>
      </c>
      <c r="L10257" t="s">
        <v>1133</v>
      </c>
      <c r="M10257" t="s">
        <v>796</v>
      </c>
      <c r="N10257" s="1" t="s">
        <v>788</v>
      </c>
      <c r="O10257" t="s">
        <v>789</v>
      </c>
      <c r="P10257" t="s">
        <v>65</v>
      </c>
    </row>
    <row r="10258" spans="1:16" x14ac:dyDescent="0.3">
      <c r="A10258" t="s">
        <v>57</v>
      </c>
      <c r="B10258" t="s">
        <v>821</v>
      </c>
      <c r="C10258" t="s">
        <v>65</v>
      </c>
      <c r="D10258" s="5" t="s">
        <v>65</v>
      </c>
      <c r="E10258" t="s">
        <v>11403</v>
      </c>
      <c r="F10258" s="4"/>
      <c r="G10258" s="4"/>
      <c r="H10258" s="4"/>
      <c r="J10258" t="s">
        <v>69</v>
      </c>
      <c r="K10258">
        <v>16109</v>
      </c>
      <c r="L10258" t="s">
        <v>1133</v>
      </c>
      <c r="M10258" t="s">
        <v>796</v>
      </c>
      <c r="N10258" s="1" t="s">
        <v>788</v>
      </c>
      <c r="O10258" t="s">
        <v>789</v>
      </c>
      <c r="P10258" t="s">
        <v>65</v>
      </c>
    </row>
    <row r="10259" spans="1:16" x14ac:dyDescent="0.3">
      <c r="A10259" t="s">
        <v>57</v>
      </c>
      <c r="B10259" s="1" t="s">
        <v>820</v>
      </c>
      <c r="C10259" t="s">
        <v>65</v>
      </c>
      <c r="D10259" s="2" t="s">
        <v>65</v>
      </c>
      <c r="E10259" t="s">
        <v>11404</v>
      </c>
      <c r="F10259" s="4"/>
      <c r="G10259" s="4"/>
      <c r="H10259" s="4"/>
      <c r="J10259" t="s">
        <v>69</v>
      </c>
      <c r="K10259">
        <v>16109</v>
      </c>
      <c r="L10259" t="s">
        <v>1133</v>
      </c>
      <c r="M10259" t="s">
        <v>796</v>
      </c>
      <c r="N10259" s="1" t="s">
        <v>788</v>
      </c>
      <c r="O10259" t="s">
        <v>789</v>
      </c>
      <c r="P10259" t="s">
        <v>65</v>
      </c>
    </row>
    <row r="10260" spans="1:16" x14ac:dyDescent="0.3">
      <c r="A10260" t="s">
        <v>15</v>
      </c>
      <c r="B10260" s="1" t="s">
        <v>16</v>
      </c>
      <c r="C10260" t="s">
        <v>65</v>
      </c>
      <c r="D10260" s="2" t="s">
        <v>65</v>
      </c>
      <c r="E10260" t="s">
        <v>11405</v>
      </c>
      <c r="F10260" s="4"/>
      <c r="G10260" s="4"/>
      <c r="H10260" s="4"/>
      <c r="J10260" t="s">
        <v>69</v>
      </c>
      <c r="K10260">
        <v>16109</v>
      </c>
      <c r="L10260" t="s">
        <v>1133</v>
      </c>
      <c r="M10260" t="s">
        <v>796</v>
      </c>
      <c r="N10260" s="1" t="s">
        <v>788</v>
      </c>
      <c r="O10260" t="s">
        <v>789</v>
      </c>
      <c r="P10260" t="s">
        <v>65</v>
      </c>
    </row>
    <row r="10261" spans="1:16" x14ac:dyDescent="0.3">
      <c r="A10261" t="s">
        <v>15</v>
      </c>
      <c r="B10261" s="1" t="s">
        <v>16</v>
      </c>
      <c r="C10261" t="s">
        <v>65</v>
      </c>
      <c r="D10261" s="2" t="s">
        <v>65</v>
      </c>
      <c r="E10261" t="s">
        <v>11406</v>
      </c>
      <c r="F10261" s="4"/>
      <c r="G10261" s="4"/>
      <c r="H10261" s="4"/>
      <c r="J10261" t="s">
        <v>69</v>
      </c>
      <c r="K10261">
        <v>16109</v>
      </c>
      <c r="L10261" t="s">
        <v>1133</v>
      </c>
      <c r="M10261" t="s">
        <v>796</v>
      </c>
      <c r="N10261" s="1" t="s">
        <v>788</v>
      </c>
      <c r="O10261" t="s">
        <v>789</v>
      </c>
      <c r="P10261" t="s">
        <v>65</v>
      </c>
    </row>
    <row r="10262" spans="1:16" x14ac:dyDescent="0.3">
      <c r="A10262" s="1" t="s">
        <v>26</v>
      </c>
      <c r="B10262" t="s">
        <v>822</v>
      </c>
      <c r="C10262" t="s">
        <v>28</v>
      </c>
      <c r="D10262" s="5" t="s">
        <v>29</v>
      </c>
      <c r="E10262" t="s">
        <v>11407</v>
      </c>
      <c r="F10262" s="4"/>
      <c r="G10262" s="4"/>
      <c r="H10262" s="4"/>
      <c r="J10262" t="s">
        <v>33</v>
      </c>
      <c r="K10262">
        <v>16109</v>
      </c>
      <c r="L10262" t="s">
        <v>1133</v>
      </c>
      <c r="M10262" t="s">
        <v>796</v>
      </c>
      <c r="N10262" s="1" t="s">
        <v>788</v>
      </c>
      <c r="O10262" t="s">
        <v>789</v>
      </c>
      <c r="P10262" t="s">
        <v>810</v>
      </c>
    </row>
    <row r="10263" spans="1:16" x14ac:dyDescent="0.3">
      <c r="A10263" t="s">
        <v>57</v>
      </c>
      <c r="B10263" s="1" t="s">
        <v>820</v>
      </c>
      <c r="C10263" t="s">
        <v>135</v>
      </c>
      <c r="D10263" s="2" t="s">
        <v>136</v>
      </c>
      <c r="E10263" t="s">
        <v>11408</v>
      </c>
      <c r="F10263" s="4"/>
      <c r="G10263" s="4"/>
      <c r="H10263" s="4"/>
      <c r="J10263" t="s">
        <v>137</v>
      </c>
      <c r="K10263">
        <v>16109</v>
      </c>
      <c r="L10263" t="s">
        <v>1133</v>
      </c>
      <c r="M10263" t="s">
        <v>796</v>
      </c>
      <c r="N10263" s="1" t="s">
        <v>788</v>
      </c>
      <c r="O10263" t="s">
        <v>789</v>
      </c>
      <c r="P10263" t="s">
        <v>809</v>
      </c>
    </row>
    <row r="10264" spans="1:16" x14ac:dyDescent="0.3">
      <c r="A10264" t="s">
        <v>131</v>
      </c>
      <c r="B10264" t="s">
        <v>131</v>
      </c>
      <c r="C10264" t="s">
        <v>138</v>
      </c>
      <c r="D10264" s="2" t="s">
        <v>139</v>
      </c>
      <c r="E10264" t="s">
        <v>11409</v>
      </c>
      <c r="F10264" s="4"/>
      <c r="G10264" s="4"/>
      <c r="H10264" s="4"/>
      <c r="J10264" t="s">
        <v>140</v>
      </c>
      <c r="K10264">
        <v>16109</v>
      </c>
      <c r="L10264" t="s">
        <v>1133</v>
      </c>
      <c r="M10264" t="s">
        <v>796</v>
      </c>
      <c r="N10264" s="1" t="s">
        <v>788</v>
      </c>
      <c r="O10264" t="s">
        <v>789</v>
      </c>
      <c r="P10264" t="s">
        <v>809</v>
      </c>
    </row>
    <row r="10265" spans="1:16" x14ac:dyDescent="0.3">
      <c r="A10265" t="s">
        <v>34</v>
      </c>
      <c r="B10265" t="s">
        <v>827</v>
      </c>
      <c r="C10265" t="s">
        <v>36</v>
      </c>
      <c r="D10265" s="5" t="s">
        <v>37</v>
      </c>
      <c r="E10265" t="s">
        <v>11410</v>
      </c>
      <c r="F10265" s="4"/>
      <c r="G10265" s="4"/>
      <c r="H10265" s="4"/>
      <c r="J10265" t="s">
        <v>41</v>
      </c>
      <c r="K10265">
        <v>16109</v>
      </c>
      <c r="L10265" t="s">
        <v>1133</v>
      </c>
      <c r="M10265" t="s">
        <v>796</v>
      </c>
      <c r="N10265" s="1" t="s">
        <v>788</v>
      </c>
      <c r="O10265" t="s">
        <v>789</v>
      </c>
      <c r="P10265" t="s">
        <v>811</v>
      </c>
    </row>
    <row r="10266" spans="1:16" x14ac:dyDescent="0.3">
      <c r="A10266" t="s">
        <v>34</v>
      </c>
      <c r="B10266" t="s">
        <v>827</v>
      </c>
      <c r="C10266" t="s">
        <v>36</v>
      </c>
      <c r="D10266" s="5" t="s">
        <v>37</v>
      </c>
      <c r="E10266" t="s">
        <v>11411</v>
      </c>
      <c r="F10266" s="4"/>
      <c r="G10266" s="4"/>
      <c r="H10266" s="4"/>
      <c r="J10266" t="s">
        <v>41</v>
      </c>
      <c r="K10266">
        <v>16109</v>
      </c>
      <c r="L10266" t="s">
        <v>1133</v>
      </c>
      <c r="M10266" t="s">
        <v>796</v>
      </c>
      <c r="N10266" s="1" t="s">
        <v>788</v>
      </c>
      <c r="O10266" t="s">
        <v>789</v>
      </c>
      <c r="P10266" t="s">
        <v>811</v>
      </c>
    </row>
    <row r="10267" spans="1:16" x14ac:dyDescent="0.3">
      <c r="A10267" t="s">
        <v>210</v>
      </c>
      <c r="B10267" t="s">
        <v>211</v>
      </c>
      <c r="C10267" t="s">
        <v>214</v>
      </c>
      <c r="D10267" s="5" t="s">
        <v>215</v>
      </c>
      <c r="E10267" t="s">
        <v>11412</v>
      </c>
      <c r="F10267" s="4"/>
      <c r="G10267" s="4"/>
      <c r="H10267" s="4"/>
      <c r="J10267" t="s">
        <v>216</v>
      </c>
      <c r="K10267">
        <v>16109</v>
      </c>
      <c r="L10267" t="s">
        <v>1133</v>
      </c>
      <c r="M10267" t="s">
        <v>796</v>
      </c>
      <c r="N10267" s="1" t="s">
        <v>788</v>
      </c>
      <c r="O10267" t="s">
        <v>789</v>
      </c>
      <c r="P10267" t="s">
        <v>811</v>
      </c>
    </row>
    <row r="10268" spans="1:16" x14ac:dyDescent="0.3">
      <c r="A10268" t="s">
        <v>210</v>
      </c>
      <c r="B10268" t="s">
        <v>211</v>
      </c>
      <c r="C10268" t="s">
        <v>214</v>
      </c>
      <c r="D10268" s="5" t="s">
        <v>215</v>
      </c>
      <c r="E10268" t="s">
        <v>11413</v>
      </c>
      <c r="F10268" s="4"/>
      <c r="G10268" s="4"/>
      <c r="H10268" s="4"/>
      <c r="J10268" t="s">
        <v>216</v>
      </c>
      <c r="K10268">
        <v>16109</v>
      </c>
      <c r="L10268" t="s">
        <v>1133</v>
      </c>
      <c r="M10268" t="s">
        <v>796</v>
      </c>
      <c r="N10268" s="1" t="s">
        <v>788</v>
      </c>
      <c r="O10268" t="s">
        <v>789</v>
      </c>
      <c r="P10268" t="s">
        <v>811</v>
      </c>
    </row>
    <row r="10269" spans="1:16" x14ac:dyDescent="0.3">
      <c r="A10269" t="s">
        <v>210</v>
      </c>
      <c r="B10269" t="s">
        <v>211</v>
      </c>
      <c r="C10269" t="s">
        <v>214</v>
      </c>
      <c r="D10269" s="5" t="s">
        <v>215</v>
      </c>
      <c r="E10269" t="s">
        <v>11414</v>
      </c>
      <c r="F10269" s="4"/>
      <c r="G10269" s="4"/>
      <c r="H10269" s="4"/>
      <c r="J10269" t="s">
        <v>216</v>
      </c>
      <c r="K10269">
        <v>16109</v>
      </c>
      <c r="L10269" t="s">
        <v>1133</v>
      </c>
      <c r="M10269" t="s">
        <v>796</v>
      </c>
      <c r="N10269" s="1" t="s">
        <v>788</v>
      </c>
      <c r="O10269" t="s">
        <v>789</v>
      </c>
      <c r="P10269" t="s">
        <v>811</v>
      </c>
    </row>
    <row r="10270" spans="1:16" x14ac:dyDescent="0.3">
      <c r="A10270" t="s">
        <v>57</v>
      </c>
      <c r="B10270" t="s">
        <v>821</v>
      </c>
      <c r="C10270" t="s">
        <v>59</v>
      </c>
      <c r="D10270" s="5" t="s">
        <v>60</v>
      </c>
      <c r="E10270" t="s">
        <v>11415</v>
      </c>
      <c r="F10270" s="4"/>
      <c r="G10270" s="4"/>
      <c r="H10270" s="4"/>
      <c r="J10270" t="s">
        <v>64</v>
      </c>
      <c r="K10270">
        <v>16109</v>
      </c>
      <c r="L10270" t="s">
        <v>1133</v>
      </c>
      <c r="M10270" t="s">
        <v>796</v>
      </c>
      <c r="N10270" s="1" t="s">
        <v>788</v>
      </c>
      <c r="O10270" t="s">
        <v>789</v>
      </c>
      <c r="P10270" t="s">
        <v>809</v>
      </c>
    </row>
    <row r="10271" spans="1:16" x14ac:dyDescent="0.3">
      <c r="A10271" t="s">
        <v>57</v>
      </c>
      <c r="B10271" t="s">
        <v>821</v>
      </c>
      <c r="C10271" t="s">
        <v>59</v>
      </c>
      <c r="D10271" s="5" t="s">
        <v>60</v>
      </c>
      <c r="E10271" t="s">
        <v>11416</v>
      </c>
      <c r="F10271" s="4"/>
      <c r="G10271" s="4"/>
      <c r="H10271" s="4"/>
      <c r="J10271" t="s">
        <v>64</v>
      </c>
      <c r="K10271">
        <v>16109</v>
      </c>
      <c r="L10271" t="s">
        <v>1133</v>
      </c>
      <c r="M10271" t="s">
        <v>796</v>
      </c>
      <c r="N10271" s="1" t="s">
        <v>788</v>
      </c>
      <c r="O10271" t="s">
        <v>789</v>
      </c>
      <c r="P10271" t="s">
        <v>809</v>
      </c>
    </row>
    <row r="10272" spans="1:16" x14ac:dyDescent="0.3">
      <c r="A10272" t="s">
        <v>34</v>
      </c>
      <c r="B10272" t="s">
        <v>828</v>
      </c>
      <c r="C10272" t="s">
        <v>43</v>
      </c>
      <c r="D10272" s="5" t="s">
        <v>44</v>
      </c>
      <c r="E10272" t="s">
        <v>11417</v>
      </c>
      <c r="F10272" s="4"/>
      <c r="G10272" s="4"/>
      <c r="H10272" s="4"/>
      <c r="J10272" t="s">
        <v>46</v>
      </c>
      <c r="K10272">
        <v>16109</v>
      </c>
      <c r="L10272" t="s">
        <v>1133</v>
      </c>
      <c r="M10272" t="s">
        <v>796</v>
      </c>
      <c r="N10272" s="1" t="s">
        <v>788</v>
      </c>
      <c r="O10272" t="s">
        <v>789</v>
      </c>
      <c r="P10272" t="s">
        <v>811</v>
      </c>
    </row>
    <row r="10273" spans="1:16" x14ac:dyDescent="0.3">
      <c r="A10273" t="s">
        <v>34</v>
      </c>
      <c r="B10273" t="s">
        <v>828</v>
      </c>
      <c r="C10273" t="s">
        <v>43</v>
      </c>
      <c r="D10273" s="5" t="s">
        <v>44</v>
      </c>
      <c r="E10273" t="s">
        <v>11418</v>
      </c>
      <c r="F10273" s="4"/>
      <c r="G10273" s="4"/>
      <c r="H10273" s="4"/>
      <c r="J10273" t="s">
        <v>46</v>
      </c>
      <c r="K10273">
        <v>16109</v>
      </c>
      <c r="L10273" t="s">
        <v>1133</v>
      </c>
      <c r="M10273" t="s">
        <v>796</v>
      </c>
      <c r="N10273" s="1" t="s">
        <v>788</v>
      </c>
      <c r="O10273" t="s">
        <v>789</v>
      </c>
      <c r="P10273" t="s">
        <v>811</v>
      </c>
    </row>
    <row r="10274" spans="1:16" x14ac:dyDescent="0.3">
      <c r="A10274" s="4" t="s">
        <v>57</v>
      </c>
      <c r="B10274" s="4" t="s">
        <v>820</v>
      </c>
      <c r="C10274" s="4" t="s">
        <v>65</v>
      </c>
      <c r="D10274" s="6" t="s">
        <v>65</v>
      </c>
      <c r="E10274" s="4" t="s">
        <v>11419</v>
      </c>
      <c r="F10274" s="4"/>
      <c r="G10274" s="4"/>
      <c r="H10274" s="4"/>
      <c r="J10274" s="4" t="s">
        <v>69</v>
      </c>
      <c r="K10274">
        <v>16109</v>
      </c>
      <c r="L10274" t="s">
        <v>1133</v>
      </c>
      <c r="M10274" t="s">
        <v>796</v>
      </c>
      <c r="N10274" s="1" t="s">
        <v>788</v>
      </c>
      <c r="O10274" t="s">
        <v>789</v>
      </c>
      <c r="P10274" t="s">
        <v>65</v>
      </c>
    </row>
    <row r="10275" spans="1:16" x14ac:dyDescent="0.3">
      <c r="A10275" t="s">
        <v>15</v>
      </c>
      <c r="B10275" s="1" t="s">
        <v>16</v>
      </c>
      <c r="C10275" t="s">
        <v>17</v>
      </c>
      <c r="D10275" s="2" t="s">
        <v>18</v>
      </c>
      <c r="E10275" t="s">
        <v>11420</v>
      </c>
      <c r="F10275" s="4"/>
      <c r="G10275" s="4"/>
      <c r="H10275" s="4"/>
      <c r="J10275" t="s">
        <v>22</v>
      </c>
      <c r="K10275">
        <v>16201</v>
      </c>
      <c r="L10275" t="s">
        <v>1134</v>
      </c>
      <c r="M10275" t="s">
        <v>797</v>
      </c>
      <c r="N10275" s="1" t="s">
        <v>788</v>
      </c>
      <c r="O10275" t="s">
        <v>789</v>
      </c>
      <c r="P10275" t="s">
        <v>809</v>
      </c>
    </row>
    <row r="10276" spans="1:16" x14ac:dyDescent="0.3">
      <c r="A10276" t="s">
        <v>34</v>
      </c>
      <c r="B10276" t="s">
        <v>147</v>
      </c>
      <c r="C10276" t="s">
        <v>819</v>
      </c>
      <c r="D10276" s="5" t="s">
        <v>194</v>
      </c>
      <c r="E10276" t="s">
        <v>11421</v>
      </c>
      <c r="F10276" s="4"/>
      <c r="G10276" s="4"/>
      <c r="H10276" s="4"/>
      <c r="J10276" t="s">
        <v>195</v>
      </c>
      <c r="K10276">
        <v>16201</v>
      </c>
      <c r="L10276" t="s">
        <v>1134</v>
      </c>
      <c r="M10276" t="s">
        <v>797</v>
      </c>
      <c r="N10276" s="1" t="s">
        <v>788</v>
      </c>
      <c r="O10276" t="s">
        <v>789</v>
      </c>
      <c r="P10276" t="s">
        <v>813</v>
      </c>
    </row>
    <row r="10277" spans="1:16" x14ac:dyDescent="0.3">
      <c r="A10277" t="s">
        <v>34</v>
      </c>
      <c r="B10277" t="s">
        <v>147</v>
      </c>
      <c r="C10277" t="s">
        <v>819</v>
      </c>
      <c r="D10277" s="5" t="s">
        <v>194</v>
      </c>
      <c r="E10277" t="s">
        <v>11422</v>
      </c>
      <c r="F10277" s="4"/>
      <c r="G10277" s="4"/>
      <c r="H10277" s="4"/>
      <c r="J10277" t="s">
        <v>195</v>
      </c>
      <c r="K10277">
        <v>16201</v>
      </c>
      <c r="L10277" t="s">
        <v>1134</v>
      </c>
      <c r="M10277" t="s">
        <v>797</v>
      </c>
      <c r="N10277" s="1" t="s">
        <v>788</v>
      </c>
      <c r="O10277" t="s">
        <v>789</v>
      </c>
      <c r="P10277" t="s">
        <v>813</v>
      </c>
    </row>
    <row r="10278" spans="1:16" x14ac:dyDescent="0.3">
      <c r="A10278" t="s">
        <v>34</v>
      </c>
      <c r="B10278" t="s">
        <v>147</v>
      </c>
      <c r="C10278" t="s">
        <v>65</v>
      </c>
      <c r="D10278" s="5" t="s">
        <v>65</v>
      </c>
      <c r="E10278" t="s">
        <v>11423</v>
      </c>
      <c r="F10278" s="4"/>
      <c r="G10278" s="4"/>
      <c r="H10278" s="4"/>
      <c r="J10278" t="s">
        <v>69</v>
      </c>
      <c r="K10278">
        <v>16201</v>
      </c>
      <c r="L10278" t="s">
        <v>1134</v>
      </c>
      <c r="M10278" t="s">
        <v>797</v>
      </c>
      <c r="N10278" s="1" t="s">
        <v>788</v>
      </c>
      <c r="O10278" t="s">
        <v>789</v>
      </c>
      <c r="P10278" t="s">
        <v>65</v>
      </c>
    </row>
    <row r="10279" spans="1:16" x14ac:dyDescent="0.3">
      <c r="A10279" t="s">
        <v>34</v>
      </c>
      <c r="B10279" t="s">
        <v>828</v>
      </c>
      <c r="C10279" t="s">
        <v>65</v>
      </c>
      <c r="D10279" s="5" t="s">
        <v>65</v>
      </c>
      <c r="E10279" t="s">
        <v>11424</v>
      </c>
      <c r="F10279" s="4"/>
      <c r="G10279" s="4"/>
      <c r="H10279" s="4"/>
      <c r="J10279" t="s">
        <v>69</v>
      </c>
      <c r="K10279">
        <v>16201</v>
      </c>
      <c r="L10279" t="s">
        <v>1134</v>
      </c>
      <c r="M10279" t="s">
        <v>797</v>
      </c>
      <c r="N10279" s="1" t="s">
        <v>788</v>
      </c>
      <c r="O10279" t="s">
        <v>789</v>
      </c>
      <c r="P10279" t="s">
        <v>65</v>
      </c>
    </row>
    <row r="10280" spans="1:16" x14ac:dyDescent="0.3">
      <c r="A10280" t="s">
        <v>209</v>
      </c>
      <c r="B10280" t="s">
        <v>209</v>
      </c>
      <c r="C10280" t="s">
        <v>65</v>
      </c>
      <c r="D10280" s="5" t="s">
        <v>65</v>
      </c>
      <c r="E10280" t="s">
        <v>11425</v>
      </c>
      <c r="F10280" s="4"/>
      <c r="G10280" s="4"/>
      <c r="H10280" s="4"/>
      <c r="J10280" t="s">
        <v>69</v>
      </c>
      <c r="K10280">
        <v>16201</v>
      </c>
      <c r="L10280" t="s">
        <v>1134</v>
      </c>
      <c r="M10280" t="s">
        <v>797</v>
      </c>
      <c r="N10280" s="1" t="s">
        <v>788</v>
      </c>
      <c r="O10280" t="s">
        <v>789</v>
      </c>
      <c r="P10280" t="s">
        <v>65</v>
      </c>
    </row>
    <row r="10281" spans="1:16" x14ac:dyDescent="0.3">
      <c r="A10281" t="s">
        <v>209</v>
      </c>
      <c r="B10281" t="s">
        <v>209</v>
      </c>
      <c r="C10281" t="s">
        <v>65</v>
      </c>
      <c r="D10281" s="5" t="s">
        <v>65</v>
      </c>
      <c r="E10281" t="s">
        <v>11426</v>
      </c>
      <c r="F10281" s="4"/>
      <c r="G10281" s="4"/>
      <c r="H10281" s="4"/>
      <c r="J10281" t="s">
        <v>69</v>
      </c>
      <c r="K10281">
        <v>16201</v>
      </c>
      <c r="L10281" t="s">
        <v>1134</v>
      </c>
      <c r="M10281" t="s">
        <v>797</v>
      </c>
      <c r="N10281" s="1" t="s">
        <v>788</v>
      </c>
      <c r="O10281" t="s">
        <v>789</v>
      </c>
      <c r="P10281" t="s">
        <v>65</v>
      </c>
    </row>
    <row r="10282" spans="1:16" x14ac:dyDescent="0.3">
      <c r="A10282" t="s">
        <v>209</v>
      </c>
      <c r="B10282" t="s">
        <v>209</v>
      </c>
      <c r="C10282" t="s">
        <v>65</v>
      </c>
      <c r="D10282" s="5" t="s">
        <v>65</v>
      </c>
      <c r="E10282" t="s">
        <v>11427</v>
      </c>
      <c r="F10282" s="4"/>
      <c r="G10282" s="4"/>
      <c r="H10282" s="4"/>
      <c r="J10282" t="s">
        <v>69</v>
      </c>
      <c r="K10282">
        <v>16201</v>
      </c>
      <c r="L10282" t="s">
        <v>1134</v>
      </c>
      <c r="M10282" t="s">
        <v>797</v>
      </c>
      <c r="N10282" s="1" t="s">
        <v>788</v>
      </c>
      <c r="O10282" t="s">
        <v>789</v>
      </c>
      <c r="P10282" t="s">
        <v>65</v>
      </c>
    </row>
    <row r="10283" spans="1:16" x14ac:dyDescent="0.3">
      <c r="A10283" t="s">
        <v>209</v>
      </c>
      <c r="B10283" t="s">
        <v>209</v>
      </c>
      <c r="C10283" t="s">
        <v>65</v>
      </c>
      <c r="D10283" s="5" t="s">
        <v>65</v>
      </c>
      <c r="E10283" t="s">
        <v>11428</v>
      </c>
      <c r="F10283" s="4"/>
      <c r="G10283" s="4"/>
      <c r="H10283" s="4"/>
      <c r="J10283" t="s">
        <v>69</v>
      </c>
      <c r="K10283">
        <v>16201</v>
      </c>
      <c r="L10283" t="s">
        <v>1134</v>
      </c>
      <c r="M10283" t="s">
        <v>797</v>
      </c>
      <c r="N10283" s="1" t="s">
        <v>788</v>
      </c>
      <c r="O10283" t="s">
        <v>789</v>
      </c>
      <c r="P10283" t="s">
        <v>65</v>
      </c>
    </row>
    <row r="10284" spans="1:16" x14ac:dyDescent="0.3">
      <c r="A10284" t="s">
        <v>131</v>
      </c>
      <c r="B10284" t="s">
        <v>131</v>
      </c>
      <c r="C10284" t="s">
        <v>65</v>
      </c>
      <c r="D10284" s="5" t="s">
        <v>65</v>
      </c>
      <c r="E10284" t="s">
        <v>11429</v>
      </c>
      <c r="F10284" s="4"/>
      <c r="G10284" s="4"/>
      <c r="H10284" s="4"/>
      <c r="J10284" t="s">
        <v>69</v>
      </c>
      <c r="K10284">
        <v>16201</v>
      </c>
      <c r="L10284" t="s">
        <v>1134</v>
      </c>
      <c r="M10284" t="s">
        <v>797</v>
      </c>
      <c r="N10284" s="1" t="s">
        <v>788</v>
      </c>
      <c r="O10284" t="s">
        <v>789</v>
      </c>
      <c r="P10284" t="s">
        <v>65</v>
      </c>
    </row>
    <row r="10285" spans="1:16" x14ac:dyDescent="0.3">
      <c r="A10285" t="s">
        <v>131</v>
      </c>
      <c r="B10285" t="s">
        <v>131</v>
      </c>
      <c r="C10285" t="s">
        <v>65</v>
      </c>
      <c r="D10285" s="5" t="s">
        <v>65</v>
      </c>
      <c r="E10285" t="s">
        <v>11430</v>
      </c>
      <c r="F10285" s="4"/>
      <c r="G10285" s="4"/>
      <c r="H10285" s="4"/>
      <c r="J10285" t="s">
        <v>69</v>
      </c>
      <c r="K10285">
        <v>16201</v>
      </c>
      <c r="L10285" t="s">
        <v>1134</v>
      </c>
      <c r="M10285" t="s">
        <v>797</v>
      </c>
      <c r="N10285" s="1" t="s">
        <v>788</v>
      </c>
      <c r="O10285" t="s">
        <v>789</v>
      </c>
      <c r="P10285" t="s">
        <v>65</v>
      </c>
    </row>
    <row r="10286" spans="1:16" x14ac:dyDescent="0.3">
      <c r="A10286" t="s">
        <v>131</v>
      </c>
      <c r="B10286" t="s">
        <v>131</v>
      </c>
      <c r="C10286" t="s">
        <v>65</v>
      </c>
      <c r="D10286" s="5" t="s">
        <v>65</v>
      </c>
      <c r="E10286" t="s">
        <v>11431</v>
      </c>
      <c r="F10286" s="4"/>
      <c r="G10286" s="4"/>
      <c r="H10286" s="4"/>
      <c r="J10286" t="s">
        <v>69</v>
      </c>
      <c r="K10286">
        <v>16201</v>
      </c>
      <c r="L10286" t="s">
        <v>1134</v>
      </c>
      <c r="M10286" t="s">
        <v>797</v>
      </c>
      <c r="N10286" s="1" t="s">
        <v>788</v>
      </c>
      <c r="O10286" t="s">
        <v>789</v>
      </c>
      <c r="P10286" t="s">
        <v>65</v>
      </c>
    </row>
    <row r="10287" spans="1:16" x14ac:dyDescent="0.3">
      <c r="A10287" t="s">
        <v>57</v>
      </c>
      <c r="B10287" s="1" t="s">
        <v>820</v>
      </c>
      <c r="C10287" t="s">
        <v>65</v>
      </c>
      <c r="D10287" s="2" t="s">
        <v>65</v>
      </c>
      <c r="E10287" t="s">
        <v>11432</v>
      </c>
      <c r="F10287" s="4"/>
      <c r="G10287" s="4"/>
      <c r="H10287" s="4"/>
      <c r="J10287" t="s">
        <v>69</v>
      </c>
      <c r="K10287">
        <v>16201</v>
      </c>
      <c r="L10287" t="s">
        <v>1134</v>
      </c>
      <c r="M10287" t="s">
        <v>797</v>
      </c>
      <c r="N10287" s="1" t="s">
        <v>788</v>
      </c>
      <c r="O10287" t="s">
        <v>789</v>
      </c>
      <c r="P10287" t="s">
        <v>65</v>
      </c>
    </row>
    <row r="10288" spans="1:16" x14ac:dyDescent="0.3">
      <c r="A10288" t="s">
        <v>15</v>
      </c>
      <c r="B10288" s="1" t="s">
        <v>16</v>
      </c>
      <c r="C10288" t="s">
        <v>65</v>
      </c>
      <c r="D10288" s="2" t="s">
        <v>65</v>
      </c>
      <c r="E10288" t="s">
        <v>11433</v>
      </c>
      <c r="F10288" s="4"/>
      <c r="G10288" s="4"/>
      <c r="H10288" s="4"/>
      <c r="J10288" t="s">
        <v>69</v>
      </c>
      <c r="K10288">
        <v>16201</v>
      </c>
      <c r="L10288" t="s">
        <v>1134</v>
      </c>
      <c r="M10288" t="s">
        <v>797</v>
      </c>
      <c r="N10288" s="1" t="s">
        <v>788</v>
      </c>
      <c r="O10288" t="s">
        <v>789</v>
      </c>
      <c r="P10288" t="s">
        <v>65</v>
      </c>
    </row>
    <row r="10289" spans="1:16" x14ac:dyDescent="0.3">
      <c r="A10289" t="s">
        <v>15</v>
      </c>
      <c r="B10289" s="1" t="s">
        <v>16</v>
      </c>
      <c r="C10289" t="s">
        <v>65</v>
      </c>
      <c r="D10289" s="2" t="s">
        <v>65</v>
      </c>
      <c r="E10289" t="s">
        <v>11434</v>
      </c>
      <c r="F10289" s="4"/>
      <c r="G10289" s="4"/>
      <c r="H10289" s="4"/>
      <c r="J10289" t="s">
        <v>69</v>
      </c>
      <c r="K10289">
        <v>16201</v>
      </c>
      <c r="L10289" t="s">
        <v>1134</v>
      </c>
      <c r="M10289" t="s">
        <v>797</v>
      </c>
      <c r="N10289" s="1" t="s">
        <v>788</v>
      </c>
      <c r="O10289" t="s">
        <v>789</v>
      </c>
      <c r="P10289" t="s">
        <v>65</v>
      </c>
    </row>
    <row r="10290" spans="1:16" x14ac:dyDescent="0.3">
      <c r="A10290" t="s">
        <v>131</v>
      </c>
      <c r="B10290" t="s">
        <v>131</v>
      </c>
      <c r="C10290" t="s">
        <v>138</v>
      </c>
      <c r="D10290" s="2" t="s">
        <v>139</v>
      </c>
      <c r="E10290" t="s">
        <v>11435</v>
      </c>
      <c r="F10290" s="4"/>
      <c r="G10290" s="4"/>
      <c r="H10290" s="4"/>
      <c r="J10290" t="s">
        <v>140</v>
      </c>
      <c r="K10290">
        <v>16201</v>
      </c>
      <c r="L10290" t="s">
        <v>1134</v>
      </c>
      <c r="M10290" t="s">
        <v>797</v>
      </c>
      <c r="N10290" s="1" t="s">
        <v>788</v>
      </c>
      <c r="O10290" t="s">
        <v>789</v>
      </c>
      <c r="P10290" t="s">
        <v>809</v>
      </c>
    </row>
    <row r="10291" spans="1:16" x14ac:dyDescent="0.3">
      <c r="A10291" t="s">
        <v>34</v>
      </c>
      <c r="B10291" t="s">
        <v>827</v>
      </c>
      <c r="C10291" t="s">
        <v>36</v>
      </c>
      <c r="D10291" s="5" t="s">
        <v>37</v>
      </c>
      <c r="E10291" t="s">
        <v>11436</v>
      </c>
      <c r="F10291" s="4"/>
      <c r="G10291" s="4"/>
      <c r="H10291" s="4"/>
      <c r="J10291" t="s">
        <v>41</v>
      </c>
      <c r="K10291">
        <v>16201</v>
      </c>
      <c r="L10291" t="s">
        <v>1134</v>
      </c>
      <c r="M10291" t="s">
        <v>797</v>
      </c>
      <c r="N10291" s="1" t="s">
        <v>788</v>
      </c>
      <c r="O10291" t="s">
        <v>789</v>
      </c>
      <c r="P10291" t="s">
        <v>811</v>
      </c>
    </row>
    <row r="10292" spans="1:16" x14ac:dyDescent="0.3">
      <c r="A10292" t="s">
        <v>34</v>
      </c>
      <c r="B10292" t="s">
        <v>827</v>
      </c>
      <c r="C10292" t="s">
        <v>36</v>
      </c>
      <c r="D10292" s="5" t="s">
        <v>37</v>
      </c>
      <c r="E10292" t="s">
        <v>11437</v>
      </c>
      <c r="F10292" s="4"/>
      <c r="G10292" s="4"/>
      <c r="H10292" s="4"/>
      <c r="J10292" t="s">
        <v>41</v>
      </c>
      <c r="K10292">
        <v>16201</v>
      </c>
      <c r="L10292" t="s">
        <v>1134</v>
      </c>
      <c r="M10292" t="s">
        <v>797</v>
      </c>
      <c r="N10292" s="1" t="s">
        <v>788</v>
      </c>
      <c r="O10292" t="s">
        <v>789</v>
      </c>
      <c r="P10292" t="s">
        <v>811</v>
      </c>
    </row>
    <row r="10293" spans="1:16" x14ac:dyDescent="0.3">
      <c r="A10293" t="s">
        <v>57</v>
      </c>
      <c r="B10293" t="s">
        <v>821</v>
      </c>
      <c r="C10293" t="s">
        <v>59</v>
      </c>
      <c r="D10293" s="5" t="s">
        <v>60</v>
      </c>
      <c r="E10293" t="s">
        <v>11438</v>
      </c>
      <c r="F10293" s="4"/>
      <c r="G10293" s="4"/>
      <c r="H10293" s="4"/>
      <c r="J10293" t="s">
        <v>64</v>
      </c>
      <c r="K10293">
        <v>16201</v>
      </c>
      <c r="L10293" t="s">
        <v>1134</v>
      </c>
      <c r="M10293" t="s">
        <v>797</v>
      </c>
      <c r="N10293" s="1" t="s">
        <v>788</v>
      </c>
      <c r="O10293" t="s">
        <v>789</v>
      </c>
      <c r="P10293" t="s">
        <v>809</v>
      </c>
    </row>
    <row r="10294" spans="1:16" x14ac:dyDescent="0.3">
      <c r="A10294" t="s">
        <v>34</v>
      </c>
      <c r="B10294" t="s">
        <v>828</v>
      </c>
      <c r="C10294" t="s">
        <v>43</v>
      </c>
      <c r="D10294" s="5" t="s">
        <v>44</v>
      </c>
      <c r="E10294" t="s">
        <v>11439</v>
      </c>
      <c r="F10294" s="4"/>
      <c r="G10294" s="4"/>
      <c r="H10294" s="4"/>
      <c r="J10294" t="s">
        <v>46</v>
      </c>
      <c r="K10294">
        <v>16201</v>
      </c>
      <c r="L10294" t="s">
        <v>1134</v>
      </c>
      <c r="M10294" t="s">
        <v>797</v>
      </c>
      <c r="N10294" s="1" t="s">
        <v>788</v>
      </c>
      <c r="O10294" t="s">
        <v>789</v>
      </c>
      <c r="P10294" t="s">
        <v>811</v>
      </c>
    </row>
    <row r="10295" spans="1:16" x14ac:dyDescent="0.3">
      <c r="A10295" t="s">
        <v>34</v>
      </c>
      <c r="B10295" t="s">
        <v>828</v>
      </c>
      <c r="C10295" t="s">
        <v>43</v>
      </c>
      <c r="D10295" s="5" t="s">
        <v>44</v>
      </c>
      <c r="E10295" t="s">
        <v>11440</v>
      </c>
      <c r="F10295" s="4"/>
      <c r="G10295" s="4"/>
      <c r="H10295" s="4"/>
      <c r="J10295" t="s">
        <v>46</v>
      </c>
      <c r="K10295">
        <v>16201</v>
      </c>
      <c r="L10295" t="s">
        <v>1134</v>
      </c>
      <c r="M10295" t="s">
        <v>797</v>
      </c>
      <c r="N10295" s="1" t="s">
        <v>788</v>
      </c>
      <c r="O10295" t="s">
        <v>789</v>
      </c>
      <c r="P10295" t="s">
        <v>811</v>
      </c>
    </row>
    <row r="10296" spans="1:16" x14ac:dyDescent="0.3">
      <c r="A10296" t="s">
        <v>34</v>
      </c>
      <c r="B10296" t="s">
        <v>827</v>
      </c>
      <c r="C10296" t="s">
        <v>65</v>
      </c>
      <c r="D10296" s="5" t="s">
        <v>65</v>
      </c>
      <c r="E10296" t="s">
        <v>11441</v>
      </c>
      <c r="F10296" s="4"/>
      <c r="G10296" s="4"/>
      <c r="H10296" s="4"/>
      <c r="J10296" t="s">
        <v>69</v>
      </c>
      <c r="K10296">
        <v>16202</v>
      </c>
      <c r="L10296" t="s">
        <v>1135</v>
      </c>
      <c r="M10296" t="s">
        <v>798</v>
      </c>
      <c r="N10296" s="1" t="s">
        <v>788</v>
      </c>
      <c r="O10296" t="s">
        <v>789</v>
      </c>
      <c r="P10296" t="s">
        <v>65</v>
      </c>
    </row>
    <row r="10297" spans="1:16" x14ac:dyDescent="0.3">
      <c r="A10297" t="s">
        <v>34</v>
      </c>
      <c r="B10297" t="s">
        <v>827</v>
      </c>
      <c r="C10297" t="s">
        <v>65</v>
      </c>
      <c r="D10297" s="5" t="s">
        <v>65</v>
      </c>
      <c r="E10297" t="s">
        <v>11442</v>
      </c>
      <c r="F10297" s="4"/>
      <c r="G10297" s="4"/>
      <c r="H10297" s="4"/>
      <c r="J10297" t="s">
        <v>69</v>
      </c>
      <c r="K10297">
        <v>16202</v>
      </c>
      <c r="L10297" t="s">
        <v>1135</v>
      </c>
      <c r="M10297" t="s">
        <v>798</v>
      </c>
      <c r="N10297" s="1" t="s">
        <v>788</v>
      </c>
      <c r="O10297" t="s">
        <v>789</v>
      </c>
      <c r="P10297" t="s">
        <v>65</v>
      </c>
    </row>
    <row r="10298" spans="1:16" x14ac:dyDescent="0.3">
      <c r="A10298" t="s">
        <v>34</v>
      </c>
      <c r="B10298" t="s">
        <v>828</v>
      </c>
      <c r="C10298" t="s">
        <v>65</v>
      </c>
      <c r="D10298" s="5" t="s">
        <v>65</v>
      </c>
      <c r="E10298" t="s">
        <v>11443</v>
      </c>
      <c r="F10298" s="4"/>
      <c r="G10298" s="4"/>
      <c r="H10298" s="4"/>
      <c r="J10298" t="s">
        <v>69</v>
      </c>
      <c r="K10298">
        <v>16202</v>
      </c>
      <c r="L10298" t="s">
        <v>1135</v>
      </c>
      <c r="M10298" t="s">
        <v>798</v>
      </c>
      <c r="N10298" s="1" t="s">
        <v>788</v>
      </c>
      <c r="O10298" t="s">
        <v>789</v>
      </c>
      <c r="P10298" t="s">
        <v>65</v>
      </c>
    </row>
    <row r="10299" spans="1:16" x14ac:dyDescent="0.3">
      <c r="A10299" t="s">
        <v>131</v>
      </c>
      <c r="B10299" t="s">
        <v>131</v>
      </c>
      <c r="C10299" t="s">
        <v>65</v>
      </c>
      <c r="D10299" s="5" t="s">
        <v>65</v>
      </c>
      <c r="E10299" t="s">
        <v>11444</v>
      </c>
      <c r="F10299" s="4"/>
      <c r="G10299" s="4"/>
      <c r="H10299" s="4"/>
      <c r="J10299" t="s">
        <v>69</v>
      </c>
      <c r="K10299">
        <v>16202</v>
      </c>
      <c r="L10299" t="s">
        <v>1135</v>
      </c>
      <c r="M10299" t="s">
        <v>798</v>
      </c>
      <c r="N10299" s="1" t="s">
        <v>788</v>
      </c>
      <c r="O10299" t="s">
        <v>789</v>
      </c>
      <c r="P10299" t="s">
        <v>65</v>
      </c>
    </row>
    <row r="10300" spans="1:16" x14ac:dyDescent="0.3">
      <c r="A10300" t="s">
        <v>57</v>
      </c>
      <c r="B10300" s="1" t="s">
        <v>820</v>
      </c>
      <c r="C10300" t="s">
        <v>65</v>
      </c>
      <c r="D10300" s="2" t="s">
        <v>65</v>
      </c>
      <c r="E10300" t="s">
        <v>11445</v>
      </c>
      <c r="F10300" s="4"/>
      <c r="G10300" s="4"/>
      <c r="H10300" s="4"/>
      <c r="J10300" t="s">
        <v>69</v>
      </c>
      <c r="K10300">
        <v>16202</v>
      </c>
      <c r="L10300" t="s">
        <v>1135</v>
      </c>
      <c r="M10300" t="s">
        <v>798</v>
      </c>
      <c r="N10300" s="1" t="s">
        <v>788</v>
      </c>
      <c r="O10300" t="s">
        <v>789</v>
      </c>
      <c r="P10300" t="s">
        <v>65</v>
      </c>
    </row>
    <row r="10301" spans="1:16" x14ac:dyDescent="0.3">
      <c r="A10301" t="s">
        <v>15</v>
      </c>
      <c r="B10301" s="1" t="s">
        <v>16</v>
      </c>
      <c r="C10301" t="s">
        <v>65</v>
      </c>
      <c r="D10301" s="2" t="s">
        <v>65</v>
      </c>
      <c r="E10301" t="s">
        <v>11446</v>
      </c>
      <c r="F10301" s="4"/>
      <c r="G10301" s="4"/>
      <c r="H10301" s="4"/>
      <c r="J10301" t="s">
        <v>69</v>
      </c>
      <c r="K10301">
        <v>16202</v>
      </c>
      <c r="L10301" t="s">
        <v>1135</v>
      </c>
      <c r="M10301" t="s">
        <v>798</v>
      </c>
      <c r="N10301" s="1" t="s">
        <v>788</v>
      </c>
      <c r="O10301" t="s">
        <v>789</v>
      </c>
      <c r="P10301" t="s">
        <v>65</v>
      </c>
    </row>
    <row r="10302" spans="1:16" x14ac:dyDescent="0.3">
      <c r="A10302" t="s">
        <v>15</v>
      </c>
      <c r="B10302" s="1" t="s">
        <v>16</v>
      </c>
      <c r="C10302" t="s">
        <v>65</v>
      </c>
      <c r="D10302" s="2" t="s">
        <v>65</v>
      </c>
      <c r="E10302" t="s">
        <v>11447</v>
      </c>
      <c r="F10302" s="4"/>
      <c r="G10302" s="4"/>
      <c r="H10302" s="4"/>
      <c r="J10302" t="s">
        <v>69</v>
      </c>
      <c r="K10302">
        <v>16202</v>
      </c>
      <c r="L10302" t="s">
        <v>1135</v>
      </c>
      <c r="M10302" t="s">
        <v>798</v>
      </c>
      <c r="N10302" s="1" t="s">
        <v>788</v>
      </c>
      <c r="O10302" t="s">
        <v>789</v>
      </c>
      <c r="P10302" t="s">
        <v>65</v>
      </c>
    </row>
    <row r="10303" spans="1:16" x14ac:dyDescent="0.3">
      <c r="A10303" t="s">
        <v>15</v>
      </c>
      <c r="B10303" s="1" t="s">
        <v>16</v>
      </c>
      <c r="C10303" t="s">
        <v>65</v>
      </c>
      <c r="D10303" s="2" t="s">
        <v>65</v>
      </c>
      <c r="E10303" t="s">
        <v>11448</v>
      </c>
      <c r="F10303" s="4"/>
      <c r="G10303" s="4"/>
      <c r="H10303" s="4"/>
      <c r="J10303" t="s">
        <v>69</v>
      </c>
      <c r="K10303">
        <v>16202</v>
      </c>
      <c r="L10303" t="s">
        <v>1135</v>
      </c>
      <c r="M10303" t="s">
        <v>798</v>
      </c>
      <c r="N10303" s="1" t="s">
        <v>788</v>
      </c>
      <c r="O10303" t="s">
        <v>789</v>
      </c>
      <c r="P10303" t="s">
        <v>65</v>
      </c>
    </row>
    <row r="10304" spans="1:16" x14ac:dyDescent="0.3">
      <c r="A10304" s="1" t="s">
        <v>26</v>
      </c>
      <c r="B10304" t="s">
        <v>822</v>
      </c>
      <c r="C10304" t="s">
        <v>28</v>
      </c>
      <c r="D10304" s="5" t="s">
        <v>29</v>
      </c>
      <c r="E10304" t="s">
        <v>11449</v>
      </c>
      <c r="F10304" s="4"/>
      <c r="G10304" s="4"/>
      <c r="H10304" s="4"/>
      <c r="J10304" t="s">
        <v>33</v>
      </c>
      <c r="K10304">
        <v>16202</v>
      </c>
      <c r="L10304" t="s">
        <v>1135</v>
      </c>
      <c r="M10304" t="s">
        <v>798</v>
      </c>
      <c r="N10304" s="1" t="s">
        <v>788</v>
      </c>
      <c r="O10304" t="s">
        <v>789</v>
      </c>
      <c r="P10304" t="s">
        <v>810</v>
      </c>
    </row>
    <row r="10305" spans="1:16" x14ac:dyDescent="0.3">
      <c r="A10305" t="s">
        <v>57</v>
      </c>
      <c r="B10305" s="1" t="s">
        <v>820</v>
      </c>
      <c r="C10305" t="s">
        <v>135</v>
      </c>
      <c r="D10305" s="2" t="s">
        <v>136</v>
      </c>
      <c r="E10305" t="s">
        <v>11450</v>
      </c>
      <c r="F10305" s="4"/>
      <c r="G10305" s="4"/>
      <c r="H10305" s="4"/>
      <c r="J10305" t="s">
        <v>137</v>
      </c>
      <c r="K10305">
        <v>16202</v>
      </c>
      <c r="L10305" t="s">
        <v>1135</v>
      </c>
      <c r="M10305" t="s">
        <v>798</v>
      </c>
      <c r="N10305" s="1" t="s">
        <v>788</v>
      </c>
      <c r="O10305" t="s">
        <v>789</v>
      </c>
      <c r="P10305" t="s">
        <v>809</v>
      </c>
    </row>
    <row r="10306" spans="1:16" x14ac:dyDescent="0.3">
      <c r="A10306" t="s">
        <v>34</v>
      </c>
      <c r="B10306" t="s">
        <v>827</v>
      </c>
      <c r="C10306" t="s">
        <v>36</v>
      </c>
      <c r="D10306" s="5" t="s">
        <v>37</v>
      </c>
      <c r="E10306" t="s">
        <v>11451</v>
      </c>
      <c r="F10306" s="4"/>
      <c r="G10306" s="4"/>
      <c r="H10306" s="4"/>
      <c r="J10306" t="s">
        <v>41</v>
      </c>
      <c r="K10306">
        <v>16202</v>
      </c>
      <c r="L10306" t="s">
        <v>1135</v>
      </c>
      <c r="M10306" t="s">
        <v>798</v>
      </c>
      <c r="N10306" s="1" t="s">
        <v>788</v>
      </c>
      <c r="O10306" t="s">
        <v>789</v>
      </c>
      <c r="P10306" t="s">
        <v>811</v>
      </c>
    </row>
    <row r="10307" spans="1:16" x14ac:dyDescent="0.3">
      <c r="A10307" t="s">
        <v>57</v>
      </c>
      <c r="B10307" t="s">
        <v>821</v>
      </c>
      <c r="C10307" t="s">
        <v>59</v>
      </c>
      <c r="D10307" s="5" t="s">
        <v>60</v>
      </c>
      <c r="E10307" t="s">
        <v>11452</v>
      </c>
      <c r="F10307" s="4"/>
      <c r="G10307" s="4"/>
      <c r="H10307" s="4"/>
      <c r="J10307" t="s">
        <v>64</v>
      </c>
      <c r="K10307">
        <v>16202</v>
      </c>
      <c r="L10307" t="s">
        <v>1135</v>
      </c>
      <c r="M10307" t="s">
        <v>798</v>
      </c>
      <c r="N10307" s="1" t="s">
        <v>788</v>
      </c>
      <c r="O10307" t="s">
        <v>789</v>
      </c>
      <c r="P10307" t="s">
        <v>809</v>
      </c>
    </row>
    <row r="10308" spans="1:16" x14ac:dyDescent="0.3">
      <c r="A10308" t="s">
        <v>57</v>
      </c>
      <c r="B10308" t="s">
        <v>821</v>
      </c>
      <c r="C10308" t="s">
        <v>59</v>
      </c>
      <c r="D10308" s="5" t="s">
        <v>60</v>
      </c>
      <c r="E10308" t="s">
        <v>11453</v>
      </c>
      <c r="F10308" s="4"/>
      <c r="G10308" s="4"/>
      <c r="H10308" s="4"/>
      <c r="J10308" t="s">
        <v>64</v>
      </c>
      <c r="K10308">
        <v>16202</v>
      </c>
      <c r="L10308" t="s">
        <v>1135</v>
      </c>
      <c r="M10308" t="s">
        <v>798</v>
      </c>
      <c r="N10308" s="1" t="s">
        <v>788</v>
      </c>
      <c r="O10308" t="s">
        <v>789</v>
      </c>
      <c r="P10308" t="s">
        <v>809</v>
      </c>
    </row>
    <row r="10309" spans="1:16" x14ac:dyDescent="0.3">
      <c r="A10309" t="s">
        <v>57</v>
      </c>
      <c r="B10309" t="s">
        <v>821</v>
      </c>
      <c r="C10309" t="s">
        <v>59</v>
      </c>
      <c r="D10309" s="5" t="s">
        <v>60</v>
      </c>
      <c r="E10309" t="s">
        <v>11454</v>
      </c>
      <c r="F10309" s="4"/>
      <c r="G10309" s="4"/>
      <c r="H10309" s="4"/>
      <c r="J10309" t="s">
        <v>64</v>
      </c>
      <c r="K10309">
        <v>16202</v>
      </c>
      <c r="L10309" t="s">
        <v>1135</v>
      </c>
      <c r="M10309" t="s">
        <v>798</v>
      </c>
      <c r="N10309" s="1" t="s">
        <v>788</v>
      </c>
      <c r="O10309" t="s">
        <v>789</v>
      </c>
      <c r="P10309" t="s">
        <v>809</v>
      </c>
    </row>
    <row r="10310" spans="1:16" x14ac:dyDescent="0.3">
      <c r="A10310" t="s">
        <v>34</v>
      </c>
      <c r="B10310" t="s">
        <v>828</v>
      </c>
      <c r="C10310" t="s">
        <v>43</v>
      </c>
      <c r="D10310" s="5" t="s">
        <v>44</v>
      </c>
      <c r="E10310" t="s">
        <v>11455</v>
      </c>
      <c r="F10310" s="4"/>
      <c r="G10310" s="4"/>
      <c r="H10310" s="4"/>
      <c r="J10310" t="s">
        <v>46</v>
      </c>
      <c r="K10310">
        <v>16202</v>
      </c>
      <c r="L10310" t="s">
        <v>1135</v>
      </c>
      <c r="M10310" t="s">
        <v>798</v>
      </c>
      <c r="N10310" s="1" t="s">
        <v>788</v>
      </c>
      <c r="O10310" t="s">
        <v>789</v>
      </c>
      <c r="P10310" t="s">
        <v>811</v>
      </c>
    </row>
    <row r="10311" spans="1:16" x14ac:dyDescent="0.3">
      <c r="A10311" t="s">
        <v>34</v>
      </c>
      <c r="B10311" t="s">
        <v>828</v>
      </c>
      <c r="C10311" t="s">
        <v>43</v>
      </c>
      <c r="D10311" s="5" t="s">
        <v>44</v>
      </c>
      <c r="E10311" t="s">
        <v>11456</v>
      </c>
      <c r="F10311" s="4"/>
      <c r="G10311" s="4"/>
      <c r="H10311" s="4"/>
      <c r="J10311" t="s">
        <v>46</v>
      </c>
      <c r="K10311">
        <v>16202</v>
      </c>
      <c r="L10311" t="s">
        <v>1135</v>
      </c>
      <c r="M10311" t="s">
        <v>798</v>
      </c>
      <c r="N10311" s="1" t="s">
        <v>788</v>
      </c>
      <c r="O10311" t="s">
        <v>789</v>
      </c>
      <c r="P10311" t="s">
        <v>811</v>
      </c>
    </row>
    <row r="10312" spans="1:16" x14ac:dyDescent="0.3">
      <c r="A10312" t="s">
        <v>34</v>
      </c>
      <c r="B10312" t="s">
        <v>828</v>
      </c>
      <c r="C10312" t="s">
        <v>43</v>
      </c>
      <c r="D10312" s="5" t="s">
        <v>44</v>
      </c>
      <c r="E10312" t="s">
        <v>11457</v>
      </c>
      <c r="F10312" s="4"/>
      <c r="G10312" s="4"/>
      <c r="H10312" s="4"/>
      <c r="J10312" t="s">
        <v>46</v>
      </c>
      <c r="K10312">
        <v>16202</v>
      </c>
      <c r="L10312" t="s">
        <v>1135</v>
      </c>
      <c r="M10312" t="s">
        <v>798</v>
      </c>
      <c r="N10312" s="1" t="s">
        <v>788</v>
      </c>
      <c r="O10312" t="s">
        <v>789</v>
      </c>
      <c r="P10312" t="s">
        <v>811</v>
      </c>
    </row>
    <row r="10313" spans="1:16" x14ac:dyDescent="0.3">
      <c r="A10313" t="s">
        <v>34</v>
      </c>
      <c r="B10313" t="s">
        <v>828</v>
      </c>
      <c r="C10313" t="s">
        <v>43</v>
      </c>
      <c r="D10313" s="5" t="s">
        <v>44</v>
      </c>
      <c r="E10313" t="s">
        <v>11458</v>
      </c>
      <c r="F10313" s="4"/>
      <c r="G10313" s="4"/>
      <c r="H10313" s="4"/>
      <c r="J10313" t="s">
        <v>46</v>
      </c>
      <c r="K10313">
        <v>16202</v>
      </c>
      <c r="L10313" t="s">
        <v>1135</v>
      </c>
      <c r="M10313" t="s">
        <v>798</v>
      </c>
      <c r="N10313" s="1" t="s">
        <v>788</v>
      </c>
      <c r="O10313" t="s">
        <v>789</v>
      </c>
      <c r="P10313" t="s">
        <v>811</v>
      </c>
    </row>
    <row r="10314" spans="1:16" x14ac:dyDescent="0.3">
      <c r="A10314" t="s">
        <v>34</v>
      </c>
      <c r="B10314" t="s">
        <v>828</v>
      </c>
      <c r="C10314" t="s">
        <v>43</v>
      </c>
      <c r="D10314" s="5" t="s">
        <v>44</v>
      </c>
      <c r="E10314" t="s">
        <v>11459</v>
      </c>
      <c r="F10314" s="4"/>
      <c r="G10314" s="4"/>
      <c r="H10314" s="4"/>
      <c r="J10314" t="s">
        <v>46</v>
      </c>
      <c r="K10314">
        <v>16202</v>
      </c>
      <c r="L10314" t="s">
        <v>1135</v>
      </c>
      <c r="M10314" t="s">
        <v>798</v>
      </c>
      <c r="N10314" s="1" t="s">
        <v>788</v>
      </c>
      <c r="O10314" t="s">
        <v>789</v>
      </c>
      <c r="P10314" t="s">
        <v>811</v>
      </c>
    </row>
    <row r="10315" spans="1:16" x14ac:dyDescent="0.3">
      <c r="A10315" t="s">
        <v>15</v>
      </c>
      <c r="B10315" s="1" t="s">
        <v>16</v>
      </c>
      <c r="C10315" t="s">
        <v>17</v>
      </c>
      <c r="D10315" s="2" t="s">
        <v>18</v>
      </c>
      <c r="E10315" t="s">
        <v>11460</v>
      </c>
      <c r="F10315" s="4"/>
      <c r="G10315" s="4"/>
      <c r="H10315" s="4"/>
      <c r="J10315" t="s">
        <v>22</v>
      </c>
      <c r="K10315">
        <v>16202</v>
      </c>
      <c r="L10315" t="s">
        <v>1135</v>
      </c>
      <c r="M10315" t="s">
        <v>798</v>
      </c>
      <c r="N10315" s="1" t="s">
        <v>788</v>
      </c>
      <c r="O10315" t="s">
        <v>789</v>
      </c>
      <c r="P10315" t="s">
        <v>809</v>
      </c>
    </row>
    <row r="10316" spans="1:16" x14ac:dyDescent="0.3">
      <c r="A10316" t="s">
        <v>34</v>
      </c>
      <c r="B10316" t="s">
        <v>208</v>
      </c>
      <c r="C10316" t="s">
        <v>217</v>
      </c>
      <c r="D10316" s="5" t="s">
        <v>218</v>
      </c>
      <c r="E10316" t="s">
        <v>11461</v>
      </c>
      <c r="F10316" s="4"/>
      <c r="G10316" s="4"/>
      <c r="H10316" s="4"/>
      <c r="J10316" t="s">
        <v>219</v>
      </c>
      <c r="K10316">
        <v>16202</v>
      </c>
      <c r="L10316" t="s">
        <v>1135</v>
      </c>
      <c r="M10316" t="s">
        <v>798</v>
      </c>
      <c r="N10316" s="1" t="s">
        <v>788</v>
      </c>
      <c r="O10316" t="s">
        <v>789</v>
      </c>
      <c r="P10316" t="s">
        <v>812</v>
      </c>
    </row>
    <row r="10317" spans="1:16" x14ac:dyDescent="0.3">
      <c r="A10317" t="s">
        <v>34</v>
      </c>
      <c r="B10317" t="s">
        <v>208</v>
      </c>
      <c r="C10317" t="s">
        <v>217</v>
      </c>
      <c r="D10317" s="5" t="s">
        <v>218</v>
      </c>
      <c r="E10317" t="s">
        <v>11462</v>
      </c>
      <c r="F10317" s="4"/>
      <c r="G10317" s="4"/>
      <c r="H10317" s="4"/>
      <c r="J10317" t="s">
        <v>219</v>
      </c>
      <c r="K10317">
        <v>16202</v>
      </c>
      <c r="L10317" t="s">
        <v>1135</v>
      </c>
      <c r="M10317" t="s">
        <v>798</v>
      </c>
      <c r="N10317" s="1" t="s">
        <v>788</v>
      </c>
      <c r="O10317" t="s">
        <v>789</v>
      </c>
      <c r="P10317" t="s">
        <v>812</v>
      </c>
    </row>
    <row r="10318" spans="1:16" x14ac:dyDescent="0.3">
      <c r="A10318" s="1" t="s">
        <v>26</v>
      </c>
      <c r="B10318" t="s">
        <v>822</v>
      </c>
      <c r="C10318" t="s">
        <v>65</v>
      </c>
      <c r="D10318" s="5" t="s">
        <v>65</v>
      </c>
      <c r="E10318" t="s">
        <v>11463</v>
      </c>
      <c r="F10318" s="4"/>
      <c r="G10318" s="4"/>
      <c r="H10318" s="4"/>
      <c r="J10318" t="s">
        <v>69</v>
      </c>
      <c r="K10318">
        <v>16203</v>
      </c>
      <c r="L10318" t="s">
        <v>1136</v>
      </c>
      <c r="M10318" t="s">
        <v>799</v>
      </c>
      <c r="N10318" s="1" t="s">
        <v>788</v>
      </c>
      <c r="O10318" t="s">
        <v>789</v>
      </c>
      <c r="P10318" t="s">
        <v>65</v>
      </c>
    </row>
    <row r="10319" spans="1:16" x14ac:dyDescent="0.3">
      <c r="A10319" s="1" t="s">
        <v>26</v>
      </c>
      <c r="B10319" t="s">
        <v>822</v>
      </c>
      <c r="C10319" t="s">
        <v>65</v>
      </c>
      <c r="D10319" s="5" t="s">
        <v>65</v>
      </c>
      <c r="E10319" t="s">
        <v>11464</v>
      </c>
      <c r="F10319" s="4"/>
      <c r="G10319" s="4"/>
      <c r="H10319" s="4"/>
      <c r="J10319" t="s">
        <v>69</v>
      </c>
      <c r="K10319">
        <v>16203</v>
      </c>
      <c r="L10319" t="s">
        <v>1136</v>
      </c>
      <c r="M10319" t="s">
        <v>799</v>
      </c>
      <c r="N10319" s="1" t="s">
        <v>788</v>
      </c>
      <c r="O10319" t="s">
        <v>789</v>
      </c>
      <c r="P10319" t="s">
        <v>65</v>
      </c>
    </row>
    <row r="10320" spans="1:16" x14ac:dyDescent="0.3">
      <c r="A10320" s="1" t="s">
        <v>26</v>
      </c>
      <c r="B10320" t="s">
        <v>822</v>
      </c>
      <c r="C10320" t="s">
        <v>65</v>
      </c>
      <c r="D10320" s="5" t="s">
        <v>65</v>
      </c>
      <c r="E10320" t="s">
        <v>11465</v>
      </c>
      <c r="F10320" s="4"/>
      <c r="G10320" s="4"/>
      <c r="H10320" s="4"/>
      <c r="J10320" t="s">
        <v>69</v>
      </c>
      <c r="K10320">
        <v>16203</v>
      </c>
      <c r="L10320" t="s">
        <v>1136</v>
      </c>
      <c r="M10320" t="s">
        <v>799</v>
      </c>
      <c r="N10320" s="1" t="s">
        <v>788</v>
      </c>
      <c r="O10320" t="s">
        <v>789</v>
      </c>
      <c r="P10320" t="s">
        <v>65</v>
      </c>
    </row>
    <row r="10321" spans="1:16" x14ac:dyDescent="0.3">
      <c r="A10321" t="s">
        <v>34</v>
      </c>
      <c r="B10321" t="s">
        <v>827</v>
      </c>
      <c r="C10321" t="s">
        <v>65</v>
      </c>
      <c r="D10321" s="5" t="s">
        <v>65</v>
      </c>
      <c r="E10321" t="s">
        <v>11466</v>
      </c>
      <c r="F10321" s="4"/>
      <c r="G10321" s="4"/>
      <c r="H10321" s="4"/>
      <c r="J10321" t="s">
        <v>69</v>
      </c>
      <c r="K10321">
        <v>16203</v>
      </c>
      <c r="L10321" t="s">
        <v>1136</v>
      </c>
      <c r="M10321" t="s">
        <v>799</v>
      </c>
      <c r="N10321" s="1" t="s">
        <v>788</v>
      </c>
      <c r="O10321" t="s">
        <v>789</v>
      </c>
      <c r="P10321" t="s">
        <v>65</v>
      </c>
    </row>
    <row r="10322" spans="1:16" x14ac:dyDescent="0.3">
      <c r="A10322" t="s">
        <v>34</v>
      </c>
      <c r="B10322" t="s">
        <v>827</v>
      </c>
      <c r="C10322" t="s">
        <v>65</v>
      </c>
      <c r="D10322" s="5" t="s">
        <v>65</v>
      </c>
      <c r="E10322" t="s">
        <v>11467</v>
      </c>
      <c r="F10322" s="4"/>
      <c r="G10322" s="4"/>
      <c r="H10322" s="4"/>
      <c r="J10322" t="s">
        <v>69</v>
      </c>
      <c r="K10322">
        <v>16203</v>
      </c>
      <c r="L10322" t="s">
        <v>1136</v>
      </c>
      <c r="M10322" t="s">
        <v>799</v>
      </c>
      <c r="N10322" s="1" t="s">
        <v>788</v>
      </c>
      <c r="O10322" t="s">
        <v>789</v>
      </c>
      <c r="P10322" t="s">
        <v>65</v>
      </c>
    </row>
    <row r="10323" spans="1:16" x14ac:dyDescent="0.3">
      <c r="A10323" t="s">
        <v>209</v>
      </c>
      <c r="B10323" t="s">
        <v>209</v>
      </c>
      <c r="C10323" t="s">
        <v>65</v>
      </c>
      <c r="D10323" s="5" t="s">
        <v>65</v>
      </c>
      <c r="E10323" t="s">
        <v>11468</v>
      </c>
      <c r="F10323" s="4"/>
      <c r="G10323" s="4"/>
      <c r="H10323" s="4"/>
      <c r="J10323" t="s">
        <v>69</v>
      </c>
      <c r="K10323">
        <v>16203</v>
      </c>
      <c r="L10323" t="s">
        <v>1136</v>
      </c>
      <c r="M10323" t="s">
        <v>799</v>
      </c>
      <c r="N10323" s="1" t="s">
        <v>788</v>
      </c>
      <c r="O10323" t="s">
        <v>789</v>
      </c>
      <c r="P10323" t="s">
        <v>65</v>
      </c>
    </row>
    <row r="10324" spans="1:16" x14ac:dyDescent="0.3">
      <c r="A10324" t="s">
        <v>209</v>
      </c>
      <c r="B10324" t="s">
        <v>209</v>
      </c>
      <c r="C10324" t="s">
        <v>65</v>
      </c>
      <c r="D10324" s="5" t="s">
        <v>65</v>
      </c>
      <c r="E10324" t="s">
        <v>11469</v>
      </c>
      <c r="F10324" s="4"/>
      <c r="G10324" s="4"/>
      <c r="H10324" s="4"/>
      <c r="J10324" t="s">
        <v>69</v>
      </c>
      <c r="K10324">
        <v>16203</v>
      </c>
      <c r="L10324" t="s">
        <v>1136</v>
      </c>
      <c r="M10324" t="s">
        <v>799</v>
      </c>
      <c r="N10324" s="1" t="s">
        <v>788</v>
      </c>
      <c r="O10324" t="s">
        <v>789</v>
      </c>
      <c r="P10324" t="s">
        <v>65</v>
      </c>
    </row>
    <row r="10325" spans="1:16" x14ac:dyDescent="0.3">
      <c r="A10325" t="s">
        <v>131</v>
      </c>
      <c r="B10325" t="s">
        <v>131</v>
      </c>
      <c r="C10325" t="s">
        <v>65</v>
      </c>
      <c r="D10325" s="5" t="s">
        <v>65</v>
      </c>
      <c r="E10325" t="s">
        <v>11470</v>
      </c>
      <c r="F10325" s="4"/>
      <c r="G10325" s="4"/>
      <c r="H10325" s="4"/>
      <c r="J10325" t="s">
        <v>69</v>
      </c>
      <c r="K10325">
        <v>16203</v>
      </c>
      <c r="L10325" t="s">
        <v>1136</v>
      </c>
      <c r="M10325" t="s">
        <v>799</v>
      </c>
      <c r="N10325" s="1" t="s">
        <v>788</v>
      </c>
      <c r="O10325" t="s">
        <v>789</v>
      </c>
      <c r="P10325" t="s">
        <v>65</v>
      </c>
    </row>
    <row r="10326" spans="1:16" x14ac:dyDescent="0.3">
      <c r="A10326" t="s">
        <v>57</v>
      </c>
      <c r="B10326" t="s">
        <v>821</v>
      </c>
      <c r="C10326" t="s">
        <v>65</v>
      </c>
      <c r="D10326" s="5" t="s">
        <v>65</v>
      </c>
      <c r="E10326" t="s">
        <v>11471</v>
      </c>
      <c r="F10326" s="4"/>
      <c r="G10326" s="4"/>
      <c r="H10326" s="4"/>
      <c r="J10326" t="s">
        <v>69</v>
      </c>
      <c r="K10326">
        <v>16203</v>
      </c>
      <c r="L10326" t="s">
        <v>1136</v>
      </c>
      <c r="M10326" t="s">
        <v>799</v>
      </c>
      <c r="N10326" s="1" t="s">
        <v>788</v>
      </c>
      <c r="O10326" t="s">
        <v>789</v>
      </c>
      <c r="P10326" t="s">
        <v>65</v>
      </c>
    </row>
    <row r="10327" spans="1:16" x14ac:dyDescent="0.3">
      <c r="A10327" t="s">
        <v>57</v>
      </c>
      <c r="B10327" s="1" t="s">
        <v>820</v>
      </c>
      <c r="C10327" t="s">
        <v>65</v>
      </c>
      <c r="D10327" s="2" t="s">
        <v>65</v>
      </c>
      <c r="E10327" t="s">
        <v>11472</v>
      </c>
      <c r="F10327" s="4"/>
      <c r="G10327" s="4"/>
      <c r="H10327" s="4"/>
      <c r="J10327" t="s">
        <v>69</v>
      </c>
      <c r="K10327">
        <v>16203</v>
      </c>
      <c r="L10327" t="s">
        <v>1136</v>
      </c>
      <c r="M10327" t="s">
        <v>799</v>
      </c>
      <c r="N10327" s="1" t="s">
        <v>788</v>
      </c>
      <c r="O10327" t="s">
        <v>789</v>
      </c>
      <c r="P10327" t="s">
        <v>65</v>
      </c>
    </row>
    <row r="10328" spans="1:16" x14ac:dyDescent="0.3">
      <c r="A10328" t="s">
        <v>15</v>
      </c>
      <c r="B10328" s="1" t="s">
        <v>16</v>
      </c>
      <c r="C10328" t="s">
        <v>65</v>
      </c>
      <c r="D10328" s="2" t="s">
        <v>65</v>
      </c>
      <c r="E10328" t="s">
        <v>11473</v>
      </c>
      <c r="F10328" s="4"/>
      <c r="G10328" s="4"/>
      <c r="H10328" s="4"/>
      <c r="J10328" t="s">
        <v>69</v>
      </c>
      <c r="K10328">
        <v>16203</v>
      </c>
      <c r="L10328" t="s">
        <v>1136</v>
      </c>
      <c r="M10328" t="s">
        <v>799</v>
      </c>
      <c r="N10328" s="1" t="s">
        <v>788</v>
      </c>
      <c r="O10328" t="s">
        <v>789</v>
      </c>
      <c r="P10328" t="s">
        <v>65</v>
      </c>
    </row>
    <row r="10329" spans="1:16" x14ac:dyDescent="0.3">
      <c r="A10329" t="s">
        <v>15</v>
      </c>
      <c r="B10329" s="1" t="s">
        <v>16</v>
      </c>
      <c r="C10329" t="s">
        <v>65</v>
      </c>
      <c r="D10329" s="2" t="s">
        <v>65</v>
      </c>
      <c r="E10329" t="s">
        <v>11474</v>
      </c>
      <c r="F10329" s="4"/>
      <c r="G10329" s="4"/>
      <c r="H10329" s="4"/>
      <c r="J10329" t="s">
        <v>69</v>
      </c>
      <c r="K10329">
        <v>16203</v>
      </c>
      <c r="L10329" t="s">
        <v>1136</v>
      </c>
      <c r="M10329" t="s">
        <v>799</v>
      </c>
      <c r="N10329" s="1" t="s">
        <v>788</v>
      </c>
      <c r="O10329" t="s">
        <v>789</v>
      </c>
      <c r="P10329" t="s">
        <v>65</v>
      </c>
    </row>
    <row r="10330" spans="1:16" x14ac:dyDescent="0.3">
      <c r="A10330" t="s">
        <v>15</v>
      </c>
      <c r="B10330" s="1" t="s">
        <v>16</v>
      </c>
      <c r="C10330" t="s">
        <v>65</v>
      </c>
      <c r="D10330" s="2" t="s">
        <v>65</v>
      </c>
      <c r="E10330" t="s">
        <v>11475</v>
      </c>
      <c r="F10330" s="4"/>
      <c r="G10330" s="4"/>
      <c r="H10330" s="4"/>
      <c r="J10330" t="s">
        <v>69</v>
      </c>
      <c r="K10330">
        <v>16203</v>
      </c>
      <c r="L10330" t="s">
        <v>1136</v>
      </c>
      <c r="M10330" t="s">
        <v>799</v>
      </c>
      <c r="N10330" s="1" t="s">
        <v>788</v>
      </c>
      <c r="O10330" t="s">
        <v>789</v>
      </c>
      <c r="P10330" t="s">
        <v>65</v>
      </c>
    </row>
    <row r="10331" spans="1:16" x14ac:dyDescent="0.3">
      <c r="A10331" t="s">
        <v>15</v>
      </c>
      <c r="B10331" s="1" t="s">
        <v>16</v>
      </c>
      <c r="C10331" t="s">
        <v>65</v>
      </c>
      <c r="D10331" s="2" t="s">
        <v>65</v>
      </c>
      <c r="E10331" t="s">
        <v>11476</v>
      </c>
      <c r="F10331" s="4"/>
      <c r="G10331" s="4"/>
      <c r="H10331" s="4"/>
      <c r="J10331" t="s">
        <v>69</v>
      </c>
      <c r="K10331">
        <v>16203</v>
      </c>
      <c r="L10331" t="s">
        <v>1136</v>
      </c>
      <c r="M10331" t="s">
        <v>799</v>
      </c>
      <c r="N10331" s="1" t="s">
        <v>788</v>
      </c>
      <c r="O10331" t="s">
        <v>789</v>
      </c>
      <c r="P10331" t="s">
        <v>65</v>
      </c>
    </row>
    <row r="10332" spans="1:16" x14ac:dyDescent="0.3">
      <c r="A10332" t="s">
        <v>15</v>
      </c>
      <c r="B10332" s="1" t="s">
        <v>16</v>
      </c>
      <c r="C10332" t="s">
        <v>65</v>
      </c>
      <c r="D10332" s="2" t="s">
        <v>65</v>
      </c>
      <c r="E10332" t="s">
        <v>11477</v>
      </c>
      <c r="F10332" s="4"/>
      <c r="G10332" s="4"/>
      <c r="H10332" s="4"/>
      <c r="J10332" t="s">
        <v>69</v>
      </c>
      <c r="K10332">
        <v>16203</v>
      </c>
      <c r="L10332" t="s">
        <v>1136</v>
      </c>
      <c r="M10332" t="s">
        <v>799</v>
      </c>
      <c r="N10332" s="1" t="s">
        <v>788</v>
      </c>
      <c r="O10332" t="s">
        <v>789</v>
      </c>
      <c r="P10332" t="s">
        <v>65</v>
      </c>
    </row>
    <row r="10333" spans="1:16" x14ac:dyDescent="0.3">
      <c r="A10333" s="1" t="s">
        <v>26</v>
      </c>
      <c r="B10333" t="s">
        <v>822</v>
      </c>
      <c r="C10333" t="s">
        <v>28</v>
      </c>
      <c r="D10333" s="5" t="s">
        <v>29</v>
      </c>
      <c r="E10333" t="s">
        <v>11478</v>
      </c>
      <c r="F10333" s="4"/>
      <c r="G10333" s="4"/>
      <c r="H10333" s="4"/>
      <c r="J10333" t="s">
        <v>33</v>
      </c>
      <c r="K10333">
        <v>16203</v>
      </c>
      <c r="L10333" t="s">
        <v>1136</v>
      </c>
      <c r="M10333" t="s">
        <v>799</v>
      </c>
      <c r="N10333" s="1" t="s">
        <v>788</v>
      </c>
      <c r="O10333" t="s">
        <v>789</v>
      </c>
      <c r="P10333" t="s">
        <v>810</v>
      </c>
    </row>
    <row r="10334" spans="1:16" x14ac:dyDescent="0.3">
      <c r="A10334" t="s">
        <v>209</v>
      </c>
      <c r="B10334" t="s">
        <v>209</v>
      </c>
      <c r="C10334" t="s">
        <v>252</v>
      </c>
      <c r="D10334" s="5" t="s">
        <v>253</v>
      </c>
      <c r="E10334" t="s">
        <v>11479</v>
      </c>
      <c r="F10334" s="4"/>
      <c r="G10334" s="4"/>
      <c r="H10334" s="4"/>
      <c r="J10334" t="s">
        <v>254</v>
      </c>
      <c r="K10334">
        <v>16203</v>
      </c>
      <c r="L10334" t="s">
        <v>1136</v>
      </c>
      <c r="M10334" t="s">
        <v>799</v>
      </c>
      <c r="N10334" s="1" t="s">
        <v>788</v>
      </c>
      <c r="O10334" t="s">
        <v>789</v>
      </c>
      <c r="P10334" t="s">
        <v>814</v>
      </c>
    </row>
    <row r="10335" spans="1:16" x14ac:dyDescent="0.3">
      <c r="A10335" t="s">
        <v>209</v>
      </c>
      <c r="B10335" t="s">
        <v>209</v>
      </c>
      <c r="C10335" t="s">
        <v>252</v>
      </c>
      <c r="D10335" s="5" t="s">
        <v>253</v>
      </c>
      <c r="E10335" t="s">
        <v>11480</v>
      </c>
      <c r="F10335" s="4"/>
      <c r="G10335" s="4"/>
      <c r="H10335" s="4"/>
      <c r="J10335" t="s">
        <v>254</v>
      </c>
      <c r="K10335">
        <v>16203</v>
      </c>
      <c r="L10335" t="s">
        <v>1136</v>
      </c>
      <c r="M10335" t="s">
        <v>799</v>
      </c>
      <c r="N10335" s="1" t="s">
        <v>788</v>
      </c>
      <c r="O10335" t="s">
        <v>789</v>
      </c>
      <c r="P10335" t="s">
        <v>814</v>
      </c>
    </row>
    <row r="10336" spans="1:16" x14ac:dyDescent="0.3">
      <c r="A10336" t="s">
        <v>209</v>
      </c>
      <c r="B10336" t="s">
        <v>209</v>
      </c>
      <c r="C10336" t="s">
        <v>252</v>
      </c>
      <c r="D10336" s="5" t="s">
        <v>253</v>
      </c>
      <c r="E10336" t="s">
        <v>11481</v>
      </c>
      <c r="F10336" s="4"/>
      <c r="G10336" s="4"/>
      <c r="H10336" s="4"/>
      <c r="J10336" t="s">
        <v>254</v>
      </c>
      <c r="K10336">
        <v>16203</v>
      </c>
      <c r="L10336" t="s">
        <v>1136</v>
      </c>
      <c r="M10336" t="s">
        <v>799</v>
      </c>
      <c r="N10336" s="1" t="s">
        <v>788</v>
      </c>
      <c r="O10336" t="s">
        <v>789</v>
      </c>
      <c r="P10336" t="s">
        <v>814</v>
      </c>
    </row>
    <row r="10337" spans="1:16" x14ac:dyDescent="0.3">
      <c r="A10337" t="s">
        <v>209</v>
      </c>
      <c r="B10337" t="s">
        <v>209</v>
      </c>
      <c r="C10337" t="s">
        <v>252</v>
      </c>
      <c r="D10337" s="5" t="s">
        <v>253</v>
      </c>
      <c r="E10337" t="s">
        <v>11482</v>
      </c>
      <c r="F10337" s="4"/>
      <c r="G10337" s="4"/>
      <c r="H10337" s="4"/>
      <c r="J10337" t="s">
        <v>254</v>
      </c>
      <c r="K10337">
        <v>16203</v>
      </c>
      <c r="L10337" t="s">
        <v>1136</v>
      </c>
      <c r="M10337" t="s">
        <v>799</v>
      </c>
      <c r="N10337" s="1" t="s">
        <v>788</v>
      </c>
      <c r="O10337" t="s">
        <v>789</v>
      </c>
      <c r="P10337" t="s">
        <v>814</v>
      </c>
    </row>
    <row r="10338" spans="1:16" x14ac:dyDescent="0.3">
      <c r="A10338" t="s">
        <v>57</v>
      </c>
      <c r="B10338" s="1" t="s">
        <v>820</v>
      </c>
      <c r="C10338" t="s">
        <v>135</v>
      </c>
      <c r="D10338" s="2" t="s">
        <v>136</v>
      </c>
      <c r="E10338" t="s">
        <v>11483</v>
      </c>
      <c r="F10338" s="4"/>
      <c r="G10338" s="4"/>
      <c r="H10338" s="4"/>
      <c r="J10338" t="s">
        <v>137</v>
      </c>
      <c r="K10338">
        <v>16203</v>
      </c>
      <c r="L10338" t="s">
        <v>1136</v>
      </c>
      <c r="M10338" t="s">
        <v>799</v>
      </c>
      <c r="N10338" s="1" t="s">
        <v>788</v>
      </c>
      <c r="O10338" t="s">
        <v>789</v>
      </c>
      <c r="P10338" t="s">
        <v>809</v>
      </c>
    </row>
    <row r="10339" spans="1:16" x14ac:dyDescent="0.3">
      <c r="A10339" t="s">
        <v>57</v>
      </c>
      <c r="B10339" s="1" t="s">
        <v>820</v>
      </c>
      <c r="C10339" t="s">
        <v>135</v>
      </c>
      <c r="D10339" s="2" t="s">
        <v>136</v>
      </c>
      <c r="E10339" t="s">
        <v>11484</v>
      </c>
      <c r="F10339" s="4"/>
      <c r="G10339" s="4"/>
      <c r="H10339" s="4"/>
      <c r="J10339" t="s">
        <v>137</v>
      </c>
      <c r="K10339">
        <v>16203</v>
      </c>
      <c r="L10339" t="s">
        <v>1136</v>
      </c>
      <c r="M10339" t="s">
        <v>799</v>
      </c>
      <c r="N10339" s="1" t="s">
        <v>788</v>
      </c>
      <c r="O10339" t="s">
        <v>789</v>
      </c>
      <c r="P10339" t="s">
        <v>809</v>
      </c>
    </row>
    <row r="10340" spans="1:16" x14ac:dyDescent="0.3">
      <c r="A10340" t="s">
        <v>131</v>
      </c>
      <c r="B10340" t="s">
        <v>131</v>
      </c>
      <c r="C10340" t="s">
        <v>138</v>
      </c>
      <c r="D10340" s="2" t="s">
        <v>139</v>
      </c>
      <c r="E10340" t="s">
        <v>11485</v>
      </c>
      <c r="F10340" s="4"/>
      <c r="G10340" s="4"/>
      <c r="H10340" s="4"/>
      <c r="J10340" t="s">
        <v>140</v>
      </c>
      <c r="K10340">
        <v>16203</v>
      </c>
      <c r="L10340" t="s">
        <v>1136</v>
      </c>
      <c r="M10340" t="s">
        <v>799</v>
      </c>
      <c r="N10340" s="1" t="s">
        <v>788</v>
      </c>
      <c r="O10340" t="s">
        <v>789</v>
      </c>
      <c r="P10340" t="s">
        <v>809</v>
      </c>
    </row>
    <row r="10341" spans="1:16" x14ac:dyDescent="0.3">
      <c r="A10341" t="s">
        <v>131</v>
      </c>
      <c r="B10341" t="s">
        <v>131</v>
      </c>
      <c r="C10341" t="s">
        <v>138</v>
      </c>
      <c r="D10341" s="2" t="s">
        <v>139</v>
      </c>
      <c r="E10341" t="s">
        <v>11486</v>
      </c>
      <c r="F10341" s="4"/>
      <c r="G10341" s="4"/>
      <c r="H10341" s="4"/>
      <c r="J10341" t="s">
        <v>140</v>
      </c>
      <c r="K10341">
        <v>16203</v>
      </c>
      <c r="L10341" t="s">
        <v>1136</v>
      </c>
      <c r="M10341" t="s">
        <v>799</v>
      </c>
      <c r="N10341" s="1" t="s">
        <v>788</v>
      </c>
      <c r="O10341" t="s">
        <v>789</v>
      </c>
      <c r="P10341" t="s">
        <v>809</v>
      </c>
    </row>
    <row r="10342" spans="1:16" x14ac:dyDescent="0.3">
      <c r="A10342" t="s">
        <v>131</v>
      </c>
      <c r="B10342" t="s">
        <v>131</v>
      </c>
      <c r="C10342" t="s">
        <v>138</v>
      </c>
      <c r="D10342" s="2" t="s">
        <v>139</v>
      </c>
      <c r="E10342" t="s">
        <v>11487</v>
      </c>
      <c r="F10342" s="4"/>
      <c r="G10342" s="4"/>
      <c r="H10342" s="4"/>
      <c r="J10342" t="s">
        <v>140</v>
      </c>
      <c r="K10342">
        <v>16203</v>
      </c>
      <c r="L10342" t="s">
        <v>1136</v>
      </c>
      <c r="M10342" t="s">
        <v>799</v>
      </c>
      <c r="N10342" s="1" t="s">
        <v>788</v>
      </c>
      <c r="O10342" t="s">
        <v>789</v>
      </c>
      <c r="P10342" t="s">
        <v>809</v>
      </c>
    </row>
    <row r="10343" spans="1:16" x14ac:dyDescent="0.3">
      <c r="A10343" t="s">
        <v>131</v>
      </c>
      <c r="B10343" t="s">
        <v>131</v>
      </c>
      <c r="C10343" t="s">
        <v>138</v>
      </c>
      <c r="D10343" s="2" t="s">
        <v>139</v>
      </c>
      <c r="E10343" t="s">
        <v>11488</v>
      </c>
      <c r="F10343" s="4"/>
      <c r="G10343" s="4"/>
      <c r="H10343" s="4"/>
      <c r="J10343" t="s">
        <v>140</v>
      </c>
      <c r="K10343">
        <v>16203</v>
      </c>
      <c r="L10343" t="s">
        <v>1136</v>
      </c>
      <c r="M10343" t="s">
        <v>799</v>
      </c>
      <c r="N10343" s="1" t="s">
        <v>788</v>
      </c>
      <c r="O10343" t="s">
        <v>789</v>
      </c>
      <c r="P10343" t="s">
        <v>809</v>
      </c>
    </row>
    <row r="10344" spans="1:16" x14ac:dyDescent="0.3">
      <c r="A10344" t="s">
        <v>34</v>
      </c>
      <c r="B10344" t="s">
        <v>827</v>
      </c>
      <c r="C10344" t="s">
        <v>36</v>
      </c>
      <c r="D10344" s="5" t="s">
        <v>37</v>
      </c>
      <c r="E10344" t="s">
        <v>11489</v>
      </c>
      <c r="F10344" s="4"/>
      <c r="G10344" s="4"/>
      <c r="H10344" s="4"/>
      <c r="J10344" t="s">
        <v>41</v>
      </c>
      <c r="K10344">
        <v>16203</v>
      </c>
      <c r="L10344" t="s">
        <v>1136</v>
      </c>
      <c r="M10344" t="s">
        <v>799</v>
      </c>
      <c r="N10344" s="1" t="s">
        <v>788</v>
      </c>
      <c r="O10344" t="s">
        <v>789</v>
      </c>
      <c r="P10344" t="s">
        <v>811</v>
      </c>
    </row>
    <row r="10345" spans="1:16" x14ac:dyDescent="0.3">
      <c r="A10345" t="s">
        <v>34</v>
      </c>
      <c r="B10345" t="s">
        <v>827</v>
      </c>
      <c r="C10345" t="s">
        <v>36</v>
      </c>
      <c r="D10345" s="5" t="s">
        <v>37</v>
      </c>
      <c r="E10345" t="s">
        <v>11490</v>
      </c>
      <c r="F10345" s="4"/>
      <c r="G10345" s="4"/>
      <c r="H10345" s="4"/>
      <c r="J10345" t="s">
        <v>41</v>
      </c>
      <c r="K10345">
        <v>16203</v>
      </c>
      <c r="L10345" t="s">
        <v>1136</v>
      </c>
      <c r="M10345" t="s">
        <v>799</v>
      </c>
      <c r="N10345" s="1" t="s">
        <v>788</v>
      </c>
      <c r="O10345" t="s">
        <v>789</v>
      </c>
      <c r="P10345" t="s">
        <v>811</v>
      </c>
    </row>
    <row r="10346" spans="1:16" x14ac:dyDescent="0.3">
      <c r="A10346" t="s">
        <v>34</v>
      </c>
      <c r="B10346" t="s">
        <v>827</v>
      </c>
      <c r="C10346" t="s">
        <v>36</v>
      </c>
      <c r="D10346" s="5" t="s">
        <v>37</v>
      </c>
      <c r="E10346" t="s">
        <v>11491</v>
      </c>
      <c r="F10346" s="4"/>
      <c r="G10346" s="4"/>
      <c r="H10346" s="4"/>
      <c r="J10346" t="s">
        <v>41</v>
      </c>
      <c r="K10346">
        <v>16203</v>
      </c>
      <c r="L10346" t="s">
        <v>1136</v>
      </c>
      <c r="M10346" t="s">
        <v>799</v>
      </c>
      <c r="N10346" s="1" t="s">
        <v>788</v>
      </c>
      <c r="O10346" t="s">
        <v>789</v>
      </c>
      <c r="P10346" t="s">
        <v>811</v>
      </c>
    </row>
    <row r="10347" spans="1:16" x14ac:dyDescent="0.3">
      <c r="A10347" t="s">
        <v>57</v>
      </c>
      <c r="B10347" t="s">
        <v>821</v>
      </c>
      <c r="C10347" t="s">
        <v>59</v>
      </c>
      <c r="D10347" s="5" t="s">
        <v>60</v>
      </c>
      <c r="E10347" t="s">
        <v>11492</v>
      </c>
      <c r="F10347" s="4"/>
      <c r="G10347" s="4"/>
      <c r="H10347" s="4"/>
      <c r="J10347" t="s">
        <v>64</v>
      </c>
      <c r="K10347">
        <v>16203</v>
      </c>
      <c r="L10347" t="s">
        <v>1136</v>
      </c>
      <c r="M10347" t="s">
        <v>799</v>
      </c>
      <c r="N10347" s="1" t="s">
        <v>788</v>
      </c>
      <c r="O10347" t="s">
        <v>789</v>
      </c>
      <c r="P10347" t="s">
        <v>809</v>
      </c>
    </row>
    <row r="10348" spans="1:16" x14ac:dyDescent="0.3">
      <c r="A10348" t="s">
        <v>57</v>
      </c>
      <c r="B10348" t="s">
        <v>821</v>
      </c>
      <c r="C10348" t="s">
        <v>59</v>
      </c>
      <c r="D10348" s="5" t="s">
        <v>60</v>
      </c>
      <c r="E10348" t="s">
        <v>11493</v>
      </c>
      <c r="F10348" s="4"/>
      <c r="G10348" s="4"/>
      <c r="H10348" s="4"/>
      <c r="J10348" t="s">
        <v>64</v>
      </c>
      <c r="K10348">
        <v>16203</v>
      </c>
      <c r="L10348" t="s">
        <v>1136</v>
      </c>
      <c r="M10348" t="s">
        <v>799</v>
      </c>
      <c r="N10348" s="1" t="s">
        <v>788</v>
      </c>
      <c r="O10348" t="s">
        <v>789</v>
      </c>
      <c r="P10348" t="s">
        <v>809</v>
      </c>
    </row>
    <row r="10349" spans="1:16" x14ac:dyDescent="0.3">
      <c r="A10349" t="s">
        <v>34</v>
      </c>
      <c r="B10349" t="s">
        <v>828</v>
      </c>
      <c r="C10349" t="s">
        <v>43</v>
      </c>
      <c r="D10349" s="5" t="s">
        <v>44</v>
      </c>
      <c r="E10349" t="s">
        <v>11494</v>
      </c>
      <c r="F10349" s="4"/>
      <c r="G10349" s="4"/>
      <c r="H10349" s="4"/>
      <c r="J10349" t="s">
        <v>46</v>
      </c>
      <c r="K10349">
        <v>16203</v>
      </c>
      <c r="L10349" t="s">
        <v>1136</v>
      </c>
      <c r="M10349" t="s">
        <v>799</v>
      </c>
      <c r="N10349" s="1" t="s">
        <v>788</v>
      </c>
      <c r="O10349" t="s">
        <v>789</v>
      </c>
      <c r="P10349" t="s">
        <v>811</v>
      </c>
    </row>
    <row r="10350" spans="1:16" x14ac:dyDescent="0.3">
      <c r="A10350" t="s">
        <v>34</v>
      </c>
      <c r="B10350" t="s">
        <v>828</v>
      </c>
      <c r="C10350" t="s">
        <v>43</v>
      </c>
      <c r="D10350" s="5" t="s">
        <v>44</v>
      </c>
      <c r="E10350" t="s">
        <v>11495</v>
      </c>
      <c r="F10350" s="4"/>
      <c r="G10350" s="4"/>
      <c r="H10350" s="4"/>
      <c r="J10350" t="s">
        <v>46</v>
      </c>
      <c r="K10350">
        <v>16203</v>
      </c>
      <c r="L10350" t="s">
        <v>1136</v>
      </c>
      <c r="M10350" t="s">
        <v>799</v>
      </c>
      <c r="N10350" s="1" t="s">
        <v>788</v>
      </c>
      <c r="O10350" t="s">
        <v>789</v>
      </c>
      <c r="P10350" t="s">
        <v>811</v>
      </c>
    </row>
    <row r="10351" spans="1:16" x14ac:dyDescent="0.3">
      <c r="A10351" t="s">
        <v>34</v>
      </c>
      <c r="B10351" t="s">
        <v>828</v>
      </c>
      <c r="C10351" t="s">
        <v>43</v>
      </c>
      <c r="D10351" s="5" t="s">
        <v>44</v>
      </c>
      <c r="E10351" t="s">
        <v>11496</v>
      </c>
      <c r="F10351" s="4"/>
      <c r="G10351" s="4"/>
      <c r="H10351" s="4"/>
      <c r="J10351" t="s">
        <v>46</v>
      </c>
      <c r="K10351">
        <v>16203</v>
      </c>
      <c r="L10351" t="s">
        <v>1136</v>
      </c>
      <c r="M10351" t="s">
        <v>799</v>
      </c>
      <c r="N10351" s="1" t="s">
        <v>788</v>
      </c>
      <c r="O10351" t="s">
        <v>789</v>
      </c>
      <c r="P10351" t="s">
        <v>811</v>
      </c>
    </row>
    <row r="10352" spans="1:16" x14ac:dyDescent="0.3">
      <c r="A10352" t="s">
        <v>34</v>
      </c>
      <c r="B10352" t="s">
        <v>828</v>
      </c>
      <c r="C10352" t="s">
        <v>43</v>
      </c>
      <c r="D10352" s="5" t="s">
        <v>44</v>
      </c>
      <c r="E10352" t="s">
        <v>11497</v>
      </c>
      <c r="F10352" s="4"/>
      <c r="G10352" s="4"/>
      <c r="H10352" s="4"/>
      <c r="J10352" t="s">
        <v>46</v>
      </c>
      <c r="K10352">
        <v>16203</v>
      </c>
      <c r="L10352" t="s">
        <v>1136</v>
      </c>
      <c r="M10352" t="s">
        <v>799</v>
      </c>
      <c r="N10352" s="1" t="s">
        <v>788</v>
      </c>
      <c r="O10352" t="s">
        <v>789</v>
      </c>
      <c r="P10352" t="s">
        <v>811</v>
      </c>
    </row>
    <row r="10353" spans="1:16" x14ac:dyDescent="0.3">
      <c r="A10353" t="s">
        <v>15</v>
      </c>
      <c r="B10353" s="1" t="s">
        <v>16</v>
      </c>
      <c r="C10353" t="s">
        <v>17</v>
      </c>
      <c r="D10353" s="2" t="s">
        <v>18</v>
      </c>
      <c r="E10353" t="s">
        <v>11498</v>
      </c>
      <c r="F10353" s="4"/>
      <c r="G10353" s="4"/>
      <c r="H10353" s="4"/>
      <c r="J10353" t="s">
        <v>22</v>
      </c>
      <c r="K10353">
        <v>16203</v>
      </c>
      <c r="L10353" t="s">
        <v>1136</v>
      </c>
      <c r="M10353" t="s">
        <v>799</v>
      </c>
      <c r="N10353" s="1" t="s">
        <v>788</v>
      </c>
      <c r="O10353" t="s">
        <v>789</v>
      </c>
      <c r="P10353" t="s">
        <v>809</v>
      </c>
    </row>
    <row r="10354" spans="1:16" x14ac:dyDescent="0.3">
      <c r="A10354" t="s">
        <v>34</v>
      </c>
      <c r="B10354" t="s">
        <v>208</v>
      </c>
      <c r="C10354" t="s">
        <v>217</v>
      </c>
      <c r="D10354" s="5" t="s">
        <v>218</v>
      </c>
      <c r="E10354" t="s">
        <v>11499</v>
      </c>
      <c r="F10354" s="4"/>
      <c r="G10354" s="4"/>
      <c r="H10354" s="4"/>
      <c r="J10354" t="s">
        <v>219</v>
      </c>
      <c r="K10354">
        <v>16203</v>
      </c>
      <c r="L10354" t="s">
        <v>1136</v>
      </c>
      <c r="M10354" t="s">
        <v>799</v>
      </c>
      <c r="N10354" s="1" t="s">
        <v>788</v>
      </c>
      <c r="O10354" t="s">
        <v>789</v>
      </c>
      <c r="P10354" t="s">
        <v>812</v>
      </c>
    </row>
    <row r="10355" spans="1:16" x14ac:dyDescent="0.3">
      <c r="A10355" t="s">
        <v>34</v>
      </c>
      <c r="B10355" t="s">
        <v>208</v>
      </c>
      <c r="C10355" t="s">
        <v>217</v>
      </c>
      <c r="D10355" s="5" t="s">
        <v>218</v>
      </c>
      <c r="E10355" t="s">
        <v>11500</v>
      </c>
      <c r="F10355" s="4"/>
      <c r="G10355" s="4"/>
      <c r="H10355" s="4"/>
      <c r="J10355" t="s">
        <v>219</v>
      </c>
      <c r="K10355">
        <v>16203</v>
      </c>
      <c r="L10355" t="s">
        <v>1136</v>
      </c>
      <c r="M10355" t="s">
        <v>799</v>
      </c>
      <c r="N10355" s="1" t="s">
        <v>788</v>
      </c>
      <c r="O10355" t="s">
        <v>789</v>
      </c>
      <c r="P10355" t="s">
        <v>812</v>
      </c>
    </row>
    <row r="10356" spans="1:16" x14ac:dyDescent="0.3">
      <c r="A10356" t="s">
        <v>34</v>
      </c>
      <c r="B10356" t="s">
        <v>208</v>
      </c>
      <c r="C10356" t="s">
        <v>217</v>
      </c>
      <c r="D10356" s="5" t="s">
        <v>218</v>
      </c>
      <c r="E10356" t="s">
        <v>11501</v>
      </c>
      <c r="F10356" s="4"/>
      <c r="G10356" s="4"/>
      <c r="H10356" s="4"/>
      <c r="J10356" t="s">
        <v>219</v>
      </c>
      <c r="K10356">
        <v>16203</v>
      </c>
      <c r="L10356" t="s">
        <v>1136</v>
      </c>
      <c r="M10356" t="s">
        <v>799</v>
      </c>
      <c r="N10356" s="1" t="s">
        <v>788</v>
      </c>
      <c r="O10356" t="s">
        <v>789</v>
      </c>
      <c r="P10356" t="s">
        <v>812</v>
      </c>
    </row>
    <row r="10357" spans="1:16" x14ac:dyDescent="0.3">
      <c r="A10357" t="s">
        <v>34</v>
      </c>
      <c r="B10357" t="s">
        <v>208</v>
      </c>
      <c r="C10357" t="s">
        <v>217</v>
      </c>
      <c r="D10357" s="5" t="s">
        <v>218</v>
      </c>
      <c r="E10357" t="s">
        <v>11502</v>
      </c>
      <c r="F10357" s="4"/>
      <c r="G10357" s="4"/>
      <c r="H10357" s="4"/>
      <c r="J10357" t="s">
        <v>219</v>
      </c>
      <c r="K10357">
        <v>16203</v>
      </c>
      <c r="L10357" t="s">
        <v>1136</v>
      </c>
      <c r="M10357" t="s">
        <v>799</v>
      </c>
      <c r="N10357" s="1" t="s">
        <v>788</v>
      </c>
      <c r="O10357" t="s">
        <v>789</v>
      </c>
      <c r="P10357" t="s">
        <v>812</v>
      </c>
    </row>
    <row r="10358" spans="1:16" x14ac:dyDescent="0.3">
      <c r="A10358" t="s">
        <v>34</v>
      </c>
      <c r="B10358" t="s">
        <v>208</v>
      </c>
      <c r="C10358" t="s">
        <v>217</v>
      </c>
      <c r="D10358" s="5" t="s">
        <v>218</v>
      </c>
      <c r="E10358" t="s">
        <v>11503</v>
      </c>
      <c r="F10358" s="4"/>
      <c r="G10358" s="4"/>
      <c r="H10358" s="4"/>
      <c r="J10358" t="s">
        <v>219</v>
      </c>
      <c r="K10358">
        <v>16203</v>
      </c>
      <c r="L10358" t="s">
        <v>1136</v>
      </c>
      <c r="M10358" t="s">
        <v>799</v>
      </c>
      <c r="N10358" s="1" t="s">
        <v>788</v>
      </c>
      <c r="O10358" t="s">
        <v>789</v>
      </c>
      <c r="P10358" t="s">
        <v>812</v>
      </c>
    </row>
    <row r="10359" spans="1:16" x14ac:dyDescent="0.3">
      <c r="A10359" s="4" t="s">
        <v>34</v>
      </c>
      <c r="B10359" s="4" t="s">
        <v>208</v>
      </c>
      <c r="C10359" s="4" t="s">
        <v>65</v>
      </c>
      <c r="D10359" s="6" t="s">
        <v>65</v>
      </c>
      <c r="E10359" s="4" t="s">
        <v>11504</v>
      </c>
      <c r="F10359" s="4"/>
      <c r="G10359" s="4"/>
      <c r="H10359" s="4"/>
      <c r="J10359" s="4" t="s">
        <v>69</v>
      </c>
      <c r="K10359">
        <v>16203</v>
      </c>
      <c r="L10359" t="s">
        <v>1136</v>
      </c>
      <c r="M10359" t="s">
        <v>799</v>
      </c>
      <c r="N10359" s="1" t="s">
        <v>788</v>
      </c>
      <c r="O10359" t="s">
        <v>789</v>
      </c>
      <c r="P10359" t="s">
        <v>65</v>
      </c>
    </row>
    <row r="10360" spans="1:16" x14ac:dyDescent="0.3">
      <c r="A10360" t="s">
        <v>15</v>
      </c>
      <c r="B10360" s="1" t="s">
        <v>16</v>
      </c>
      <c r="C10360" t="s">
        <v>17</v>
      </c>
      <c r="D10360" s="2" t="s">
        <v>18</v>
      </c>
      <c r="E10360" t="s">
        <v>11505</v>
      </c>
      <c r="F10360" s="4"/>
      <c r="G10360" s="4"/>
      <c r="H10360" s="4"/>
      <c r="J10360" t="s">
        <v>22</v>
      </c>
      <c r="K10360">
        <v>16204</v>
      </c>
      <c r="L10360" t="s">
        <v>1137</v>
      </c>
      <c r="M10360" t="s">
        <v>800</v>
      </c>
      <c r="N10360" s="1" t="s">
        <v>788</v>
      </c>
      <c r="O10360" t="s">
        <v>789</v>
      </c>
      <c r="P10360" t="s">
        <v>809</v>
      </c>
    </row>
    <row r="10361" spans="1:16" x14ac:dyDescent="0.3">
      <c r="A10361" t="s">
        <v>15</v>
      </c>
      <c r="B10361" s="1" t="s">
        <v>16</v>
      </c>
      <c r="C10361" t="s">
        <v>17</v>
      </c>
      <c r="D10361" s="2" t="s">
        <v>18</v>
      </c>
      <c r="E10361" t="s">
        <v>11506</v>
      </c>
      <c r="F10361" s="4"/>
      <c r="G10361" s="4"/>
      <c r="H10361" s="4"/>
      <c r="J10361" t="s">
        <v>22</v>
      </c>
      <c r="K10361">
        <v>16204</v>
      </c>
      <c r="L10361" t="s">
        <v>1137</v>
      </c>
      <c r="M10361" t="s">
        <v>800</v>
      </c>
      <c r="N10361" s="1" t="s">
        <v>788</v>
      </c>
      <c r="O10361" t="s">
        <v>789</v>
      </c>
      <c r="P10361" t="s">
        <v>809</v>
      </c>
    </row>
    <row r="10362" spans="1:16" x14ac:dyDescent="0.3">
      <c r="A10362" t="s">
        <v>34</v>
      </c>
      <c r="B10362" t="s">
        <v>827</v>
      </c>
      <c r="C10362" t="s">
        <v>65</v>
      </c>
      <c r="D10362" s="5" t="s">
        <v>65</v>
      </c>
      <c r="E10362" t="s">
        <v>11507</v>
      </c>
      <c r="F10362" s="4"/>
      <c r="G10362" s="4"/>
      <c r="H10362" s="4"/>
      <c r="J10362" t="s">
        <v>69</v>
      </c>
      <c r="K10362">
        <v>16204</v>
      </c>
      <c r="L10362" t="s">
        <v>1137</v>
      </c>
      <c r="M10362" t="s">
        <v>800</v>
      </c>
      <c r="N10362" s="1" t="s">
        <v>788</v>
      </c>
      <c r="O10362" t="s">
        <v>789</v>
      </c>
      <c r="P10362" t="s">
        <v>65</v>
      </c>
    </row>
    <row r="10363" spans="1:16" x14ac:dyDescent="0.3">
      <c r="A10363" t="s">
        <v>34</v>
      </c>
      <c r="B10363" t="s">
        <v>827</v>
      </c>
      <c r="C10363" t="s">
        <v>65</v>
      </c>
      <c r="D10363" s="5" t="s">
        <v>65</v>
      </c>
      <c r="E10363" t="s">
        <v>11508</v>
      </c>
      <c r="F10363" s="4"/>
      <c r="G10363" s="4"/>
      <c r="H10363" s="4"/>
      <c r="J10363" t="s">
        <v>69</v>
      </c>
      <c r="K10363">
        <v>16204</v>
      </c>
      <c r="L10363" t="s">
        <v>1137</v>
      </c>
      <c r="M10363" t="s">
        <v>800</v>
      </c>
      <c r="N10363" s="1" t="s">
        <v>788</v>
      </c>
      <c r="O10363" t="s">
        <v>789</v>
      </c>
      <c r="P10363" t="s">
        <v>65</v>
      </c>
    </row>
    <row r="10364" spans="1:16" x14ac:dyDescent="0.3">
      <c r="A10364" t="s">
        <v>34</v>
      </c>
      <c r="B10364" t="s">
        <v>828</v>
      </c>
      <c r="C10364" t="s">
        <v>65</v>
      </c>
      <c r="D10364" s="5" t="s">
        <v>65</v>
      </c>
      <c r="E10364" t="s">
        <v>11509</v>
      </c>
      <c r="F10364" s="4"/>
      <c r="G10364" s="4"/>
      <c r="H10364" s="4"/>
      <c r="J10364" t="s">
        <v>69</v>
      </c>
      <c r="K10364">
        <v>16204</v>
      </c>
      <c r="L10364" t="s">
        <v>1137</v>
      </c>
      <c r="M10364" t="s">
        <v>800</v>
      </c>
      <c r="N10364" s="1" t="s">
        <v>788</v>
      </c>
      <c r="O10364" t="s">
        <v>789</v>
      </c>
      <c r="P10364" t="s">
        <v>65</v>
      </c>
    </row>
    <row r="10365" spans="1:16" x14ac:dyDescent="0.3">
      <c r="A10365" t="s">
        <v>34</v>
      </c>
      <c r="B10365" t="s">
        <v>828</v>
      </c>
      <c r="C10365" t="s">
        <v>65</v>
      </c>
      <c r="D10365" s="5" t="s">
        <v>65</v>
      </c>
      <c r="E10365" t="s">
        <v>11510</v>
      </c>
      <c r="F10365" s="4"/>
      <c r="G10365" s="4"/>
      <c r="H10365" s="4"/>
      <c r="J10365" t="s">
        <v>69</v>
      </c>
      <c r="K10365">
        <v>16204</v>
      </c>
      <c r="L10365" t="s">
        <v>1137</v>
      </c>
      <c r="M10365" t="s">
        <v>800</v>
      </c>
      <c r="N10365" s="1" t="s">
        <v>788</v>
      </c>
      <c r="O10365" t="s">
        <v>789</v>
      </c>
      <c r="P10365" t="s">
        <v>65</v>
      </c>
    </row>
    <row r="10366" spans="1:16" x14ac:dyDescent="0.3">
      <c r="A10366" t="s">
        <v>131</v>
      </c>
      <c r="B10366" t="s">
        <v>131</v>
      </c>
      <c r="C10366" t="s">
        <v>65</v>
      </c>
      <c r="D10366" s="5" t="s">
        <v>65</v>
      </c>
      <c r="E10366" t="s">
        <v>11511</v>
      </c>
      <c r="F10366" s="4"/>
      <c r="G10366" s="4"/>
      <c r="H10366" s="4"/>
      <c r="J10366" t="s">
        <v>69</v>
      </c>
      <c r="K10366">
        <v>16204</v>
      </c>
      <c r="L10366" t="s">
        <v>1137</v>
      </c>
      <c r="M10366" t="s">
        <v>800</v>
      </c>
      <c r="N10366" s="1" t="s">
        <v>788</v>
      </c>
      <c r="O10366" t="s">
        <v>789</v>
      </c>
      <c r="P10366" t="s">
        <v>65</v>
      </c>
    </row>
    <row r="10367" spans="1:16" x14ac:dyDescent="0.3">
      <c r="A10367" t="s">
        <v>131</v>
      </c>
      <c r="B10367" t="s">
        <v>131</v>
      </c>
      <c r="C10367" t="s">
        <v>65</v>
      </c>
      <c r="D10367" s="5" t="s">
        <v>65</v>
      </c>
      <c r="E10367" t="s">
        <v>11512</v>
      </c>
      <c r="F10367" s="4"/>
      <c r="G10367" s="4"/>
      <c r="H10367" s="4"/>
      <c r="J10367" t="s">
        <v>69</v>
      </c>
      <c r="K10367">
        <v>16204</v>
      </c>
      <c r="L10367" t="s">
        <v>1137</v>
      </c>
      <c r="M10367" t="s">
        <v>800</v>
      </c>
      <c r="N10367" s="1" t="s">
        <v>788</v>
      </c>
      <c r="O10367" t="s">
        <v>789</v>
      </c>
      <c r="P10367" t="s">
        <v>65</v>
      </c>
    </row>
    <row r="10368" spans="1:16" x14ac:dyDescent="0.3">
      <c r="A10368" t="s">
        <v>131</v>
      </c>
      <c r="B10368" t="s">
        <v>131</v>
      </c>
      <c r="C10368" t="s">
        <v>65</v>
      </c>
      <c r="D10368" s="5" t="s">
        <v>65</v>
      </c>
      <c r="E10368" t="s">
        <v>11513</v>
      </c>
      <c r="F10368" s="4"/>
      <c r="G10368" s="4"/>
      <c r="H10368" s="4"/>
      <c r="J10368" t="s">
        <v>69</v>
      </c>
      <c r="K10368">
        <v>16204</v>
      </c>
      <c r="L10368" t="s">
        <v>1137</v>
      </c>
      <c r="M10368" t="s">
        <v>800</v>
      </c>
      <c r="N10368" s="1" t="s">
        <v>788</v>
      </c>
      <c r="O10368" t="s">
        <v>789</v>
      </c>
      <c r="P10368" t="s">
        <v>65</v>
      </c>
    </row>
    <row r="10369" spans="1:16" x14ac:dyDescent="0.3">
      <c r="A10369" t="s">
        <v>57</v>
      </c>
      <c r="B10369" t="s">
        <v>821</v>
      </c>
      <c r="C10369" t="s">
        <v>65</v>
      </c>
      <c r="D10369" s="5" t="s">
        <v>65</v>
      </c>
      <c r="E10369" t="s">
        <v>11514</v>
      </c>
      <c r="F10369" s="4"/>
      <c r="G10369" s="4"/>
      <c r="H10369" s="4"/>
      <c r="J10369" t="s">
        <v>69</v>
      </c>
      <c r="K10369">
        <v>16204</v>
      </c>
      <c r="L10369" t="s">
        <v>1137</v>
      </c>
      <c r="M10369" t="s">
        <v>800</v>
      </c>
      <c r="N10369" s="1" t="s">
        <v>788</v>
      </c>
      <c r="O10369" t="s">
        <v>789</v>
      </c>
      <c r="P10369" t="s">
        <v>65</v>
      </c>
    </row>
    <row r="10370" spans="1:16" x14ac:dyDescent="0.3">
      <c r="A10370" t="s">
        <v>57</v>
      </c>
      <c r="B10370" s="1" t="s">
        <v>820</v>
      </c>
      <c r="C10370" t="s">
        <v>65</v>
      </c>
      <c r="D10370" s="2" t="s">
        <v>65</v>
      </c>
      <c r="E10370" t="s">
        <v>11515</v>
      </c>
      <c r="F10370" s="4"/>
      <c r="G10370" s="4"/>
      <c r="H10370" s="4"/>
      <c r="J10370" t="s">
        <v>69</v>
      </c>
      <c r="K10370">
        <v>16204</v>
      </c>
      <c r="L10370" t="s">
        <v>1137</v>
      </c>
      <c r="M10370" t="s">
        <v>800</v>
      </c>
      <c r="N10370" s="1" t="s">
        <v>788</v>
      </c>
      <c r="O10370" t="s">
        <v>789</v>
      </c>
      <c r="P10370" t="s">
        <v>65</v>
      </c>
    </row>
    <row r="10371" spans="1:16" x14ac:dyDescent="0.3">
      <c r="A10371" t="s">
        <v>57</v>
      </c>
      <c r="B10371" s="1" t="s">
        <v>820</v>
      </c>
      <c r="C10371" t="s">
        <v>65</v>
      </c>
      <c r="D10371" s="2" t="s">
        <v>65</v>
      </c>
      <c r="E10371" t="s">
        <v>11516</v>
      </c>
      <c r="F10371" s="4"/>
      <c r="G10371" s="4"/>
      <c r="H10371" s="4"/>
      <c r="J10371" t="s">
        <v>69</v>
      </c>
      <c r="K10371">
        <v>16204</v>
      </c>
      <c r="L10371" t="s">
        <v>1137</v>
      </c>
      <c r="M10371" t="s">
        <v>800</v>
      </c>
      <c r="N10371" s="1" t="s">
        <v>788</v>
      </c>
      <c r="O10371" t="s">
        <v>789</v>
      </c>
      <c r="P10371" t="s">
        <v>65</v>
      </c>
    </row>
    <row r="10372" spans="1:16" x14ac:dyDescent="0.3">
      <c r="A10372" t="s">
        <v>15</v>
      </c>
      <c r="B10372" s="1" t="s">
        <v>16</v>
      </c>
      <c r="C10372" t="s">
        <v>65</v>
      </c>
      <c r="D10372" s="2" t="s">
        <v>65</v>
      </c>
      <c r="E10372" t="s">
        <v>11517</v>
      </c>
      <c r="F10372" s="4"/>
      <c r="G10372" s="4"/>
      <c r="H10372" s="4"/>
      <c r="J10372" t="s">
        <v>69</v>
      </c>
      <c r="K10372">
        <v>16204</v>
      </c>
      <c r="L10372" t="s">
        <v>1137</v>
      </c>
      <c r="M10372" t="s">
        <v>800</v>
      </c>
      <c r="N10372" s="1" t="s">
        <v>788</v>
      </c>
      <c r="O10372" t="s">
        <v>789</v>
      </c>
      <c r="P10372" t="s">
        <v>65</v>
      </c>
    </row>
    <row r="10373" spans="1:16" x14ac:dyDescent="0.3">
      <c r="A10373" t="s">
        <v>15</v>
      </c>
      <c r="B10373" s="1" t="s">
        <v>16</v>
      </c>
      <c r="C10373" t="s">
        <v>65</v>
      </c>
      <c r="D10373" s="2" t="s">
        <v>65</v>
      </c>
      <c r="E10373" t="s">
        <v>11518</v>
      </c>
      <c r="F10373" s="4"/>
      <c r="G10373" s="4"/>
      <c r="H10373" s="4"/>
      <c r="J10373" t="s">
        <v>69</v>
      </c>
      <c r="K10373">
        <v>16204</v>
      </c>
      <c r="L10373" t="s">
        <v>1137</v>
      </c>
      <c r="M10373" t="s">
        <v>800</v>
      </c>
      <c r="N10373" s="1" t="s">
        <v>788</v>
      </c>
      <c r="O10373" t="s">
        <v>789</v>
      </c>
      <c r="P10373" t="s">
        <v>65</v>
      </c>
    </row>
    <row r="10374" spans="1:16" x14ac:dyDescent="0.3">
      <c r="A10374" t="s">
        <v>15</v>
      </c>
      <c r="B10374" s="1" t="s">
        <v>16</v>
      </c>
      <c r="C10374" t="s">
        <v>65</v>
      </c>
      <c r="D10374" s="2" t="s">
        <v>65</v>
      </c>
      <c r="E10374" t="s">
        <v>11519</v>
      </c>
      <c r="F10374" s="4"/>
      <c r="G10374" s="4"/>
      <c r="H10374" s="4"/>
      <c r="J10374" t="s">
        <v>69</v>
      </c>
      <c r="K10374">
        <v>16204</v>
      </c>
      <c r="L10374" t="s">
        <v>1137</v>
      </c>
      <c r="M10374" t="s">
        <v>800</v>
      </c>
      <c r="N10374" s="1" t="s">
        <v>788</v>
      </c>
      <c r="O10374" t="s">
        <v>789</v>
      </c>
      <c r="P10374" t="s">
        <v>65</v>
      </c>
    </row>
    <row r="10375" spans="1:16" x14ac:dyDescent="0.3">
      <c r="A10375" t="s">
        <v>15</v>
      </c>
      <c r="B10375" s="1" t="s">
        <v>16</v>
      </c>
      <c r="C10375" t="s">
        <v>65</v>
      </c>
      <c r="D10375" s="2" t="s">
        <v>65</v>
      </c>
      <c r="E10375" t="s">
        <v>11520</v>
      </c>
      <c r="F10375" s="4"/>
      <c r="G10375" s="4"/>
      <c r="H10375" s="4"/>
      <c r="J10375" t="s">
        <v>69</v>
      </c>
      <c r="K10375">
        <v>16204</v>
      </c>
      <c r="L10375" t="s">
        <v>1137</v>
      </c>
      <c r="M10375" t="s">
        <v>800</v>
      </c>
      <c r="N10375" s="1" t="s">
        <v>788</v>
      </c>
      <c r="O10375" t="s">
        <v>789</v>
      </c>
      <c r="P10375" t="s">
        <v>65</v>
      </c>
    </row>
    <row r="10376" spans="1:16" x14ac:dyDescent="0.3">
      <c r="A10376" s="1" t="s">
        <v>26</v>
      </c>
      <c r="B10376" t="s">
        <v>822</v>
      </c>
      <c r="C10376" t="s">
        <v>28</v>
      </c>
      <c r="D10376" s="5" t="s">
        <v>29</v>
      </c>
      <c r="E10376" t="s">
        <v>11521</v>
      </c>
      <c r="F10376" s="4"/>
      <c r="G10376" s="4"/>
      <c r="H10376" s="4"/>
      <c r="J10376" t="s">
        <v>33</v>
      </c>
      <c r="K10376">
        <v>16204</v>
      </c>
      <c r="L10376" t="s">
        <v>1137</v>
      </c>
      <c r="M10376" t="s">
        <v>800</v>
      </c>
      <c r="N10376" s="1" t="s">
        <v>788</v>
      </c>
      <c r="O10376" t="s">
        <v>789</v>
      </c>
      <c r="P10376" t="s">
        <v>810</v>
      </c>
    </row>
    <row r="10377" spans="1:16" x14ac:dyDescent="0.3">
      <c r="A10377" t="s">
        <v>34</v>
      </c>
      <c r="B10377" t="s">
        <v>827</v>
      </c>
      <c r="C10377" t="s">
        <v>36</v>
      </c>
      <c r="D10377" s="5" t="s">
        <v>37</v>
      </c>
      <c r="E10377" t="s">
        <v>11522</v>
      </c>
      <c r="F10377" s="4"/>
      <c r="G10377" s="4"/>
      <c r="H10377" s="4"/>
      <c r="J10377" t="s">
        <v>41</v>
      </c>
      <c r="K10377">
        <v>16204</v>
      </c>
      <c r="L10377" t="s">
        <v>1137</v>
      </c>
      <c r="M10377" t="s">
        <v>800</v>
      </c>
      <c r="N10377" s="1" t="s">
        <v>788</v>
      </c>
      <c r="O10377" t="s">
        <v>789</v>
      </c>
      <c r="P10377" t="s">
        <v>811</v>
      </c>
    </row>
    <row r="10378" spans="1:16" x14ac:dyDescent="0.3">
      <c r="A10378" t="s">
        <v>34</v>
      </c>
      <c r="B10378" t="s">
        <v>827</v>
      </c>
      <c r="C10378" t="s">
        <v>36</v>
      </c>
      <c r="D10378" s="5" t="s">
        <v>37</v>
      </c>
      <c r="E10378" t="s">
        <v>11523</v>
      </c>
      <c r="F10378" s="4"/>
      <c r="G10378" s="4"/>
      <c r="H10378" s="4"/>
      <c r="J10378" t="s">
        <v>41</v>
      </c>
      <c r="K10378">
        <v>16204</v>
      </c>
      <c r="L10378" t="s">
        <v>1137</v>
      </c>
      <c r="M10378" t="s">
        <v>800</v>
      </c>
      <c r="N10378" s="1" t="s">
        <v>788</v>
      </c>
      <c r="O10378" t="s">
        <v>789</v>
      </c>
      <c r="P10378" t="s">
        <v>811</v>
      </c>
    </row>
    <row r="10379" spans="1:16" x14ac:dyDescent="0.3">
      <c r="A10379" t="s">
        <v>57</v>
      </c>
      <c r="B10379" t="s">
        <v>821</v>
      </c>
      <c r="C10379" t="s">
        <v>59</v>
      </c>
      <c r="D10379" s="5" t="s">
        <v>60</v>
      </c>
      <c r="E10379" t="s">
        <v>11524</v>
      </c>
      <c r="F10379" s="4"/>
      <c r="G10379" s="4"/>
      <c r="H10379" s="4"/>
      <c r="J10379" t="s">
        <v>64</v>
      </c>
      <c r="K10379">
        <v>16204</v>
      </c>
      <c r="L10379" t="s">
        <v>1137</v>
      </c>
      <c r="M10379" t="s">
        <v>800</v>
      </c>
      <c r="N10379" s="1" t="s">
        <v>788</v>
      </c>
      <c r="O10379" t="s">
        <v>789</v>
      </c>
      <c r="P10379" t="s">
        <v>809</v>
      </c>
    </row>
    <row r="10380" spans="1:16" x14ac:dyDescent="0.3">
      <c r="A10380" t="s">
        <v>57</v>
      </c>
      <c r="B10380" t="s">
        <v>821</v>
      </c>
      <c r="C10380" t="s">
        <v>59</v>
      </c>
      <c r="D10380" s="5" t="s">
        <v>60</v>
      </c>
      <c r="E10380" t="s">
        <v>11525</v>
      </c>
      <c r="F10380" s="4"/>
      <c r="G10380" s="4"/>
      <c r="H10380" s="4"/>
      <c r="J10380" t="s">
        <v>64</v>
      </c>
      <c r="K10380">
        <v>16204</v>
      </c>
      <c r="L10380" t="s">
        <v>1137</v>
      </c>
      <c r="M10380" t="s">
        <v>800</v>
      </c>
      <c r="N10380" s="1" t="s">
        <v>788</v>
      </c>
      <c r="O10380" t="s">
        <v>789</v>
      </c>
      <c r="P10380" t="s">
        <v>809</v>
      </c>
    </row>
    <row r="10381" spans="1:16" x14ac:dyDescent="0.3">
      <c r="A10381" t="s">
        <v>34</v>
      </c>
      <c r="B10381" t="s">
        <v>828</v>
      </c>
      <c r="C10381" t="s">
        <v>43</v>
      </c>
      <c r="D10381" s="5" t="s">
        <v>44</v>
      </c>
      <c r="E10381" t="s">
        <v>11526</v>
      </c>
      <c r="F10381" s="4"/>
      <c r="G10381" s="4"/>
      <c r="H10381" s="4"/>
      <c r="J10381" t="s">
        <v>46</v>
      </c>
      <c r="K10381">
        <v>16204</v>
      </c>
      <c r="L10381" t="s">
        <v>1137</v>
      </c>
      <c r="M10381" t="s">
        <v>800</v>
      </c>
      <c r="N10381" s="1" t="s">
        <v>788</v>
      </c>
      <c r="O10381" t="s">
        <v>789</v>
      </c>
      <c r="P10381" t="s">
        <v>811</v>
      </c>
    </row>
    <row r="10382" spans="1:16" x14ac:dyDescent="0.3">
      <c r="A10382" s="4" t="s">
        <v>57</v>
      </c>
      <c r="B10382" s="4" t="s">
        <v>820</v>
      </c>
      <c r="C10382" s="4" t="s">
        <v>65</v>
      </c>
      <c r="D10382" s="6" t="s">
        <v>65</v>
      </c>
      <c r="E10382" s="4" t="s">
        <v>11527</v>
      </c>
      <c r="F10382" s="4"/>
      <c r="G10382" s="4"/>
      <c r="H10382" s="4"/>
      <c r="J10382" s="4" t="s">
        <v>69</v>
      </c>
      <c r="K10382">
        <v>16204</v>
      </c>
      <c r="L10382" t="s">
        <v>1137</v>
      </c>
      <c r="M10382" t="s">
        <v>800</v>
      </c>
      <c r="N10382" s="1" t="s">
        <v>788</v>
      </c>
      <c r="O10382" t="s">
        <v>789</v>
      </c>
      <c r="P10382" t="s">
        <v>65</v>
      </c>
    </row>
    <row r="10383" spans="1:16" x14ac:dyDescent="0.3">
      <c r="A10383" s="1" t="s">
        <v>26</v>
      </c>
      <c r="B10383" t="s">
        <v>822</v>
      </c>
      <c r="C10383" t="s">
        <v>65</v>
      </c>
      <c r="D10383" s="5" t="s">
        <v>65</v>
      </c>
      <c r="E10383" t="s">
        <v>11528</v>
      </c>
      <c r="F10383" s="4"/>
      <c r="G10383" s="4"/>
      <c r="H10383" s="4"/>
      <c r="J10383" t="s">
        <v>69</v>
      </c>
      <c r="K10383">
        <v>16205</v>
      </c>
      <c r="L10383" t="s">
        <v>1138</v>
      </c>
      <c r="M10383" t="s">
        <v>801</v>
      </c>
      <c r="N10383" s="1" t="s">
        <v>788</v>
      </c>
      <c r="O10383" t="s">
        <v>789</v>
      </c>
      <c r="P10383" t="s">
        <v>65</v>
      </c>
    </row>
    <row r="10384" spans="1:16" x14ac:dyDescent="0.3">
      <c r="A10384" t="s">
        <v>34</v>
      </c>
      <c r="B10384" t="s">
        <v>827</v>
      </c>
      <c r="C10384" t="s">
        <v>65</v>
      </c>
      <c r="D10384" s="5" t="s">
        <v>65</v>
      </c>
      <c r="E10384" t="s">
        <v>11529</v>
      </c>
      <c r="F10384" s="4"/>
      <c r="G10384" s="4"/>
      <c r="H10384" s="4"/>
      <c r="J10384" t="s">
        <v>69</v>
      </c>
      <c r="K10384">
        <v>16205</v>
      </c>
      <c r="L10384" t="s">
        <v>1138</v>
      </c>
      <c r="M10384" t="s">
        <v>801</v>
      </c>
      <c r="N10384" s="1" t="s">
        <v>788</v>
      </c>
      <c r="O10384" t="s">
        <v>789</v>
      </c>
      <c r="P10384" t="s">
        <v>65</v>
      </c>
    </row>
    <row r="10385" spans="1:16" x14ac:dyDescent="0.3">
      <c r="A10385" t="s">
        <v>34</v>
      </c>
      <c r="B10385" t="s">
        <v>827</v>
      </c>
      <c r="C10385" t="s">
        <v>65</v>
      </c>
      <c r="D10385" s="5" t="s">
        <v>65</v>
      </c>
      <c r="E10385" t="s">
        <v>11530</v>
      </c>
      <c r="F10385" s="4"/>
      <c r="G10385" s="4"/>
      <c r="H10385" s="4"/>
      <c r="J10385" t="s">
        <v>69</v>
      </c>
      <c r="K10385">
        <v>16205</v>
      </c>
      <c r="L10385" t="s">
        <v>1138</v>
      </c>
      <c r="M10385" t="s">
        <v>801</v>
      </c>
      <c r="N10385" s="1" t="s">
        <v>788</v>
      </c>
      <c r="O10385" t="s">
        <v>789</v>
      </c>
      <c r="P10385" t="s">
        <v>65</v>
      </c>
    </row>
    <row r="10386" spans="1:16" x14ac:dyDescent="0.3">
      <c r="A10386" t="s">
        <v>34</v>
      </c>
      <c r="B10386" t="s">
        <v>827</v>
      </c>
      <c r="C10386" t="s">
        <v>65</v>
      </c>
      <c r="D10386" s="5" t="s">
        <v>65</v>
      </c>
      <c r="E10386" t="s">
        <v>11531</v>
      </c>
      <c r="F10386" s="4"/>
      <c r="G10386" s="4"/>
      <c r="H10386" s="4"/>
      <c r="J10386" t="s">
        <v>69</v>
      </c>
      <c r="K10386">
        <v>16205</v>
      </c>
      <c r="L10386" t="s">
        <v>1138</v>
      </c>
      <c r="M10386" t="s">
        <v>801</v>
      </c>
      <c r="N10386" s="1" t="s">
        <v>788</v>
      </c>
      <c r="O10386" t="s">
        <v>789</v>
      </c>
      <c r="P10386" t="s">
        <v>65</v>
      </c>
    </row>
    <row r="10387" spans="1:16" x14ac:dyDescent="0.3">
      <c r="A10387" t="s">
        <v>34</v>
      </c>
      <c r="B10387" t="s">
        <v>827</v>
      </c>
      <c r="C10387" t="s">
        <v>65</v>
      </c>
      <c r="D10387" s="5" t="s">
        <v>65</v>
      </c>
      <c r="E10387" t="s">
        <v>11532</v>
      </c>
      <c r="F10387" s="4"/>
      <c r="G10387" s="4"/>
      <c r="H10387" s="4"/>
      <c r="J10387" t="s">
        <v>69</v>
      </c>
      <c r="K10387">
        <v>16205</v>
      </c>
      <c r="L10387" t="s">
        <v>1138</v>
      </c>
      <c r="M10387" t="s">
        <v>801</v>
      </c>
      <c r="N10387" s="1" t="s">
        <v>788</v>
      </c>
      <c r="O10387" t="s">
        <v>789</v>
      </c>
      <c r="P10387" t="s">
        <v>65</v>
      </c>
    </row>
    <row r="10388" spans="1:16" x14ac:dyDescent="0.3">
      <c r="A10388" t="s">
        <v>34</v>
      </c>
      <c r="B10388" t="s">
        <v>827</v>
      </c>
      <c r="C10388" t="s">
        <v>65</v>
      </c>
      <c r="D10388" s="5" t="s">
        <v>65</v>
      </c>
      <c r="E10388" t="s">
        <v>11533</v>
      </c>
      <c r="F10388" s="4"/>
      <c r="G10388" s="4"/>
      <c r="H10388" s="4"/>
      <c r="J10388" t="s">
        <v>69</v>
      </c>
      <c r="K10388">
        <v>16205</v>
      </c>
      <c r="L10388" t="s">
        <v>1138</v>
      </c>
      <c r="M10388" t="s">
        <v>801</v>
      </c>
      <c r="N10388" s="1" t="s">
        <v>788</v>
      </c>
      <c r="O10388" t="s">
        <v>789</v>
      </c>
      <c r="P10388" t="s">
        <v>65</v>
      </c>
    </row>
    <row r="10389" spans="1:16" x14ac:dyDescent="0.3">
      <c r="A10389" t="s">
        <v>34</v>
      </c>
      <c r="B10389" t="s">
        <v>828</v>
      </c>
      <c r="C10389" t="s">
        <v>65</v>
      </c>
      <c r="D10389" s="5" t="s">
        <v>65</v>
      </c>
      <c r="E10389" t="s">
        <v>11534</v>
      </c>
      <c r="F10389" s="4"/>
      <c r="G10389" s="4"/>
      <c r="H10389" s="4"/>
      <c r="J10389" t="s">
        <v>69</v>
      </c>
      <c r="K10389">
        <v>16205</v>
      </c>
      <c r="L10389" t="s">
        <v>1138</v>
      </c>
      <c r="M10389" t="s">
        <v>801</v>
      </c>
      <c r="N10389" s="1" t="s">
        <v>788</v>
      </c>
      <c r="O10389" t="s">
        <v>789</v>
      </c>
      <c r="P10389" t="s">
        <v>65</v>
      </c>
    </row>
    <row r="10390" spans="1:16" x14ac:dyDescent="0.3">
      <c r="A10390" t="s">
        <v>34</v>
      </c>
      <c r="B10390" t="s">
        <v>828</v>
      </c>
      <c r="C10390" t="s">
        <v>65</v>
      </c>
      <c r="D10390" s="5" t="s">
        <v>65</v>
      </c>
      <c r="E10390" t="s">
        <v>11535</v>
      </c>
      <c r="F10390" s="4"/>
      <c r="G10390" s="4"/>
      <c r="H10390" s="4"/>
      <c r="J10390" t="s">
        <v>69</v>
      </c>
      <c r="K10390">
        <v>16205</v>
      </c>
      <c r="L10390" t="s">
        <v>1138</v>
      </c>
      <c r="M10390" t="s">
        <v>801</v>
      </c>
      <c r="N10390" s="1" t="s">
        <v>788</v>
      </c>
      <c r="O10390" t="s">
        <v>789</v>
      </c>
      <c r="P10390" t="s">
        <v>65</v>
      </c>
    </row>
    <row r="10391" spans="1:16" x14ac:dyDescent="0.3">
      <c r="A10391" t="s">
        <v>34</v>
      </c>
      <c r="B10391" t="s">
        <v>828</v>
      </c>
      <c r="C10391" t="s">
        <v>65</v>
      </c>
      <c r="D10391" s="5" t="s">
        <v>65</v>
      </c>
      <c r="E10391" t="s">
        <v>11536</v>
      </c>
      <c r="F10391" s="4"/>
      <c r="G10391" s="4"/>
      <c r="H10391" s="4"/>
      <c r="J10391" t="s">
        <v>69</v>
      </c>
      <c r="K10391">
        <v>16205</v>
      </c>
      <c r="L10391" t="s">
        <v>1138</v>
      </c>
      <c r="M10391" t="s">
        <v>801</v>
      </c>
      <c r="N10391" s="1" t="s">
        <v>788</v>
      </c>
      <c r="O10391" t="s">
        <v>789</v>
      </c>
      <c r="P10391" t="s">
        <v>65</v>
      </c>
    </row>
    <row r="10392" spans="1:16" x14ac:dyDescent="0.3">
      <c r="A10392" t="s">
        <v>57</v>
      </c>
      <c r="B10392" s="1" t="s">
        <v>820</v>
      </c>
      <c r="C10392" t="s">
        <v>65</v>
      </c>
      <c r="D10392" s="2" t="s">
        <v>65</v>
      </c>
      <c r="E10392" t="s">
        <v>11537</v>
      </c>
      <c r="F10392" s="4"/>
      <c r="G10392" s="4"/>
      <c r="H10392" s="4"/>
      <c r="J10392" t="s">
        <v>69</v>
      </c>
      <c r="K10392">
        <v>16205</v>
      </c>
      <c r="L10392" t="s">
        <v>1138</v>
      </c>
      <c r="M10392" t="s">
        <v>801</v>
      </c>
      <c r="N10392" s="1" t="s">
        <v>788</v>
      </c>
      <c r="O10392" t="s">
        <v>789</v>
      </c>
      <c r="P10392" t="s">
        <v>65</v>
      </c>
    </row>
    <row r="10393" spans="1:16" x14ac:dyDescent="0.3">
      <c r="A10393" t="s">
        <v>15</v>
      </c>
      <c r="B10393" s="1" t="s">
        <v>16</v>
      </c>
      <c r="C10393" t="s">
        <v>65</v>
      </c>
      <c r="D10393" s="2" t="s">
        <v>65</v>
      </c>
      <c r="E10393" t="s">
        <v>11538</v>
      </c>
      <c r="F10393" s="4"/>
      <c r="G10393" s="4"/>
      <c r="H10393" s="4"/>
      <c r="J10393" t="s">
        <v>69</v>
      </c>
      <c r="K10393">
        <v>16205</v>
      </c>
      <c r="L10393" t="s">
        <v>1138</v>
      </c>
      <c r="M10393" t="s">
        <v>801</v>
      </c>
      <c r="N10393" s="1" t="s">
        <v>788</v>
      </c>
      <c r="O10393" t="s">
        <v>789</v>
      </c>
      <c r="P10393" t="s">
        <v>65</v>
      </c>
    </row>
    <row r="10394" spans="1:16" x14ac:dyDescent="0.3">
      <c r="A10394" t="s">
        <v>15</v>
      </c>
      <c r="B10394" s="1" t="s">
        <v>16</v>
      </c>
      <c r="C10394" t="s">
        <v>65</v>
      </c>
      <c r="D10394" s="2" t="s">
        <v>65</v>
      </c>
      <c r="E10394" t="s">
        <v>11539</v>
      </c>
      <c r="F10394" s="4"/>
      <c r="G10394" s="4"/>
      <c r="H10394" s="4"/>
      <c r="J10394" t="s">
        <v>69</v>
      </c>
      <c r="K10394">
        <v>16205</v>
      </c>
      <c r="L10394" t="s">
        <v>1138</v>
      </c>
      <c r="M10394" t="s">
        <v>801</v>
      </c>
      <c r="N10394" s="1" t="s">
        <v>788</v>
      </c>
      <c r="O10394" t="s">
        <v>789</v>
      </c>
      <c r="P10394" t="s">
        <v>65</v>
      </c>
    </row>
    <row r="10395" spans="1:16" x14ac:dyDescent="0.3">
      <c r="A10395" t="s">
        <v>15</v>
      </c>
      <c r="B10395" s="1" t="s">
        <v>16</v>
      </c>
      <c r="C10395" t="s">
        <v>65</v>
      </c>
      <c r="D10395" s="2" t="s">
        <v>65</v>
      </c>
      <c r="E10395" t="s">
        <v>11540</v>
      </c>
      <c r="F10395" s="4"/>
      <c r="G10395" s="4"/>
      <c r="H10395" s="4"/>
      <c r="J10395" t="s">
        <v>69</v>
      </c>
      <c r="K10395">
        <v>16205</v>
      </c>
      <c r="L10395" t="s">
        <v>1138</v>
      </c>
      <c r="M10395" t="s">
        <v>801</v>
      </c>
      <c r="N10395" s="1" t="s">
        <v>788</v>
      </c>
      <c r="O10395" t="s">
        <v>789</v>
      </c>
      <c r="P10395" t="s">
        <v>65</v>
      </c>
    </row>
    <row r="10396" spans="1:16" x14ac:dyDescent="0.3">
      <c r="A10396" t="s">
        <v>15</v>
      </c>
      <c r="B10396" s="1" t="s">
        <v>16</v>
      </c>
      <c r="C10396" t="s">
        <v>65</v>
      </c>
      <c r="D10396" s="2" t="s">
        <v>65</v>
      </c>
      <c r="E10396" t="s">
        <v>11541</v>
      </c>
      <c r="F10396" s="4"/>
      <c r="G10396" s="4"/>
      <c r="H10396" s="4"/>
      <c r="J10396" t="s">
        <v>69</v>
      </c>
      <c r="K10396">
        <v>16205</v>
      </c>
      <c r="L10396" t="s">
        <v>1138</v>
      </c>
      <c r="M10396" t="s">
        <v>801</v>
      </c>
      <c r="N10396" s="1" t="s">
        <v>788</v>
      </c>
      <c r="O10396" t="s">
        <v>789</v>
      </c>
      <c r="P10396" t="s">
        <v>65</v>
      </c>
    </row>
    <row r="10397" spans="1:16" x14ac:dyDescent="0.3">
      <c r="A10397" t="s">
        <v>15</v>
      </c>
      <c r="B10397" s="1" t="s">
        <v>16</v>
      </c>
      <c r="C10397" t="s">
        <v>65</v>
      </c>
      <c r="D10397" s="2" t="s">
        <v>65</v>
      </c>
      <c r="E10397" t="s">
        <v>11542</v>
      </c>
      <c r="F10397" s="4"/>
      <c r="G10397" s="4"/>
      <c r="H10397" s="4"/>
      <c r="J10397" t="s">
        <v>69</v>
      </c>
      <c r="K10397">
        <v>16205</v>
      </c>
      <c r="L10397" t="s">
        <v>1138</v>
      </c>
      <c r="M10397" t="s">
        <v>801</v>
      </c>
      <c r="N10397" s="1" t="s">
        <v>788</v>
      </c>
      <c r="O10397" t="s">
        <v>789</v>
      </c>
      <c r="P10397" t="s">
        <v>65</v>
      </c>
    </row>
    <row r="10398" spans="1:16" x14ac:dyDescent="0.3">
      <c r="A10398" t="s">
        <v>15</v>
      </c>
      <c r="B10398" s="1" t="s">
        <v>16</v>
      </c>
      <c r="C10398" t="s">
        <v>65</v>
      </c>
      <c r="D10398" s="2" t="s">
        <v>65</v>
      </c>
      <c r="E10398" t="s">
        <v>11543</v>
      </c>
      <c r="F10398" s="4"/>
      <c r="G10398" s="4"/>
      <c r="H10398" s="4"/>
      <c r="J10398" t="s">
        <v>69</v>
      </c>
      <c r="K10398">
        <v>16205</v>
      </c>
      <c r="L10398" t="s">
        <v>1138</v>
      </c>
      <c r="M10398" t="s">
        <v>801</v>
      </c>
      <c r="N10398" s="1" t="s">
        <v>788</v>
      </c>
      <c r="O10398" t="s">
        <v>789</v>
      </c>
      <c r="P10398" t="s">
        <v>65</v>
      </c>
    </row>
    <row r="10399" spans="1:16" x14ac:dyDescent="0.3">
      <c r="A10399" t="s">
        <v>131</v>
      </c>
      <c r="B10399" t="s">
        <v>131</v>
      </c>
      <c r="C10399" t="s">
        <v>138</v>
      </c>
      <c r="D10399" s="2" t="s">
        <v>139</v>
      </c>
      <c r="E10399" t="s">
        <v>11544</v>
      </c>
      <c r="F10399" s="4"/>
      <c r="G10399" s="4"/>
      <c r="H10399" s="4"/>
      <c r="J10399" t="s">
        <v>140</v>
      </c>
      <c r="K10399">
        <v>16205</v>
      </c>
      <c r="L10399" t="s">
        <v>1138</v>
      </c>
      <c r="M10399" t="s">
        <v>801</v>
      </c>
      <c r="N10399" s="1" t="s">
        <v>788</v>
      </c>
      <c r="O10399" t="s">
        <v>789</v>
      </c>
      <c r="P10399" t="s">
        <v>809</v>
      </c>
    </row>
    <row r="10400" spans="1:16" x14ac:dyDescent="0.3">
      <c r="A10400" t="s">
        <v>34</v>
      </c>
      <c r="B10400" t="s">
        <v>827</v>
      </c>
      <c r="C10400" t="s">
        <v>36</v>
      </c>
      <c r="D10400" s="5" t="s">
        <v>37</v>
      </c>
      <c r="E10400" t="s">
        <v>11545</v>
      </c>
      <c r="F10400" s="4"/>
      <c r="G10400" s="4"/>
      <c r="H10400" s="4"/>
      <c r="J10400" t="s">
        <v>41</v>
      </c>
      <c r="K10400">
        <v>16205</v>
      </c>
      <c r="L10400" t="s">
        <v>1138</v>
      </c>
      <c r="M10400" t="s">
        <v>801</v>
      </c>
      <c r="N10400" s="1" t="s">
        <v>788</v>
      </c>
      <c r="O10400" t="s">
        <v>789</v>
      </c>
      <c r="P10400" t="s">
        <v>811</v>
      </c>
    </row>
    <row r="10401" spans="1:16" x14ac:dyDescent="0.3">
      <c r="A10401" t="s">
        <v>34</v>
      </c>
      <c r="B10401" t="s">
        <v>828</v>
      </c>
      <c r="C10401" t="s">
        <v>43</v>
      </c>
      <c r="D10401" s="5" t="s">
        <v>44</v>
      </c>
      <c r="E10401" t="s">
        <v>11546</v>
      </c>
      <c r="F10401" s="4"/>
      <c r="G10401" s="4"/>
      <c r="H10401" s="4"/>
      <c r="J10401" t="s">
        <v>46</v>
      </c>
      <c r="K10401">
        <v>16205</v>
      </c>
      <c r="L10401" t="s">
        <v>1138</v>
      </c>
      <c r="M10401" t="s">
        <v>801</v>
      </c>
      <c r="N10401" s="1" t="s">
        <v>788</v>
      </c>
      <c r="O10401" t="s">
        <v>789</v>
      </c>
      <c r="P10401" t="s">
        <v>811</v>
      </c>
    </row>
    <row r="10402" spans="1:16" x14ac:dyDescent="0.3">
      <c r="A10402" s="4" t="s">
        <v>34</v>
      </c>
      <c r="B10402" s="4" t="s">
        <v>828</v>
      </c>
      <c r="C10402" s="4" t="s">
        <v>65</v>
      </c>
      <c r="D10402" s="6" t="s">
        <v>65</v>
      </c>
      <c r="E10402" s="4" t="s">
        <v>11547</v>
      </c>
      <c r="F10402" s="4"/>
      <c r="G10402" s="4"/>
      <c r="H10402" s="4"/>
      <c r="J10402" s="4" t="s">
        <v>69</v>
      </c>
      <c r="K10402">
        <v>16205</v>
      </c>
      <c r="L10402" t="s">
        <v>1138</v>
      </c>
      <c r="M10402" t="s">
        <v>801</v>
      </c>
      <c r="N10402" s="1" t="s">
        <v>788</v>
      </c>
      <c r="O10402" t="s">
        <v>789</v>
      </c>
      <c r="P10402" t="s">
        <v>65</v>
      </c>
    </row>
    <row r="10403" spans="1:16" x14ac:dyDescent="0.3">
      <c r="A10403" s="1" t="s">
        <v>26</v>
      </c>
      <c r="B10403" t="s">
        <v>822</v>
      </c>
      <c r="C10403" t="s">
        <v>65</v>
      </c>
      <c r="D10403" s="5" t="s">
        <v>65</v>
      </c>
      <c r="E10403" t="s">
        <v>11548</v>
      </c>
      <c r="F10403" s="4"/>
      <c r="G10403" s="4"/>
      <c r="H10403" s="4"/>
      <c r="J10403" t="s">
        <v>69</v>
      </c>
      <c r="K10403">
        <v>16206</v>
      </c>
      <c r="L10403" t="s">
        <v>1139</v>
      </c>
      <c r="M10403" t="s">
        <v>802</v>
      </c>
      <c r="N10403" s="1" t="s">
        <v>788</v>
      </c>
      <c r="O10403" t="s">
        <v>789</v>
      </c>
      <c r="P10403" t="s">
        <v>65</v>
      </c>
    </row>
    <row r="10404" spans="1:16" x14ac:dyDescent="0.3">
      <c r="A10404" t="s">
        <v>34</v>
      </c>
      <c r="B10404" t="s">
        <v>147</v>
      </c>
      <c r="C10404" t="s">
        <v>65</v>
      </c>
      <c r="D10404" s="5" t="s">
        <v>65</v>
      </c>
      <c r="E10404" t="s">
        <v>11549</v>
      </c>
      <c r="F10404" s="4"/>
      <c r="G10404" s="4"/>
      <c r="H10404" s="4"/>
      <c r="J10404" t="s">
        <v>69</v>
      </c>
      <c r="K10404">
        <v>16206</v>
      </c>
      <c r="L10404" t="s">
        <v>1139</v>
      </c>
      <c r="M10404" t="s">
        <v>802</v>
      </c>
      <c r="N10404" s="1" t="s">
        <v>788</v>
      </c>
      <c r="O10404" t="s">
        <v>789</v>
      </c>
      <c r="P10404" t="s">
        <v>65</v>
      </c>
    </row>
    <row r="10405" spans="1:16" x14ac:dyDescent="0.3">
      <c r="A10405" t="s">
        <v>34</v>
      </c>
      <c r="B10405" t="s">
        <v>147</v>
      </c>
      <c r="C10405" t="s">
        <v>65</v>
      </c>
      <c r="D10405" s="5" t="s">
        <v>65</v>
      </c>
      <c r="E10405" t="s">
        <v>11550</v>
      </c>
      <c r="F10405" s="4"/>
      <c r="G10405" s="4"/>
      <c r="H10405" s="4"/>
      <c r="J10405" t="s">
        <v>69</v>
      </c>
      <c r="K10405">
        <v>16206</v>
      </c>
      <c r="L10405" t="s">
        <v>1139</v>
      </c>
      <c r="M10405" t="s">
        <v>802</v>
      </c>
      <c r="N10405" s="1" t="s">
        <v>788</v>
      </c>
      <c r="O10405" t="s">
        <v>789</v>
      </c>
      <c r="P10405" t="s">
        <v>65</v>
      </c>
    </row>
    <row r="10406" spans="1:16" x14ac:dyDescent="0.3">
      <c r="A10406" t="s">
        <v>34</v>
      </c>
      <c r="B10406" t="s">
        <v>147</v>
      </c>
      <c r="C10406" t="s">
        <v>65</v>
      </c>
      <c r="D10406" s="5" t="s">
        <v>65</v>
      </c>
      <c r="E10406" t="s">
        <v>11551</v>
      </c>
      <c r="F10406" s="4"/>
      <c r="G10406" s="4"/>
      <c r="H10406" s="4"/>
      <c r="J10406" t="s">
        <v>69</v>
      </c>
      <c r="K10406">
        <v>16206</v>
      </c>
      <c r="L10406" t="s">
        <v>1139</v>
      </c>
      <c r="M10406" t="s">
        <v>802</v>
      </c>
      <c r="N10406" s="1" t="s">
        <v>788</v>
      </c>
      <c r="O10406" t="s">
        <v>789</v>
      </c>
      <c r="P10406" t="s">
        <v>65</v>
      </c>
    </row>
    <row r="10407" spans="1:16" x14ac:dyDescent="0.3">
      <c r="A10407" t="s">
        <v>34</v>
      </c>
      <c r="B10407" t="s">
        <v>827</v>
      </c>
      <c r="C10407" t="s">
        <v>65</v>
      </c>
      <c r="D10407" s="5" t="s">
        <v>65</v>
      </c>
      <c r="E10407" t="s">
        <v>11552</v>
      </c>
      <c r="F10407" s="4"/>
      <c r="G10407" s="4"/>
      <c r="H10407" s="4"/>
      <c r="J10407" t="s">
        <v>69</v>
      </c>
      <c r="K10407">
        <v>16206</v>
      </c>
      <c r="L10407" t="s">
        <v>1139</v>
      </c>
      <c r="M10407" t="s">
        <v>802</v>
      </c>
      <c r="N10407" s="1" t="s">
        <v>788</v>
      </c>
      <c r="O10407" t="s">
        <v>789</v>
      </c>
      <c r="P10407" t="s">
        <v>65</v>
      </c>
    </row>
    <row r="10408" spans="1:16" x14ac:dyDescent="0.3">
      <c r="A10408" t="s">
        <v>34</v>
      </c>
      <c r="B10408" t="s">
        <v>827</v>
      </c>
      <c r="C10408" t="s">
        <v>65</v>
      </c>
      <c r="D10408" s="5" t="s">
        <v>65</v>
      </c>
      <c r="E10408" t="s">
        <v>11553</v>
      </c>
      <c r="F10408" s="4"/>
      <c r="G10408" s="4"/>
      <c r="H10408" s="4"/>
      <c r="J10408" t="s">
        <v>69</v>
      </c>
      <c r="K10408">
        <v>16206</v>
      </c>
      <c r="L10408" t="s">
        <v>1139</v>
      </c>
      <c r="M10408" t="s">
        <v>802</v>
      </c>
      <c r="N10408" s="1" t="s">
        <v>788</v>
      </c>
      <c r="O10408" t="s">
        <v>789</v>
      </c>
      <c r="P10408" t="s">
        <v>65</v>
      </c>
    </row>
    <row r="10409" spans="1:16" x14ac:dyDescent="0.3">
      <c r="A10409" t="s">
        <v>34</v>
      </c>
      <c r="B10409" t="s">
        <v>827</v>
      </c>
      <c r="C10409" t="s">
        <v>65</v>
      </c>
      <c r="D10409" s="5" t="s">
        <v>65</v>
      </c>
      <c r="E10409" t="s">
        <v>11554</v>
      </c>
      <c r="F10409" s="4"/>
      <c r="G10409" s="4"/>
      <c r="H10409" s="4"/>
      <c r="J10409" t="s">
        <v>69</v>
      </c>
      <c r="K10409">
        <v>16206</v>
      </c>
      <c r="L10409" t="s">
        <v>1139</v>
      </c>
      <c r="M10409" t="s">
        <v>802</v>
      </c>
      <c r="N10409" s="1" t="s">
        <v>788</v>
      </c>
      <c r="O10409" t="s">
        <v>789</v>
      </c>
      <c r="P10409" t="s">
        <v>65</v>
      </c>
    </row>
    <row r="10410" spans="1:16" x14ac:dyDescent="0.3">
      <c r="A10410" t="s">
        <v>34</v>
      </c>
      <c r="B10410" t="s">
        <v>827</v>
      </c>
      <c r="C10410" t="s">
        <v>65</v>
      </c>
      <c r="D10410" s="5" t="s">
        <v>65</v>
      </c>
      <c r="E10410" t="s">
        <v>11555</v>
      </c>
      <c r="F10410" s="4"/>
      <c r="G10410" s="4"/>
      <c r="H10410" s="4"/>
      <c r="J10410" t="s">
        <v>69</v>
      </c>
      <c r="K10410">
        <v>16206</v>
      </c>
      <c r="L10410" t="s">
        <v>1139</v>
      </c>
      <c r="M10410" t="s">
        <v>802</v>
      </c>
      <c r="N10410" s="1" t="s">
        <v>788</v>
      </c>
      <c r="O10410" t="s">
        <v>789</v>
      </c>
      <c r="P10410" t="s">
        <v>65</v>
      </c>
    </row>
    <row r="10411" spans="1:16" x14ac:dyDescent="0.3">
      <c r="A10411" t="s">
        <v>34</v>
      </c>
      <c r="B10411" t="s">
        <v>827</v>
      </c>
      <c r="C10411" t="s">
        <v>65</v>
      </c>
      <c r="D10411" s="5" t="s">
        <v>65</v>
      </c>
      <c r="E10411" t="s">
        <v>11556</v>
      </c>
      <c r="F10411" s="4"/>
      <c r="G10411" s="4"/>
      <c r="H10411" s="4"/>
      <c r="J10411" t="s">
        <v>69</v>
      </c>
      <c r="K10411">
        <v>16206</v>
      </c>
      <c r="L10411" t="s">
        <v>1139</v>
      </c>
      <c r="M10411" t="s">
        <v>802</v>
      </c>
      <c r="N10411" s="1" t="s">
        <v>788</v>
      </c>
      <c r="O10411" t="s">
        <v>789</v>
      </c>
      <c r="P10411" t="s">
        <v>65</v>
      </c>
    </row>
    <row r="10412" spans="1:16" x14ac:dyDescent="0.3">
      <c r="A10412" t="s">
        <v>34</v>
      </c>
      <c r="B10412" t="s">
        <v>828</v>
      </c>
      <c r="C10412" t="s">
        <v>65</v>
      </c>
      <c r="D10412" s="5" t="s">
        <v>65</v>
      </c>
      <c r="E10412" t="s">
        <v>11557</v>
      </c>
      <c r="F10412" s="4"/>
      <c r="G10412" s="4"/>
      <c r="H10412" s="4"/>
      <c r="J10412" t="s">
        <v>69</v>
      </c>
      <c r="K10412">
        <v>16206</v>
      </c>
      <c r="L10412" t="s">
        <v>1139</v>
      </c>
      <c r="M10412" t="s">
        <v>802</v>
      </c>
      <c r="N10412" s="1" t="s">
        <v>788</v>
      </c>
      <c r="O10412" t="s">
        <v>789</v>
      </c>
      <c r="P10412" t="s">
        <v>65</v>
      </c>
    </row>
    <row r="10413" spans="1:16" x14ac:dyDescent="0.3">
      <c r="A10413" t="s">
        <v>57</v>
      </c>
      <c r="B10413" s="1" t="s">
        <v>820</v>
      </c>
      <c r="C10413" t="s">
        <v>65</v>
      </c>
      <c r="D10413" s="2" t="s">
        <v>65</v>
      </c>
      <c r="E10413" t="s">
        <v>11558</v>
      </c>
      <c r="F10413" s="4"/>
      <c r="G10413" s="4"/>
      <c r="H10413" s="4"/>
      <c r="J10413" t="s">
        <v>69</v>
      </c>
      <c r="K10413">
        <v>16206</v>
      </c>
      <c r="L10413" t="s">
        <v>1139</v>
      </c>
      <c r="M10413" t="s">
        <v>802</v>
      </c>
      <c r="N10413" s="1" t="s">
        <v>788</v>
      </c>
      <c r="O10413" t="s">
        <v>789</v>
      </c>
      <c r="P10413" t="s">
        <v>65</v>
      </c>
    </row>
    <row r="10414" spans="1:16" x14ac:dyDescent="0.3">
      <c r="A10414" t="s">
        <v>15</v>
      </c>
      <c r="B10414" s="1" t="s">
        <v>16</v>
      </c>
      <c r="C10414" t="s">
        <v>65</v>
      </c>
      <c r="D10414" s="2" t="s">
        <v>65</v>
      </c>
      <c r="E10414" t="s">
        <v>11559</v>
      </c>
      <c r="F10414" s="4"/>
      <c r="G10414" s="4"/>
      <c r="H10414" s="4"/>
      <c r="J10414" t="s">
        <v>69</v>
      </c>
      <c r="K10414">
        <v>16206</v>
      </c>
      <c r="L10414" t="s">
        <v>1139</v>
      </c>
      <c r="M10414" t="s">
        <v>802</v>
      </c>
      <c r="N10414" s="1" t="s">
        <v>788</v>
      </c>
      <c r="O10414" t="s">
        <v>789</v>
      </c>
      <c r="P10414" t="s">
        <v>65</v>
      </c>
    </row>
    <row r="10415" spans="1:16" x14ac:dyDescent="0.3">
      <c r="A10415" t="s">
        <v>15</v>
      </c>
      <c r="B10415" s="1" t="s">
        <v>16</v>
      </c>
      <c r="C10415" t="s">
        <v>65</v>
      </c>
      <c r="D10415" s="2" t="s">
        <v>65</v>
      </c>
      <c r="E10415" t="s">
        <v>11560</v>
      </c>
      <c r="F10415" s="4"/>
      <c r="G10415" s="4"/>
      <c r="H10415" s="4"/>
      <c r="J10415" t="s">
        <v>69</v>
      </c>
      <c r="K10415">
        <v>16206</v>
      </c>
      <c r="L10415" t="s">
        <v>1139</v>
      </c>
      <c r="M10415" t="s">
        <v>802</v>
      </c>
      <c r="N10415" s="1" t="s">
        <v>788</v>
      </c>
      <c r="O10415" t="s">
        <v>789</v>
      </c>
      <c r="P10415" t="s">
        <v>65</v>
      </c>
    </row>
    <row r="10416" spans="1:16" x14ac:dyDescent="0.3">
      <c r="A10416" t="s">
        <v>15</v>
      </c>
      <c r="B10416" s="1" t="s">
        <v>16</v>
      </c>
      <c r="C10416" t="s">
        <v>65</v>
      </c>
      <c r="D10416" s="2" t="s">
        <v>65</v>
      </c>
      <c r="E10416" t="s">
        <v>11561</v>
      </c>
      <c r="F10416" s="4"/>
      <c r="G10416" s="4"/>
      <c r="H10416" s="4"/>
      <c r="J10416" t="s">
        <v>69</v>
      </c>
      <c r="K10416">
        <v>16206</v>
      </c>
      <c r="L10416" t="s">
        <v>1139</v>
      </c>
      <c r="M10416" t="s">
        <v>802</v>
      </c>
      <c r="N10416" s="1" t="s">
        <v>788</v>
      </c>
      <c r="O10416" t="s">
        <v>789</v>
      </c>
      <c r="P10416" t="s">
        <v>65</v>
      </c>
    </row>
    <row r="10417" spans="1:16" x14ac:dyDescent="0.3">
      <c r="A10417" t="s">
        <v>15</v>
      </c>
      <c r="B10417" s="1" t="s">
        <v>16</v>
      </c>
      <c r="C10417" t="s">
        <v>65</v>
      </c>
      <c r="D10417" s="2" t="s">
        <v>65</v>
      </c>
      <c r="E10417" t="s">
        <v>11562</v>
      </c>
      <c r="F10417" s="4"/>
      <c r="G10417" s="4"/>
      <c r="H10417" s="4"/>
      <c r="J10417" t="s">
        <v>69</v>
      </c>
      <c r="K10417">
        <v>16206</v>
      </c>
      <c r="L10417" t="s">
        <v>1139</v>
      </c>
      <c r="M10417" t="s">
        <v>802</v>
      </c>
      <c r="N10417" s="1" t="s">
        <v>788</v>
      </c>
      <c r="O10417" t="s">
        <v>789</v>
      </c>
      <c r="P10417" t="s">
        <v>65</v>
      </c>
    </row>
    <row r="10418" spans="1:16" x14ac:dyDescent="0.3">
      <c r="A10418" t="s">
        <v>57</v>
      </c>
      <c r="B10418" s="1" t="s">
        <v>820</v>
      </c>
      <c r="C10418" t="s">
        <v>135</v>
      </c>
      <c r="D10418" s="2" t="s">
        <v>136</v>
      </c>
      <c r="E10418" t="s">
        <v>11563</v>
      </c>
      <c r="F10418" s="4"/>
      <c r="G10418" s="4"/>
      <c r="H10418" s="4"/>
      <c r="J10418" t="s">
        <v>137</v>
      </c>
      <c r="K10418">
        <v>16206</v>
      </c>
      <c r="L10418" t="s">
        <v>1139</v>
      </c>
      <c r="M10418" t="s">
        <v>802</v>
      </c>
      <c r="N10418" s="1" t="s">
        <v>788</v>
      </c>
      <c r="O10418" t="s">
        <v>789</v>
      </c>
      <c r="P10418" t="s">
        <v>809</v>
      </c>
    </row>
    <row r="10419" spans="1:16" x14ac:dyDescent="0.3">
      <c r="A10419" t="s">
        <v>57</v>
      </c>
      <c r="B10419" s="1" t="s">
        <v>820</v>
      </c>
      <c r="C10419" t="s">
        <v>135</v>
      </c>
      <c r="D10419" s="2" t="s">
        <v>136</v>
      </c>
      <c r="E10419" t="s">
        <v>11564</v>
      </c>
      <c r="F10419" s="4"/>
      <c r="G10419" s="4"/>
      <c r="H10419" s="4"/>
      <c r="J10419" t="s">
        <v>137</v>
      </c>
      <c r="K10419">
        <v>16206</v>
      </c>
      <c r="L10419" t="s">
        <v>1139</v>
      </c>
      <c r="M10419" t="s">
        <v>802</v>
      </c>
      <c r="N10419" s="1" t="s">
        <v>788</v>
      </c>
      <c r="O10419" t="s">
        <v>789</v>
      </c>
      <c r="P10419" t="s">
        <v>809</v>
      </c>
    </row>
    <row r="10420" spans="1:16" x14ac:dyDescent="0.3">
      <c r="A10420" t="s">
        <v>131</v>
      </c>
      <c r="B10420" t="s">
        <v>131</v>
      </c>
      <c r="C10420" t="s">
        <v>138</v>
      </c>
      <c r="D10420" s="2" t="s">
        <v>139</v>
      </c>
      <c r="E10420" t="s">
        <v>11565</v>
      </c>
      <c r="F10420" s="4"/>
      <c r="G10420" s="4"/>
      <c r="H10420" s="4"/>
      <c r="J10420" t="s">
        <v>140</v>
      </c>
      <c r="K10420">
        <v>16206</v>
      </c>
      <c r="L10420" t="s">
        <v>1139</v>
      </c>
      <c r="M10420" t="s">
        <v>802</v>
      </c>
      <c r="N10420" s="1" t="s">
        <v>788</v>
      </c>
      <c r="O10420" t="s">
        <v>789</v>
      </c>
      <c r="P10420" t="s">
        <v>809</v>
      </c>
    </row>
    <row r="10421" spans="1:16" x14ac:dyDescent="0.3">
      <c r="A10421" t="s">
        <v>131</v>
      </c>
      <c r="B10421" t="s">
        <v>131</v>
      </c>
      <c r="C10421" t="s">
        <v>138</v>
      </c>
      <c r="D10421" s="2" t="s">
        <v>139</v>
      </c>
      <c r="E10421" t="s">
        <v>11566</v>
      </c>
      <c r="F10421" s="4"/>
      <c r="G10421" s="4"/>
      <c r="H10421" s="4"/>
      <c r="J10421" t="s">
        <v>140</v>
      </c>
      <c r="K10421">
        <v>16206</v>
      </c>
      <c r="L10421" t="s">
        <v>1139</v>
      </c>
      <c r="M10421" t="s">
        <v>802</v>
      </c>
      <c r="N10421" s="1" t="s">
        <v>788</v>
      </c>
      <c r="O10421" t="s">
        <v>789</v>
      </c>
      <c r="P10421" t="s">
        <v>809</v>
      </c>
    </row>
    <row r="10422" spans="1:16" x14ac:dyDescent="0.3">
      <c r="A10422" t="s">
        <v>34</v>
      </c>
      <c r="B10422" t="s">
        <v>827</v>
      </c>
      <c r="C10422" t="s">
        <v>65</v>
      </c>
      <c r="D10422" s="2" t="s">
        <v>65</v>
      </c>
      <c r="E10422" t="s">
        <v>11567</v>
      </c>
      <c r="F10422" s="4"/>
      <c r="G10422" s="4"/>
      <c r="H10422" s="4"/>
      <c r="J10422" t="s">
        <v>69</v>
      </c>
      <c r="K10422">
        <v>16206</v>
      </c>
      <c r="L10422" t="s">
        <v>1139</v>
      </c>
      <c r="M10422" t="s">
        <v>802</v>
      </c>
      <c r="N10422" s="1" t="s">
        <v>788</v>
      </c>
      <c r="O10422" t="s">
        <v>789</v>
      </c>
      <c r="P10422" t="s">
        <v>65</v>
      </c>
    </row>
    <row r="10423" spans="1:16" x14ac:dyDescent="0.3">
      <c r="A10423" t="s">
        <v>34</v>
      </c>
      <c r="B10423" t="s">
        <v>828</v>
      </c>
      <c r="C10423" t="s">
        <v>43</v>
      </c>
      <c r="D10423" s="5" t="s">
        <v>44</v>
      </c>
      <c r="E10423" t="s">
        <v>11568</v>
      </c>
      <c r="F10423" s="4"/>
      <c r="G10423" s="4"/>
      <c r="H10423" s="4"/>
      <c r="J10423" t="s">
        <v>46</v>
      </c>
      <c r="K10423">
        <v>16206</v>
      </c>
      <c r="L10423" t="s">
        <v>1139</v>
      </c>
      <c r="M10423" t="s">
        <v>802</v>
      </c>
      <c r="N10423" s="1" t="s">
        <v>788</v>
      </c>
      <c r="O10423" t="s">
        <v>789</v>
      </c>
      <c r="P10423" t="s">
        <v>811</v>
      </c>
    </row>
    <row r="10424" spans="1:16" x14ac:dyDescent="0.3">
      <c r="A10424" t="s">
        <v>34</v>
      </c>
      <c r="B10424" t="s">
        <v>828</v>
      </c>
      <c r="C10424" t="s">
        <v>43</v>
      </c>
      <c r="D10424" s="5" t="s">
        <v>44</v>
      </c>
      <c r="E10424" t="s">
        <v>11569</v>
      </c>
      <c r="F10424" s="4"/>
      <c r="G10424" s="4"/>
      <c r="H10424" s="4"/>
      <c r="J10424" t="s">
        <v>46</v>
      </c>
      <c r="K10424">
        <v>16206</v>
      </c>
      <c r="L10424" t="s">
        <v>1139</v>
      </c>
      <c r="M10424" t="s">
        <v>802</v>
      </c>
      <c r="N10424" s="1" t="s">
        <v>788</v>
      </c>
      <c r="O10424" t="s">
        <v>789</v>
      </c>
      <c r="P10424" t="s">
        <v>811</v>
      </c>
    </row>
    <row r="10425" spans="1:16" x14ac:dyDescent="0.3">
      <c r="A10425" t="s">
        <v>34</v>
      </c>
      <c r="B10425" t="s">
        <v>828</v>
      </c>
      <c r="C10425" t="s">
        <v>43</v>
      </c>
      <c r="D10425" s="5" t="s">
        <v>44</v>
      </c>
      <c r="E10425" t="s">
        <v>11570</v>
      </c>
      <c r="F10425" s="4"/>
      <c r="G10425" s="4"/>
      <c r="H10425" s="4"/>
      <c r="J10425" t="s">
        <v>46</v>
      </c>
      <c r="K10425">
        <v>16206</v>
      </c>
      <c r="L10425" t="s">
        <v>1139</v>
      </c>
      <c r="M10425" t="s">
        <v>802</v>
      </c>
      <c r="N10425" s="1" t="s">
        <v>788</v>
      </c>
      <c r="O10425" t="s">
        <v>789</v>
      </c>
      <c r="P10425" t="s">
        <v>811</v>
      </c>
    </row>
    <row r="10426" spans="1:16" x14ac:dyDescent="0.3">
      <c r="A10426" t="s">
        <v>34</v>
      </c>
      <c r="B10426" t="s">
        <v>828</v>
      </c>
      <c r="C10426" t="s">
        <v>43</v>
      </c>
      <c r="D10426" s="5" t="s">
        <v>44</v>
      </c>
      <c r="E10426" t="s">
        <v>11571</v>
      </c>
      <c r="F10426" s="4"/>
      <c r="G10426" s="4"/>
      <c r="H10426" s="4"/>
      <c r="J10426" t="s">
        <v>46</v>
      </c>
      <c r="K10426">
        <v>16206</v>
      </c>
      <c r="L10426" t="s">
        <v>1139</v>
      </c>
      <c r="M10426" t="s">
        <v>802</v>
      </c>
      <c r="N10426" s="1" t="s">
        <v>788</v>
      </c>
      <c r="O10426" t="s">
        <v>789</v>
      </c>
      <c r="P10426" t="s">
        <v>811</v>
      </c>
    </row>
    <row r="10427" spans="1:16" x14ac:dyDescent="0.3">
      <c r="A10427" s="4" t="s">
        <v>34</v>
      </c>
      <c r="B10427" s="4" t="s">
        <v>828</v>
      </c>
      <c r="C10427" s="4" t="s">
        <v>65</v>
      </c>
      <c r="D10427" s="6" t="s">
        <v>65</v>
      </c>
      <c r="E10427" s="4" t="s">
        <v>11572</v>
      </c>
      <c r="F10427" s="4"/>
      <c r="G10427" s="4"/>
      <c r="H10427" s="4"/>
      <c r="J10427" s="4" t="s">
        <v>69</v>
      </c>
      <c r="K10427">
        <v>16206</v>
      </c>
      <c r="L10427" t="s">
        <v>1139</v>
      </c>
      <c r="M10427" t="s">
        <v>802</v>
      </c>
      <c r="N10427" s="1" t="s">
        <v>788</v>
      </c>
      <c r="O10427" t="s">
        <v>789</v>
      </c>
      <c r="P10427" t="s">
        <v>65</v>
      </c>
    </row>
    <row r="10428" spans="1:16" x14ac:dyDescent="0.3">
      <c r="A10428" t="s">
        <v>15</v>
      </c>
      <c r="B10428" s="1" t="s">
        <v>16</v>
      </c>
      <c r="C10428" t="s">
        <v>17</v>
      </c>
      <c r="D10428" s="2" t="s">
        <v>18</v>
      </c>
      <c r="E10428" t="s">
        <v>11573</v>
      </c>
      <c r="F10428" s="4"/>
      <c r="G10428" s="4"/>
      <c r="H10428" s="4"/>
      <c r="J10428" t="s">
        <v>22</v>
      </c>
      <c r="K10428">
        <v>16207</v>
      </c>
      <c r="L10428" t="s">
        <v>1140</v>
      </c>
      <c r="M10428" t="s">
        <v>803</v>
      </c>
      <c r="N10428" s="1" t="s">
        <v>788</v>
      </c>
      <c r="O10428" t="s">
        <v>789</v>
      </c>
      <c r="P10428" t="s">
        <v>809</v>
      </c>
    </row>
    <row r="10429" spans="1:16" x14ac:dyDescent="0.3">
      <c r="A10429" s="1" t="s">
        <v>26</v>
      </c>
      <c r="B10429" t="s">
        <v>822</v>
      </c>
      <c r="C10429" t="s">
        <v>65</v>
      </c>
      <c r="D10429" s="5" t="s">
        <v>65</v>
      </c>
      <c r="E10429" t="s">
        <v>11574</v>
      </c>
      <c r="F10429" s="4"/>
      <c r="G10429" s="4"/>
      <c r="H10429" s="4"/>
      <c r="J10429" t="s">
        <v>69</v>
      </c>
      <c r="K10429">
        <v>16207</v>
      </c>
      <c r="L10429" t="s">
        <v>1140</v>
      </c>
      <c r="M10429" t="s">
        <v>803</v>
      </c>
      <c r="N10429" s="1" t="s">
        <v>788</v>
      </c>
      <c r="O10429" t="s">
        <v>789</v>
      </c>
      <c r="P10429" t="s">
        <v>65</v>
      </c>
    </row>
    <row r="10430" spans="1:16" x14ac:dyDescent="0.3">
      <c r="A10430" s="1" t="s">
        <v>26</v>
      </c>
      <c r="B10430" t="s">
        <v>822</v>
      </c>
      <c r="C10430" t="s">
        <v>65</v>
      </c>
      <c r="D10430" s="5" t="s">
        <v>65</v>
      </c>
      <c r="E10430" t="s">
        <v>11575</v>
      </c>
      <c r="F10430" s="4"/>
      <c r="G10430" s="4"/>
      <c r="H10430" s="4"/>
      <c r="J10430" t="s">
        <v>69</v>
      </c>
      <c r="K10430">
        <v>16207</v>
      </c>
      <c r="L10430" t="s">
        <v>1140</v>
      </c>
      <c r="M10430" t="s">
        <v>803</v>
      </c>
      <c r="N10430" s="1" t="s">
        <v>788</v>
      </c>
      <c r="O10430" t="s">
        <v>789</v>
      </c>
      <c r="P10430" t="s">
        <v>65</v>
      </c>
    </row>
    <row r="10431" spans="1:16" x14ac:dyDescent="0.3">
      <c r="A10431" s="1" t="s">
        <v>26</v>
      </c>
      <c r="B10431" t="s">
        <v>822</v>
      </c>
      <c r="C10431" t="s">
        <v>65</v>
      </c>
      <c r="D10431" s="5" t="s">
        <v>65</v>
      </c>
      <c r="E10431" t="s">
        <v>11576</v>
      </c>
      <c r="F10431" s="4"/>
      <c r="G10431" s="4"/>
      <c r="H10431" s="4"/>
      <c r="J10431" t="s">
        <v>69</v>
      </c>
      <c r="K10431">
        <v>16207</v>
      </c>
      <c r="L10431" t="s">
        <v>1140</v>
      </c>
      <c r="M10431" t="s">
        <v>803</v>
      </c>
      <c r="N10431" s="1" t="s">
        <v>788</v>
      </c>
      <c r="O10431" t="s">
        <v>789</v>
      </c>
      <c r="P10431" t="s">
        <v>65</v>
      </c>
    </row>
    <row r="10432" spans="1:16" x14ac:dyDescent="0.3">
      <c r="A10432" s="1" t="s">
        <v>26</v>
      </c>
      <c r="B10432" t="s">
        <v>822</v>
      </c>
      <c r="C10432" t="s">
        <v>65</v>
      </c>
      <c r="D10432" s="5" t="s">
        <v>65</v>
      </c>
      <c r="E10432" t="s">
        <v>11577</v>
      </c>
      <c r="F10432" s="4"/>
      <c r="G10432" s="4"/>
      <c r="H10432" s="4"/>
      <c r="J10432" t="s">
        <v>69</v>
      </c>
      <c r="K10432">
        <v>16207</v>
      </c>
      <c r="L10432" t="s">
        <v>1140</v>
      </c>
      <c r="M10432" t="s">
        <v>803</v>
      </c>
      <c r="N10432" s="1" t="s">
        <v>788</v>
      </c>
      <c r="O10432" t="s">
        <v>789</v>
      </c>
      <c r="P10432" t="s">
        <v>65</v>
      </c>
    </row>
    <row r="10433" spans="1:16" x14ac:dyDescent="0.3">
      <c r="A10433" t="s">
        <v>34</v>
      </c>
      <c r="B10433" t="s">
        <v>208</v>
      </c>
      <c r="C10433" t="s">
        <v>65</v>
      </c>
      <c r="D10433" s="5" t="s">
        <v>65</v>
      </c>
      <c r="E10433" t="s">
        <v>11578</v>
      </c>
      <c r="F10433" s="4"/>
      <c r="G10433" s="4"/>
      <c r="H10433" s="4"/>
      <c r="J10433" t="s">
        <v>69</v>
      </c>
      <c r="K10433">
        <v>16207</v>
      </c>
      <c r="L10433" t="s">
        <v>1140</v>
      </c>
      <c r="M10433" t="s">
        <v>803</v>
      </c>
      <c r="N10433" s="1" t="s">
        <v>788</v>
      </c>
      <c r="O10433" t="s">
        <v>789</v>
      </c>
      <c r="P10433" t="s">
        <v>65</v>
      </c>
    </row>
    <row r="10434" spans="1:16" x14ac:dyDescent="0.3">
      <c r="A10434" t="s">
        <v>34</v>
      </c>
      <c r="B10434" t="s">
        <v>208</v>
      </c>
      <c r="C10434" t="s">
        <v>65</v>
      </c>
      <c r="D10434" s="5" t="s">
        <v>65</v>
      </c>
      <c r="E10434" t="s">
        <v>11579</v>
      </c>
      <c r="F10434" s="4"/>
      <c r="G10434" s="4"/>
      <c r="H10434" s="4"/>
      <c r="J10434" t="s">
        <v>69</v>
      </c>
      <c r="K10434">
        <v>16207</v>
      </c>
      <c r="L10434" t="s">
        <v>1140</v>
      </c>
      <c r="M10434" t="s">
        <v>803</v>
      </c>
      <c r="N10434" s="1" t="s">
        <v>788</v>
      </c>
      <c r="O10434" t="s">
        <v>789</v>
      </c>
      <c r="P10434" t="s">
        <v>65</v>
      </c>
    </row>
    <row r="10435" spans="1:16" x14ac:dyDescent="0.3">
      <c r="A10435" t="s">
        <v>34</v>
      </c>
      <c r="B10435" t="s">
        <v>208</v>
      </c>
      <c r="C10435" t="s">
        <v>65</v>
      </c>
      <c r="D10435" s="5" t="s">
        <v>65</v>
      </c>
      <c r="E10435" t="s">
        <v>11580</v>
      </c>
      <c r="F10435" s="4"/>
      <c r="G10435" s="4"/>
      <c r="H10435" s="4"/>
      <c r="J10435" t="s">
        <v>69</v>
      </c>
      <c r="K10435">
        <v>16207</v>
      </c>
      <c r="L10435" t="s">
        <v>1140</v>
      </c>
      <c r="M10435" t="s">
        <v>803</v>
      </c>
      <c r="N10435" s="1" t="s">
        <v>788</v>
      </c>
      <c r="O10435" t="s">
        <v>789</v>
      </c>
      <c r="P10435" t="s">
        <v>65</v>
      </c>
    </row>
    <row r="10436" spans="1:16" x14ac:dyDescent="0.3">
      <c r="A10436" t="s">
        <v>34</v>
      </c>
      <c r="B10436" t="s">
        <v>208</v>
      </c>
      <c r="C10436" t="s">
        <v>65</v>
      </c>
      <c r="D10436" s="5" t="s">
        <v>65</v>
      </c>
      <c r="E10436" t="s">
        <v>11581</v>
      </c>
      <c r="F10436" s="4"/>
      <c r="G10436" s="4"/>
      <c r="H10436" s="4"/>
      <c r="J10436" t="s">
        <v>69</v>
      </c>
      <c r="K10436">
        <v>16207</v>
      </c>
      <c r="L10436" t="s">
        <v>1140</v>
      </c>
      <c r="M10436" t="s">
        <v>803</v>
      </c>
      <c r="N10436" s="1" t="s">
        <v>788</v>
      </c>
      <c r="O10436" t="s">
        <v>789</v>
      </c>
      <c r="P10436" t="s">
        <v>65</v>
      </c>
    </row>
    <row r="10437" spans="1:16" x14ac:dyDescent="0.3">
      <c r="A10437" t="s">
        <v>34</v>
      </c>
      <c r="B10437" t="s">
        <v>827</v>
      </c>
      <c r="C10437" t="s">
        <v>65</v>
      </c>
      <c r="D10437" s="5" t="s">
        <v>65</v>
      </c>
      <c r="E10437" t="s">
        <v>11582</v>
      </c>
      <c r="F10437" s="4"/>
      <c r="G10437" s="4"/>
      <c r="H10437" s="4"/>
      <c r="J10437" t="s">
        <v>69</v>
      </c>
      <c r="K10437">
        <v>16207</v>
      </c>
      <c r="L10437" t="s">
        <v>1140</v>
      </c>
      <c r="M10437" t="s">
        <v>803</v>
      </c>
      <c r="N10437" s="1" t="s">
        <v>788</v>
      </c>
      <c r="O10437" t="s">
        <v>789</v>
      </c>
      <c r="P10437" t="s">
        <v>65</v>
      </c>
    </row>
    <row r="10438" spans="1:16" x14ac:dyDescent="0.3">
      <c r="A10438" t="s">
        <v>34</v>
      </c>
      <c r="B10438" t="s">
        <v>827</v>
      </c>
      <c r="C10438" t="s">
        <v>65</v>
      </c>
      <c r="D10438" s="5" t="s">
        <v>65</v>
      </c>
      <c r="E10438" t="s">
        <v>11583</v>
      </c>
      <c r="F10438" s="4"/>
      <c r="G10438" s="4"/>
      <c r="H10438" s="4"/>
      <c r="J10438" t="s">
        <v>69</v>
      </c>
      <c r="K10438">
        <v>16207</v>
      </c>
      <c r="L10438" t="s">
        <v>1140</v>
      </c>
      <c r="M10438" t="s">
        <v>803</v>
      </c>
      <c r="N10438" s="1" t="s">
        <v>788</v>
      </c>
      <c r="O10438" t="s">
        <v>789</v>
      </c>
      <c r="P10438" t="s">
        <v>65</v>
      </c>
    </row>
    <row r="10439" spans="1:16" x14ac:dyDescent="0.3">
      <c r="A10439" t="s">
        <v>34</v>
      </c>
      <c r="B10439" t="s">
        <v>828</v>
      </c>
      <c r="C10439" t="s">
        <v>65</v>
      </c>
      <c r="D10439" s="5" t="s">
        <v>65</v>
      </c>
      <c r="E10439" t="s">
        <v>11584</v>
      </c>
      <c r="F10439" s="4"/>
      <c r="G10439" s="4"/>
      <c r="H10439" s="4"/>
      <c r="J10439" t="s">
        <v>69</v>
      </c>
      <c r="K10439">
        <v>16207</v>
      </c>
      <c r="L10439" t="s">
        <v>1140</v>
      </c>
      <c r="M10439" t="s">
        <v>803</v>
      </c>
      <c r="N10439" s="1" t="s">
        <v>788</v>
      </c>
      <c r="O10439" t="s">
        <v>789</v>
      </c>
      <c r="P10439" t="s">
        <v>65</v>
      </c>
    </row>
    <row r="10440" spans="1:16" x14ac:dyDescent="0.3">
      <c r="A10440" t="s">
        <v>34</v>
      </c>
      <c r="B10440" t="s">
        <v>828</v>
      </c>
      <c r="C10440" t="s">
        <v>65</v>
      </c>
      <c r="D10440" s="5" t="s">
        <v>65</v>
      </c>
      <c r="E10440" t="s">
        <v>11585</v>
      </c>
      <c r="F10440" s="4"/>
      <c r="G10440" s="4"/>
      <c r="H10440" s="4"/>
      <c r="J10440" t="s">
        <v>69</v>
      </c>
      <c r="K10440">
        <v>16207</v>
      </c>
      <c r="L10440" t="s">
        <v>1140</v>
      </c>
      <c r="M10440" t="s">
        <v>803</v>
      </c>
      <c r="N10440" s="1" t="s">
        <v>788</v>
      </c>
      <c r="O10440" t="s">
        <v>789</v>
      </c>
      <c r="P10440" t="s">
        <v>65</v>
      </c>
    </row>
    <row r="10441" spans="1:16" x14ac:dyDescent="0.3">
      <c r="A10441" t="s">
        <v>209</v>
      </c>
      <c r="B10441" t="s">
        <v>209</v>
      </c>
      <c r="C10441" t="s">
        <v>65</v>
      </c>
      <c r="D10441" s="5" t="s">
        <v>65</v>
      </c>
      <c r="E10441" t="s">
        <v>11586</v>
      </c>
      <c r="F10441" s="4"/>
      <c r="G10441" s="4"/>
      <c r="H10441" s="4"/>
      <c r="J10441" t="s">
        <v>69</v>
      </c>
      <c r="K10441">
        <v>16207</v>
      </c>
      <c r="L10441" t="s">
        <v>1140</v>
      </c>
      <c r="M10441" t="s">
        <v>803</v>
      </c>
      <c r="N10441" s="1" t="s">
        <v>788</v>
      </c>
      <c r="O10441" t="s">
        <v>789</v>
      </c>
      <c r="P10441" t="s">
        <v>65</v>
      </c>
    </row>
    <row r="10442" spans="1:16" x14ac:dyDescent="0.3">
      <c r="A10442" t="s">
        <v>209</v>
      </c>
      <c r="B10442" t="s">
        <v>209</v>
      </c>
      <c r="C10442" t="s">
        <v>65</v>
      </c>
      <c r="D10442" s="5" t="s">
        <v>65</v>
      </c>
      <c r="E10442" t="s">
        <v>11587</v>
      </c>
      <c r="F10442" s="4"/>
      <c r="G10442" s="4"/>
      <c r="H10442" s="4"/>
      <c r="J10442" t="s">
        <v>69</v>
      </c>
      <c r="K10442">
        <v>16207</v>
      </c>
      <c r="L10442" t="s">
        <v>1140</v>
      </c>
      <c r="M10442" t="s">
        <v>803</v>
      </c>
      <c r="N10442" s="1" t="s">
        <v>788</v>
      </c>
      <c r="O10442" t="s">
        <v>789</v>
      </c>
      <c r="P10442" t="s">
        <v>65</v>
      </c>
    </row>
    <row r="10443" spans="1:16" x14ac:dyDescent="0.3">
      <c r="A10443" t="s">
        <v>209</v>
      </c>
      <c r="B10443" t="s">
        <v>209</v>
      </c>
      <c r="C10443" t="s">
        <v>65</v>
      </c>
      <c r="D10443" s="5" t="s">
        <v>65</v>
      </c>
      <c r="E10443" t="s">
        <v>11588</v>
      </c>
      <c r="F10443" s="4"/>
      <c r="G10443" s="4"/>
      <c r="H10443" s="4"/>
      <c r="J10443" t="s">
        <v>69</v>
      </c>
      <c r="K10443">
        <v>16207</v>
      </c>
      <c r="L10443" t="s">
        <v>1140</v>
      </c>
      <c r="M10443" t="s">
        <v>803</v>
      </c>
      <c r="N10443" s="1" t="s">
        <v>788</v>
      </c>
      <c r="O10443" t="s">
        <v>789</v>
      </c>
      <c r="P10443" t="s">
        <v>65</v>
      </c>
    </row>
    <row r="10444" spans="1:16" x14ac:dyDescent="0.3">
      <c r="A10444" t="s">
        <v>209</v>
      </c>
      <c r="B10444" t="s">
        <v>209</v>
      </c>
      <c r="C10444" t="s">
        <v>65</v>
      </c>
      <c r="D10444" s="5" t="s">
        <v>65</v>
      </c>
      <c r="E10444" t="s">
        <v>11589</v>
      </c>
      <c r="F10444" s="4"/>
      <c r="G10444" s="4"/>
      <c r="H10444" s="4"/>
      <c r="J10444" t="s">
        <v>69</v>
      </c>
      <c r="K10444">
        <v>16207</v>
      </c>
      <c r="L10444" t="s">
        <v>1140</v>
      </c>
      <c r="M10444" t="s">
        <v>803</v>
      </c>
      <c r="N10444" s="1" t="s">
        <v>788</v>
      </c>
      <c r="O10444" t="s">
        <v>789</v>
      </c>
      <c r="P10444" t="s">
        <v>65</v>
      </c>
    </row>
    <row r="10445" spans="1:16" x14ac:dyDescent="0.3">
      <c r="A10445" t="s">
        <v>209</v>
      </c>
      <c r="B10445" t="s">
        <v>209</v>
      </c>
      <c r="C10445" t="s">
        <v>65</v>
      </c>
      <c r="D10445" s="5" t="s">
        <v>65</v>
      </c>
      <c r="E10445" t="s">
        <v>11590</v>
      </c>
      <c r="F10445" s="4"/>
      <c r="G10445" s="4"/>
      <c r="H10445" s="4"/>
      <c r="J10445" t="s">
        <v>69</v>
      </c>
      <c r="K10445">
        <v>16207</v>
      </c>
      <c r="L10445" t="s">
        <v>1140</v>
      </c>
      <c r="M10445" t="s">
        <v>803</v>
      </c>
      <c r="N10445" s="1" t="s">
        <v>788</v>
      </c>
      <c r="O10445" t="s">
        <v>789</v>
      </c>
      <c r="P10445" t="s">
        <v>65</v>
      </c>
    </row>
    <row r="10446" spans="1:16" x14ac:dyDescent="0.3">
      <c r="A10446" t="s">
        <v>57</v>
      </c>
      <c r="B10446" s="1" t="s">
        <v>820</v>
      </c>
      <c r="C10446" t="s">
        <v>65</v>
      </c>
      <c r="D10446" s="2" t="s">
        <v>65</v>
      </c>
      <c r="E10446" t="s">
        <v>11591</v>
      </c>
      <c r="F10446" s="4"/>
      <c r="G10446" s="4"/>
      <c r="H10446" s="4"/>
      <c r="J10446" t="s">
        <v>69</v>
      </c>
      <c r="K10446">
        <v>16207</v>
      </c>
      <c r="L10446" t="s">
        <v>1140</v>
      </c>
      <c r="M10446" t="s">
        <v>803</v>
      </c>
      <c r="N10446" s="1" t="s">
        <v>788</v>
      </c>
      <c r="O10446" t="s">
        <v>789</v>
      </c>
      <c r="P10446" t="s">
        <v>65</v>
      </c>
    </row>
    <row r="10447" spans="1:16" x14ac:dyDescent="0.3">
      <c r="A10447" t="s">
        <v>57</v>
      </c>
      <c r="B10447" s="1" t="s">
        <v>820</v>
      </c>
      <c r="C10447" t="s">
        <v>65</v>
      </c>
      <c r="D10447" s="2" t="s">
        <v>65</v>
      </c>
      <c r="E10447" t="s">
        <v>11592</v>
      </c>
      <c r="F10447" s="4"/>
      <c r="G10447" s="4"/>
      <c r="H10447" s="4"/>
      <c r="J10447" t="s">
        <v>69</v>
      </c>
      <c r="K10447">
        <v>16207</v>
      </c>
      <c r="L10447" t="s">
        <v>1140</v>
      </c>
      <c r="M10447" t="s">
        <v>803</v>
      </c>
      <c r="N10447" s="1" t="s">
        <v>788</v>
      </c>
      <c r="O10447" t="s">
        <v>789</v>
      </c>
      <c r="P10447" t="s">
        <v>65</v>
      </c>
    </row>
    <row r="10448" spans="1:16" x14ac:dyDescent="0.3">
      <c r="A10448" t="s">
        <v>57</v>
      </c>
      <c r="B10448" s="1" t="s">
        <v>820</v>
      </c>
      <c r="C10448" t="s">
        <v>65</v>
      </c>
      <c r="D10448" s="2" t="s">
        <v>65</v>
      </c>
      <c r="E10448" t="s">
        <v>11593</v>
      </c>
      <c r="F10448" s="4"/>
      <c r="G10448" s="4"/>
      <c r="H10448" s="4"/>
      <c r="J10448" t="s">
        <v>69</v>
      </c>
      <c r="K10448">
        <v>16207</v>
      </c>
      <c r="L10448" t="s">
        <v>1140</v>
      </c>
      <c r="M10448" t="s">
        <v>803</v>
      </c>
      <c r="N10448" s="1" t="s">
        <v>788</v>
      </c>
      <c r="O10448" t="s">
        <v>789</v>
      </c>
      <c r="P10448" t="s">
        <v>65</v>
      </c>
    </row>
    <row r="10449" spans="1:16" x14ac:dyDescent="0.3">
      <c r="A10449" t="s">
        <v>15</v>
      </c>
      <c r="B10449" s="1" t="s">
        <v>16</v>
      </c>
      <c r="C10449" t="s">
        <v>65</v>
      </c>
      <c r="D10449" s="2" t="s">
        <v>65</v>
      </c>
      <c r="E10449" t="s">
        <v>11594</v>
      </c>
      <c r="F10449" s="4"/>
      <c r="G10449" s="4"/>
      <c r="H10449" s="4"/>
      <c r="J10449" t="s">
        <v>69</v>
      </c>
      <c r="K10449">
        <v>16207</v>
      </c>
      <c r="L10449" t="s">
        <v>1140</v>
      </c>
      <c r="M10449" t="s">
        <v>803</v>
      </c>
      <c r="N10449" s="1" t="s">
        <v>788</v>
      </c>
      <c r="O10449" t="s">
        <v>789</v>
      </c>
      <c r="P10449" t="s">
        <v>65</v>
      </c>
    </row>
    <row r="10450" spans="1:16" x14ac:dyDescent="0.3">
      <c r="A10450" t="s">
        <v>15</v>
      </c>
      <c r="B10450" s="1" t="s">
        <v>16</v>
      </c>
      <c r="C10450" t="s">
        <v>65</v>
      </c>
      <c r="D10450" s="2" t="s">
        <v>65</v>
      </c>
      <c r="E10450" t="s">
        <v>11595</v>
      </c>
      <c r="F10450" s="4"/>
      <c r="G10450" s="4"/>
      <c r="H10450" s="4"/>
      <c r="J10450" t="s">
        <v>69</v>
      </c>
      <c r="K10450">
        <v>16207</v>
      </c>
      <c r="L10450" t="s">
        <v>1140</v>
      </c>
      <c r="M10450" t="s">
        <v>803</v>
      </c>
      <c r="N10450" s="1" t="s">
        <v>788</v>
      </c>
      <c r="O10450" t="s">
        <v>789</v>
      </c>
      <c r="P10450" t="s">
        <v>65</v>
      </c>
    </row>
    <row r="10451" spans="1:16" x14ac:dyDescent="0.3">
      <c r="A10451" t="s">
        <v>15</v>
      </c>
      <c r="B10451" s="1" t="s">
        <v>16</v>
      </c>
      <c r="C10451" t="s">
        <v>65</v>
      </c>
      <c r="D10451" s="2" t="s">
        <v>65</v>
      </c>
      <c r="E10451" t="s">
        <v>11596</v>
      </c>
      <c r="F10451" s="4"/>
      <c r="G10451" s="4"/>
      <c r="H10451" s="4"/>
      <c r="J10451" t="s">
        <v>69</v>
      </c>
      <c r="K10451">
        <v>16207</v>
      </c>
      <c r="L10451" t="s">
        <v>1140</v>
      </c>
      <c r="M10451" t="s">
        <v>803</v>
      </c>
      <c r="N10451" s="1" t="s">
        <v>788</v>
      </c>
      <c r="O10451" t="s">
        <v>789</v>
      </c>
      <c r="P10451" t="s">
        <v>65</v>
      </c>
    </row>
    <row r="10452" spans="1:16" x14ac:dyDescent="0.3">
      <c r="A10452" t="s">
        <v>15</v>
      </c>
      <c r="B10452" s="1" t="s">
        <v>16</v>
      </c>
      <c r="C10452" t="s">
        <v>65</v>
      </c>
      <c r="D10452" s="2" t="s">
        <v>65</v>
      </c>
      <c r="E10452" t="s">
        <v>11597</v>
      </c>
      <c r="F10452" s="4"/>
      <c r="G10452" s="4"/>
      <c r="H10452" s="4"/>
      <c r="J10452" t="s">
        <v>69</v>
      </c>
      <c r="K10452">
        <v>16207</v>
      </c>
      <c r="L10452" t="s">
        <v>1140</v>
      </c>
      <c r="M10452" t="s">
        <v>803</v>
      </c>
      <c r="N10452" s="1" t="s">
        <v>788</v>
      </c>
      <c r="O10452" t="s">
        <v>789</v>
      </c>
      <c r="P10452" t="s">
        <v>65</v>
      </c>
    </row>
    <row r="10453" spans="1:16" x14ac:dyDescent="0.3">
      <c r="A10453" t="s">
        <v>15</v>
      </c>
      <c r="B10453" s="1" t="s">
        <v>16</v>
      </c>
      <c r="C10453" t="s">
        <v>65</v>
      </c>
      <c r="D10453" s="2" t="s">
        <v>65</v>
      </c>
      <c r="E10453" t="s">
        <v>11598</v>
      </c>
      <c r="F10453" s="4"/>
      <c r="G10453" s="4"/>
      <c r="H10453" s="4"/>
      <c r="J10453" t="s">
        <v>69</v>
      </c>
      <c r="K10453">
        <v>16207</v>
      </c>
      <c r="L10453" t="s">
        <v>1140</v>
      </c>
      <c r="M10453" t="s">
        <v>803</v>
      </c>
      <c r="N10453" s="1" t="s">
        <v>788</v>
      </c>
      <c r="O10453" t="s">
        <v>789</v>
      </c>
      <c r="P10453" t="s">
        <v>65</v>
      </c>
    </row>
    <row r="10454" spans="1:16" x14ac:dyDescent="0.3">
      <c r="A10454" s="1" t="s">
        <v>26</v>
      </c>
      <c r="B10454" t="s">
        <v>822</v>
      </c>
      <c r="C10454" t="s">
        <v>28</v>
      </c>
      <c r="D10454" s="5" t="s">
        <v>29</v>
      </c>
      <c r="E10454" t="s">
        <v>11599</v>
      </c>
      <c r="F10454" s="4"/>
      <c r="G10454" s="4"/>
      <c r="H10454" s="4"/>
      <c r="J10454" t="s">
        <v>33</v>
      </c>
      <c r="K10454">
        <v>16207</v>
      </c>
      <c r="L10454" t="s">
        <v>1140</v>
      </c>
      <c r="M10454" t="s">
        <v>803</v>
      </c>
      <c r="N10454" s="1" t="s">
        <v>788</v>
      </c>
      <c r="O10454" t="s">
        <v>789</v>
      </c>
      <c r="P10454" t="s">
        <v>810</v>
      </c>
    </row>
    <row r="10455" spans="1:16" x14ac:dyDescent="0.3">
      <c r="A10455" t="s">
        <v>57</v>
      </c>
      <c r="B10455" t="s">
        <v>821</v>
      </c>
      <c r="C10455" t="s">
        <v>59</v>
      </c>
      <c r="D10455" s="5" t="s">
        <v>60</v>
      </c>
      <c r="E10455" t="s">
        <v>11600</v>
      </c>
      <c r="F10455" s="4"/>
      <c r="G10455" s="4"/>
      <c r="H10455" s="4"/>
      <c r="J10455" t="s">
        <v>64</v>
      </c>
      <c r="K10455">
        <v>16207</v>
      </c>
      <c r="L10455" t="s">
        <v>1140</v>
      </c>
      <c r="M10455" t="s">
        <v>803</v>
      </c>
      <c r="N10455" s="1" t="s">
        <v>788</v>
      </c>
      <c r="O10455" t="s">
        <v>789</v>
      </c>
      <c r="P10455" t="s">
        <v>809</v>
      </c>
    </row>
    <row r="10456" spans="1:16" x14ac:dyDescent="0.3">
      <c r="A10456" t="s">
        <v>34</v>
      </c>
      <c r="B10456" t="s">
        <v>828</v>
      </c>
      <c r="C10456" t="s">
        <v>43</v>
      </c>
      <c r="D10456" s="5" t="s">
        <v>44</v>
      </c>
      <c r="E10456" t="s">
        <v>11601</v>
      </c>
      <c r="F10456" s="4"/>
      <c r="G10456" s="4"/>
      <c r="H10456" s="4"/>
      <c r="J10456" t="s">
        <v>46</v>
      </c>
      <c r="K10456">
        <v>16207</v>
      </c>
      <c r="L10456" t="s">
        <v>1140</v>
      </c>
      <c r="M10456" t="s">
        <v>803</v>
      </c>
      <c r="N10456" s="1" t="s">
        <v>788</v>
      </c>
      <c r="O10456" t="s">
        <v>789</v>
      </c>
      <c r="P10456" t="s">
        <v>811</v>
      </c>
    </row>
    <row r="10457" spans="1:16" x14ac:dyDescent="0.3">
      <c r="A10457" t="s">
        <v>34</v>
      </c>
      <c r="B10457" t="s">
        <v>828</v>
      </c>
      <c r="C10457" t="s">
        <v>43</v>
      </c>
      <c r="D10457" s="5" t="s">
        <v>44</v>
      </c>
      <c r="E10457" t="s">
        <v>11602</v>
      </c>
      <c r="F10457" s="4"/>
      <c r="G10457" s="4"/>
      <c r="H10457" s="4"/>
      <c r="J10457" t="s">
        <v>46</v>
      </c>
      <c r="K10457">
        <v>16207</v>
      </c>
      <c r="L10457" t="s">
        <v>1140</v>
      </c>
      <c r="M10457" t="s">
        <v>803</v>
      </c>
      <c r="N10457" s="1" t="s">
        <v>788</v>
      </c>
      <c r="O10457" t="s">
        <v>789</v>
      </c>
      <c r="P10457" t="s">
        <v>811</v>
      </c>
    </row>
    <row r="10458" spans="1:16" x14ac:dyDescent="0.3">
      <c r="A10458" t="s">
        <v>34</v>
      </c>
      <c r="B10458" t="s">
        <v>828</v>
      </c>
      <c r="C10458" t="s">
        <v>43</v>
      </c>
      <c r="D10458" s="5" t="s">
        <v>44</v>
      </c>
      <c r="E10458" t="s">
        <v>11603</v>
      </c>
      <c r="F10458" s="4"/>
      <c r="G10458" s="4"/>
      <c r="H10458" s="4"/>
      <c r="J10458" t="s">
        <v>46</v>
      </c>
      <c r="K10458">
        <v>16207</v>
      </c>
      <c r="L10458" t="s">
        <v>1140</v>
      </c>
      <c r="M10458" t="s">
        <v>803</v>
      </c>
      <c r="N10458" s="1" t="s">
        <v>788</v>
      </c>
      <c r="O10458" t="s">
        <v>789</v>
      </c>
      <c r="P10458" t="s">
        <v>811</v>
      </c>
    </row>
    <row r="10459" spans="1:16" x14ac:dyDescent="0.3">
      <c r="A10459" s="4" t="s">
        <v>34</v>
      </c>
      <c r="B10459" s="4" t="s">
        <v>208</v>
      </c>
      <c r="C10459" s="4" t="s">
        <v>65</v>
      </c>
      <c r="D10459" s="6" t="s">
        <v>65</v>
      </c>
      <c r="E10459" s="4" t="s">
        <v>11604</v>
      </c>
      <c r="F10459" s="4"/>
      <c r="G10459" s="4"/>
      <c r="H10459" s="4"/>
      <c r="J10459" s="4" t="s">
        <v>69</v>
      </c>
      <c r="K10459">
        <v>16207</v>
      </c>
      <c r="L10459" t="s">
        <v>1140</v>
      </c>
      <c r="M10459" t="s">
        <v>803</v>
      </c>
      <c r="N10459" s="1" t="s">
        <v>788</v>
      </c>
      <c r="O10459" t="s">
        <v>789</v>
      </c>
      <c r="P10459" t="s">
        <v>65</v>
      </c>
    </row>
    <row r="10460" spans="1:16" x14ac:dyDescent="0.3">
      <c r="A10460" t="s">
        <v>15</v>
      </c>
      <c r="B10460" s="1" t="s">
        <v>16</v>
      </c>
      <c r="C10460" t="s">
        <v>17</v>
      </c>
      <c r="D10460" s="2" t="s">
        <v>18</v>
      </c>
      <c r="E10460" t="s">
        <v>11605</v>
      </c>
      <c r="F10460" s="4"/>
      <c r="G10460" s="4"/>
      <c r="H10460" s="4"/>
      <c r="J10460" t="s">
        <v>22</v>
      </c>
      <c r="K10460">
        <v>16301</v>
      </c>
      <c r="L10460" t="s">
        <v>1141</v>
      </c>
      <c r="M10460" t="s">
        <v>804</v>
      </c>
      <c r="N10460" s="1" t="s">
        <v>788</v>
      </c>
      <c r="O10460" t="s">
        <v>789</v>
      </c>
      <c r="P10460" t="s">
        <v>809</v>
      </c>
    </row>
    <row r="10461" spans="1:16" x14ac:dyDescent="0.3">
      <c r="A10461" t="s">
        <v>34</v>
      </c>
      <c r="B10461" t="s">
        <v>147</v>
      </c>
      <c r="C10461" t="s">
        <v>819</v>
      </c>
      <c r="D10461" s="5" t="s">
        <v>194</v>
      </c>
      <c r="E10461" t="s">
        <v>11606</v>
      </c>
      <c r="F10461" s="4"/>
      <c r="G10461" s="4"/>
      <c r="H10461" s="4"/>
      <c r="J10461" t="s">
        <v>195</v>
      </c>
      <c r="K10461">
        <v>16301</v>
      </c>
      <c r="L10461" t="s">
        <v>1141</v>
      </c>
      <c r="M10461" t="s">
        <v>804</v>
      </c>
      <c r="N10461" s="1" t="s">
        <v>788</v>
      </c>
      <c r="O10461" t="s">
        <v>789</v>
      </c>
      <c r="P10461" t="s">
        <v>813</v>
      </c>
    </row>
    <row r="10462" spans="1:16" x14ac:dyDescent="0.3">
      <c r="A10462" t="s">
        <v>34</v>
      </c>
      <c r="B10462" t="s">
        <v>147</v>
      </c>
      <c r="C10462" t="s">
        <v>819</v>
      </c>
      <c r="D10462" s="5" t="s">
        <v>194</v>
      </c>
      <c r="E10462" t="s">
        <v>11607</v>
      </c>
      <c r="F10462" s="4"/>
      <c r="G10462" s="4"/>
      <c r="H10462" s="4"/>
      <c r="J10462" t="s">
        <v>195</v>
      </c>
      <c r="K10462">
        <v>16301</v>
      </c>
      <c r="L10462" t="s">
        <v>1141</v>
      </c>
      <c r="M10462" t="s">
        <v>804</v>
      </c>
      <c r="N10462" s="1" t="s">
        <v>788</v>
      </c>
      <c r="O10462" t="s">
        <v>789</v>
      </c>
      <c r="P10462" t="s">
        <v>813</v>
      </c>
    </row>
    <row r="10463" spans="1:16" x14ac:dyDescent="0.3">
      <c r="A10463" t="s">
        <v>34</v>
      </c>
      <c r="B10463" t="s">
        <v>147</v>
      </c>
      <c r="C10463" t="s">
        <v>819</v>
      </c>
      <c r="D10463" s="5" t="s">
        <v>194</v>
      </c>
      <c r="E10463" t="s">
        <v>11608</v>
      </c>
      <c r="F10463" s="4"/>
      <c r="G10463" s="4"/>
      <c r="H10463" s="4"/>
      <c r="J10463" t="s">
        <v>195</v>
      </c>
      <c r="K10463">
        <v>16301</v>
      </c>
      <c r="L10463" t="s">
        <v>1141</v>
      </c>
      <c r="M10463" t="s">
        <v>804</v>
      </c>
      <c r="N10463" s="1" t="s">
        <v>788</v>
      </c>
      <c r="O10463" t="s">
        <v>789</v>
      </c>
      <c r="P10463" t="s">
        <v>813</v>
      </c>
    </row>
    <row r="10464" spans="1:16" x14ac:dyDescent="0.3">
      <c r="A10464" s="1" t="s">
        <v>26</v>
      </c>
      <c r="B10464" t="s">
        <v>822</v>
      </c>
      <c r="C10464" t="s">
        <v>65</v>
      </c>
      <c r="D10464" s="5" t="s">
        <v>65</v>
      </c>
      <c r="E10464" t="s">
        <v>11609</v>
      </c>
      <c r="F10464" s="4"/>
      <c r="G10464" s="4"/>
      <c r="H10464" s="4"/>
      <c r="J10464" t="s">
        <v>69</v>
      </c>
      <c r="K10464">
        <v>16301</v>
      </c>
      <c r="L10464" t="s">
        <v>1141</v>
      </c>
      <c r="M10464" t="s">
        <v>804</v>
      </c>
      <c r="N10464" s="1" t="s">
        <v>788</v>
      </c>
      <c r="O10464" t="s">
        <v>789</v>
      </c>
      <c r="P10464" t="s">
        <v>65</v>
      </c>
    </row>
    <row r="10465" spans="1:16" x14ac:dyDescent="0.3">
      <c r="A10465" t="s">
        <v>34</v>
      </c>
      <c r="B10465" t="s">
        <v>147</v>
      </c>
      <c r="C10465" t="s">
        <v>65</v>
      </c>
      <c r="D10465" s="5" t="s">
        <v>65</v>
      </c>
      <c r="E10465" t="s">
        <v>11610</v>
      </c>
      <c r="F10465" s="4"/>
      <c r="G10465" s="4"/>
      <c r="H10465" s="4"/>
      <c r="J10465" t="s">
        <v>69</v>
      </c>
      <c r="K10465">
        <v>16301</v>
      </c>
      <c r="L10465" t="s">
        <v>1141</v>
      </c>
      <c r="M10465" t="s">
        <v>804</v>
      </c>
      <c r="N10465" s="1" t="s">
        <v>788</v>
      </c>
      <c r="O10465" t="s">
        <v>789</v>
      </c>
      <c r="P10465" t="s">
        <v>65</v>
      </c>
    </row>
    <row r="10466" spans="1:16" x14ac:dyDescent="0.3">
      <c r="A10466" t="s">
        <v>34</v>
      </c>
      <c r="B10466" t="s">
        <v>827</v>
      </c>
      <c r="C10466" t="s">
        <v>65</v>
      </c>
      <c r="D10466" s="5" t="s">
        <v>65</v>
      </c>
      <c r="E10466" t="s">
        <v>11611</v>
      </c>
      <c r="F10466" s="4"/>
      <c r="G10466" s="4"/>
      <c r="H10466" s="4"/>
      <c r="J10466" t="s">
        <v>69</v>
      </c>
      <c r="K10466">
        <v>16301</v>
      </c>
      <c r="L10466" t="s">
        <v>1141</v>
      </c>
      <c r="M10466" t="s">
        <v>804</v>
      </c>
      <c r="N10466" s="1" t="s">
        <v>788</v>
      </c>
      <c r="O10466" t="s">
        <v>789</v>
      </c>
      <c r="P10466" t="s">
        <v>65</v>
      </c>
    </row>
    <row r="10467" spans="1:16" x14ac:dyDescent="0.3">
      <c r="A10467" t="s">
        <v>34</v>
      </c>
      <c r="B10467" t="s">
        <v>827</v>
      </c>
      <c r="C10467" t="s">
        <v>65</v>
      </c>
      <c r="D10467" s="5" t="s">
        <v>65</v>
      </c>
      <c r="E10467" t="s">
        <v>11612</v>
      </c>
      <c r="F10467" s="4"/>
      <c r="G10467" s="4"/>
      <c r="H10467" s="4"/>
      <c r="J10467" t="s">
        <v>69</v>
      </c>
      <c r="K10467">
        <v>16301</v>
      </c>
      <c r="L10467" t="s">
        <v>1141</v>
      </c>
      <c r="M10467" t="s">
        <v>804</v>
      </c>
      <c r="N10467" s="1" t="s">
        <v>788</v>
      </c>
      <c r="O10467" t="s">
        <v>789</v>
      </c>
      <c r="P10467" t="s">
        <v>65</v>
      </c>
    </row>
    <row r="10468" spans="1:16" x14ac:dyDescent="0.3">
      <c r="A10468" t="s">
        <v>34</v>
      </c>
      <c r="B10468" t="s">
        <v>827</v>
      </c>
      <c r="C10468" t="s">
        <v>65</v>
      </c>
      <c r="D10468" s="5" t="s">
        <v>65</v>
      </c>
      <c r="E10468" t="s">
        <v>11613</v>
      </c>
      <c r="F10468" s="4"/>
      <c r="G10468" s="4"/>
      <c r="H10468" s="4"/>
      <c r="J10468" t="s">
        <v>69</v>
      </c>
      <c r="K10468">
        <v>16301</v>
      </c>
      <c r="L10468" t="s">
        <v>1141</v>
      </c>
      <c r="M10468" t="s">
        <v>804</v>
      </c>
      <c r="N10468" s="1" t="s">
        <v>788</v>
      </c>
      <c r="O10468" t="s">
        <v>789</v>
      </c>
      <c r="P10468" t="s">
        <v>65</v>
      </c>
    </row>
    <row r="10469" spans="1:16" x14ac:dyDescent="0.3">
      <c r="A10469" t="s">
        <v>34</v>
      </c>
      <c r="B10469" t="s">
        <v>828</v>
      </c>
      <c r="C10469" t="s">
        <v>65</v>
      </c>
      <c r="D10469" s="5" t="s">
        <v>65</v>
      </c>
      <c r="E10469" t="s">
        <v>11614</v>
      </c>
      <c r="F10469" s="4"/>
      <c r="G10469" s="4"/>
      <c r="H10469" s="4"/>
      <c r="J10469" t="s">
        <v>69</v>
      </c>
      <c r="K10469">
        <v>16301</v>
      </c>
      <c r="L10469" t="s">
        <v>1141</v>
      </c>
      <c r="M10469" t="s">
        <v>804</v>
      </c>
      <c r="N10469" s="1" t="s">
        <v>788</v>
      </c>
      <c r="O10469" t="s">
        <v>789</v>
      </c>
      <c r="P10469" t="s">
        <v>65</v>
      </c>
    </row>
    <row r="10470" spans="1:16" x14ac:dyDescent="0.3">
      <c r="A10470" t="s">
        <v>224</v>
      </c>
      <c r="B10470" t="s">
        <v>201</v>
      </c>
      <c r="C10470" t="s">
        <v>65</v>
      </c>
      <c r="D10470" s="5" t="s">
        <v>65</v>
      </c>
      <c r="E10470" t="s">
        <v>11615</v>
      </c>
      <c r="F10470" s="4"/>
      <c r="G10470" s="4"/>
      <c r="H10470" s="4"/>
      <c r="J10470" t="s">
        <v>69</v>
      </c>
      <c r="K10470">
        <v>16301</v>
      </c>
      <c r="L10470" t="s">
        <v>1141</v>
      </c>
      <c r="M10470" t="s">
        <v>804</v>
      </c>
      <c r="N10470" s="1" t="s">
        <v>788</v>
      </c>
      <c r="O10470" t="s">
        <v>789</v>
      </c>
      <c r="P10470" t="s">
        <v>65</v>
      </c>
    </row>
    <row r="10471" spans="1:16" x14ac:dyDescent="0.3">
      <c r="A10471" t="s">
        <v>131</v>
      </c>
      <c r="B10471" t="s">
        <v>131</v>
      </c>
      <c r="C10471" t="s">
        <v>65</v>
      </c>
      <c r="D10471" s="5" t="s">
        <v>65</v>
      </c>
      <c r="E10471" t="s">
        <v>11616</v>
      </c>
      <c r="F10471" s="4"/>
      <c r="G10471" s="4"/>
      <c r="H10471" s="4"/>
      <c r="J10471" t="s">
        <v>69</v>
      </c>
      <c r="K10471">
        <v>16301</v>
      </c>
      <c r="L10471" t="s">
        <v>1141</v>
      </c>
      <c r="M10471" t="s">
        <v>804</v>
      </c>
      <c r="N10471" s="1" t="s">
        <v>788</v>
      </c>
      <c r="O10471" t="s">
        <v>789</v>
      </c>
      <c r="P10471" t="s">
        <v>65</v>
      </c>
    </row>
    <row r="10472" spans="1:16" x14ac:dyDescent="0.3">
      <c r="A10472" t="s">
        <v>210</v>
      </c>
      <c r="B10472" t="s">
        <v>211</v>
      </c>
      <c r="C10472" t="s">
        <v>65</v>
      </c>
      <c r="D10472" s="5" t="s">
        <v>65</v>
      </c>
      <c r="E10472" t="s">
        <v>11617</v>
      </c>
      <c r="F10472" s="4"/>
      <c r="G10472" s="4"/>
      <c r="H10472" s="4"/>
      <c r="J10472" t="s">
        <v>69</v>
      </c>
      <c r="K10472">
        <v>16301</v>
      </c>
      <c r="L10472" t="s">
        <v>1141</v>
      </c>
      <c r="M10472" t="s">
        <v>804</v>
      </c>
      <c r="N10472" s="1" t="s">
        <v>788</v>
      </c>
      <c r="O10472" t="s">
        <v>789</v>
      </c>
      <c r="P10472" t="s">
        <v>65</v>
      </c>
    </row>
    <row r="10473" spans="1:16" x14ac:dyDescent="0.3">
      <c r="A10473" t="s">
        <v>210</v>
      </c>
      <c r="B10473" t="s">
        <v>211</v>
      </c>
      <c r="C10473" t="s">
        <v>65</v>
      </c>
      <c r="D10473" s="5" t="s">
        <v>65</v>
      </c>
      <c r="E10473" t="s">
        <v>11618</v>
      </c>
      <c r="F10473" s="4"/>
      <c r="G10473" s="4"/>
      <c r="H10473" s="4"/>
      <c r="J10473" t="s">
        <v>69</v>
      </c>
      <c r="K10473">
        <v>16301</v>
      </c>
      <c r="L10473" t="s">
        <v>1141</v>
      </c>
      <c r="M10473" t="s">
        <v>804</v>
      </c>
      <c r="N10473" s="1" t="s">
        <v>788</v>
      </c>
      <c r="O10473" t="s">
        <v>789</v>
      </c>
      <c r="P10473" t="s">
        <v>65</v>
      </c>
    </row>
    <row r="10474" spans="1:16" x14ac:dyDescent="0.3">
      <c r="A10474" t="s">
        <v>210</v>
      </c>
      <c r="B10474" t="s">
        <v>211</v>
      </c>
      <c r="C10474" t="s">
        <v>65</v>
      </c>
      <c r="D10474" s="5" t="s">
        <v>65</v>
      </c>
      <c r="E10474" t="s">
        <v>11619</v>
      </c>
      <c r="F10474" s="4"/>
      <c r="G10474" s="4"/>
      <c r="H10474" s="4"/>
      <c r="J10474" t="s">
        <v>69</v>
      </c>
      <c r="K10474">
        <v>16301</v>
      </c>
      <c r="L10474" t="s">
        <v>1141</v>
      </c>
      <c r="M10474" t="s">
        <v>804</v>
      </c>
      <c r="N10474" s="1" t="s">
        <v>788</v>
      </c>
      <c r="O10474" t="s">
        <v>789</v>
      </c>
      <c r="P10474" t="s">
        <v>65</v>
      </c>
    </row>
    <row r="10475" spans="1:16" x14ac:dyDescent="0.3">
      <c r="A10475" t="s">
        <v>210</v>
      </c>
      <c r="B10475" t="s">
        <v>211</v>
      </c>
      <c r="C10475" t="s">
        <v>65</v>
      </c>
      <c r="D10475" s="5" t="s">
        <v>65</v>
      </c>
      <c r="E10475" t="s">
        <v>11620</v>
      </c>
      <c r="F10475" s="4"/>
      <c r="G10475" s="4"/>
      <c r="H10475" s="4"/>
      <c r="J10475" t="s">
        <v>69</v>
      </c>
      <c r="K10475">
        <v>16301</v>
      </c>
      <c r="L10475" t="s">
        <v>1141</v>
      </c>
      <c r="M10475" t="s">
        <v>804</v>
      </c>
      <c r="N10475" s="1" t="s">
        <v>788</v>
      </c>
      <c r="O10475" t="s">
        <v>789</v>
      </c>
      <c r="P10475" t="s">
        <v>65</v>
      </c>
    </row>
    <row r="10476" spans="1:16" x14ac:dyDescent="0.3">
      <c r="A10476" t="s">
        <v>57</v>
      </c>
      <c r="B10476" s="1" t="s">
        <v>820</v>
      </c>
      <c r="C10476" t="s">
        <v>65</v>
      </c>
      <c r="D10476" s="2" t="s">
        <v>65</v>
      </c>
      <c r="E10476" t="s">
        <v>11621</v>
      </c>
      <c r="F10476" s="4"/>
      <c r="G10476" s="4"/>
      <c r="H10476" s="4"/>
      <c r="J10476" t="s">
        <v>69</v>
      </c>
      <c r="K10476">
        <v>16301</v>
      </c>
      <c r="L10476" t="s">
        <v>1141</v>
      </c>
      <c r="M10476" t="s">
        <v>804</v>
      </c>
      <c r="N10476" s="1" t="s">
        <v>788</v>
      </c>
      <c r="O10476" t="s">
        <v>789</v>
      </c>
      <c r="P10476" t="s">
        <v>65</v>
      </c>
    </row>
    <row r="10477" spans="1:16" x14ac:dyDescent="0.3">
      <c r="A10477" t="s">
        <v>57</v>
      </c>
      <c r="B10477" s="1" t="s">
        <v>820</v>
      </c>
      <c r="C10477" t="s">
        <v>65</v>
      </c>
      <c r="D10477" s="2" t="s">
        <v>65</v>
      </c>
      <c r="E10477" t="s">
        <v>11622</v>
      </c>
      <c r="F10477" s="4"/>
      <c r="G10477" s="4"/>
      <c r="H10477" s="4"/>
      <c r="J10477" t="s">
        <v>69</v>
      </c>
      <c r="K10477">
        <v>16301</v>
      </c>
      <c r="L10477" t="s">
        <v>1141</v>
      </c>
      <c r="M10477" t="s">
        <v>804</v>
      </c>
      <c r="N10477" s="1" t="s">
        <v>788</v>
      </c>
      <c r="O10477" t="s">
        <v>789</v>
      </c>
      <c r="P10477" t="s">
        <v>65</v>
      </c>
    </row>
    <row r="10478" spans="1:16" x14ac:dyDescent="0.3">
      <c r="A10478" t="s">
        <v>15</v>
      </c>
      <c r="B10478" s="1" t="s">
        <v>16</v>
      </c>
      <c r="C10478" t="s">
        <v>65</v>
      </c>
      <c r="D10478" s="2" t="s">
        <v>65</v>
      </c>
      <c r="E10478" t="s">
        <v>11623</v>
      </c>
      <c r="F10478" s="4"/>
      <c r="G10478" s="4"/>
      <c r="H10478" s="4"/>
      <c r="J10478" t="s">
        <v>69</v>
      </c>
      <c r="K10478">
        <v>16301</v>
      </c>
      <c r="L10478" t="s">
        <v>1141</v>
      </c>
      <c r="M10478" t="s">
        <v>804</v>
      </c>
      <c r="N10478" s="1" t="s">
        <v>788</v>
      </c>
      <c r="O10478" t="s">
        <v>789</v>
      </c>
      <c r="P10478" t="s">
        <v>65</v>
      </c>
    </row>
    <row r="10479" spans="1:16" x14ac:dyDescent="0.3">
      <c r="A10479" t="s">
        <v>15</v>
      </c>
      <c r="B10479" s="1" t="s">
        <v>16</v>
      </c>
      <c r="C10479" t="s">
        <v>65</v>
      </c>
      <c r="D10479" s="2" t="s">
        <v>65</v>
      </c>
      <c r="E10479" t="s">
        <v>11624</v>
      </c>
      <c r="F10479" s="4"/>
      <c r="G10479" s="4"/>
      <c r="H10479" s="4"/>
      <c r="J10479" t="s">
        <v>69</v>
      </c>
      <c r="K10479">
        <v>16301</v>
      </c>
      <c r="L10479" t="s">
        <v>1141</v>
      </c>
      <c r="M10479" t="s">
        <v>804</v>
      </c>
      <c r="N10479" s="1" t="s">
        <v>788</v>
      </c>
      <c r="O10479" t="s">
        <v>789</v>
      </c>
      <c r="P10479" t="s">
        <v>65</v>
      </c>
    </row>
    <row r="10480" spans="1:16" x14ac:dyDescent="0.3">
      <c r="A10480" t="s">
        <v>15</v>
      </c>
      <c r="B10480" s="1" t="s">
        <v>16</v>
      </c>
      <c r="C10480" t="s">
        <v>65</v>
      </c>
      <c r="D10480" s="2" t="s">
        <v>65</v>
      </c>
      <c r="E10480" t="s">
        <v>11625</v>
      </c>
      <c r="F10480" s="4"/>
      <c r="G10480" s="4"/>
      <c r="H10480" s="4"/>
      <c r="J10480" t="s">
        <v>69</v>
      </c>
      <c r="K10480">
        <v>16301</v>
      </c>
      <c r="L10480" t="s">
        <v>1141</v>
      </c>
      <c r="M10480" t="s">
        <v>804</v>
      </c>
      <c r="N10480" s="1" t="s">
        <v>788</v>
      </c>
      <c r="O10480" t="s">
        <v>789</v>
      </c>
      <c r="P10480" t="s">
        <v>65</v>
      </c>
    </row>
    <row r="10481" spans="1:16" x14ac:dyDescent="0.3">
      <c r="A10481" s="1" t="s">
        <v>26</v>
      </c>
      <c r="B10481" t="s">
        <v>822</v>
      </c>
      <c r="C10481" t="s">
        <v>28</v>
      </c>
      <c r="D10481" s="5" t="s">
        <v>29</v>
      </c>
      <c r="E10481" t="s">
        <v>11626</v>
      </c>
      <c r="F10481" s="4"/>
      <c r="G10481" s="4"/>
      <c r="H10481" s="4"/>
      <c r="J10481" t="s">
        <v>33</v>
      </c>
      <c r="K10481">
        <v>16301</v>
      </c>
      <c r="L10481" t="s">
        <v>1141</v>
      </c>
      <c r="M10481" t="s">
        <v>804</v>
      </c>
      <c r="N10481" s="1" t="s">
        <v>788</v>
      </c>
      <c r="O10481" t="s">
        <v>789</v>
      </c>
      <c r="P10481" t="s">
        <v>810</v>
      </c>
    </row>
    <row r="10482" spans="1:16" x14ac:dyDescent="0.3">
      <c r="A10482" s="1" t="s">
        <v>26</v>
      </c>
      <c r="B10482" t="s">
        <v>822</v>
      </c>
      <c r="C10482" t="s">
        <v>28</v>
      </c>
      <c r="D10482" s="5" t="s">
        <v>29</v>
      </c>
      <c r="E10482" t="s">
        <v>11627</v>
      </c>
      <c r="F10482" s="4"/>
      <c r="G10482" s="4"/>
      <c r="H10482" s="4"/>
      <c r="J10482" t="s">
        <v>33</v>
      </c>
      <c r="K10482">
        <v>16301</v>
      </c>
      <c r="L10482" t="s">
        <v>1141</v>
      </c>
      <c r="M10482" t="s">
        <v>804</v>
      </c>
      <c r="N10482" s="1" t="s">
        <v>788</v>
      </c>
      <c r="O10482" t="s">
        <v>789</v>
      </c>
      <c r="P10482" t="s">
        <v>810</v>
      </c>
    </row>
    <row r="10483" spans="1:16" x14ac:dyDescent="0.3">
      <c r="A10483" s="1" t="s">
        <v>26</v>
      </c>
      <c r="B10483" t="s">
        <v>822</v>
      </c>
      <c r="C10483" t="s">
        <v>28</v>
      </c>
      <c r="D10483" s="5" t="s">
        <v>29</v>
      </c>
      <c r="E10483" t="s">
        <v>11628</v>
      </c>
      <c r="F10483" s="4"/>
      <c r="G10483" s="4"/>
      <c r="H10483" s="4"/>
      <c r="J10483" t="s">
        <v>33</v>
      </c>
      <c r="K10483">
        <v>16301</v>
      </c>
      <c r="L10483" t="s">
        <v>1141</v>
      </c>
      <c r="M10483" t="s">
        <v>804</v>
      </c>
      <c r="N10483" s="1" t="s">
        <v>788</v>
      </c>
      <c r="O10483" t="s">
        <v>789</v>
      </c>
      <c r="P10483" t="s">
        <v>810</v>
      </c>
    </row>
    <row r="10484" spans="1:16" x14ac:dyDescent="0.3">
      <c r="A10484" s="1" t="s">
        <v>26</v>
      </c>
      <c r="B10484" t="s">
        <v>822</v>
      </c>
      <c r="C10484" t="s">
        <v>28</v>
      </c>
      <c r="D10484" s="5" t="s">
        <v>29</v>
      </c>
      <c r="E10484" t="s">
        <v>11629</v>
      </c>
      <c r="F10484" s="4"/>
      <c r="G10484" s="4"/>
      <c r="H10484" s="4"/>
      <c r="J10484" t="s">
        <v>33</v>
      </c>
      <c r="K10484">
        <v>16301</v>
      </c>
      <c r="L10484" t="s">
        <v>1141</v>
      </c>
      <c r="M10484" t="s">
        <v>804</v>
      </c>
      <c r="N10484" s="1" t="s">
        <v>788</v>
      </c>
      <c r="O10484" t="s">
        <v>789</v>
      </c>
      <c r="P10484" t="s">
        <v>810</v>
      </c>
    </row>
    <row r="10485" spans="1:16" x14ac:dyDescent="0.3">
      <c r="A10485" t="s">
        <v>57</v>
      </c>
      <c r="B10485" s="1" t="s">
        <v>820</v>
      </c>
      <c r="C10485" t="s">
        <v>135</v>
      </c>
      <c r="D10485" s="2" t="s">
        <v>136</v>
      </c>
      <c r="E10485" t="s">
        <v>11630</v>
      </c>
      <c r="F10485" s="4"/>
      <c r="G10485" s="4"/>
      <c r="H10485" s="4"/>
      <c r="J10485" t="s">
        <v>137</v>
      </c>
      <c r="K10485">
        <v>16301</v>
      </c>
      <c r="L10485" t="s">
        <v>1141</v>
      </c>
      <c r="M10485" t="s">
        <v>804</v>
      </c>
      <c r="N10485" s="1" t="s">
        <v>788</v>
      </c>
      <c r="O10485" t="s">
        <v>789</v>
      </c>
      <c r="P10485" t="s">
        <v>809</v>
      </c>
    </row>
    <row r="10486" spans="1:16" x14ac:dyDescent="0.3">
      <c r="A10486" t="s">
        <v>131</v>
      </c>
      <c r="B10486" t="s">
        <v>131</v>
      </c>
      <c r="C10486" t="s">
        <v>138</v>
      </c>
      <c r="D10486" s="2" t="s">
        <v>139</v>
      </c>
      <c r="E10486" t="s">
        <v>11631</v>
      </c>
      <c r="F10486" s="4"/>
      <c r="G10486" s="4"/>
      <c r="H10486" s="4"/>
      <c r="J10486" t="s">
        <v>140</v>
      </c>
      <c r="K10486">
        <v>16301</v>
      </c>
      <c r="L10486" t="s">
        <v>1141</v>
      </c>
      <c r="M10486" t="s">
        <v>804</v>
      </c>
      <c r="N10486" s="1" t="s">
        <v>788</v>
      </c>
      <c r="O10486" t="s">
        <v>789</v>
      </c>
      <c r="P10486" t="s">
        <v>809</v>
      </c>
    </row>
    <row r="10487" spans="1:16" x14ac:dyDescent="0.3">
      <c r="A10487" t="s">
        <v>131</v>
      </c>
      <c r="B10487" t="s">
        <v>131</v>
      </c>
      <c r="C10487" t="s">
        <v>138</v>
      </c>
      <c r="D10487" s="2" t="s">
        <v>139</v>
      </c>
      <c r="E10487" t="s">
        <v>11632</v>
      </c>
      <c r="F10487" s="4"/>
      <c r="G10487" s="4"/>
      <c r="H10487" s="4"/>
      <c r="J10487" t="s">
        <v>140</v>
      </c>
      <c r="K10487">
        <v>16301</v>
      </c>
      <c r="L10487" t="s">
        <v>1141</v>
      </c>
      <c r="M10487" t="s">
        <v>804</v>
      </c>
      <c r="N10487" s="1" t="s">
        <v>788</v>
      </c>
      <c r="O10487" t="s">
        <v>789</v>
      </c>
      <c r="P10487" t="s">
        <v>809</v>
      </c>
    </row>
    <row r="10488" spans="1:16" x14ac:dyDescent="0.3">
      <c r="A10488" t="s">
        <v>131</v>
      </c>
      <c r="B10488" t="s">
        <v>131</v>
      </c>
      <c r="C10488" t="s">
        <v>138</v>
      </c>
      <c r="D10488" s="2" t="s">
        <v>139</v>
      </c>
      <c r="E10488" t="s">
        <v>11633</v>
      </c>
      <c r="F10488" s="4"/>
      <c r="G10488" s="4"/>
      <c r="H10488" s="4"/>
      <c r="J10488" t="s">
        <v>140</v>
      </c>
      <c r="K10488">
        <v>16301</v>
      </c>
      <c r="L10488" t="s">
        <v>1141</v>
      </c>
      <c r="M10488" t="s">
        <v>804</v>
      </c>
      <c r="N10488" s="1" t="s">
        <v>788</v>
      </c>
      <c r="O10488" t="s">
        <v>789</v>
      </c>
      <c r="P10488" t="s">
        <v>809</v>
      </c>
    </row>
    <row r="10489" spans="1:16" x14ac:dyDescent="0.3">
      <c r="A10489" t="s">
        <v>131</v>
      </c>
      <c r="B10489" t="s">
        <v>131</v>
      </c>
      <c r="C10489" t="s">
        <v>138</v>
      </c>
      <c r="D10489" s="2" t="s">
        <v>139</v>
      </c>
      <c r="E10489" t="s">
        <v>11634</v>
      </c>
      <c r="F10489" s="4"/>
      <c r="G10489" s="4"/>
      <c r="H10489" s="4"/>
      <c r="J10489" t="s">
        <v>140</v>
      </c>
      <c r="K10489">
        <v>16301</v>
      </c>
      <c r="L10489" t="s">
        <v>1141</v>
      </c>
      <c r="M10489" t="s">
        <v>804</v>
      </c>
      <c r="N10489" s="1" t="s">
        <v>788</v>
      </c>
      <c r="O10489" t="s">
        <v>789</v>
      </c>
      <c r="P10489" t="s">
        <v>809</v>
      </c>
    </row>
    <row r="10490" spans="1:16" x14ac:dyDescent="0.3">
      <c r="A10490" t="s">
        <v>131</v>
      </c>
      <c r="B10490" t="s">
        <v>131</v>
      </c>
      <c r="C10490" t="s">
        <v>138</v>
      </c>
      <c r="D10490" s="2" t="s">
        <v>139</v>
      </c>
      <c r="E10490" t="s">
        <v>11635</v>
      </c>
      <c r="F10490" s="4"/>
      <c r="G10490" s="4"/>
      <c r="H10490" s="4"/>
      <c r="J10490" t="s">
        <v>140</v>
      </c>
      <c r="K10490">
        <v>16301</v>
      </c>
      <c r="L10490" t="s">
        <v>1141</v>
      </c>
      <c r="M10490" t="s">
        <v>804</v>
      </c>
      <c r="N10490" s="1" t="s">
        <v>788</v>
      </c>
      <c r="O10490" t="s">
        <v>789</v>
      </c>
      <c r="P10490" t="s">
        <v>809</v>
      </c>
    </row>
    <row r="10491" spans="1:16" x14ac:dyDescent="0.3">
      <c r="A10491" t="s">
        <v>34</v>
      </c>
      <c r="B10491" t="s">
        <v>827</v>
      </c>
      <c r="C10491" t="s">
        <v>36</v>
      </c>
      <c r="D10491" s="5" t="s">
        <v>37</v>
      </c>
      <c r="E10491" t="s">
        <v>11636</v>
      </c>
      <c r="F10491" s="4"/>
      <c r="G10491" s="4"/>
      <c r="H10491" s="4"/>
      <c r="J10491" t="s">
        <v>41</v>
      </c>
      <c r="K10491">
        <v>16301</v>
      </c>
      <c r="L10491" t="s">
        <v>1141</v>
      </c>
      <c r="M10491" t="s">
        <v>804</v>
      </c>
      <c r="N10491" s="1" t="s">
        <v>788</v>
      </c>
      <c r="O10491" t="s">
        <v>789</v>
      </c>
      <c r="P10491" t="s">
        <v>811</v>
      </c>
    </row>
    <row r="10492" spans="1:16" x14ac:dyDescent="0.3">
      <c r="A10492" t="s">
        <v>34</v>
      </c>
      <c r="B10492" t="s">
        <v>827</v>
      </c>
      <c r="C10492" t="s">
        <v>36</v>
      </c>
      <c r="D10492" s="5" t="s">
        <v>37</v>
      </c>
      <c r="E10492" t="s">
        <v>11637</v>
      </c>
      <c r="F10492" s="4"/>
      <c r="G10492" s="4"/>
      <c r="H10492" s="4"/>
      <c r="J10492" t="s">
        <v>41</v>
      </c>
      <c r="K10492">
        <v>16301</v>
      </c>
      <c r="L10492" t="s">
        <v>1141</v>
      </c>
      <c r="M10492" t="s">
        <v>804</v>
      </c>
      <c r="N10492" s="1" t="s">
        <v>788</v>
      </c>
      <c r="O10492" t="s">
        <v>789</v>
      </c>
      <c r="P10492" t="s">
        <v>811</v>
      </c>
    </row>
    <row r="10493" spans="1:16" x14ac:dyDescent="0.3">
      <c r="A10493" t="s">
        <v>34</v>
      </c>
      <c r="B10493" t="s">
        <v>827</v>
      </c>
      <c r="C10493" t="s">
        <v>36</v>
      </c>
      <c r="D10493" s="5" t="s">
        <v>37</v>
      </c>
      <c r="E10493" t="s">
        <v>11638</v>
      </c>
      <c r="F10493" s="4"/>
      <c r="G10493" s="4"/>
      <c r="H10493" s="4"/>
      <c r="J10493" t="s">
        <v>41</v>
      </c>
      <c r="K10493">
        <v>16301</v>
      </c>
      <c r="L10493" t="s">
        <v>1141</v>
      </c>
      <c r="M10493" t="s">
        <v>804</v>
      </c>
      <c r="N10493" s="1" t="s">
        <v>788</v>
      </c>
      <c r="O10493" t="s">
        <v>789</v>
      </c>
      <c r="P10493" t="s">
        <v>811</v>
      </c>
    </row>
    <row r="10494" spans="1:16" x14ac:dyDescent="0.3">
      <c r="A10494" t="s">
        <v>210</v>
      </c>
      <c r="B10494" t="s">
        <v>211</v>
      </c>
      <c r="C10494" t="s">
        <v>214</v>
      </c>
      <c r="D10494" s="5" t="s">
        <v>215</v>
      </c>
      <c r="E10494" t="s">
        <v>11639</v>
      </c>
      <c r="F10494" s="4"/>
      <c r="G10494" s="4"/>
      <c r="H10494" s="4"/>
      <c r="J10494" t="s">
        <v>216</v>
      </c>
      <c r="K10494">
        <v>16301</v>
      </c>
      <c r="L10494" t="s">
        <v>1141</v>
      </c>
      <c r="M10494" t="s">
        <v>804</v>
      </c>
      <c r="N10494" s="1" t="s">
        <v>788</v>
      </c>
      <c r="O10494" t="s">
        <v>789</v>
      </c>
      <c r="P10494" t="s">
        <v>811</v>
      </c>
    </row>
    <row r="10495" spans="1:16" x14ac:dyDescent="0.3">
      <c r="A10495" t="s">
        <v>57</v>
      </c>
      <c r="B10495" t="s">
        <v>821</v>
      </c>
      <c r="C10495" t="s">
        <v>59</v>
      </c>
      <c r="D10495" s="5" t="s">
        <v>60</v>
      </c>
      <c r="E10495" t="s">
        <v>11640</v>
      </c>
      <c r="F10495" s="4"/>
      <c r="G10495" s="4"/>
      <c r="H10495" s="4"/>
      <c r="J10495" t="s">
        <v>64</v>
      </c>
      <c r="K10495">
        <v>16301</v>
      </c>
      <c r="L10495" t="s">
        <v>1141</v>
      </c>
      <c r="M10495" t="s">
        <v>804</v>
      </c>
      <c r="N10495" s="1" t="s">
        <v>788</v>
      </c>
      <c r="O10495" t="s">
        <v>789</v>
      </c>
      <c r="P10495" t="s">
        <v>809</v>
      </c>
    </row>
    <row r="10496" spans="1:16" x14ac:dyDescent="0.3">
      <c r="A10496" t="s">
        <v>57</v>
      </c>
      <c r="B10496" t="s">
        <v>821</v>
      </c>
      <c r="C10496" t="s">
        <v>59</v>
      </c>
      <c r="D10496" s="5" t="s">
        <v>60</v>
      </c>
      <c r="E10496" t="s">
        <v>11641</v>
      </c>
      <c r="F10496" s="4"/>
      <c r="G10496" s="4"/>
      <c r="H10496" s="4"/>
      <c r="J10496" t="s">
        <v>64</v>
      </c>
      <c r="K10496">
        <v>16301</v>
      </c>
      <c r="L10496" t="s">
        <v>1141</v>
      </c>
      <c r="M10496" t="s">
        <v>804</v>
      </c>
      <c r="N10496" s="1" t="s">
        <v>788</v>
      </c>
      <c r="O10496" t="s">
        <v>789</v>
      </c>
      <c r="P10496" t="s">
        <v>809</v>
      </c>
    </row>
    <row r="10497" spans="1:16" x14ac:dyDescent="0.3">
      <c r="A10497" t="s">
        <v>57</v>
      </c>
      <c r="B10497" t="s">
        <v>821</v>
      </c>
      <c r="C10497" t="s">
        <v>59</v>
      </c>
      <c r="D10497" s="5" t="s">
        <v>60</v>
      </c>
      <c r="E10497" t="s">
        <v>11642</v>
      </c>
      <c r="F10497" s="4"/>
      <c r="G10497" s="4"/>
      <c r="H10497" s="4"/>
      <c r="J10497" t="s">
        <v>64</v>
      </c>
      <c r="K10497">
        <v>16301</v>
      </c>
      <c r="L10497" t="s">
        <v>1141</v>
      </c>
      <c r="M10497" t="s">
        <v>804</v>
      </c>
      <c r="N10497" s="1" t="s">
        <v>788</v>
      </c>
      <c r="O10497" t="s">
        <v>789</v>
      </c>
      <c r="P10497" t="s">
        <v>809</v>
      </c>
    </row>
    <row r="10498" spans="1:16" x14ac:dyDescent="0.3">
      <c r="A10498" t="s">
        <v>47</v>
      </c>
      <c r="B10498" t="s">
        <v>825</v>
      </c>
      <c r="C10498" t="s">
        <v>49</v>
      </c>
      <c r="D10498" s="5" t="s">
        <v>50</v>
      </c>
      <c r="E10498" t="s">
        <v>11643</v>
      </c>
      <c r="F10498" s="4"/>
      <c r="G10498" s="4"/>
      <c r="H10498" s="4"/>
      <c r="J10498" t="s">
        <v>54</v>
      </c>
      <c r="K10498">
        <v>16301</v>
      </c>
      <c r="L10498" t="s">
        <v>1141</v>
      </c>
      <c r="M10498" t="s">
        <v>804</v>
      </c>
      <c r="N10498" s="1" t="s">
        <v>788</v>
      </c>
      <c r="O10498" t="s">
        <v>789</v>
      </c>
      <c r="P10498" t="s">
        <v>810</v>
      </c>
    </row>
    <row r="10499" spans="1:16" x14ac:dyDescent="0.3">
      <c r="A10499" t="s">
        <v>34</v>
      </c>
      <c r="B10499" t="s">
        <v>828</v>
      </c>
      <c r="C10499" t="s">
        <v>43</v>
      </c>
      <c r="D10499" s="5" t="s">
        <v>44</v>
      </c>
      <c r="E10499" t="s">
        <v>11644</v>
      </c>
      <c r="F10499" s="4"/>
      <c r="G10499" s="4"/>
      <c r="H10499" s="4"/>
      <c r="J10499" t="s">
        <v>46</v>
      </c>
      <c r="K10499">
        <v>16301</v>
      </c>
      <c r="L10499" t="s">
        <v>1141</v>
      </c>
      <c r="M10499" t="s">
        <v>804</v>
      </c>
      <c r="N10499" s="1" t="s">
        <v>788</v>
      </c>
      <c r="O10499" t="s">
        <v>789</v>
      </c>
      <c r="P10499" t="s">
        <v>811</v>
      </c>
    </row>
    <row r="10500" spans="1:16" x14ac:dyDescent="0.3">
      <c r="A10500" t="s">
        <v>34</v>
      </c>
      <c r="B10500" t="s">
        <v>828</v>
      </c>
      <c r="C10500" t="s">
        <v>43</v>
      </c>
      <c r="D10500" s="5" t="s">
        <v>44</v>
      </c>
      <c r="E10500" t="s">
        <v>11645</v>
      </c>
      <c r="F10500" s="4"/>
      <c r="G10500" s="4"/>
      <c r="H10500" s="4"/>
      <c r="J10500" t="s">
        <v>46</v>
      </c>
      <c r="K10500">
        <v>16301</v>
      </c>
      <c r="L10500" t="s">
        <v>1141</v>
      </c>
      <c r="M10500" t="s">
        <v>804</v>
      </c>
      <c r="N10500" s="1" t="s">
        <v>788</v>
      </c>
      <c r="O10500" t="s">
        <v>789</v>
      </c>
      <c r="P10500" t="s">
        <v>811</v>
      </c>
    </row>
    <row r="10501" spans="1:16" x14ac:dyDescent="0.3">
      <c r="A10501" t="s">
        <v>34</v>
      </c>
      <c r="B10501" t="s">
        <v>828</v>
      </c>
      <c r="C10501" t="s">
        <v>43</v>
      </c>
      <c r="D10501" s="5" t="s">
        <v>44</v>
      </c>
      <c r="E10501" t="s">
        <v>11646</v>
      </c>
      <c r="F10501" s="4"/>
      <c r="G10501" s="4"/>
      <c r="H10501" s="4"/>
      <c r="J10501" t="s">
        <v>46</v>
      </c>
      <c r="K10501">
        <v>16301</v>
      </c>
      <c r="L10501" t="s">
        <v>1141</v>
      </c>
      <c r="M10501" t="s">
        <v>804</v>
      </c>
      <c r="N10501" s="1" t="s">
        <v>788</v>
      </c>
      <c r="O10501" t="s">
        <v>789</v>
      </c>
      <c r="P10501" t="s">
        <v>811</v>
      </c>
    </row>
    <row r="10502" spans="1:16" x14ac:dyDescent="0.3">
      <c r="A10502" t="s">
        <v>34</v>
      </c>
      <c r="B10502" t="s">
        <v>828</v>
      </c>
      <c r="C10502" t="s">
        <v>43</v>
      </c>
      <c r="D10502" s="5" t="s">
        <v>44</v>
      </c>
      <c r="E10502" t="s">
        <v>11647</v>
      </c>
      <c r="F10502" s="4"/>
      <c r="G10502" s="4"/>
      <c r="H10502" s="4"/>
      <c r="J10502" t="s">
        <v>46</v>
      </c>
      <c r="K10502">
        <v>16301</v>
      </c>
      <c r="L10502" t="s">
        <v>1141</v>
      </c>
      <c r="M10502" t="s">
        <v>804</v>
      </c>
      <c r="N10502" s="1" t="s">
        <v>788</v>
      </c>
      <c r="O10502" t="s">
        <v>789</v>
      </c>
      <c r="P10502" t="s">
        <v>811</v>
      </c>
    </row>
    <row r="10503" spans="1:16" x14ac:dyDescent="0.3">
      <c r="A10503" t="s">
        <v>34</v>
      </c>
      <c r="B10503" t="s">
        <v>828</v>
      </c>
      <c r="C10503" t="s">
        <v>43</v>
      </c>
      <c r="D10503" s="5" t="s">
        <v>44</v>
      </c>
      <c r="E10503" t="s">
        <v>11648</v>
      </c>
      <c r="F10503" s="4"/>
      <c r="G10503" s="4"/>
      <c r="H10503" s="4"/>
      <c r="J10503" t="s">
        <v>46</v>
      </c>
      <c r="K10503">
        <v>16301</v>
      </c>
      <c r="L10503" t="s">
        <v>1141</v>
      </c>
      <c r="M10503" t="s">
        <v>804</v>
      </c>
      <c r="N10503" s="1" t="s">
        <v>788</v>
      </c>
      <c r="O10503" t="s">
        <v>789</v>
      </c>
      <c r="P10503" t="s">
        <v>811</v>
      </c>
    </row>
    <row r="10504" spans="1:16" x14ac:dyDescent="0.3">
      <c r="A10504" t="s">
        <v>34</v>
      </c>
      <c r="B10504" t="s">
        <v>208</v>
      </c>
      <c r="C10504" t="s">
        <v>217</v>
      </c>
      <c r="D10504" s="5" t="s">
        <v>218</v>
      </c>
      <c r="E10504" t="s">
        <v>11649</v>
      </c>
      <c r="F10504" s="4"/>
      <c r="G10504" s="4"/>
      <c r="H10504" s="4"/>
      <c r="J10504" t="s">
        <v>219</v>
      </c>
      <c r="K10504">
        <v>16301</v>
      </c>
      <c r="L10504" t="s">
        <v>1141</v>
      </c>
      <c r="M10504" t="s">
        <v>804</v>
      </c>
      <c r="N10504" s="1" t="s">
        <v>788</v>
      </c>
      <c r="O10504" t="s">
        <v>789</v>
      </c>
      <c r="P10504" t="s">
        <v>812</v>
      </c>
    </row>
    <row r="10505" spans="1:16" x14ac:dyDescent="0.3">
      <c r="A10505" t="s">
        <v>34</v>
      </c>
      <c r="B10505" t="s">
        <v>208</v>
      </c>
      <c r="C10505" t="s">
        <v>217</v>
      </c>
      <c r="D10505" s="5" t="s">
        <v>218</v>
      </c>
      <c r="E10505" t="s">
        <v>11650</v>
      </c>
      <c r="F10505" s="4"/>
      <c r="G10505" s="4"/>
      <c r="H10505" s="4"/>
      <c r="J10505" t="s">
        <v>219</v>
      </c>
      <c r="K10505">
        <v>16301</v>
      </c>
      <c r="L10505" t="s">
        <v>1141</v>
      </c>
      <c r="M10505" t="s">
        <v>804</v>
      </c>
      <c r="N10505" s="1" t="s">
        <v>788</v>
      </c>
      <c r="O10505" t="s">
        <v>789</v>
      </c>
      <c r="P10505" t="s">
        <v>812</v>
      </c>
    </row>
    <row r="10506" spans="1:16" x14ac:dyDescent="0.3">
      <c r="A10506" t="s">
        <v>34</v>
      </c>
      <c r="B10506" t="s">
        <v>208</v>
      </c>
      <c r="C10506" t="s">
        <v>217</v>
      </c>
      <c r="D10506" s="5" t="s">
        <v>218</v>
      </c>
      <c r="E10506" t="s">
        <v>11651</v>
      </c>
      <c r="F10506" s="4"/>
      <c r="G10506" s="4"/>
      <c r="H10506" s="4"/>
      <c r="J10506" t="s">
        <v>219</v>
      </c>
      <c r="K10506">
        <v>16301</v>
      </c>
      <c r="L10506" t="s">
        <v>1141</v>
      </c>
      <c r="M10506" t="s">
        <v>804</v>
      </c>
      <c r="N10506" s="1" t="s">
        <v>788</v>
      </c>
      <c r="O10506" t="s">
        <v>789</v>
      </c>
      <c r="P10506" t="s">
        <v>812</v>
      </c>
    </row>
    <row r="10507" spans="1:16" x14ac:dyDescent="0.3">
      <c r="A10507" s="4" t="s">
        <v>210</v>
      </c>
      <c r="B10507" s="4" t="s">
        <v>211</v>
      </c>
      <c r="C10507" s="4" t="s">
        <v>214</v>
      </c>
      <c r="D10507" s="6" t="s">
        <v>215</v>
      </c>
      <c r="E10507" s="4" t="s">
        <v>11652</v>
      </c>
      <c r="F10507" s="4"/>
      <c r="G10507" s="4"/>
      <c r="H10507" s="4"/>
      <c r="J10507" s="4" t="s">
        <v>216</v>
      </c>
      <c r="K10507">
        <v>16301</v>
      </c>
      <c r="L10507" t="s">
        <v>1141</v>
      </c>
      <c r="M10507" t="s">
        <v>804</v>
      </c>
      <c r="N10507" s="1" t="s">
        <v>788</v>
      </c>
      <c r="O10507" t="s">
        <v>789</v>
      </c>
      <c r="P10507" t="s">
        <v>811</v>
      </c>
    </row>
    <row r="10508" spans="1:16" x14ac:dyDescent="0.3">
      <c r="A10508" t="s">
        <v>34</v>
      </c>
      <c r="B10508" t="s">
        <v>827</v>
      </c>
      <c r="C10508" t="s">
        <v>65</v>
      </c>
      <c r="D10508" s="5" t="s">
        <v>65</v>
      </c>
      <c r="E10508" t="s">
        <v>11653</v>
      </c>
      <c r="F10508" s="4"/>
      <c r="G10508" s="4"/>
      <c r="H10508" s="4"/>
      <c r="J10508" t="s">
        <v>69</v>
      </c>
      <c r="K10508">
        <v>16302</v>
      </c>
      <c r="L10508" t="s">
        <v>1142</v>
      </c>
      <c r="M10508" t="s">
        <v>805</v>
      </c>
      <c r="N10508" s="1" t="s">
        <v>788</v>
      </c>
      <c r="O10508" t="s">
        <v>789</v>
      </c>
      <c r="P10508" t="s">
        <v>65</v>
      </c>
    </row>
    <row r="10509" spans="1:16" x14ac:dyDescent="0.3">
      <c r="A10509" t="s">
        <v>34</v>
      </c>
      <c r="B10509" t="s">
        <v>827</v>
      </c>
      <c r="C10509" t="s">
        <v>65</v>
      </c>
      <c r="D10509" s="5" t="s">
        <v>65</v>
      </c>
      <c r="E10509" t="s">
        <v>11654</v>
      </c>
      <c r="F10509" s="4"/>
      <c r="G10509" s="4"/>
      <c r="H10509" s="4"/>
      <c r="J10509" t="s">
        <v>69</v>
      </c>
      <c r="K10509">
        <v>16302</v>
      </c>
      <c r="L10509" t="s">
        <v>1142</v>
      </c>
      <c r="M10509" t="s">
        <v>805</v>
      </c>
      <c r="N10509" s="1" t="s">
        <v>788</v>
      </c>
      <c r="O10509" t="s">
        <v>789</v>
      </c>
      <c r="P10509" t="s">
        <v>65</v>
      </c>
    </row>
    <row r="10510" spans="1:16" x14ac:dyDescent="0.3">
      <c r="A10510" t="s">
        <v>34</v>
      </c>
      <c r="B10510" t="s">
        <v>827</v>
      </c>
      <c r="C10510" t="s">
        <v>65</v>
      </c>
      <c r="D10510" s="5" t="s">
        <v>65</v>
      </c>
      <c r="E10510" t="s">
        <v>11655</v>
      </c>
      <c r="F10510" s="4"/>
      <c r="G10510" s="4"/>
      <c r="H10510" s="4"/>
      <c r="J10510" t="s">
        <v>69</v>
      </c>
      <c r="K10510">
        <v>16302</v>
      </c>
      <c r="L10510" t="s">
        <v>1142</v>
      </c>
      <c r="M10510" t="s">
        <v>805</v>
      </c>
      <c r="N10510" s="1" t="s">
        <v>788</v>
      </c>
      <c r="O10510" t="s">
        <v>789</v>
      </c>
      <c r="P10510" t="s">
        <v>65</v>
      </c>
    </row>
    <row r="10511" spans="1:16" x14ac:dyDescent="0.3">
      <c r="A10511" t="s">
        <v>34</v>
      </c>
      <c r="B10511" t="s">
        <v>828</v>
      </c>
      <c r="C10511" t="s">
        <v>65</v>
      </c>
      <c r="D10511" s="5" t="s">
        <v>65</v>
      </c>
      <c r="E10511" t="s">
        <v>11656</v>
      </c>
      <c r="F10511" s="4"/>
      <c r="G10511" s="4"/>
      <c r="H10511" s="4"/>
      <c r="J10511" t="s">
        <v>69</v>
      </c>
      <c r="K10511">
        <v>16302</v>
      </c>
      <c r="L10511" t="s">
        <v>1142</v>
      </c>
      <c r="M10511" t="s">
        <v>805</v>
      </c>
      <c r="N10511" s="1" t="s">
        <v>788</v>
      </c>
      <c r="O10511" t="s">
        <v>789</v>
      </c>
      <c r="P10511" t="s">
        <v>65</v>
      </c>
    </row>
    <row r="10512" spans="1:16" x14ac:dyDescent="0.3">
      <c r="A10512" t="s">
        <v>131</v>
      </c>
      <c r="B10512" t="s">
        <v>131</v>
      </c>
      <c r="C10512" t="s">
        <v>65</v>
      </c>
      <c r="D10512" s="5" t="s">
        <v>65</v>
      </c>
      <c r="E10512" t="s">
        <v>11657</v>
      </c>
      <c r="F10512" s="4"/>
      <c r="G10512" s="4"/>
      <c r="H10512" s="4"/>
      <c r="J10512" t="s">
        <v>69</v>
      </c>
      <c r="K10512">
        <v>16302</v>
      </c>
      <c r="L10512" t="s">
        <v>1142</v>
      </c>
      <c r="M10512" t="s">
        <v>805</v>
      </c>
      <c r="N10512" s="1" t="s">
        <v>788</v>
      </c>
      <c r="O10512" t="s">
        <v>789</v>
      </c>
      <c r="P10512" t="s">
        <v>65</v>
      </c>
    </row>
    <row r="10513" spans="1:16" x14ac:dyDescent="0.3">
      <c r="A10513" t="s">
        <v>131</v>
      </c>
      <c r="B10513" t="s">
        <v>131</v>
      </c>
      <c r="C10513" t="s">
        <v>65</v>
      </c>
      <c r="D10513" s="5" t="s">
        <v>65</v>
      </c>
      <c r="E10513" t="s">
        <v>11658</v>
      </c>
      <c r="F10513" s="4"/>
      <c r="G10513" s="4"/>
      <c r="H10513" s="4"/>
      <c r="J10513" t="s">
        <v>69</v>
      </c>
      <c r="K10513">
        <v>16302</v>
      </c>
      <c r="L10513" t="s">
        <v>1142</v>
      </c>
      <c r="M10513" t="s">
        <v>805</v>
      </c>
      <c r="N10513" s="1" t="s">
        <v>788</v>
      </c>
      <c r="O10513" t="s">
        <v>789</v>
      </c>
      <c r="P10513" t="s">
        <v>65</v>
      </c>
    </row>
    <row r="10514" spans="1:16" x14ac:dyDescent="0.3">
      <c r="A10514" t="s">
        <v>131</v>
      </c>
      <c r="B10514" t="s">
        <v>131</v>
      </c>
      <c r="C10514" t="s">
        <v>65</v>
      </c>
      <c r="D10514" s="5" t="s">
        <v>65</v>
      </c>
      <c r="E10514" t="s">
        <v>11659</v>
      </c>
      <c r="F10514" s="4"/>
      <c r="G10514" s="4"/>
      <c r="H10514" s="4"/>
      <c r="J10514" t="s">
        <v>69</v>
      </c>
      <c r="K10514">
        <v>16302</v>
      </c>
      <c r="L10514" t="s">
        <v>1142</v>
      </c>
      <c r="M10514" t="s">
        <v>805</v>
      </c>
      <c r="N10514" s="1" t="s">
        <v>788</v>
      </c>
      <c r="O10514" t="s">
        <v>789</v>
      </c>
      <c r="P10514" t="s">
        <v>65</v>
      </c>
    </row>
    <row r="10515" spans="1:16" x14ac:dyDescent="0.3">
      <c r="A10515" t="s">
        <v>131</v>
      </c>
      <c r="B10515" t="s">
        <v>131</v>
      </c>
      <c r="C10515" t="s">
        <v>65</v>
      </c>
      <c r="D10515" s="5" t="s">
        <v>65</v>
      </c>
      <c r="E10515" t="s">
        <v>11660</v>
      </c>
      <c r="F10515" s="4"/>
      <c r="G10515" s="4"/>
      <c r="H10515" s="4"/>
      <c r="J10515" t="s">
        <v>69</v>
      </c>
      <c r="K10515">
        <v>16302</v>
      </c>
      <c r="L10515" t="s">
        <v>1142</v>
      </c>
      <c r="M10515" t="s">
        <v>805</v>
      </c>
      <c r="N10515" s="1" t="s">
        <v>788</v>
      </c>
      <c r="O10515" t="s">
        <v>789</v>
      </c>
      <c r="P10515" t="s">
        <v>65</v>
      </c>
    </row>
    <row r="10516" spans="1:16" x14ac:dyDescent="0.3">
      <c r="A10516" t="s">
        <v>210</v>
      </c>
      <c r="B10516" t="s">
        <v>211</v>
      </c>
      <c r="C10516" t="s">
        <v>65</v>
      </c>
      <c r="D10516" s="5" t="s">
        <v>65</v>
      </c>
      <c r="E10516" t="s">
        <v>11661</v>
      </c>
      <c r="F10516" s="4"/>
      <c r="G10516" s="4"/>
      <c r="H10516" s="4"/>
      <c r="J10516" t="s">
        <v>69</v>
      </c>
      <c r="K10516">
        <v>16302</v>
      </c>
      <c r="L10516" t="s">
        <v>1142</v>
      </c>
      <c r="M10516" t="s">
        <v>805</v>
      </c>
      <c r="N10516" s="1" t="s">
        <v>788</v>
      </c>
      <c r="O10516" t="s">
        <v>789</v>
      </c>
      <c r="P10516" t="s">
        <v>65</v>
      </c>
    </row>
    <row r="10517" spans="1:16" x14ac:dyDescent="0.3">
      <c r="A10517" t="s">
        <v>210</v>
      </c>
      <c r="B10517" t="s">
        <v>211</v>
      </c>
      <c r="C10517" t="s">
        <v>65</v>
      </c>
      <c r="D10517" s="5" t="s">
        <v>65</v>
      </c>
      <c r="E10517" t="s">
        <v>11662</v>
      </c>
      <c r="F10517" s="4"/>
      <c r="G10517" s="4"/>
      <c r="H10517" s="4"/>
      <c r="J10517" t="s">
        <v>69</v>
      </c>
      <c r="K10517">
        <v>16302</v>
      </c>
      <c r="L10517" t="s">
        <v>1142</v>
      </c>
      <c r="M10517" t="s">
        <v>805</v>
      </c>
      <c r="N10517" s="1" t="s">
        <v>788</v>
      </c>
      <c r="O10517" t="s">
        <v>789</v>
      </c>
      <c r="P10517" t="s">
        <v>65</v>
      </c>
    </row>
    <row r="10518" spans="1:16" x14ac:dyDescent="0.3">
      <c r="A10518" t="s">
        <v>57</v>
      </c>
      <c r="B10518" t="s">
        <v>821</v>
      </c>
      <c r="C10518" t="s">
        <v>65</v>
      </c>
      <c r="D10518" s="5" t="s">
        <v>65</v>
      </c>
      <c r="E10518" t="s">
        <v>11663</v>
      </c>
      <c r="F10518" s="4"/>
      <c r="G10518" s="4"/>
      <c r="H10518" s="4"/>
      <c r="J10518" t="s">
        <v>69</v>
      </c>
      <c r="K10518">
        <v>16302</v>
      </c>
      <c r="L10518" t="s">
        <v>1142</v>
      </c>
      <c r="M10518" t="s">
        <v>805</v>
      </c>
      <c r="N10518" s="1" t="s">
        <v>788</v>
      </c>
      <c r="O10518" t="s">
        <v>789</v>
      </c>
      <c r="P10518" t="s">
        <v>65</v>
      </c>
    </row>
    <row r="10519" spans="1:16" x14ac:dyDescent="0.3">
      <c r="A10519" t="s">
        <v>15</v>
      </c>
      <c r="B10519" s="1" t="s">
        <v>16</v>
      </c>
      <c r="C10519" t="s">
        <v>65</v>
      </c>
      <c r="D10519" s="2" t="s">
        <v>65</v>
      </c>
      <c r="E10519" t="s">
        <v>11664</v>
      </c>
      <c r="F10519" s="4"/>
      <c r="G10519" s="4"/>
      <c r="H10519" s="4"/>
      <c r="J10519" t="s">
        <v>69</v>
      </c>
      <c r="K10519">
        <v>16302</v>
      </c>
      <c r="L10519" t="s">
        <v>1142</v>
      </c>
      <c r="M10519" t="s">
        <v>805</v>
      </c>
      <c r="N10519" s="1" t="s">
        <v>788</v>
      </c>
      <c r="O10519" t="s">
        <v>789</v>
      </c>
      <c r="P10519" t="s">
        <v>65</v>
      </c>
    </row>
    <row r="10520" spans="1:16" x14ac:dyDescent="0.3">
      <c r="A10520" s="1" t="s">
        <v>26</v>
      </c>
      <c r="B10520" t="s">
        <v>822</v>
      </c>
      <c r="C10520" t="s">
        <v>28</v>
      </c>
      <c r="D10520" s="5" t="s">
        <v>29</v>
      </c>
      <c r="E10520" t="s">
        <v>11665</v>
      </c>
      <c r="F10520" s="4"/>
      <c r="G10520" s="4"/>
      <c r="H10520" s="4"/>
      <c r="J10520" t="s">
        <v>33</v>
      </c>
      <c r="K10520">
        <v>16302</v>
      </c>
      <c r="L10520" t="s">
        <v>1142</v>
      </c>
      <c r="M10520" t="s">
        <v>805</v>
      </c>
      <c r="N10520" s="1" t="s">
        <v>788</v>
      </c>
      <c r="O10520" t="s">
        <v>789</v>
      </c>
      <c r="P10520" t="s">
        <v>810</v>
      </c>
    </row>
    <row r="10521" spans="1:16" x14ac:dyDescent="0.3">
      <c r="A10521" t="s">
        <v>57</v>
      </c>
      <c r="B10521" s="1" t="s">
        <v>820</v>
      </c>
      <c r="C10521" t="s">
        <v>135</v>
      </c>
      <c r="D10521" s="2" t="s">
        <v>136</v>
      </c>
      <c r="E10521" t="s">
        <v>11666</v>
      </c>
      <c r="F10521" s="4"/>
      <c r="G10521" s="4"/>
      <c r="H10521" s="4"/>
      <c r="J10521" t="s">
        <v>137</v>
      </c>
      <c r="K10521">
        <v>16302</v>
      </c>
      <c r="L10521" t="s">
        <v>1142</v>
      </c>
      <c r="M10521" t="s">
        <v>805</v>
      </c>
      <c r="N10521" s="1" t="s">
        <v>788</v>
      </c>
      <c r="O10521" t="s">
        <v>789</v>
      </c>
      <c r="P10521" t="s">
        <v>809</v>
      </c>
    </row>
    <row r="10522" spans="1:16" x14ac:dyDescent="0.3">
      <c r="A10522" t="s">
        <v>131</v>
      </c>
      <c r="B10522" t="s">
        <v>131</v>
      </c>
      <c r="C10522" t="s">
        <v>138</v>
      </c>
      <c r="D10522" s="2" t="s">
        <v>139</v>
      </c>
      <c r="E10522" t="s">
        <v>11667</v>
      </c>
      <c r="F10522" s="4"/>
      <c r="G10522" s="4"/>
      <c r="H10522" s="4"/>
      <c r="J10522" t="s">
        <v>140</v>
      </c>
      <c r="K10522">
        <v>16302</v>
      </c>
      <c r="L10522" t="s">
        <v>1142</v>
      </c>
      <c r="M10522" t="s">
        <v>805</v>
      </c>
      <c r="N10522" s="1" t="s">
        <v>788</v>
      </c>
      <c r="O10522" t="s">
        <v>789</v>
      </c>
      <c r="P10522" t="s">
        <v>809</v>
      </c>
    </row>
    <row r="10523" spans="1:16" x14ac:dyDescent="0.3">
      <c r="A10523" t="s">
        <v>131</v>
      </c>
      <c r="B10523" t="s">
        <v>131</v>
      </c>
      <c r="C10523" t="s">
        <v>138</v>
      </c>
      <c r="D10523" s="2" t="s">
        <v>139</v>
      </c>
      <c r="E10523" t="s">
        <v>11668</v>
      </c>
      <c r="F10523" s="4"/>
      <c r="G10523" s="4"/>
      <c r="H10523" s="4"/>
      <c r="J10523" t="s">
        <v>140</v>
      </c>
      <c r="K10523">
        <v>16302</v>
      </c>
      <c r="L10523" t="s">
        <v>1142</v>
      </c>
      <c r="M10523" t="s">
        <v>805</v>
      </c>
      <c r="N10523" s="1" t="s">
        <v>788</v>
      </c>
      <c r="O10523" t="s">
        <v>789</v>
      </c>
      <c r="P10523" t="s">
        <v>809</v>
      </c>
    </row>
    <row r="10524" spans="1:16" x14ac:dyDescent="0.3">
      <c r="A10524" t="s">
        <v>34</v>
      </c>
      <c r="B10524" t="s">
        <v>827</v>
      </c>
      <c r="C10524" t="s">
        <v>36</v>
      </c>
      <c r="D10524" s="5" t="s">
        <v>37</v>
      </c>
      <c r="E10524" t="s">
        <v>11669</v>
      </c>
      <c r="F10524" s="4"/>
      <c r="G10524" s="4"/>
      <c r="H10524" s="4"/>
      <c r="J10524" t="s">
        <v>41</v>
      </c>
      <c r="K10524">
        <v>16302</v>
      </c>
      <c r="L10524" t="s">
        <v>1142</v>
      </c>
      <c r="M10524" t="s">
        <v>805</v>
      </c>
      <c r="N10524" s="1" t="s">
        <v>788</v>
      </c>
      <c r="O10524" t="s">
        <v>789</v>
      </c>
      <c r="P10524" t="s">
        <v>811</v>
      </c>
    </row>
    <row r="10525" spans="1:16" x14ac:dyDescent="0.3">
      <c r="A10525" t="s">
        <v>34</v>
      </c>
      <c r="B10525" t="s">
        <v>827</v>
      </c>
      <c r="C10525" t="s">
        <v>36</v>
      </c>
      <c r="D10525" s="5" t="s">
        <v>37</v>
      </c>
      <c r="E10525" t="s">
        <v>11670</v>
      </c>
      <c r="F10525" s="4"/>
      <c r="G10525" s="4"/>
      <c r="H10525" s="4"/>
      <c r="J10525" t="s">
        <v>41</v>
      </c>
      <c r="K10525">
        <v>16302</v>
      </c>
      <c r="L10525" t="s">
        <v>1142</v>
      </c>
      <c r="M10525" t="s">
        <v>805</v>
      </c>
      <c r="N10525" s="1" t="s">
        <v>788</v>
      </c>
      <c r="O10525" t="s">
        <v>789</v>
      </c>
      <c r="P10525" t="s">
        <v>811</v>
      </c>
    </row>
    <row r="10526" spans="1:16" x14ac:dyDescent="0.3">
      <c r="A10526" t="s">
        <v>34</v>
      </c>
      <c r="B10526" t="s">
        <v>827</v>
      </c>
      <c r="C10526" t="s">
        <v>36</v>
      </c>
      <c r="D10526" s="5" t="s">
        <v>37</v>
      </c>
      <c r="E10526" t="s">
        <v>11671</v>
      </c>
      <c r="F10526" s="4"/>
      <c r="G10526" s="4"/>
      <c r="H10526" s="4"/>
      <c r="J10526" t="s">
        <v>41</v>
      </c>
      <c r="K10526">
        <v>16302</v>
      </c>
      <c r="L10526" t="s">
        <v>1142</v>
      </c>
      <c r="M10526" t="s">
        <v>805</v>
      </c>
      <c r="N10526" s="1" t="s">
        <v>788</v>
      </c>
      <c r="O10526" t="s">
        <v>789</v>
      </c>
      <c r="P10526" t="s">
        <v>811</v>
      </c>
    </row>
    <row r="10527" spans="1:16" x14ac:dyDescent="0.3">
      <c r="A10527" t="s">
        <v>210</v>
      </c>
      <c r="B10527" t="s">
        <v>211</v>
      </c>
      <c r="C10527" t="s">
        <v>214</v>
      </c>
      <c r="D10527" s="5" t="s">
        <v>215</v>
      </c>
      <c r="E10527" t="s">
        <v>11672</v>
      </c>
      <c r="F10527" s="4"/>
      <c r="G10527" s="4"/>
      <c r="H10527" s="4"/>
      <c r="J10527" t="s">
        <v>216</v>
      </c>
      <c r="K10527">
        <v>16302</v>
      </c>
      <c r="L10527" t="s">
        <v>1142</v>
      </c>
      <c r="M10527" t="s">
        <v>805</v>
      </c>
      <c r="N10527" s="1" t="s">
        <v>788</v>
      </c>
      <c r="O10527" t="s">
        <v>789</v>
      </c>
      <c r="P10527" t="s">
        <v>811</v>
      </c>
    </row>
    <row r="10528" spans="1:16" x14ac:dyDescent="0.3">
      <c r="A10528" t="s">
        <v>210</v>
      </c>
      <c r="B10528" t="s">
        <v>211</v>
      </c>
      <c r="C10528" t="s">
        <v>214</v>
      </c>
      <c r="D10528" s="5" t="s">
        <v>215</v>
      </c>
      <c r="E10528" t="s">
        <v>11673</v>
      </c>
      <c r="F10528" s="4"/>
      <c r="G10528" s="4"/>
      <c r="H10528" s="4"/>
      <c r="J10528" t="s">
        <v>216</v>
      </c>
      <c r="K10528">
        <v>16302</v>
      </c>
      <c r="L10528" t="s">
        <v>1142</v>
      </c>
      <c r="M10528" t="s">
        <v>805</v>
      </c>
      <c r="N10528" s="1" t="s">
        <v>788</v>
      </c>
      <c r="O10528" t="s">
        <v>789</v>
      </c>
      <c r="P10528" t="s">
        <v>811</v>
      </c>
    </row>
    <row r="10529" spans="1:16" x14ac:dyDescent="0.3">
      <c r="A10529" t="s">
        <v>57</v>
      </c>
      <c r="B10529" t="s">
        <v>821</v>
      </c>
      <c r="C10529" t="s">
        <v>59</v>
      </c>
      <c r="D10529" s="5" t="s">
        <v>60</v>
      </c>
      <c r="E10529" t="s">
        <v>11674</v>
      </c>
      <c r="F10529" s="4"/>
      <c r="G10529" s="4"/>
      <c r="H10529" s="4"/>
      <c r="J10529" t="s">
        <v>64</v>
      </c>
      <c r="K10529">
        <v>16302</v>
      </c>
      <c r="L10529" t="s">
        <v>1142</v>
      </c>
      <c r="M10529" t="s">
        <v>805</v>
      </c>
      <c r="N10529" s="1" t="s">
        <v>788</v>
      </c>
      <c r="O10529" t="s">
        <v>789</v>
      </c>
      <c r="P10529" t="s">
        <v>809</v>
      </c>
    </row>
    <row r="10530" spans="1:16" x14ac:dyDescent="0.3">
      <c r="A10530" t="s">
        <v>34</v>
      </c>
      <c r="B10530" t="s">
        <v>828</v>
      </c>
      <c r="C10530" t="s">
        <v>43</v>
      </c>
      <c r="D10530" s="5" t="s">
        <v>44</v>
      </c>
      <c r="E10530" t="s">
        <v>11675</v>
      </c>
      <c r="F10530" s="4"/>
      <c r="G10530" s="4"/>
      <c r="H10530" s="4"/>
      <c r="J10530" t="s">
        <v>46</v>
      </c>
      <c r="K10530">
        <v>16302</v>
      </c>
      <c r="L10530" t="s">
        <v>1142</v>
      </c>
      <c r="M10530" t="s">
        <v>805</v>
      </c>
      <c r="N10530" s="1" t="s">
        <v>788</v>
      </c>
      <c r="O10530" t="s">
        <v>789</v>
      </c>
      <c r="P10530" t="s">
        <v>811</v>
      </c>
    </row>
    <row r="10531" spans="1:16" x14ac:dyDescent="0.3">
      <c r="A10531" t="s">
        <v>34</v>
      </c>
      <c r="B10531" t="s">
        <v>828</v>
      </c>
      <c r="C10531" t="s">
        <v>43</v>
      </c>
      <c r="D10531" s="5" t="s">
        <v>44</v>
      </c>
      <c r="E10531" t="s">
        <v>11676</v>
      </c>
      <c r="F10531" s="4"/>
      <c r="G10531" s="4"/>
      <c r="H10531" s="4"/>
      <c r="J10531" t="s">
        <v>46</v>
      </c>
      <c r="K10531">
        <v>16302</v>
      </c>
      <c r="L10531" t="s">
        <v>1142</v>
      </c>
      <c r="M10531" t="s">
        <v>805</v>
      </c>
      <c r="N10531" s="1" t="s">
        <v>788</v>
      </c>
      <c r="O10531" t="s">
        <v>789</v>
      </c>
      <c r="P10531" t="s">
        <v>811</v>
      </c>
    </row>
    <row r="10532" spans="1:16" x14ac:dyDescent="0.3">
      <c r="A10532" t="s">
        <v>15</v>
      </c>
      <c r="B10532" s="1" t="s">
        <v>16</v>
      </c>
      <c r="C10532" t="s">
        <v>17</v>
      </c>
      <c r="D10532" s="2" t="s">
        <v>18</v>
      </c>
      <c r="E10532" t="s">
        <v>11677</v>
      </c>
      <c r="F10532" s="4"/>
      <c r="G10532" s="4"/>
      <c r="H10532" s="4"/>
      <c r="J10532" t="s">
        <v>22</v>
      </c>
      <c r="K10532">
        <v>16302</v>
      </c>
      <c r="L10532" t="s">
        <v>1142</v>
      </c>
      <c r="M10532" t="s">
        <v>805</v>
      </c>
      <c r="N10532" s="1" t="s">
        <v>788</v>
      </c>
      <c r="O10532" t="s">
        <v>789</v>
      </c>
      <c r="P10532" t="s">
        <v>809</v>
      </c>
    </row>
    <row r="10533" spans="1:16" x14ac:dyDescent="0.3">
      <c r="A10533" t="s">
        <v>34</v>
      </c>
      <c r="B10533" t="s">
        <v>208</v>
      </c>
      <c r="C10533" t="s">
        <v>217</v>
      </c>
      <c r="D10533" s="5" t="s">
        <v>218</v>
      </c>
      <c r="E10533" t="s">
        <v>11678</v>
      </c>
      <c r="F10533" s="4"/>
      <c r="G10533" s="4"/>
      <c r="H10533" s="4"/>
      <c r="J10533" t="s">
        <v>219</v>
      </c>
      <c r="K10533">
        <v>16302</v>
      </c>
      <c r="L10533" t="s">
        <v>1142</v>
      </c>
      <c r="M10533" t="s">
        <v>805</v>
      </c>
      <c r="N10533" s="1" t="s">
        <v>788</v>
      </c>
      <c r="O10533" t="s">
        <v>789</v>
      </c>
      <c r="P10533" t="s">
        <v>812</v>
      </c>
    </row>
    <row r="10534" spans="1:16" x14ac:dyDescent="0.3">
      <c r="A10534" s="4" t="s">
        <v>26</v>
      </c>
      <c r="B10534" s="4" t="s">
        <v>822</v>
      </c>
      <c r="C10534" s="4" t="s">
        <v>65</v>
      </c>
      <c r="D10534" s="6" t="s">
        <v>65</v>
      </c>
      <c r="E10534" s="4" t="s">
        <v>11679</v>
      </c>
      <c r="F10534" s="4"/>
      <c r="G10534" s="4"/>
      <c r="H10534" s="4"/>
      <c r="J10534" s="4" t="s">
        <v>69</v>
      </c>
      <c r="K10534">
        <v>16302</v>
      </c>
      <c r="L10534" t="s">
        <v>1142</v>
      </c>
      <c r="M10534" t="s">
        <v>805</v>
      </c>
      <c r="N10534" s="1" t="s">
        <v>788</v>
      </c>
      <c r="O10534" t="s">
        <v>789</v>
      </c>
      <c r="P10534" t="s">
        <v>65</v>
      </c>
    </row>
    <row r="10535" spans="1:16" x14ac:dyDescent="0.3">
      <c r="A10535" s="4" t="s">
        <v>57</v>
      </c>
      <c r="B10535" s="4" t="s">
        <v>820</v>
      </c>
      <c r="C10535" s="4" t="s">
        <v>135</v>
      </c>
      <c r="D10535" s="6" t="s">
        <v>136</v>
      </c>
      <c r="E10535" s="4" t="s">
        <v>11680</v>
      </c>
      <c r="F10535" s="4"/>
      <c r="G10535" s="4"/>
      <c r="H10535" s="4"/>
      <c r="J10535" s="4" t="s">
        <v>137</v>
      </c>
      <c r="K10535">
        <v>16302</v>
      </c>
      <c r="L10535" t="s">
        <v>1142</v>
      </c>
      <c r="M10535" t="s">
        <v>805</v>
      </c>
      <c r="N10535" s="1" t="s">
        <v>788</v>
      </c>
      <c r="O10535" t="s">
        <v>789</v>
      </c>
      <c r="P10535" t="s">
        <v>809</v>
      </c>
    </row>
    <row r="10536" spans="1:16" x14ac:dyDescent="0.3">
      <c r="A10536" s="4" t="s">
        <v>57</v>
      </c>
      <c r="B10536" s="4" t="s">
        <v>820</v>
      </c>
      <c r="C10536" s="4" t="s">
        <v>135</v>
      </c>
      <c r="D10536" s="6" t="s">
        <v>136</v>
      </c>
      <c r="E10536" s="4" t="s">
        <v>11681</v>
      </c>
      <c r="F10536" s="4"/>
      <c r="G10536" s="4"/>
      <c r="H10536" s="4"/>
      <c r="J10536" s="4" t="s">
        <v>137</v>
      </c>
      <c r="K10536">
        <v>16302</v>
      </c>
      <c r="L10536" t="s">
        <v>1142</v>
      </c>
      <c r="M10536" t="s">
        <v>805</v>
      </c>
      <c r="N10536" s="1" t="s">
        <v>788</v>
      </c>
      <c r="O10536" t="s">
        <v>789</v>
      </c>
      <c r="P10536" t="s">
        <v>809</v>
      </c>
    </row>
    <row r="10537" spans="1:16" x14ac:dyDescent="0.3">
      <c r="A10537" t="s">
        <v>15</v>
      </c>
      <c r="B10537" s="1" t="s">
        <v>16</v>
      </c>
      <c r="C10537" t="s">
        <v>17</v>
      </c>
      <c r="D10537" s="2" t="s">
        <v>18</v>
      </c>
      <c r="E10537" t="s">
        <v>11682</v>
      </c>
      <c r="F10537" s="4"/>
      <c r="G10537" s="4"/>
      <c r="H10537" s="4"/>
      <c r="J10537" t="s">
        <v>22</v>
      </c>
      <c r="K10537">
        <v>16303</v>
      </c>
      <c r="L10537" t="s">
        <v>1143</v>
      </c>
      <c r="M10537" t="s">
        <v>806</v>
      </c>
      <c r="N10537" s="1" t="s">
        <v>788</v>
      </c>
      <c r="O10537" t="s">
        <v>789</v>
      </c>
      <c r="P10537" t="s">
        <v>809</v>
      </c>
    </row>
    <row r="10538" spans="1:16" x14ac:dyDescent="0.3">
      <c r="A10538" t="s">
        <v>15</v>
      </c>
      <c r="B10538" s="1" t="s">
        <v>16</v>
      </c>
      <c r="C10538" t="s">
        <v>17</v>
      </c>
      <c r="D10538" s="2" t="s">
        <v>18</v>
      </c>
      <c r="E10538" t="s">
        <v>11683</v>
      </c>
      <c r="F10538" s="4"/>
      <c r="G10538" s="4"/>
      <c r="H10538" s="4"/>
      <c r="J10538" t="s">
        <v>22</v>
      </c>
      <c r="K10538">
        <v>16303</v>
      </c>
      <c r="L10538" t="s">
        <v>1143</v>
      </c>
      <c r="M10538" t="s">
        <v>806</v>
      </c>
      <c r="N10538" s="1" t="s">
        <v>788</v>
      </c>
      <c r="O10538" t="s">
        <v>789</v>
      </c>
      <c r="P10538" t="s">
        <v>809</v>
      </c>
    </row>
    <row r="10539" spans="1:16" x14ac:dyDescent="0.3">
      <c r="A10539" t="s">
        <v>15</v>
      </c>
      <c r="B10539" s="1" t="s">
        <v>16</v>
      </c>
      <c r="C10539" t="s">
        <v>17</v>
      </c>
      <c r="D10539" s="2" t="s">
        <v>18</v>
      </c>
      <c r="E10539" t="s">
        <v>11684</v>
      </c>
      <c r="F10539" s="4"/>
      <c r="G10539" s="4"/>
      <c r="H10539" s="4"/>
      <c r="J10539" t="s">
        <v>22</v>
      </c>
      <c r="K10539">
        <v>16303</v>
      </c>
      <c r="L10539" t="s">
        <v>1143</v>
      </c>
      <c r="M10539" t="s">
        <v>806</v>
      </c>
      <c r="N10539" s="1" t="s">
        <v>788</v>
      </c>
      <c r="O10539" t="s">
        <v>789</v>
      </c>
      <c r="P10539" t="s">
        <v>809</v>
      </c>
    </row>
    <row r="10540" spans="1:16" x14ac:dyDescent="0.3">
      <c r="A10540" t="s">
        <v>15</v>
      </c>
      <c r="B10540" s="1" t="s">
        <v>16</v>
      </c>
      <c r="C10540" t="s">
        <v>17</v>
      </c>
      <c r="D10540" s="2" t="s">
        <v>18</v>
      </c>
      <c r="E10540" t="s">
        <v>11685</v>
      </c>
      <c r="F10540" s="4"/>
      <c r="G10540" s="4"/>
      <c r="H10540" s="4"/>
      <c r="J10540" t="s">
        <v>22</v>
      </c>
      <c r="K10540">
        <v>16303</v>
      </c>
      <c r="L10540" t="s">
        <v>1143</v>
      </c>
      <c r="M10540" t="s">
        <v>806</v>
      </c>
      <c r="N10540" s="1" t="s">
        <v>788</v>
      </c>
      <c r="O10540" t="s">
        <v>789</v>
      </c>
      <c r="P10540" t="s">
        <v>809</v>
      </c>
    </row>
    <row r="10541" spans="1:16" x14ac:dyDescent="0.3">
      <c r="A10541" t="s">
        <v>34</v>
      </c>
      <c r="B10541" t="s">
        <v>147</v>
      </c>
      <c r="C10541" t="s">
        <v>819</v>
      </c>
      <c r="D10541" s="5" t="s">
        <v>194</v>
      </c>
      <c r="E10541" t="s">
        <v>11686</v>
      </c>
      <c r="F10541" s="4"/>
      <c r="G10541" s="4"/>
      <c r="H10541" s="4"/>
      <c r="J10541" t="s">
        <v>195</v>
      </c>
      <c r="K10541">
        <v>16303</v>
      </c>
      <c r="L10541" t="s">
        <v>1143</v>
      </c>
      <c r="M10541" t="s">
        <v>806</v>
      </c>
      <c r="N10541" s="1" t="s">
        <v>788</v>
      </c>
      <c r="O10541" t="s">
        <v>789</v>
      </c>
      <c r="P10541" t="s">
        <v>813</v>
      </c>
    </row>
    <row r="10542" spans="1:16" x14ac:dyDescent="0.3">
      <c r="A10542" t="s">
        <v>34</v>
      </c>
      <c r="B10542" t="s">
        <v>147</v>
      </c>
      <c r="C10542" t="s">
        <v>819</v>
      </c>
      <c r="D10542" s="5" t="s">
        <v>194</v>
      </c>
      <c r="E10542" t="s">
        <v>11687</v>
      </c>
      <c r="F10542" s="4"/>
      <c r="G10542" s="4"/>
      <c r="H10542" s="4"/>
      <c r="J10542" t="s">
        <v>195</v>
      </c>
      <c r="K10542">
        <v>16303</v>
      </c>
      <c r="L10542" t="s">
        <v>1143</v>
      </c>
      <c r="M10542" t="s">
        <v>806</v>
      </c>
      <c r="N10542" s="1" t="s">
        <v>788</v>
      </c>
      <c r="O10542" t="s">
        <v>789</v>
      </c>
      <c r="P10542" t="s">
        <v>813</v>
      </c>
    </row>
    <row r="10543" spans="1:16" x14ac:dyDescent="0.3">
      <c r="A10543" t="s">
        <v>34</v>
      </c>
      <c r="B10543" t="s">
        <v>827</v>
      </c>
      <c r="C10543" t="s">
        <v>65</v>
      </c>
      <c r="D10543" s="5" t="s">
        <v>65</v>
      </c>
      <c r="E10543" t="s">
        <v>11688</v>
      </c>
      <c r="F10543" s="4"/>
      <c r="G10543" s="4"/>
      <c r="H10543" s="4"/>
      <c r="J10543" t="s">
        <v>69</v>
      </c>
      <c r="K10543">
        <v>16303</v>
      </c>
      <c r="L10543" t="s">
        <v>1143</v>
      </c>
      <c r="M10543" t="s">
        <v>806</v>
      </c>
      <c r="N10543" s="1" t="s">
        <v>788</v>
      </c>
      <c r="O10543" t="s">
        <v>789</v>
      </c>
      <c r="P10543" t="s">
        <v>65</v>
      </c>
    </row>
    <row r="10544" spans="1:16" x14ac:dyDescent="0.3">
      <c r="A10544" t="s">
        <v>34</v>
      </c>
      <c r="B10544" t="s">
        <v>827</v>
      </c>
      <c r="C10544" t="s">
        <v>65</v>
      </c>
      <c r="D10544" s="5" t="s">
        <v>65</v>
      </c>
      <c r="E10544" t="s">
        <v>11689</v>
      </c>
      <c r="F10544" s="4"/>
      <c r="G10544" s="4"/>
      <c r="H10544" s="4"/>
      <c r="J10544" t="s">
        <v>69</v>
      </c>
      <c r="K10544">
        <v>16303</v>
      </c>
      <c r="L10544" t="s">
        <v>1143</v>
      </c>
      <c r="M10544" t="s">
        <v>806</v>
      </c>
      <c r="N10544" s="1" t="s">
        <v>788</v>
      </c>
      <c r="O10544" t="s">
        <v>789</v>
      </c>
      <c r="P10544" t="s">
        <v>65</v>
      </c>
    </row>
    <row r="10545" spans="1:16" x14ac:dyDescent="0.3">
      <c r="A10545" t="s">
        <v>34</v>
      </c>
      <c r="B10545" t="s">
        <v>827</v>
      </c>
      <c r="C10545" t="s">
        <v>65</v>
      </c>
      <c r="D10545" s="5" t="s">
        <v>65</v>
      </c>
      <c r="E10545" t="s">
        <v>11690</v>
      </c>
      <c r="F10545" s="4"/>
      <c r="G10545" s="4"/>
      <c r="H10545" s="4"/>
      <c r="J10545" t="s">
        <v>69</v>
      </c>
      <c r="K10545">
        <v>16303</v>
      </c>
      <c r="L10545" t="s">
        <v>1143</v>
      </c>
      <c r="M10545" t="s">
        <v>806</v>
      </c>
      <c r="N10545" s="1" t="s">
        <v>788</v>
      </c>
      <c r="O10545" t="s">
        <v>789</v>
      </c>
      <c r="P10545" t="s">
        <v>65</v>
      </c>
    </row>
    <row r="10546" spans="1:16" x14ac:dyDescent="0.3">
      <c r="A10546" t="s">
        <v>34</v>
      </c>
      <c r="B10546" t="s">
        <v>828</v>
      </c>
      <c r="C10546" t="s">
        <v>65</v>
      </c>
      <c r="D10546" s="5" t="s">
        <v>65</v>
      </c>
      <c r="E10546" t="s">
        <v>11691</v>
      </c>
      <c r="F10546" s="4"/>
      <c r="G10546" s="4"/>
      <c r="H10546" s="4"/>
      <c r="J10546" t="s">
        <v>69</v>
      </c>
      <c r="K10546">
        <v>16303</v>
      </c>
      <c r="L10546" t="s">
        <v>1143</v>
      </c>
      <c r="M10546" t="s">
        <v>806</v>
      </c>
      <c r="N10546" s="1" t="s">
        <v>788</v>
      </c>
      <c r="O10546" t="s">
        <v>789</v>
      </c>
      <c r="P10546" t="s">
        <v>65</v>
      </c>
    </row>
    <row r="10547" spans="1:16" x14ac:dyDescent="0.3">
      <c r="A10547" t="s">
        <v>34</v>
      </c>
      <c r="B10547" t="s">
        <v>828</v>
      </c>
      <c r="C10547" t="s">
        <v>65</v>
      </c>
      <c r="D10547" s="5" t="s">
        <v>65</v>
      </c>
      <c r="E10547" t="s">
        <v>11692</v>
      </c>
      <c r="F10547" s="4"/>
      <c r="G10547" s="4"/>
      <c r="H10547" s="4"/>
      <c r="J10547" t="s">
        <v>69</v>
      </c>
      <c r="K10547">
        <v>16303</v>
      </c>
      <c r="L10547" t="s">
        <v>1143</v>
      </c>
      <c r="M10547" t="s">
        <v>806</v>
      </c>
      <c r="N10547" s="1" t="s">
        <v>788</v>
      </c>
      <c r="O10547" t="s">
        <v>789</v>
      </c>
      <c r="P10547" t="s">
        <v>65</v>
      </c>
    </row>
    <row r="10548" spans="1:16" x14ac:dyDescent="0.3">
      <c r="A10548" t="s">
        <v>34</v>
      </c>
      <c r="B10548" t="s">
        <v>828</v>
      </c>
      <c r="C10548" t="s">
        <v>65</v>
      </c>
      <c r="D10548" s="5" t="s">
        <v>65</v>
      </c>
      <c r="E10548" t="s">
        <v>11693</v>
      </c>
      <c r="F10548" s="4"/>
      <c r="G10548" s="4"/>
      <c r="H10548" s="4"/>
      <c r="J10548" t="s">
        <v>69</v>
      </c>
      <c r="K10548">
        <v>16303</v>
      </c>
      <c r="L10548" t="s">
        <v>1143</v>
      </c>
      <c r="M10548" t="s">
        <v>806</v>
      </c>
      <c r="N10548" s="1" t="s">
        <v>788</v>
      </c>
      <c r="O10548" t="s">
        <v>789</v>
      </c>
      <c r="P10548" t="s">
        <v>65</v>
      </c>
    </row>
    <row r="10549" spans="1:16" x14ac:dyDescent="0.3">
      <c r="A10549" t="s">
        <v>34</v>
      </c>
      <c r="B10549" t="s">
        <v>828</v>
      </c>
      <c r="C10549" t="s">
        <v>65</v>
      </c>
      <c r="D10549" s="5" t="s">
        <v>65</v>
      </c>
      <c r="E10549" t="s">
        <v>11694</v>
      </c>
      <c r="F10549" s="4"/>
      <c r="G10549" s="4"/>
      <c r="H10549" s="4"/>
      <c r="J10549" t="s">
        <v>69</v>
      </c>
      <c r="K10549">
        <v>16303</v>
      </c>
      <c r="L10549" t="s">
        <v>1143</v>
      </c>
      <c r="M10549" t="s">
        <v>806</v>
      </c>
      <c r="N10549" s="1" t="s">
        <v>788</v>
      </c>
      <c r="O10549" t="s">
        <v>789</v>
      </c>
      <c r="P10549" t="s">
        <v>65</v>
      </c>
    </row>
    <row r="10550" spans="1:16" x14ac:dyDescent="0.3">
      <c r="A10550" t="s">
        <v>131</v>
      </c>
      <c r="B10550" t="s">
        <v>131</v>
      </c>
      <c r="C10550" t="s">
        <v>65</v>
      </c>
      <c r="D10550" s="5" t="s">
        <v>65</v>
      </c>
      <c r="E10550" t="s">
        <v>11695</v>
      </c>
      <c r="F10550" s="4"/>
      <c r="G10550" s="4"/>
      <c r="H10550" s="4"/>
      <c r="J10550" t="s">
        <v>69</v>
      </c>
      <c r="K10550">
        <v>16303</v>
      </c>
      <c r="L10550" t="s">
        <v>1143</v>
      </c>
      <c r="M10550" t="s">
        <v>806</v>
      </c>
      <c r="N10550" s="1" t="s">
        <v>788</v>
      </c>
      <c r="O10550" t="s">
        <v>789</v>
      </c>
      <c r="P10550" t="s">
        <v>65</v>
      </c>
    </row>
    <row r="10551" spans="1:16" x14ac:dyDescent="0.3">
      <c r="A10551" t="s">
        <v>210</v>
      </c>
      <c r="B10551" t="s">
        <v>211</v>
      </c>
      <c r="C10551" t="s">
        <v>65</v>
      </c>
      <c r="D10551" s="5" t="s">
        <v>65</v>
      </c>
      <c r="E10551" t="s">
        <v>11696</v>
      </c>
      <c r="F10551" s="4"/>
      <c r="G10551" s="4"/>
      <c r="H10551" s="4"/>
      <c r="J10551" t="s">
        <v>69</v>
      </c>
      <c r="K10551">
        <v>16303</v>
      </c>
      <c r="L10551" t="s">
        <v>1143</v>
      </c>
      <c r="M10551" t="s">
        <v>806</v>
      </c>
      <c r="N10551" s="1" t="s">
        <v>788</v>
      </c>
      <c r="O10551" t="s">
        <v>789</v>
      </c>
      <c r="P10551" t="s">
        <v>65</v>
      </c>
    </row>
    <row r="10552" spans="1:16" x14ac:dyDescent="0.3">
      <c r="A10552" t="s">
        <v>210</v>
      </c>
      <c r="B10552" t="s">
        <v>211</v>
      </c>
      <c r="C10552" t="s">
        <v>65</v>
      </c>
      <c r="D10552" s="5" t="s">
        <v>65</v>
      </c>
      <c r="E10552" t="s">
        <v>11697</v>
      </c>
      <c r="F10552" s="4"/>
      <c r="G10552" s="4"/>
      <c r="H10552" s="4"/>
      <c r="J10552" t="s">
        <v>69</v>
      </c>
      <c r="K10552">
        <v>16303</v>
      </c>
      <c r="L10552" t="s">
        <v>1143</v>
      </c>
      <c r="M10552" t="s">
        <v>806</v>
      </c>
      <c r="N10552" s="1" t="s">
        <v>788</v>
      </c>
      <c r="O10552" t="s">
        <v>789</v>
      </c>
      <c r="P10552" t="s">
        <v>65</v>
      </c>
    </row>
    <row r="10553" spans="1:16" x14ac:dyDescent="0.3">
      <c r="A10553" t="s">
        <v>57</v>
      </c>
      <c r="B10553" t="s">
        <v>821</v>
      </c>
      <c r="C10553" t="s">
        <v>65</v>
      </c>
      <c r="D10553" s="5" t="s">
        <v>65</v>
      </c>
      <c r="E10553" t="s">
        <v>11698</v>
      </c>
      <c r="F10553" s="4"/>
      <c r="G10553" s="4"/>
      <c r="H10553" s="4"/>
      <c r="J10553" t="s">
        <v>69</v>
      </c>
      <c r="K10553">
        <v>16303</v>
      </c>
      <c r="L10553" t="s">
        <v>1143</v>
      </c>
      <c r="M10553" t="s">
        <v>806</v>
      </c>
      <c r="N10553" s="1" t="s">
        <v>788</v>
      </c>
      <c r="O10553" t="s">
        <v>789</v>
      </c>
      <c r="P10553" t="s">
        <v>65</v>
      </c>
    </row>
    <row r="10554" spans="1:16" x14ac:dyDescent="0.3">
      <c r="A10554" t="s">
        <v>57</v>
      </c>
      <c r="B10554" s="1" t="s">
        <v>820</v>
      </c>
      <c r="C10554" t="s">
        <v>65</v>
      </c>
      <c r="D10554" s="2" t="s">
        <v>65</v>
      </c>
      <c r="E10554" t="s">
        <v>11699</v>
      </c>
      <c r="F10554" s="4"/>
      <c r="G10554" s="4"/>
      <c r="H10554" s="4"/>
      <c r="J10554" t="s">
        <v>69</v>
      </c>
      <c r="K10554">
        <v>16303</v>
      </c>
      <c r="L10554" t="s">
        <v>1143</v>
      </c>
      <c r="M10554" t="s">
        <v>806</v>
      </c>
      <c r="N10554" s="1" t="s">
        <v>788</v>
      </c>
      <c r="O10554" t="s">
        <v>789</v>
      </c>
      <c r="P10554" t="s">
        <v>65</v>
      </c>
    </row>
    <row r="10555" spans="1:16" x14ac:dyDescent="0.3">
      <c r="A10555" t="s">
        <v>57</v>
      </c>
      <c r="B10555" s="1" t="s">
        <v>820</v>
      </c>
      <c r="C10555" t="s">
        <v>65</v>
      </c>
      <c r="D10555" s="2" t="s">
        <v>65</v>
      </c>
      <c r="E10555" t="s">
        <v>11700</v>
      </c>
      <c r="F10555" s="4"/>
      <c r="G10555" s="4"/>
      <c r="H10555" s="4"/>
      <c r="J10555" t="s">
        <v>69</v>
      </c>
      <c r="K10555">
        <v>16303</v>
      </c>
      <c r="L10555" t="s">
        <v>1143</v>
      </c>
      <c r="M10555" t="s">
        <v>806</v>
      </c>
      <c r="N10555" s="1" t="s">
        <v>788</v>
      </c>
      <c r="O10555" t="s">
        <v>789</v>
      </c>
      <c r="P10555" t="s">
        <v>65</v>
      </c>
    </row>
    <row r="10556" spans="1:16" x14ac:dyDescent="0.3">
      <c r="A10556" t="s">
        <v>57</v>
      </c>
      <c r="B10556" s="1" t="s">
        <v>820</v>
      </c>
      <c r="C10556" t="s">
        <v>65</v>
      </c>
      <c r="D10556" s="2" t="s">
        <v>65</v>
      </c>
      <c r="E10556" t="s">
        <v>11701</v>
      </c>
      <c r="F10556" s="4"/>
      <c r="G10556" s="4"/>
      <c r="H10556" s="4"/>
      <c r="J10556" t="s">
        <v>69</v>
      </c>
      <c r="K10556">
        <v>16303</v>
      </c>
      <c r="L10556" t="s">
        <v>1143</v>
      </c>
      <c r="M10556" t="s">
        <v>806</v>
      </c>
      <c r="N10556" s="1" t="s">
        <v>788</v>
      </c>
      <c r="O10556" t="s">
        <v>789</v>
      </c>
      <c r="P10556" t="s">
        <v>65</v>
      </c>
    </row>
    <row r="10557" spans="1:16" x14ac:dyDescent="0.3">
      <c r="A10557" t="s">
        <v>15</v>
      </c>
      <c r="B10557" s="1" t="s">
        <v>16</v>
      </c>
      <c r="C10557" t="s">
        <v>65</v>
      </c>
      <c r="D10557" s="2" t="s">
        <v>65</v>
      </c>
      <c r="E10557" t="s">
        <v>11702</v>
      </c>
      <c r="F10557" s="4"/>
      <c r="G10557" s="4"/>
      <c r="H10557" s="4"/>
      <c r="J10557" t="s">
        <v>69</v>
      </c>
      <c r="K10557">
        <v>16303</v>
      </c>
      <c r="L10557" t="s">
        <v>1143</v>
      </c>
      <c r="M10557" t="s">
        <v>806</v>
      </c>
      <c r="N10557" s="1" t="s">
        <v>788</v>
      </c>
      <c r="O10557" t="s">
        <v>789</v>
      </c>
      <c r="P10557" t="s">
        <v>65</v>
      </c>
    </row>
    <row r="10558" spans="1:16" x14ac:dyDescent="0.3">
      <c r="A10558" t="s">
        <v>15</v>
      </c>
      <c r="B10558" s="1" t="s">
        <v>16</v>
      </c>
      <c r="C10558" t="s">
        <v>65</v>
      </c>
      <c r="D10558" s="2" t="s">
        <v>65</v>
      </c>
      <c r="E10558" t="s">
        <v>11703</v>
      </c>
      <c r="F10558" s="4"/>
      <c r="G10558" s="4"/>
      <c r="H10558" s="4"/>
      <c r="J10558" t="s">
        <v>69</v>
      </c>
      <c r="K10558">
        <v>16303</v>
      </c>
      <c r="L10558" t="s">
        <v>1143</v>
      </c>
      <c r="M10558" t="s">
        <v>806</v>
      </c>
      <c r="N10558" s="1" t="s">
        <v>788</v>
      </c>
      <c r="O10558" t="s">
        <v>789</v>
      </c>
      <c r="P10558" t="s">
        <v>65</v>
      </c>
    </row>
    <row r="10559" spans="1:16" x14ac:dyDescent="0.3">
      <c r="A10559" t="s">
        <v>131</v>
      </c>
      <c r="B10559" t="s">
        <v>131</v>
      </c>
      <c r="C10559" t="s">
        <v>138</v>
      </c>
      <c r="D10559" s="2" t="s">
        <v>139</v>
      </c>
      <c r="E10559" t="s">
        <v>11704</v>
      </c>
      <c r="F10559" s="4"/>
      <c r="G10559" s="4"/>
      <c r="H10559" s="4"/>
      <c r="J10559" t="s">
        <v>140</v>
      </c>
      <c r="K10559">
        <v>16303</v>
      </c>
      <c r="L10559" t="s">
        <v>1143</v>
      </c>
      <c r="M10559" t="s">
        <v>806</v>
      </c>
      <c r="N10559" s="1" t="s">
        <v>788</v>
      </c>
      <c r="O10559" t="s">
        <v>789</v>
      </c>
      <c r="P10559" t="s">
        <v>809</v>
      </c>
    </row>
    <row r="10560" spans="1:16" x14ac:dyDescent="0.3">
      <c r="A10560" t="s">
        <v>34</v>
      </c>
      <c r="B10560" t="s">
        <v>827</v>
      </c>
      <c r="C10560" t="s">
        <v>36</v>
      </c>
      <c r="D10560" s="5" t="s">
        <v>37</v>
      </c>
      <c r="E10560" t="s">
        <v>11705</v>
      </c>
      <c r="F10560" s="4"/>
      <c r="G10560" s="4"/>
      <c r="H10560" s="4"/>
      <c r="J10560" t="s">
        <v>41</v>
      </c>
      <c r="K10560">
        <v>16303</v>
      </c>
      <c r="L10560" t="s">
        <v>1143</v>
      </c>
      <c r="M10560" t="s">
        <v>806</v>
      </c>
      <c r="N10560" s="1" t="s">
        <v>788</v>
      </c>
      <c r="O10560" t="s">
        <v>789</v>
      </c>
      <c r="P10560" t="s">
        <v>811</v>
      </c>
    </row>
    <row r="10561" spans="1:16" x14ac:dyDescent="0.3">
      <c r="A10561" t="s">
        <v>34</v>
      </c>
      <c r="B10561" t="s">
        <v>827</v>
      </c>
      <c r="C10561" t="s">
        <v>36</v>
      </c>
      <c r="D10561" s="5" t="s">
        <v>37</v>
      </c>
      <c r="E10561" t="s">
        <v>11706</v>
      </c>
      <c r="F10561" s="4"/>
      <c r="G10561" s="4"/>
      <c r="H10561" s="4"/>
      <c r="J10561" t="s">
        <v>41</v>
      </c>
      <c r="K10561">
        <v>16303</v>
      </c>
      <c r="L10561" t="s">
        <v>1143</v>
      </c>
      <c r="M10561" t="s">
        <v>806</v>
      </c>
      <c r="N10561" s="1" t="s">
        <v>788</v>
      </c>
      <c r="O10561" t="s">
        <v>789</v>
      </c>
      <c r="P10561" t="s">
        <v>811</v>
      </c>
    </row>
    <row r="10562" spans="1:16" x14ac:dyDescent="0.3">
      <c r="A10562" t="s">
        <v>34</v>
      </c>
      <c r="B10562" t="s">
        <v>827</v>
      </c>
      <c r="C10562" t="s">
        <v>36</v>
      </c>
      <c r="D10562" s="5" t="s">
        <v>37</v>
      </c>
      <c r="E10562" t="s">
        <v>11707</v>
      </c>
      <c r="F10562" s="4"/>
      <c r="G10562" s="4"/>
      <c r="H10562" s="4"/>
      <c r="J10562" t="s">
        <v>41</v>
      </c>
      <c r="K10562">
        <v>16303</v>
      </c>
      <c r="L10562" t="s">
        <v>1143</v>
      </c>
      <c r="M10562" t="s">
        <v>806</v>
      </c>
      <c r="N10562" s="1" t="s">
        <v>788</v>
      </c>
      <c r="O10562" t="s">
        <v>789</v>
      </c>
      <c r="P10562" t="s">
        <v>811</v>
      </c>
    </row>
    <row r="10563" spans="1:16" x14ac:dyDescent="0.3">
      <c r="A10563" t="s">
        <v>210</v>
      </c>
      <c r="B10563" t="s">
        <v>211</v>
      </c>
      <c r="C10563" t="s">
        <v>214</v>
      </c>
      <c r="D10563" s="5" t="s">
        <v>215</v>
      </c>
      <c r="E10563" t="s">
        <v>11708</v>
      </c>
      <c r="F10563" s="4"/>
      <c r="G10563" s="4"/>
      <c r="H10563" s="4"/>
      <c r="J10563" t="s">
        <v>216</v>
      </c>
      <c r="K10563">
        <v>16303</v>
      </c>
      <c r="L10563" t="s">
        <v>1143</v>
      </c>
      <c r="M10563" t="s">
        <v>806</v>
      </c>
      <c r="N10563" s="1" t="s">
        <v>788</v>
      </c>
      <c r="O10563" t="s">
        <v>789</v>
      </c>
      <c r="P10563" t="s">
        <v>811</v>
      </c>
    </row>
    <row r="10564" spans="1:16" x14ac:dyDescent="0.3">
      <c r="A10564" t="s">
        <v>210</v>
      </c>
      <c r="B10564" t="s">
        <v>211</v>
      </c>
      <c r="C10564" t="s">
        <v>214</v>
      </c>
      <c r="D10564" s="5" t="s">
        <v>215</v>
      </c>
      <c r="E10564" t="s">
        <v>11709</v>
      </c>
      <c r="F10564" s="4"/>
      <c r="G10564" s="4"/>
      <c r="H10564" s="4"/>
      <c r="J10564" t="s">
        <v>216</v>
      </c>
      <c r="K10564">
        <v>16303</v>
      </c>
      <c r="L10564" t="s">
        <v>1143</v>
      </c>
      <c r="M10564" t="s">
        <v>806</v>
      </c>
      <c r="N10564" s="1" t="s">
        <v>788</v>
      </c>
      <c r="O10564" t="s">
        <v>789</v>
      </c>
      <c r="P10564" t="s">
        <v>811</v>
      </c>
    </row>
    <row r="10565" spans="1:16" x14ac:dyDescent="0.3">
      <c r="A10565" t="s">
        <v>57</v>
      </c>
      <c r="B10565" t="s">
        <v>821</v>
      </c>
      <c r="C10565" t="s">
        <v>59</v>
      </c>
      <c r="D10565" s="5" t="s">
        <v>60</v>
      </c>
      <c r="E10565" t="s">
        <v>11710</v>
      </c>
      <c r="F10565" s="4"/>
      <c r="G10565" s="4"/>
      <c r="H10565" s="4"/>
      <c r="J10565" t="s">
        <v>64</v>
      </c>
      <c r="K10565">
        <v>16303</v>
      </c>
      <c r="L10565" t="s">
        <v>1143</v>
      </c>
      <c r="M10565" t="s">
        <v>806</v>
      </c>
      <c r="N10565" s="1" t="s">
        <v>788</v>
      </c>
      <c r="O10565" t="s">
        <v>789</v>
      </c>
      <c r="P10565" t="s">
        <v>809</v>
      </c>
    </row>
    <row r="10566" spans="1:16" x14ac:dyDescent="0.3">
      <c r="A10566" t="s">
        <v>57</v>
      </c>
      <c r="B10566" t="s">
        <v>821</v>
      </c>
      <c r="C10566" t="s">
        <v>59</v>
      </c>
      <c r="D10566" s="5" t="s">
        <v>60</v>
      </c>
      <c r="E10566" t="s">
        <v>11711</v>
      </c>
      <c r="F10566" s="4"/>
      <c r="G10566" s="4"/>
      <c r="H10566" s="4"/>
      <c r="J10566" t="s">
        <v>64</v>
      </c>
      <c r="K10566">
        <v>16303</v>
      </c>
      <c r="L10566" t="s">
        <v>1143</v>
      </c>
      <c r="M10566" t="s">
        <v>806</v>
      </c>
      <c r="N10566" s="1" t="s">
        <v>788</v>
      </c>
      <c r="O10566" t="s">
        <v>789</v>
      </c>
      <c r="P10566" t="s">
        <v>809</v>
      </c>
    </row>
    <row r="10567" spans="1:16" x14ac:dyDescent="0.3">
      <c r="A10567" t="s">
        <v>34</v>
      </c>
      <c r="B10567" t="s">
        <v>828</v>
      </c>
      <c r="C10567" t="s">
        <v>43</v>
      </c>
      <c r="D10567" s="5" t="s">
        <v>44</v>
      </c>
      <c r="E10567" t="s">
        <v>11712</v>
      </c>
      <c r="F10567" s="4"/>
      <c r="G10567" s="4"/>
      <c r="H10567" s="4"/>
      <c r="J10567" t="s">
        <v>46</v>
      </c>
      <c r="K10567">
        <v>16303</v>
      </c>
      <c r="L10567" t="s">
        <v>1143</v>
      </c>
      <c r="M10567" t="s">
        <v>806</v>
      </c>
      <c r="N10567" s="1" t="s">
        <v>788</v>
      </c>
      <c r="O10567" t="s">
        <v>789</v>
      </c>
      <c r="P10567" t="s">
        <v>811</v>
      </c>
    </row>
    <row r="10568" spans="1:16" x14ac:dyDescent="0.3">
      <c r="A10568" t="s">
        <v>34</v>
      </c>
      <c r="B10568" t="s">
        <v>828</v>
      </c>
      <c r="C10568" t="s">
        <v>43</v>
      </c>
      <c r="D10568" s="5" t="s">
        <v>44</v>
      </c>
      <c r="E10568" t="s">
        <v>11713</v>
      </c>
      <c r="F10568" s="4"/>
      <c r="G10568" s="4"/>
      <c r="H10568" s="4"/>
      <c r="J10568" t="s">
        <v>46</v>
      </c>
      <c r="K10568">
        <v>16303</v>
      </c>
      <c r="L10568" t="s">
        <v>1143</v>
      </c>
      <c r="M10568" t="s">
        <v>806</v>
      </c>
      <c r="N10568" s="1" t="s">
        <v>788</v>
      </c>
      <c r="O10568" t="s">
        <v>789</v>
      </c>
      <c r="P10568" t="s">
        <v>811</v>
      </c>
    </row>
    <row r="10569" spans="1:16" x14ac:dyDescent="0.3">
      <c r="A10569" s="4" t="s">
        <v>26</v>
      </c>
      <c r="B10569" s="4" t="s">
        <v>822</v>
      </c>
      <c r="C10569" s="4" t="s">
        <v>28</v>
      </c>
      <c r="D10569" s="6" t="s">
        <v>29</v>
      </c>
      <c r="E10569" s="4" t="s">
        <v>11714</v>
      </c>
      <c r="F10569" s="4"/>
      <c r="G10569" s="4"/>
      <c r="H10569" s="4"/>
      <c r="J10569" s="4" t="s">
        <v>33</v>
      </c>
      <c r="K10569">
        <v>16303</v>
      </c>
      <c r="L10569" t="s">
        <v>1143</v>
      </c>
      <c r="M10569" t="s">
        <v>806</v>
      </c>
      <c r="N10569" s="1" t="s">
        <v>788</v>
      </c>
      <c r="O10569" t="s">
        <v>789</v>
      </c>
      <c r="P10569" t="s">
        <v>810</v>
      </c>
    </row>
    <row r="10570" spans="1:16" x14ac:dyDescent="0.3">
      <c r="A10570" t="s">
        <v>15</v>
      </c>
      <c r="B10570" s="1" t="s">
        <v>16</v>
      </c>
      <c r="C10570" t="s">
        <v>17</v>
      </c>
      <c r="D10570" s="2" t="s">
        <v>18</v>
      </c>
      <c r="E10570" t="s">
        <v>11715</v>
      </c>
      <c r="F10570" s="4"/>
      <c r="G10570" s="4"/>
      <c r="H10570" s="4"/>
      <c r="J10570" t="s">
        <v>22</v>
      </c>
      <c r="K10570">
        <v>16304</v>
      </c>
      <c r="L10570" t="s">
        <v>1144</v>
      </c>
      <c r="M10570" t="s">
        <v>807</v>
      </c>
      <c r="N10570" s="1" t="s">
        <v>788</v>
      </c>
      <c r="O10570" t="s">
        <v>789</v>
      </c>
      <c r="P10570" t="s">
        <v>809</v>
      </c>
    </row>
    <row r="10571" spans="1:16" x14ac:dyDescent="0.3">
      <c r="A10571" t="s">
        <v>34</v>
      </c>
      <c r="B10571" t="s">
        <v>147</v>
      </c>
      <c r="C10571" t="s">
        <v>819</v>
      </c>
      <c r="D10571" s="5" t="s">
        <v>194</v>
      </c>
      <c r="E10571" t="s">
        <v>11716</v>
      </c>
      <c r="F10571" s="4"/>
      <c r="G10571" s="4"/>
      <c r="H10571" s="4"/>
      <c r="J10571" t="s">
        <v>195</v>
      </c>
      <c r="K10571">
        <v>16304</v>
      </c>
      <c r="L10571" t="s">
        <v>1144</v>
      </c>
      <c r="M10571" t="s">
        <v>807</v>
      </c>
      <c r="N10571" s="1" t="s">
        <v>788</v>
      </c>
      <c r="O10571" t="s">
        <v>789</v>
      </c>
      <c r="P10571" t="s">
        <v>813</v>
      </c>
    </row>
    <row r="10572" spans="1:16" x14ac:dyDescent="0.3">
      <c r="A10572" t="s">
        <v>34</v>
      </c>
      <c r="B10572" t="s">
        <v>147</v>
      </c>
      <c r="C10572" t="s">
        <v>65</v>
      </c>
      <c r="D10572" s="5" t="s">
        <v>65</v>
      </c>
      <c r="E10572" t="s">
        <v>11717</v>
      </c>
      <c r="F10572" s="4"/>
      <c r="G10572" s="4"/>
      <c r="H10572" s="4"/>
      <c r="J10572" t="s">
        <v>69</v>
      </c>
      <c r="K10572">
        <v>16304</v>
      </c>
      <c r="L10572" t="s">
        <v>1144</v>
      </c>
      <c r="M10572" t="s">
        <v>807</v>
      </c>
      <c r="N10572" s="1" t="s">
        <v>788</v>
      </c>
      <c r="O10572" t="s">
        <v>789</v>
      </c>
      <c r="P10572" t="s">
        <v>65</v>
      </c>
    </row>
    <row r="10573" spans="1:16" x14ac:dyDescent="0.3">
      <c r="A10573" t="s">
        <v>34</v>
      </c>
      <c r="B10573" t="s">
        <v>827</v>
      </c>
      <c r="C10573" t="s">
        <v>65</v>
      </c>
      <c r="D10573" s="5" t="s">
        <v>65</v>
      </c>
      <c r="E10573" t="s">
        <v>11718</v>
      </c>
      <c r="F10573" s="4"/>
      <c r="G10573" s="4"/>
      <c r="H10573" s="4"/>
      <c r="J10573" t="s">
        <v>69</v>
      </c>
      <c r="K10573">
        <v>16304</v>
      </c>
      <c r="L10573" t="s">
        <v>1144</v>
      </c>
      <c r="M10573" t="s">
        <v>807</v>
      </c>
      <c r="N10573" s="1" t="s">
        <v>788</v>
      </c>
      <c r="O10573" t="s">
        <v>789</v>
      </c>
      <c r="P10573" t="s">
        <v>65</v>
      </c>
    </row>
    <row r="10574" spans="1:16" x14ac:dyDescent="0.3">
      <c r="A10574" t="s">
        <v>34</v>
      </c>
      <c r="B10574" t="s">
        <v>827</v>
      </c>
      <c r="C10574" t="s">
        <v>65</v>
      </c>
      <c r="D10574" s="5" t="s">
        <v>65</v>
      </c>
      <c r="E10574" t="s">
        <v>11719</v>
      </c>
      <c r="F10574" s="4"/>
      <c r="G10574" s="4"/>
      <c r="H10574" s="4"/>
      <c r="J10574" t="s">
        <v>69</v>
      </c>
      <c r="K10574">
        <v>16304</v>
      </c>
      <c r="L10574" t="s">
        <v>1144</v>
      </c>
      <c r="M10574" t="s">
        <v>807</v>
      </c>
      <c r="N10574" s="1" t="s">
        <v>788</v>
      </c>
      <c r="O10574" t="s">
        <v>789</v>
      </c>
      <c r="P10574" t="s">
        <v>65</v>
      </c>
    </row>
    <row r="10575" spans="1:16" x14ac:dyDescent="0.3">
      <c r="A10575" t="s">
        <v>34</v>
      </c>
      <c r="B10575" t="s">
        <v>827</v>
      </c>
      <c r="C10575" t="s">
        <v>65</v>
      </c>
      <c r="D10575" s="5" t="s">
        <v>65</v>
      </c>
      <c r="E10575" t="s">
        <v>11720</v>
      </c>
      <c r="F10575" s="4"/>
      <c r="G10575" s="4"/>
      <c r="H10575" s="4"/>
      <c r="J10575" t="s">
        <v>69</v>
      </c>
      <c r="K10575">
        <v>16304</v>
      </c>
      <c r="L10575" t="s">
        <v>1144</v>
      </c>
      <c r="M10575" t="s">
        <v>807</v>
      </c>
      <c r="N10575" s="1" t="s">
        <v>788</v>
      </c>
      <c r="O10575" t="s">
        <v>789</v>
      </c>
      <c r="P10575" t="s">
        <v>65</v>
      </c>
    </row>
    <row r="10576" spans="1:16" x14ac:dyDescent="0.3">
      <c r="A10576" t="s">
        <v>34</v>
      </c>
      <c r="B10576" t="s">
        <v>827</v>
      </c>
      <c r="C10576" t="s">
        <v>65</v>
      </c>
      <c r="D10576" s="5" t="s">
        <v>65</v>
      </c>
      <c r="E10576" t="s">
        <v>11721</v>
      </c>
      <c r="F10576" s="4"/>
      <c r="G10576" s="4"/>
      <c r="H10576" s="4"/>
      <c r="J10576" t="s">
        <v>69</v>
      </c>
      <c r="K10576">
        <v>16304</v>
      </c>
      <c r="L10576" t="s">
        <v>1144</v>
      </c>
      <c r="M10576" t="s">
        <v>807</v>
      </c>
      <c r="N10576" s="1" t="s">
        <v>788</v>
      </c>
      <c r="O10576" t="s">
        <v>789</v>
      </c>
      <c r="P10576" t="s">
        <v>65</v>
      </c>
    </row>
    <row r="10577" spans="1:16" x14ac:dyDescent="0.3">
      <c r="A10577" t="s">
        <v>34</v>
      </c>
      <c r="B10577" t="s">
        <v>827</v>
      </c>
      <c r="C10577" t="s">
        <v>65</v>
      </c>
      <c r="D10577" s="5" t="s">
        <v>65</v>
      </c>
      <c r="E10577" t="s">
        <v>11722</v>
      </c>
      <c r="F10577" s="4"/>
      <c r="G10577" s="4"/>
      <c r="H10577" s="4"/>
      <c r="J10577" t="s">
        <v>69</v>
      </c>
      <c r="K10577">
        <v>16304</v>
      </c>
      <c r="L10577" t="s">
        <v>1144</v>
      </c>
      <c r="M10577" t="s">
        <v>807</v>
      </c>
      <c r="N10577" s="1" t="s">
        <v>788</v>
      </c>
      <c r="O10577" t="s">
        <v>789</v>
      </c>
      <c r="P10577" t="s">
        <v>65</v>
      </c>
    </row>
    <row r="10578" spans="1:16" x14ac:dyDescent="0.3">
      <c r="A10578" t="s">
        <v>34</v>
      </c>
      <c r="B10578" t="s">
        <v>827</v>
      </c>
      <c r="C10578" t="s">
        <v>65</v>
      </c>
      <c r="D10578" s="5" t="s">
        <v>65</v>
      </c>
      <c r="E10578" t="s">
        <v>11723</v>
      </c>
      <c r="F10578" s="4"/>
      <c r="G10578" s="4"/>
      <c r="H10578" s="4"/>
      <c r="J10578" t="s">
        <v>69</v>
      </c>
      <c r="K10578">
        <v>16304</v>
      </c>
      <c r="L10578" t="s">
        <v>1144</v>
      </c>
      <c r="M10578" t="s">
        <v>807</v>
      </c>
      <c r="N10578" s="1" t="s">
        <v>788</v>
      </c>
      <c r="O10578" t="s">
        <v>789</v>
      </c>
      <c r="P10578" t="s">
        <v>65</v>
      </c>
    </row>
    <row r="10579" spans="1:16" x14ac:dyDescent="0.3">
      <c r="A10579" t="s">
        <v>34</v>
      </c>
      <c r="B10579" t="s">
        <v>828</v>
      </c>
      <c r="C10579" t="s">
        <v>65</v>
      </c>
      <c r="D10579" s="5" t="s">
        <v>65</v>
      </c>
      <c r="E10579" t="s">
        <v>11724</v>
      </c>
      <c r="F10579" s="4"/>
      <c r="G10579" s="4"/>
      <c r="H10579" s="4"/>
      <c r="J10579" t="s">
        <v>69</v>
      </c>
      <c r="K10579">
        <v>16304</v>
      </c>
      <c r="L10579" t="s">
        <v>1144</v>
      </c>
      <c r="M10579" t="s">
        <v>807</v>
      </c>
      <c r="N10579" s="1" t="s">
        <v>788</v>
      </c>
      <c r="O10579" t="s">
        <v>789</v>
      </c>
      <c r="P10579" t="s">
        <v>65</v>
      </c>
    </row>
    <row r="10580" spans="1:16" x14ac:dyDescent="0.3">
      <c r="A10580" t="s">
        <v>131</v>
      </c>
      <c r="B10580" t="s">
        <v>131</v>
      </c>
      <c r="C10580" t="s">
        <v>65</v>
      </c>
      <c r="D10580" s="5" t="s">
        <v>65</v>
      </c>
      <c r="E10580" t="s">
        <v>11725</v>
      </c>
      <c r="F10580" s="4"/>
      <c r="G10580" s="4"/>
      <c r="H10580" s="4"/>
      <c r="J10580" t="s">
        <v>69</v>
      </c>
      <c r="K10580">
        <v>16304</v>
      </c>
      <c r="L10580" t="s">
        <v>1144</v>
      </c>
      <c r="M10580" t="s">
        <v>807</v>
      </c>
      <c r="N10580" s="1" t="s">
        <v>788</v>
      </c>
      <c r="O10580" t="s">
        <v>789</v>
      </c>
      <c r="P10580" t="s">
        <v>65</v>
      </c>
    </row>
    <row r="10581" spans="1:16" x14ac:dyDescent="0.3">
      <c r="A10581" t="s">
        <v>131</v>
      </c>
      <c r="B10581" t="s">
        <v>131</v>
      </c>
      <c r="C10581" t="s">
        <v>65</v>
      </c>
      <c r="D10581" s="5" t="s">
        <v>65</v>
      </c>
      <c r="E10581" t="s">
        <v>11726</v>
      </c>
      <c r="F10581" s="4"/>
      <c r="G10581" s="4"/>
      <c r="H10581" s="4"/>
      <c r="J10581" t="s">
        <v>69</v>
      </c>
      <c r="K10581">
        <v>16304</v>
      </c>
      <c r="L10581" t="s">
        <v>1144</v>
      </c>
      <c r="M10581" t="s">
        <v>807</v>
      </c>
      <c r="N10581" s="1" t="s">
        <v>788</v>
      </c>
      <c r="O10581" t="s">
        <v>789</v>
      </c>
      <c r="P10581" t="s">
        <v>65</v>
      </c>
    </row>
    <row r="10582" spans="1:16" x14ac:dyDescent="0.3">
      <c r="A10582" t="s">
        <v>131</v>
      </c>
      <c r="B10582" t="s">
        <v>131</v>
      </c>
      <c r="C10582" t="s">
        <v>65</v>
      </c>
      <c r="D10582" s="5" t="s">
        <v>65</v>
      </c>
      <c r="E10582" t="s">
        <v>11727</v>
      </c>
      <c r="F10582" s="4"/>
      <c r="G10582" s="4"/>
      <c r="H10582" s="4"/>
      <c r="J10582" t="s">
        <v>69</v>
      </c>
      <c r="K10582">
        <v>16304</v>
      </c>
      <c r="L10582" t="s">
        <v>1144</v>
      </c>
      <c r="M10582" t="s">
        <v>807</v>
      </c>
      <c r="N10582" s="1" t="s">
        <v>788</v>
      </c>
      <c r="O10582" t="s">
        <v>789</v>
      </c>
      <c r="P10582" t="s">
        <v>65</v>
      </c>
    </row>
    <row r="10583" spans="1:16" x14ac:dyDescent="0.3">
      <c r="A10583" t="s">
        <v>210</v>
      </c>
      <c r="B10583" t="s">
        <v>211</v>
      </c>
      <c r="C10583" t="s">
        <v>65</v>
      </c>
      <c r="D10583" s="5" t="s">
        <v>65</v>
      </c>
      <c r="E10583" t="s">
        <v>11728</v>
      </c>
      <c r="F10583" s="4"/>
      <c r="G10583" s="4"/>
      <c r="H10583" s="4"/>
      <c r="J10583" t="s">
        <v>69</v>
      </c>
      <c r="K10583">
        <v>16304</v>
      </c>
      <c r="L10583" t="s">
        <v>1144</v>
      </c>
      <c r="M10583" t="s">
        <v>807</v>
      </c>
      <c r="N10583" s="1" t="s">
        <v>788</v>
      </c>
      <c r="O10583" t="s">
        <v>789</v>
      </c>
      <c r="P10583" t="s">
        <v>65</v>
      </c>
    </row>
    <row r="10584" spans="1:16" x14ac:dyDescent="0.3">
      <c r="A10584" t="s">
        <v>210</v>
      </c>
      <c r="B10584" t="s">
        <v>211</v>
      </c>
      <c r="C10584" t="s">
        <v>65</v>
      </c>
      <c r="D10584" s="5" t="s">
        <v>65</v>
      </c>
      <c r="E10584" t="s">
        <v>11729</v>
      </c>
      <c r="F10584" s="4"/>
      <c r="G10584" s="4"/>
      <c r="H10584" s="4"/>
      <c r="J10584" t="s">
        <v>69</v>
      </c>
      <c r="K10584">
        <v>16304</v>
      </c>
      <c r="L10584" t="s">
        <v>1144</v>
      </c>
      <c r="M10584" t="s">
        <v>807</v>
      </c>
      <c r="N10584" s="1" t="s">
        <v>788</v>
      </c>
      <c r="O10584" t="s">
        <v>789</v>
      </c>
      <c r="P10584" t="s">
        <v>65</v>
      </c>
    </row>
    <row r="10585" spans="1:16" x14ac:dyDescent="0.3">
      <c r="A10585" t="s">
        <v>210</v>
      </c>
      <c r="B10585" t="s">
        <v>211</v>
      </c>
      <c r="C10585" t="s">
        <v>65</v>
      </c>
      <c r="D10585" s="5" t="s">
        <v>65</v>
      </c>
      <c r="E10585" t="s">
        <v>11730</v>
      </c>
      <c r="F10585" s="4"/>
      <c r="G10585" s="4"/>
      <c r="H10585" s="4"/>
      <c r="J10585" t="s">
        <v>69</v>
      </c>
      <c r="K10585">
        <v>16304</v>
      </c>
      <c r="L10585" t="s">
        <v>1144</v>
      </c>
      <c r="M10585" t="s">
        <v>807</v>
      </c>
      <c r="N10585" s="1" t="s">
        <v>788</v>
      </c>
      <c r="O10585" t="s">
        <v>789</v>
      </c>
      <c r="P10585" t="s">
        <v>65</v>
      </c>
    </row>
    <row r="10586" spans="1:16" x14ac:dyDescent="0.3">
      <c r="A10586" t="s">
        <v>57</v>
      </c>
      <c r="B10586" t="s">
        <v>821</v>
      </c>
      <c r="C10586" t="s">
        <v>65</v>
      </c>
      <c r="D10586" s="5" t="s">
        <v>65</v>
      </c>
      <c r="E10586" t="s">
        <v>11731</v>
      </c>
      <c r="F10586" s="4"/>
      <c r="G10586" s="4"/>
      <c r="H10586" s="4"/>
      <c r="J10586" t="s">
        <v>69</v>
      </c>
      <c r="K10586">
        <v>16304</v>
      </c>
      <c r="L10586" t="s">
        <v>1144</v>
      </c>
      <c r="M10586" t="s">
        <v>807</v>
      </c>
      <c r="N10586" s="1" t="s">
        <v>788</v>
      </c>
      <c r="O10586" t="s">
        <v>789</v>
      </c>
      <c r="P10586" t="s">
        <v>65</v>
      </c>
    </row>
    <row r="10587" spans="1:16" x14ac:dyDescent="0.3">
      <c r="A10587" t="s">
        <v>57</v>
      </c>
      <c r="B10587" t="s">
        <v>821</v>
      </c>
      <c r="C10587" t="s">
        <v>65</v>
      </c>
      <c r="D10587" s="5" t="s">
        <v>65</v>
      </c>
      <c r="E10587" t="s">
        <v>11732</v>
      </c>
      <c r="F10587" s="4"/>
      <c r="G10587" s="4"/>
      <c r="H10587" s="4"/>
      <c r="J10587" t="s">
        <v>69</v>
      </c>
      <c r="K10587">
        <v>16304</v>
      </c>
      <c r="L10587" t="s">
        <v>1144</v>
      </c>
      <c r="M10587" t="s">
        <v>807</v>
      </c>
      <c r="N10587" s="1" t="s">
        <v>788</v>
      </c>
      <c r="O10587" t="s">
        <v>789</v>
      </c>
      <c r="P10587" t="s">
        <v>65</v>
      </c>
    </row>
    <row r="10588" spans="1:16" x14ac:dyDescent="0.3">
      <c r="A10588" t="s">
        <v>57</v>
      </c>
      <c r="B10588" s="1" t="s">
        <v>820</v>
      </c>
      <c r="C10588" t="s">
        <v>135</v>
      </c>
      <c r="D10588" s="2" t="s">
        <v>136</v>
      </c>
      <c r="E10588" t="s">
        <v>11733</v>
      </c>
      <c r="F10588" s="4"/>
      <c r="G10588" s="4"/>
      <c r="H10588" s="4"/>
      <c r="J10588" t="s">
        <v>137</v>
      </c>
      <c r="K10588">
        <v>16304</v>
      </c>
      <c r="L10588" t="s">
        <v>1144</v>
      </c>
      <c r="M10588" t="s">
        <v>807</v>
      </c>
      <c r="N10588" s="1" t="s">
        <v>788</v>
      </c>
      <c r="O10588" t="s">
        <v>789</v>
      </c>
      <c r="P10588" t="s">
        <v>809</v>
      </c>
    </row>
    <row r="10589" spans="1:16" x14ac:dyDescent="0.3">
      <c r="A10589" t="s">
        <v>57</v>
      </c>
      <c r="B10589" s="1" t="s">
        <v>820</v>
      </c>
      <c r="C10589" t="s">
        <v>135</v>
      </c>
      <c r="D10589" s="2" t="s">
        <v>136</v>
      </c>
      <c r="E10589" t="s">
        <v>11734</v>
      </c>
      <c r="F10589" s="4"/>
      <c r="G10589" s="4"/>
      <c r="H10589" s="4"/>
      <c r="J10589" t="s">
        <v>137</v>
      </c>
      <c r="K10589">
        <v>16304</v>
      </c>
      <c r="L10589" t="s">
        <v>1144</v>
      </c>
      <c r="M10589" t="s">
        <v>807</v>
      </c>
      <c r="N10589" s="1" t="s">
        <v>788</v>
      </c>
      <c r="O10589" t="s">
        <v>789</v>
      </c>
      <c r="P10589" t="s">
        <v>809</v>
      </c>
    </row>
    <row r="10590" spans="1:16" x14ac:dyDescent="0.3">
      <c r="A10590" t="s">
        <v>57</v>
      </c>
      <c r="B10590" s="1" t="s">
        <v>820</v>
      </c>
      <c r="C10590" t="s">
        <v>135</v>
      </c>
      <c r="D10590" s="2" t="s">
        <v>136</v>
      </c>
      <c r="E10590" t="s">
        <v>11735</v>
      </c>
      <c r="F10590" s="4"/>
      <c r="G10590" s="4"/>
      <c r="H10590" s="4"/>
      <c r="J10590" t="s">
        <v>137</v>
      </c>
      <c r="K10590">
        <v>16304</v>
      </c>
      <c r="L10590" t="s">
        <v>1144</v>
      </c>
      <c r="M10590" t="s">
        <v>807</v>
      </c>
      <c r="N10590" s="1" t="s">
        <v>788</v>
      </c>
      <c r="O10590" t="s">
        <v>789</v>
      </c>
      <c r="P10590" t="s">
        <v>809</v>
      </c>
    </row>
    <row r="10591" spans="1:16" x14ac:dyDescent="0.3">
      <c r="A10591" t="s">
        <v>210</v>
      </c>
      <c r="B10591" t="s">
        <v>211</v>
      </c>
      <c r="C10591" t="s">
        <v>214</v>
      </c>
      <c r="D10591" s="5" t="s">
        <v>215</v>
      </c>
      <c r="E10591" t="s">
        <v>11736</v>
      </c>
      <c r="F10591" s="4"/>
      <c r="G10591" s="4"/>
      <c r="H10591" s="4"/>
      <c r="J10591" t="s">
        <v>216</v>
      </c>
      <c r="K10591">
        <v>16304</v>
      </c>
      <c r="L10591" t="s">
        <v>1144</v>
      </c>
      <c r="M10591" t="s">
        <v>807</v>
      </c>
      <c r="N10591" s="1" t="s">
        <v>788</v>
      </c>
      <c r="O10591" t="s">
        <v>789</v>
      </c>
      <c r="P10591" t="s">
        <v>811</v>
      </c>
    </row>
    <row r="10592" spans="1:16" x14ac:dyDescent="0.3">
      <c r="A10592" t="s">
        <v>210</v>
      </c>
      <c r="B10592" t="s">
        <v>211</v>
      </c>
      <c r="C10592" t="s">
        <v>214</v>
      </c>
      <c r="D10592" s="5" t="s">
        <v>215</v>
      </c>
      <c r="E10592" t="s">
        <v>11737</v>
      </c>
      <c r="F10592" s="4"/>
      <c r="G10592" s="4"/>
      <c r="H10592" s="4"/>
      <c r="J10592" t="s">
        <v>216</v>
      </c>
      <c r="K10592">
        <v>16304</v>
      </c>
      <c r="L10592" t="s">
        <v>1144</v>
      </c>
      <c r="M10592" t="s">
        <v>807</v>
      </c>
      <c r="N10592" s="1" t="s">
        <v>788</v>
      </c>
      <c r="O10592" t="s">
        <v>789</v>
      </c>
      <c r="P10592" t="s">
        <v>811</v>
      </c>
    </row>
    <row r="10593" spans="1:16" x14ac:dyDescent="0.3">
      <c r="A10593" t="s">
        <v>57</v>
      </c>
      <c r="B10593" t="s">
        <v>821</v>
      </c>
      <c r="C10593" t="s">
        <v>59</v>
      </c>
      <c r="D10593" s="5" t="s">
        <v>60</v>
      </c>
      <c r="E10593" t="s">
        <v>11738</v>
      </c>
      <c r="F10593" s="4"/>
      <c r="G10593" s="4"/>
      <c r="H10593" s="4"/>
      <c r="J10593" t="s">
        <v>64</v>
      </c>
      <c r="K10593">
        <v>16304</v>
      </c>
      <c r="L10593" t="s">
        <v>1144</v>
      </c>
      <c r="M10593" t="s">
        <v>807</v>
      </c>
      <c r="N10593" s="1" t="s">
        <v>788</v>
      </c>
      <c r="O10593" t="s">
        <v>789</v>
      </c>
      <c r="P10593" t="s">
        <v>809</v>
      </c>
    </row>
    <row r="10594" spans="1:16" x14ac:dyDescent="0.3">
      <c r="A10594" t="s">
        <v>34</v>
      </c>
      <c r="B10594" t="s">
        <v>828</v>
      </c>
      <c r="C10594" t="s">
        <v>43</v>
      </c>
      <c r="D10594" s="5" t="s">
        <v>44</v>
      </c>
      <c r="E10594" t="s">
        <v>11739</v>
      </c>
      <c r="F10594" s="4"/>
      <c r="G10594" s="4"/>
      <c r="H10594" s="4"/>
      <c r="J10594" t="s">
        <v>46</v>
      </c>
      <c r="K10594">
        <v>16304</v>
      </c>
      <c r="L10594" t="s">
        <v>1144</v>
      </c>
      <c r="M10594" t="s">
        <v>807</v>
      </c>
      <c r="N10594" s="1" t="s">
        <v>788</v>
      </c>
      <c r="O10594" t="s">
        <v>789</v>
      </c>
      <c r="P10594" t="s">
        <v>811</v>
      </c>
    </row>
    <row r="10595" spans="1:16" x14ac:dyDescent="0.3">
      <c r="A10595" t="s">
        <v>34</v>
      </c>
      <c r="B10595" t="s">
        <v>828</v>
      </c>
      <c r="C10595" t="s">
        <v>43</v>
      </c>
      <c r="D10595" s="5" t="s">
        <v>44</v>
      </c>
      <c r="E10595" t="s">
        <v>11740</v>
      </c>
      <c r="F10595" s="4"/>
      <c r="G10595" s="4"/>
      <c r="H10595" s="4"/>
      <c r="J10595" t="s">
        <v>46</v>
      </c>
      <c r="K10595">
        <v>16304</v>
      </c>
      <c r="L10595" t="s">
        <v>1144</v>
      </c>
      <c r="M10595" t="s">
        <v>807</v>
      </c>
      <c r="N10595" s="1" t="s">
        <v>788</v>
      </c>
      <c r="O10595" t="s">
        <v>789</v>
      </c>
      <c r="P10595" t="s">
        <v>811</v>
      </c>
    </row>
    <row r="10596" spans="1:16" x14ac:dyDescent="0.3">
      <c r="A10596" t="s">
        <v>34</v>
      </c>
      <c r="B10596" t="s">
        <v>828</v>
      </c>
      <c r="C10596" t="s">
        <v>43</v>
      </c>
      <c r="D10596" s="5" t="s">
        <v>44</v>
      </c>
      <c r="E10596" t="s">
        <v>11741</v>
      </c>
      <c r="F10596" s="4"/>
      <c r="G10596" s="4"/>
      <c r="H10596" s="4"/>
      <c r="J10596" t="s">
        <v>46</v>
      </c>
      <c r="K10596">
        <v>16304</v>
      </c>
      <c r="L10596" t="s">
        <v>1144</v>
      </c>
      <c r="M10596" t="s">
        <v>807</v>
      </c>
      <c r="N10596" s="1" t="s">
        <v>788</v>
      </c>
      <c r="O10596" t="s">
        <v>789</v>
      </c>
      <c r="P10596" t="s">
        <v>811</v>
      </c>
    </row>
    <row r="10597" spans="1:16" x14ac:dyDescent="0.3">
      <c r="A10597" t="s">
        <v>34</v>
      </c>
      <c r="B10597" t="s">
        <v>208</v>
      </c>
      <c r="C10597" t="s">
        <v>217</v>
      </c>
      <c r="D10597" s="5" t="s">
        <v>218</v>
      </c>
      <c r="E10597" t="s">
        <v>11742</v>
      </c>
      <c r="F10597" s="4"/>
      <c r="G10597" s="4"/>
      <c r="H10597" s="4"/>
      <c r="J10597" t="s">
        <v>219</v>
      </c>
      <c r="K10597">
        <v>16304</v>
      </c>
      <c r="L10597" t="s">
        <v>1144</v>
      </c>
      <c r="M10597" t="s">
        <v>807</v>
      </c>
      <c r="N10597" s="1" t="s">
        <v>788</v>
      </c>
      <c r="O10597" t="s">
        <v>789</v>
      </c>
      <c r="P10597" t="s">
        <v>812</v>
      </c>
    </row>
    <row r="10598" spans="1:16" x14ac:dyDescent="0.3">
      <c r="A10598" t="s">
        <v>34</v>
      </c>
      <c r="B10598" t="s">
        <v>208</v>
      </c>
      <c r="C10598" t="s">
        <v>217</v>
      </c>
      <c r="D10598" s="5" t="s">
        <v>218</v>
      </c>
      <c r="E10598" t="s">
        <v>11743</v>
      </c>
      <c r="F10598" s="4"/>
      <c r="G10598" s="4"/>
      <c r="H10598" s="4"/>
      <c r="J10598" t="s">
        <v>219</v>
      </c>
      <c r="K10598">
        <v>16304</v>
      </c>
      <c r="L10598" t="s">
        <v>1144</v>
      </c>
      <c r="M10598" t="s">
        <v>807</v>
      </c>
      <c r="N10598" s="1" t="s">
        <v>788</v>
      </c>
      <c r="O10598" t="s">
        <v>789</v>
      </c>
      <c r="P10598" t="s">
        <v>812</v>
      </c>
    </row>
    <row r="10599" spans="1:16" x14ac:dyDescent="0.3">
      <c r="A10599" t="s">
        <v>34</v>
      </c>
      <c r="B10599" t="s">
        <v>208</v>
      </c>
      <c r="C10599" t="s">
        <v>217</v>
      </c>
      <c r="D10599" s="5" t="s">
        <v>218</v>
      </c>
      <c r="E10599" t="s">
        <v>11744</v>
      </c>
      <c r="F10599" s="4"/>
      <c r="G10599" s="4"/>
      <c r="H10599" s="4"/>
      <c r="J10599" t="s">
        <v>219</v>
      </c>
      <c r="K10599">
        <v>16304</v>
      </c>
      <c r="L10599" t="s">
        <v>1144</v>
      </c>
      <c r="M10599" t="s">
        <v>807</v>
      </c>
      <c r="N10599" s="1" t="s">
        <v>788</v>
      </c>
      <c r="O10599" t="s">
        <v>789</v>
      </c>
      <c r="P10599" t="s">
        <v>812</v>
      </c>
    </row>
    <row r="10600" spans="1:16" x14ac:dyDescent="0.3">
      <c r="A10600" t="s">
        <v>34</v>
      </c>
      <c r="B10600" t="s">
        <v>208</v>
      </c>
      <c r="C10600" t="s">
        <v>217</v>
      </c>
      <c r="D10600" s="5" t="s">
        <v>218</v>
      </c>
      <c r="E10600" t="s">
        <v>11745</v>
      </c>
      <c r="F10600" s="4"/>
      <c r="G10600" s="4"/>
      <c r="H10600" s="4"/>
      <c r="J10600" t="s">
        <v>219</v>
      </c>
      <c r="K10600">
        <v>16304</v>
      </c>
      <c r="L10600" t="s">
        <v>1144</v>
      </c>
      <c r="M10600" t="s">
        <v>807</v>
      </c>
      <c r="N10600" s="1" t="s">
        <v>788</v>
      </c>
      <c r="O10600" t="s">
        <v>789</v>
      </c>
      <c r="P10600" t="s">
        <v>812</v>
      </c>
    </row>
    <row r="10601" spans="1:16" x14ac:dyDescent="0.3">
      <c r="A10601" t="s">
        <v>15</v>
      </c>
      <c r="B10601" s="1" t="s">
        <v>16</v>
      </c>
      <c r="C10601" t="s">
        <v>121</v>
      </c>
      <c r="D10601" s="2" t="s">
        <v>122</v>
      </c>
      <c r="E10601" t="s">
        <v>11746</v>
      </c>
      <c r="F10601" s="4"/>
      <c r="G10601" s="4"/>
      <c r="H10601" s="4"/>
      <c r="J10601" t="s">
        <v>124</v>
      </c>
      <c r="K10601">
        <v>16304</v>
      </c>
      <c r="L10601" t="s">
        <v>1144</v>
      </c>
      <c r="M10601" t="s">
        <v>807</v>
      </c>
      <c r="N10601" s="1" t="s">
        <v>788</v>
      </c>
      <c r="O10601" t="s">
        <v>789</v>
      </c>
      <c r="P10601" t="s">
        <v>810</v>
      </c>
    </row>
    <row r="10602" spans="1:16" x14ac:dyDescent="0.3">
      <c r="A10602" s="4" t="s">
        <v>131</v>
      </c>
      <c r="B10602" s="4" t="s">
        <v>131</v>
      </c>
      <c r="C10602" s="4" t="s">
        <v>65</v>
      </c>
      <c r="D10602" s="6" t="s">
        <v>65</v>
      </c>
      <c r="E10602" s="4" t="s">
        <v>11747</v>
      </c>
      <c r="F10602" s="4"/>
      <c r="G10602" s="4"/>
      <c r="H10602" s="4"/>
      <c r="J10602" s="4" t="s">
        <v>69</v>
      </c>
      <c r="K10602">
        <v>16304</v>
      </c>
      <c r="L10602" t="s">
        <v>1144</v>
      </c>
      <c r="M10602" t="s">
        <v>807</v>
      </c>
      <c r="N10602" s="1" t="s">
        <v>788</v>
      </c>
      <c r="O10602" t="s">
        <v>789</v>
      </c>
      <c r="P10602" t="s">
        <v>65</v>
      </c>
    </row>
    <row r="10603" spans="1:16" x14ac:dyDescent="0.3">
      <c r="A10603" t="s">
        <v>15</v>
      </c>
      <c r="B10603" s="1" t="s">
        <v>16</v>
      </c>
      <c r="C10603" t="s">
        <v>17</v>
      </c>
      <c r="D10603" s="2" t="s">
        <v>18</v>
      </c>
      <c r="E10603" t="s">
        <v>11748</v>
      </c>
      <c r="F10603" s="4"/>
      <c r="G10603" s="4"/>
      <c r="H10603" s="4"/>
      <c r="J10603" t="s">
        <v>22</v>
      </c>
      <c r="K10603">
        <v>16305</v>
      </c>
      <c r="L10603" t="s">
        <v>1145</v>
      </c>
      <c r="M10603" t="s">
        <v>808</v>
      </c>
      <c r="N10603" s="1" t="s">
        <v>788</v>
      </c>
      <c r="O10603" t="s">
        <v>789</v>
      </c>
      <c r="P10603" t="s">
        <v>809</v>
      </c>
    </row>
    <row r="10604" spans="1:16" x14ac:dyDescent="0.3">
      <c r="A10604" t="s">
        <v>15</v>
      </c>
      <c r="B10604" s="1" t="s">
        <v>16</v>
      </c>
      <c r="C10604" t="s">
        <v>17</v>
      </c>
      <c r="D10604" s="2" t="s">
        <v>18</v>
      </c>
      <c r="E10604" t="s">
        <v>11749</v>
      </c>
      <c r="F10604" s="4"/>
      <c r="G10604" s="4"/>
      <c r="H10604" s="4"/>
      <c r="J10604" t="s">
        <v>22</v>
      </c>
      <c r="K10604">
        <v>16305</v>
      </c>
      <c r="L10604" t="s">
        <v>1145</v>
      </c>
      <c r="M10604" t="s">
        <v>808</v>
      </c>
      <c r="N10604" s="1" t="s">
        <v>788</v>
      </c>
      <c r="O10604" t="s">
        <v>789</v>
      </c>
      <c r="P10604" t="s">
        <v>809</v>
      </c>
    </row>
    <row r="10605" spans="1:16" x14ac:dyDescent="0.3">
      <c r="A10605" t="s">
        <v>15</v>
      </c>
      <c r="B10605" s="1" t="s">
        <v>16</v>
      </c>
      <c r="C10605" t="s">
        <v>17</v>
      </c>
      <c r="D10605" s="2" t="s">
        <v>18</v>
      </c>
      <c r="E10605" t="s">
        <v>11750</v>
      </c>
      <c r="F10605" s="4"/>
      <c r="G10605" s="4"/>
      <c r="H10605" s="4"/>
      <c r="J10605" t="s">
        <v>22</v>
      </c>
      <c r="K10605">
        <v>16305</v>
      </c>
      <c r="L10605" t="s">
        <v>1145</v>
      </c>
      <c r="M10605" t="s">
        <v>808</v>
      </c>
      <c r="N10605" s="1" t="s">
        <v>788</v>
      </c>
      <c r="O10605" t="s">
        <v>789</v>
      </c>
      <c r="P10605" t="s">
        <v>809</v>
      </c>
    </row>
    <row r="10606" spans="1:16" x14ac:dyDescent="0.3">
      <c r="A10606" t="s">
        <v>15</v>
      </c>
      <c r="B10606" s="1" t="s">
        <v>16</v>
      </c>
      <c r="C10606" t="s">
        <v>17</v>
      </c>
      <c r="D10606" s="2" t="s">
        <v>18</v>
      </c>
      <c r="E10606" t="s">
        <v>11751</v>
      </c>
      <c r="F10606" s="4"/>
      <c r="G10606" s="4"/>
      <c r="H10606" s="4"/>
      <c r="J10606" t="s">
        <v>22</v>
      </c>
      <c r="K10606">
        <v>16305</v>
      </c>
      <c r="L10606" t="s">
        <v>1145</v>
      </c>
      <c r="M10606" t="s">
        <v>808</v>
      </c>
      <c r="N10606" s="1" t="s">
        <v>788</v>
      </c>
      <c r="O10606" t="s">
        <v>789</v>
      </c>
      <c r="P10606" t="s">
        <v>809</v>
      </c>
    </row>
    <row r="10607" spans="1:16" x14ac:dyDescent="0.3">
      <c r="A10607" t="s">
        <v>34</v>
      </c>
      <c r="B10607" t="s">
        <v>208</v>
      </c>
      <c r="C10607" t="s">
        <v>65</v>
      </c>
      <c r="D10607" s="5" t="s">
        <v>65</v>
      </c>
      <c r="E10607" t="s">
        <v>11752</v>
      </c>
      <c r="F10607" s="4"/>
      <c r="G10607" s="4"/>
      <c r="H10607" s="4"/>
      <c r="J10607" t="s">
        <v>69</v>
      </c>
      <c r="K10607">
        <v>16305</v>
      </c>
      <c r="L10607" t="s">
        <v>1145</v>
      </c>
      <c r="M10607" t="s">
        <v>808</v>
      </c>
      <c r="N10607" s="1" t="s">
        <v>788</v>
      </c>
      <c r="O10607" t="s">
        <v>789</v>
      </c>
      <c r="P10607" t="s">
        <v>65</v>
      </c>
    </row>
    <row r="10608" spans="1:16" x14ac:dyDescent="0.3">
      <c r="A10608" t="s">
        <v>34</v>
      </c>
      <c r="B10608" t="s">
        <v>827</v>
      </c>
      <c r="C10608" t="s">
        <v>65</v>
      </c>
      <c r="D10608" s="5" t="s">
        <v>65</v>
      </c>
      <c r="E10608" t="s">
        <v>11753</v>
      </c>
      <c r="F10608" s="4"/>
      <c r="G10608" s="4"/>
      <c r="H10608" s="4"/>
      <c r="J10608" t="s">
        <v>69</v>
      </c>
      <c r="K10608">
        <v>16305</v>
      </c>
      <c r="L10608" t="s">
        <v>1145</v>
      </c>
      <c r="M10608" t="s">
        <v>808</v>
      </c>
      <c r="N10608" s="1" t="s">
        <v>788</v>
      </c>
      <c r="O10608" t="s">
        <v>789</v>
      </c>
      <c r="P10608" t="s">
        <v>65</v>
      </c>
    </row>
    <row r="10609" spans="1:16" x14ac:dyDescent="0.3">
      <c r="A10609" t="s">
        <v>34</v>
      </c>
      <c r="B10609" t="s">
        <v>827</v>
      </c>
      <c r="C10609" t="s">
        <v>65</v>
      </c>
      <c r="D10609" s="5" t="s">
        <v>65</v>
      </c>
      <c r="E10609" t="s">
        <v>11754</v>
      </c>
      <c r="F10609" s="4"/>
      <c r="G10609" s="4"/>
      <c r="H10609" s="4"/>
      <c r="J10609" t="s">
        <v>69</v>
      </c>
      <c r="K10609">
        <v>16305</v>
      </c>
      <c r="L10609" t="s">
        <v>1145</v>
      </c>
      <c r="M10609" t="s">
        <v>808</v>
      </c>
      <c r="N10609" s="1" t="s">
        <v>788</v>
      </c>
      <c r="O10609" t="s">
        <v>789</v>
      </c>
      <c r="P10609" t="s">
        <v>65</v>
      </c>
    </row>
    <row r="10610" spans="1:16" x14ac:dyDescent="0.3">
      <c r="A10610" t="s">
        <v>34</v>
      </c>
      <c r="B10610" t="s">
        <v>827</v>
      </c>
      <c r="C10610" t="s">
        <v>65</v>
      </c>
      <c r="D10610" s="5" t="s">
        <v>65</v>
      </c>
      <c r="E10610" t="s">
        <v>11755</v>
      </c>
      <c r="F10610" s="4"/>
      <c r="G10610" s="4"/>
      <c r="H10610" s="4"/>
      <c r="J10610" t="s">
        <v>69</v>
      </c>
      <c r="K10610">
        <v>16305</v>
      </c>
      <c r="L10610" t="s">
        <v>1145</v>
      </c>
      <c r="M10610" t="s">
        <v>808</v>
      </c>
      <c r="N10610" s="1" t="s">
        <v>788</v>
      </c>
      <c r="O10610" t="s">
        <v>789</v>
      </c>
      <c r="P10610" t="s">
        <v>65</v>
      </c>
    </row>
    <row r="10611" spans="1:16" x14ac:dyDescent="0.3">
      <c r="A10611" t="s">
        <v>34</v>
      </c>
      <c r="B10611" t="s">
        <v>827</v>
      </c>
      <c r="C10611" t="s">
        <v>65</v>
      </c>
      <c r="D10611" s="5" t="s">
        <v>65</v>
      </c>
      <c r="E10611" t="s">
        <v>11756</v>
      </c>
      <c r="F10611" s="4"/>
      <c r="G10611" s="4"/>
      <c r="H10611" s="4"/>
      <c r="J10611" t="s">
        <v>69</v>
      </c>
      <c r="K10611">
        <v>16305</v>
      </c>
      <c r="L10611" t="s">
        <v>1145</v>
      </c>
      <c r="M10611" t="s">
        <v>808</v>
      </c>
      <c r="N10611" s="1" t="s">
        <v>788</v>
      </c>
      <c r="O10611" t="s">
        <v>789</v>
      </c>
      <c r="P10611" t="s">
        <v>65</v>
      </c>
    </row>
    <row r="10612" spans="1:16" x14ac:dyDescent="0.3">
      <c r="A10612" t="s">
        <v>34</v>
      </c>
      <c r="B10612" t="s">
        <v>828</v>
      </c>
      <c r="C10612" t="s">
        <v>65</v>
      </c>
      <c r="D10612" s="5" t="s">
        <v>65</v>
      </c>
      <c r="E10612" t="s">
        <v>11757</v>
      </c>
      <c r="F10612" s="4"/>
      <c r="G10612" s="4"/>
      <c r="H10612" s="4"/>
      <c r="J10612" t="s">
        <v>69</v>
      </c>
      <c r="K10612">
        <v>16305</v>
      </c>
      <c r="L10612" t="s">
        <v>1145</v>
      </c>
      <c r="M10612" t="s">
        <v>808</v>
      </c>
      <c r="N10612" s="1" t="s">
        <v>788</v>
      </c>
      <c r="O10612" t="s">
        <v>789</v>
      </c>
      <c r="P10612" t="s">
        <v>65</v>
      </c>
    </row>
    <row r="10613" spans="1:16" x14ac:dyDescent="0.3">
      <c r="A10613" t="s">
        <v>34</v>
      </c>
      <c r="B10613" t="s">
        <v>828</v>
      </c>
      <c r="C10613" t="s">
        <v>65</v>
      </c>
      <c r="D10613" s="5" t="s">
        <v>65</v>
      </c>
      <c r="E10613" t="s">
        <v>11758</v>
      </c>
      <c r="F10613" s="4"/>
      <c r="G10613" s="4"/>
      <c r="H10613" s="4"/>
      <c r="J10613" t="s">
        <v>69</v>
      </c>
      <c r="K10613">
        <v>16305</v>
      </c>
      <c r="L10613" t="s">
        <v>1145</v>
      </c>
      <c r="M10613" t="s">
        <v>808</v>
      </c>
      <c r="N10613" s="1" t="s">
        <v>788</v>
      </c>
      <c r="O10613" t="s">
        <v>789</v>
      </c>
      <c r="P10613" t="s">
        <v>65</v>
      </c>
    </row>
    <row r="10614" spans="1:16" x14ac:dyDescent="0.3">
      <c r="A10614" t="s">
        <v>34</v>
      </c>
      <c r="B10614" t="s">
        <v>828</v>
      </c>
      <c r="C10614" t="s">
        <v>65</v>
      </c>
      <c r="D10614" s="5" t="s">
        <v>65</v>
      </c>
      <c r="E10614" t="s">
        <v>11759</v>
      </c>
      <c r="F10614" s="4"/>
      <c r="G10614" s="4"/>
      <c r="H10614" s="4"/>
      <c r="J10614" t="s">
        <v>69</v>
      </c>
      <c r="K10614">
        <v>16305</v>
      </c>
      <c r="L10614" t="s">
        <v>1145</v>
      </c>
      <c r="M10614" t="s">
        <v>808</v>
      </c>
      <c r="N10614" s="1" t="s">
        <v>788</v>
      </c>
      <c r="O10614" t="s">
        <v>789</v>
      </c>
      <c r="P10614" t="s">
        <v>65</v>
      </c>
    </row>
    <row r="10615" spans="1:16" x14ac:dyDescent="0.3">
      <c r="A10615" t="s">
        <v>47</v>
      </c>
      <c r="B10615" t="s">
        <v>825</v>
      </c>
      <c r="C10615" t="s">
        <v>65</v>
      </c>
      <c r="D10615" s="5" t="s">
        <v>65</v>
      </c>
      <c r="E10615" t="s">
        <v>11760</v>
      </c>
      <c r="F10615" s="4"/>
      <c r="G10615" s="4"/>
      <c r="H10615" s="4"/>
      <c r="J10615" t="s">
        <v>69</v>
      </c>
      <c r="K10615">
        <v>16305</v>
      </c>
      <c r="L10615" t="s">
        <v>1145</v>
      </c>
      <c r="M10615" t="s">
        <v>808</v>
      </c>
      <c r="N10615" s="1" t="s">
        <v>788</v>
      </c>
      <c r="O10615" t="s">
        <v>789</v>
      </c>
      <c r="P10615" t="s">
        <v>65</v>
      </c>
    </row>
    <row r="10616" spans="1:16" x14ac:dyDescent="0.3">
      <c r="A10616" t="s">
        <v>47</v>
      </c>
      <c r="B10616" t="s">
        <v>825</v>
      </c>
      <c r="C10616" t="s">
        <v>65</v>
      </c>
      <c r="D10616" s="5" t="s">
        <v>65</v>
      </c>
      <c r="E10616" t="s">
        <v>11761</v>
      </c>
      <c r="F10616" s="4"/>
      <c r="G10616" s="4"/>
      <c r="H10616" s="4"/>
      <c r="J10616" t="s">
        <v>69</v>
      </c>
      <c r="K10616">
        <v>16305</v>
      </c>
      <c r="L10616" t="s">
        <v>1145</v>
      </c>
      <c r="M10616" t="s">
        <v>808</v>
      </c>
      <c r="N10616" s="1" t="s">
        <v>788</v>
      </c>
      <c r="O10616" t="s">
        <v>789</v>
      </c>
      <c r="P10616" t="s">
        <v>65</v>
      </c>
    </row>
    <row r="10617" spans="1:16" x14ac:dyDescent="0.3">
      <c r="A10617" t="s">
        <v>131</v>
      </c>
      <c r="B10617" t="s">
        <v>131</v>
      </c>
      <c r="C10617" t="s">
        <v>65</v>
      </c>
      <c r="D10617" s="5" t="s">
        <v>65</v>
      </c>
      <c r="E10617" t="s">
        <v>11762</v>
      </c>
      <c r="F10617" s="4"/>
      <c r="G10617" s="4"/>
      <c r="H10617" s="4"/>
      <c r="J10617" t="s">
        <v>69</v>
      </c>
      <c r="K10617">
        <v>16305</v>
      </c>
      <c r="L10617" t="s">
        <v>1145</v>
      </c>
      <c r="M10617" t="s">
        <v>808</v>
      </c>
      <c r="N10617" s="1" t="s">
        <v>788</v>
      </c>
      <c r="O10617" t="s">
        <v>789</v>
      </c>
      <c r="P10617" t="s">
        <v>65</v>
      </c>
    </row>
    <row r="10618" spans="1:16" x14ac:dyDescent="0.3">
      <c r="A10618" t="s">
        <v>57</v>
      </c>
      <c r="B10618" t="s">
        <v>821</v>
      </c>
      <c r="C10618" t="s">
        <v>65</v>
      </c>
      <c r="D10618" s="5" t="s">
        <v>65</v>
      </c>
      <c r="E10618" t="s">
        <v>11763</v>
      </c>
      <c r="F10618" s="4"/>
      <c r="G10618" s="4"/>
      <c r="H10618" s="4"/>
      <c r="J10618" t="s">
        <v>69</v>
      </c>
      <c r="K10618">
        <v>16305</v>
      </c>
      <c r="L10618" t="s">
        <v>1145</v>
      </c>
      <c r="M10618" t="s">
        <v>808</v>
      </c>
      <c r="N10618" s="1" t="s">
        <v>788</v>
      </c>
      <c r="O10618" t="s">
        <v>789</v>
      </c>
      <c r="P10618" t="s">
        <v>65</v>
      </c>
    </row>
    <row r="10619" spans="1:16" x14ac:dyDescent="0.3">
      <c r="A10619" t="s">
        <v>57</v>
      </c>
      <c r="B10619" s="1" t="s">
        <v>820</v>
      </c>
      <c r="C10619" t="s">
        <v>65</v>
      </c>
      <c r="D10619" s="2" t="s">
        <v>65</v>
      </c>
      <c r="E10619" t="s">
        <v>11764</v>
      </c>
      <c r="F10619" s="4"/>
      <c r="G10619" s="4"/>
      <c r="H10619" s="4"/>
      <c r="J10619" t="s">
        <v>69</v>
      </c>
      <c r="K10619">
        <v>16305</v>
      </c>
      <c r="L10619" t="s">
        <v>1145</v>
      </c>
      <c r="M10619" t="s">
        <v>808</v>
      </c>
      <c r="N10619" s="1" t="s">
        <v>788</v>
      </c>
      <c r="O10619" t="s">
        <v>789</v>
      </c>
      <c r="P10619" t="s">
        <v>65</v>
      </c>
    </row>
    <row r="10620" spans="1:16" x14ac:dyDescent="0.3">
      <c r="A10620" t="s">
        <v>15</v>
      </c>
      <c r="B10620" s="1" t="s">
        <v>16</v>
      </c>
      <c r="C10620" t="s">
        <v>65</v>
      </c>
      <c r="D10620" s="2" t="s">
        <v>65</v>
      </c>
      <c r="E10620" t="s">
        <v>11765</v>
      </c>
      <c r="F10620" s="4"/>
      <c r="G10620" s="4"/>
      <c r="H10620" s="4"/>
      <c r="J10620" t="s">
        <v>69</v>
      </c>
      <c r="K10620">
        <v>16305</v>
      </c>
      <c r="L10620" t="s">
        <v>1145</v>
      </c>
      <c r="M10620" t="s">
        <v>808</v>
      </c>
      <c r="N10620" s="1" t="s">
        <v>788</v>
      </c>
      <c r="O10620" t="s">
        <v>789</v>
      </c>
      <c r="P10620" t="s">
        <v>65</v>
      </c>
    </row>
    <row r="10621" spans="1:16" x14ac:dyDescent="0.3">
      <c r="A10621" t="s">
        <v>15</v>
      </c>
      <c r="B10621" s="1" t="s">
        <v>16</v>
      </c>
      <c r="C10621" t="s">
        <v>65</v>
      </c>
      <c r="D10621" s="2" t="s">
        <v>65</v>
      </c>
      <c r="E10621" t="s">
        <v>11766</v>
      </c>
      <c r="F10621" s="4"/>
      <c r="G10621" s="4"/>
      <c r="H10621" s="4"/>
      <c r="J10621" t="s">
        <v>69</v>
      </c>
      <c r="K10621">
        <v>16305</v>
      </c>
      <c r="L10621" t="s">
        <v>1145</v>
      </c>
      <c r="M10621" t="s">
        <v>808</v>
      </c>
      <c r="N10621" s="1" t="s">
        <v>788</v>
      </c>
      <c r="O10621" t="s">
        <v>789</v>
      </c>
      <c r="P10621" t="s">
        <v>65</v>
      </c>
    </row>
    <row r="10622" spans="1:16" x14ac:dyDescent="0.3">
      <c r="A10622" s="1" t="s">
        <v>26</v>
      </c>
      <c r="B10622" t="s">
        <v>822</v>
      </c>
      <c r="C10622" t="s">
        <v>28</v>
      </c>
      <c r="D10622" s="5" t="s">
        <v>29</v>
      </c>
      <c r="E10622" t="s">
        <v>11767</v>
      </c>
      <c r="F10622" s="4"/>
      <c r="G10622" s="4"/>
      <c r="H10622" s="4"/>
      <c r="J10622" t="s">
        <v>33</v>
      </c>
      <c r="K10622">
        <v>16305</v>
      </c>
      <c r="L10622" t="s">
        <v>1145</v>
      </c>
      <c r="M10622" t="s">
        <v>808</v>
      </c>
      <c r="N10622" s="1" t="s">
        <v>788</v>
      </c>
      <c r="O10622" t="s">
        <v>789</v>
      </c>
      <c r="P10622" t="s">
        <v>810</v>
      </c>
    </row>
    <row r="10623" spans="1:16" x14ac:dyDescent="0.3">
      <c r="A10623" t="s">
        <v>57</v>
      </c>
      <c r="B10623" s="1" t="s">
        <v>820</v>
      </c>
      <c r="C10623" t="s">
        <v>135</v>
      </c>
      <c r="D10623" s="2" t="s">
        <v>136</v>
      </c>
      <c r="E10623" t="s">
        <v>11768</v>
      </c>
      <c r="F10623" s="4"/>
      <c r="G10623" s="4"/>
      <c r="H10623" s="4"/>
      <c r="J10623" t="s">
        <v>137</v>
      </c>
      <c r="K10623">
        <v>16305</v>
      </c>
      <c r="L10623" t="s">
        <v>1145</v>
      </c>
      <c r="M10623" t="s">
        <v>808</v>
      </c>
      <c r="N10623" s="1" t="s">
        <v>788</v>
      </c>
      <c r="O10623" t="s">
        <v>789</v>
      </c>
      <c r="P10623" t="s">
        <v>809</v>
      </c>
    </row>
    <row r="10624" spans="1:16" x14ac:dyDescent="0.3">
      <c r="A10624" t="s">
        <v>57</v>
      </c>
      <c r="B10624" s="1" t="s">
        <v>820</v>
      </c>
      <c r="C10624" t="s">
        <v>135</v>
      </c>
      <c r="D10624" s="2" t="s">
        <v>136</v>
      </c>
      <c r="E10624" t="s">
        <v>11769</v>
      </c>
      <c r="F10624" s="4"/>
      <c r="G10624" s="4"/>
      <c r="H10624" s="4"/>
      <c r="J10624" t="s">
        <v>137</v>
      </c>
      <c r="K10624">
        <v>16305</v>
      </c>
      <c r="L10624" t="s">
        <v>1145</v>
      </c>
      <c r="M10624" t="s">
        <v>808</v>
      </c>
      <c r="N10624" s="1" t="s">
        <v>788</v>
      </c>
      <c r="O10624" t="s">
        <v>789</v>
      </c>
      <c r="P10624" t="s">
        <v>809</v>
      </c>
    </row>
    <row r="10625" spans="1:16" x14ac:dyDescent="0.3">
      <c r="A10625" t="s">
        <v>131</v>
      </c>
      <c r="B10625" t="s">
        <v>131</v>
      </c>
      <c r="C10625" t="s">
        <v>138</v>
      </c>
      <c r="D10625" s="2" t="s">
        <v>139</v>
      </c>
      <c r="E10625" t="s">
        <v>11770</v>
      </c>
      <c r="F10625" s="4"/>
      <c r="G10625" s="4"/>
      <c r="H10625" s="4"/>
      <c r="J10625" t="s">
        <v>140</v>
      </c>
      <c r="K10625">
        <v>16305</v>
      </c>
      <c r="L10625" t="s">
        <v>1145</v>
      </c>
      <c r="M10625" t="s">
        <v>808</v>
      </c>
      <c r="N10625" s="1" t="s">
        <v>788</v>
      </c>
      <c r="O10625" t="s">
        <v>789</v>
      </c>
      <c r="P10625" t="s">
        <v>809</v>
      </c>
    </row>
    <row r="10626" spans="1:16" x14ac:dyDescent="0.3">
      <c r="A10626" t="s">
        <v>34</v>
      </c>
      <c r="B10626" t="s">
        <v>827</v>
      </c>
      <c r="C10626" t="s">
        <v>36</v>
      </c>
      <c r="D10626" s="5" t="s">
        <v>37</v>
      </c>
      <c r="E10626" t="s">
        <v>11771</v>
      </c>
      <c r="F10626" s="4"/>
      <c r="G10626" s="4"/>
      <c r="H10626" s="4"/>
      <c r="J10626" t="s">
        <v>41</v>
      </c>
      <c r="K10626">
        <v>16305</v>
      </c>
      <c r="L10626" t="s">
        <v>1145</v>
      </c>
      <c r="M10626" t="s">
        <v>808</v>
      </c>
      <c r="N10626" s="1" t="s">
        <v>788</v>
      </c>
      <c r="O10626" t="s">
        <v>789</v>
      </c>
      <c r="P10626" t="s">
        <v>811</v>
      </c>
    </row>
    <row r="10627" spans="1:16" x14ac:dyDescent="0.3">
      <c r="A10627" t="s">
        <v>34</v>
      </c>
      <c r="B10627" t="s">
        <v>827</v>
      </c>
      <c r="C10627" t="s">
        <v>36</v>
      </c>
      <c r="D10627" s="5" t="s">
        <v>37</v>
      </c>
      <c r="E10627" t="s">
        <v>11772</v>
      </c>
      <c r="F10627" s="4"/>
      <c r="G10627" s="4"/>
      <c r="H10627" s="4"/>
      <c r="J10627" t="s">
        <v>41</v>
      </c>
      <c r="K10627">
        <v>16305</v>
      </c>
      <c r="L10627" t="s">
        <v>1145</v>
      </c>
      <c r="M10627" t="s">
        <v>808</v>
      </c>
      <c r="N10627" s="1" t="s">
        <v>788</v>
      </c>
      <c r="O10627" t="s">
        <v>789</v>
      </c>
      <c r="P10627" t="s">
        <v>811</v>
      </c>
    </row>
    <row r="10628" spans="1:16" x14ac:dyDescent="0.3">
      <c r="A10628" t="s">
        <v>34</v>
      </c>
      <c r="B10628" t="s">
        <v>828</v>
      </c>
      <c r="C10628" t="s">
        <v>43</v>
      </c>
      <c r="D10628" s="5" t="s">
        <v>44</v>
      </c>
      <c r="E10628" t="s">
        <v>11773</v>
      </c>
      <c r="F10628" s="4"/>
      <c r="G10628" s="4"/>
      <c r="H10628" s="4"/>
      <c r="J10628" t="s">
        <v>46</v>
      </c>
      <c r="K10628">
        <v>16305</v>
      </c>
      <c r="L10628" t="s">
        <v>1145</v>
      </c>
      <c r="M10628" t="s">
        <v>808</v>
      </c>
      <c r="N10628" s="1" t="s">
        <v>788</v>
      </c>
      <c r="O10628" t="s">
        <v>789</v>
      </c>
      <c r="P10628" t="s">
        <v>811</v>
      </c>
    </row>
    <row r="10629" spans="1:16" x14ac:dyDescent="0.3">
      <c r="A10629" t="s">
        <v>34</v>
      </c>
      <c r="B10629" t="s">
        <v>208</v>
      </c>
      <c r="C10629" t="s">
        <v>217</v>
      </c>
      <c r="D10629" s="5" t="s">
        <v>218</v>
      </c>
      <c r="E10629" t="s">
        <v>11774</v>
      </c>
      <c r="F10629" s="4"/>
      <c r="G10629" s="4"/>
      <c r="H10629" s="4"/>
      <c r="J10629" t="s">
        <v>219</v>
      </c>
      <c r="K10629">
        <v>16305</v>
      </c>
      <c r="L10629" t="s">
        <v>1145</v>
      </c>
      <c r="M10629" t="s">
        <v>808</v>
      </c>
      <c r="N10629" s="1" t="s">
        <v>788</v>
      </c>
      <c r="O10629" t="s">
        <v>789</v>
      </c>
      <c r="P10629" t="s">
        <v>812</v>
      </c>
    </row>
    <row r="10630" spans="1:16" x14ac:dyDescent="0.3">
      <c r="A10630" s="4" t="s">
        <v>34</v>
      </c>
      <c r="B10630" s="4" t="s">
        <v>147</v>
      </c>
      <c r="C10630" s="4" t="s">
        <v>819</v>
      </c>
      <c r="D10630" s="6" t="s">
        <v>194</v>
      </c>
      <c r="E10630" s="4" t="s">
        <v>11775</v>
      </c>
      <c r="F10630" s="4"/>
      <c r="G10630" s="4"/>
      <c r="H10630" s="4"/>
      <c r="J10630" s="4" t="s">
        <v>195</v>
      </c>
      <c r="K10630">
        <v>16305</v>
      </c>
      <c r="L10630" t="s">
        <v>1145</v>
      </c>
      <c r="M10630" t="s">
        <v>808</v>
      </c>
      <c r="N10630" s="1" t="s">
        <v>788</v>
      </c>
      <c r="O10630" t="s">
        <v>789</v>
      </c>
      <c r="P10630" t="s">
        <v>813</v>
      </c>
    </row>
    <row r="10631" spans="1:16" x14ac:dyDescent="0.3">
      <c r="A10631" t="s">
        <v>47</v>
      </c>
      <c r="B10631" t="s">
        <v>826</v>
      </c>
      <c r="C10631" t="s">
        <v>262</v>
      </c>
      <c r="D10631" s="5" t="s">
        <v>263</v>
      </c>
      <c r="E10631" t="s">
        <v>11776</v>
      </c>
      <c r="F10631" s="4"/>
      <c r="G10631" s="4"/>
      <c r="H10631" s="4"/>
      <c r="J10631" t="s">
        <v>264</v>
      </c>
      <c r="K10631">
        <v>6101</v>
      </c>
      <c r="L10631" t="s">
        <v>905</v>
      </c>
      <c r="M10631" t="s">
        <v>341</v>
      </c>
      <c r="N10631" s="1" t="s">
        <v>342</v>
      </c>
      <c r="O10631" t="s">
        <v>343</v>
      </c>
      <c r="P10631" t="s">
        <v>810</v>
      </c>
    </row>
    <row r="10632" spans="1:16" x14ac:dyDescent="0.3">
      <c r="A10632" t="s">
        <v>15</v>
      </c>
      <c r="B10632" s="1" t="s">
        <v>16</v>
      </c>
      <c r="C10632" t="s">
        <v>17</v>
      </c>
      <c r="D10632" s="2" t="s">
        <v>18</v>
      </c>
      <c r="E10632" t="s">
        <v>11777</v>
      </c>
      <c r="F10632" s="4"/>
      <c r="G10632" s="4"/>
      <c r="H10632" s="4"/>
      <c r="J10632" t="s">
        <v>22</v>
      </c>
      <c r="K10632">
        <v>6101</v>
      </c>
      <c r="L10632" t="s">
        <v>905</v>
      </c>
      <c r="M10632" t="s">
        <v>341</v>
      </c>
      <c r="N10632" s="1" t="s">
        <v>342</v>
      </c>
      <c r="O10632" t="s">
        <v>343</v>
      </c>
      <c r="P10632" t="s">
        <v>809</v>
      </c>
    </row>
    <row r="10633" spans="1:16" x14ac:dyDescent="0.3">
      <c r="A10633" t="s">
        <v>15</v>
      </c>
      <c r="B10633" s="1" t="s">
        <v>16</v>
      </c>
      <c r="C10633" t="s">
        <v>17</v>
      </c>
      <c r="D10633" s="2" t="s">
        <v>18</v>
      </c>
      <c r="E10633" t="s">
        <v>11778</v>
      </c>
      <c r="F10633" s="4"/>
      <c r="G10633" s="4"/>
      <c r="H10633" s="4"/>
      <c r="J10633" t="s">
        <v>22</v>
      </c>
      <c r="K10633">
        <v>6101</v>
      </c>
      <c r="L10633" t="s">
        <v>905</v>
      </c>
      <c r="M10633" t="s">
        <v>341</v>
      </c>
      <c r="N10633" s="1" t="s">
        <v>342</v>
      </c>
      <c r="O10633" t="s">
        <v>343</v>
      </c>
      <c r="P10633" t="s">
        <v>809</v>
      </c>
    </row>
    <row r="10634" spans="1:16" x14ac:dyDescent="0.3">
      <c r="A10634" t="s">
        <v>34</v>
      </c>
      <c r="B10634" t="s">
        <v>147</v>
      </c>
      <c r="C10634" t="s">
        <v>819</v>
      </c>
      <c r="D10634" s="5" t="s">
        <v>194</v>
      </c>
      <c r="E10634" t="s">
        <v>11779</v>
      </c>
      <c r="F10634" s="4"/>
      <c r="G10634" s="4"/>
      <c r="H10634" s="4"/>
      <c r="J10634" t="s">
        <v>195</v>
      </c>
      <c r="K10634">
        <v>6101</v>
      </c>
      <c r="L10634" t="s">
        <v>905</v>
      </c>
      <c r="M10634" t="s">
        <v>341</v>
      </c>
      <c r="N10634" s="1" t="s">
        <v>342</v>
      </c>
      <c r="O10634" t="s">
        <v>343</v>
      </c>
      <c r="P10634" t="s">
        <v>813</v>
      </c>
    </row>
    <row r="10635" spans="1:16" x14ac:dyDescent="0.3">
      <c r="A10635" t="s">
        <v>34</v>
      </c>
      <c r="B10635" t="s">
        <v>147</v>
      </c>
      <c r="C10635" t="s">
        <v>819</v>
      </c>
      <c r="D10635" s="5" t="s">
        <v>194</v>
      </c>
      <c r="E10635" t="s">
        <v>11780</v>
      </c>
      <c r="F10635" s="4"/>
      <c r="G10635" s="4"/>
      <c r="H10635" s="4"/>
      <c r="J10635" t="s">
        <v>195</v>
      </c>
      <c r="K10635">
        <v>6101</v>
      </c>
      <c r="L10635" t="s">
        <v>905</v>
      </c>
      <c r="M10635" t="s">
        <v>341</v>
      </c>
      <c r="N10635" s="1" t="s">
        <v>342</v>
      </c>
      <c r="O10635" t="s">
        <v>343</v>
      </c>
      <c r="P10635" t="s">
        <v>813</v>
      </c>
    </row>
    <row r="10636" spans="1:16" x14ac:dyDescent="0.3">
      <c r="A10636" t="s">
        <v>34</v>
      </c>
      <c r="B10636" t="s">
        <v>147</v>
      </c>
      <c r="C10636" t="s">
        <v>819</v>
      </c>
      <c r="D10636" s="5" t="s">
        <v>194</v>
      </c>
      <c r="E10636" t="s">
        <v>11781</v>
      </c>
      <c r="F10636" s="4"/>
      <c r="G10636" s="4"/>
      <c r="H10636" s="4"/>
      <c r="J10636" t="s">
        <v>195</v>
      </c>
      <c r="K10636">
        <v>6101</v>
      </c>
      <c r="L10636" t="s">
        <v>905</v>
      </c>
      <c r="M10636" t="s">
        <v>341</v>
      </c>
      <c r="N10636" s="1" t="s">
        <v>342</v>
      </c>
      <c r="O10636" t="s">
        <v>343</v>
      </c>
      <c r="P10636" t="s">
        <v>813</v>
      </c>
    </row>
    <row r="10637" spans="1:16" x14ac:dyDescent="0.3">
      <c r="A10637" t="s">
        <v>34</v>
      </c>
      <c r="B10637" t="s">
        <v>147</v>
      </c>
      <c r="C10637" t="s">
        <v>819</v>
      </c>
      <c r="D10637" s="5" t="s">
        <v>194</v>
      </c>
      <c r="E10637" t="s">
        <v>11782</v>
      </c>
      <c r="F10637" s="4"/>
      <c r="G10637" s="4"/>
      <c r="H10637" s="4"/>
      <c r="J10637" t="s">
        <v>195</v>
      </c>
      <c r="K10637">
        <v>6101</v>
      </c>
      <c r="L10637" t="s">
        <v>905</v>
      </c>
      <c r="M10637" t="s">
        <v>341</v>
      </c>
      <c r="N10637" s="1" t="s">
        <v>342</v>
      </c>
      <c r="O10637" t="s">
        <v>343</v>
      </c>
      <c r="P10637" t="s">
        <v>813</v>
      </c>
    </row>
    <row r="10638" spans="1:16" x14ac:dyDescent="0.3">
      <c r="A10638" t="s">
        <v>34</v>
      </c>
      <c r="B10638" t="s">
        <v>147</v>
      </c>
      <c r="C10638" t="s">
        <v>819</v>
      </c>
      <c r="D10638" s="5" t="s">
        <v>194</v>
      </c>
      <c r="E10638" t="s">
        <v>11783</v>
      </c>
      <c r="F10638" s="4"/>
      <c r="G10638" s="4"/>
      <c r="H10638" s="4"/>
      <c r="J10638" t="s">
        <v>195</v>
      </c>
      <c r="K10638">
        <v>6101</v>
      </c>
      <c r="L10638" t="s">
        <v>905</v>
      </c>
      <c r="M10638" t="s">
        <v>341</v>
      </c>
      <c r="N10638" s="1" t="s">
        <v>342</v>
      </c>
      <c r="O10638" t="s">
        <v>343</v>
      </c>
      <c r="P10638" t="s">
        <v>813</v>
      </c>
    </row>
    <row r="10639" spans="1:16" x14ac:dyDescent="0.3">
      <c r="A10639" t="s">
        <v>34</v>
      </c>
      <c r="B10639" t="s">
        <v>147</v>
      </c>
      <c r="C10639" t="s">
        <v>819</v>
      </c>
      <c r="D10639" s="5" t="s">
        <v>194</v>
      </c>
      <c r="E10639" t="s">
        <v>11784</v>
      </c>
      <c r="F10639" s="4"/>
      <c r="G10639" s="4"/>
      <c r="H10639" s="4"/>
      <c r="J10639" t="s">
        <v>195</v>
      </c>
      <c r="K10639">
        <v>6101</v>
      </c>
      <c r="L10639" t="s">
        <v>905</v>
      </c>
      <c r="M10639" t="s">
        <v>341</v>
      </c>
      <c r="N10639" s="1" t="s">
        <v>342</v>
      </c>
      <c r="O10639" t="s">
        <v>343</v>
      </c>
      <c r="P10639" t="s">
        <v>813</v>
      </c>
    </row>
    <row r="10640" spans="1:16" x14ac:dyDescent="0.3">
      <c r="A10640" t="s">
        <v>34</v>
      </c>
      <c r="B10640" t="s">
        <v>147</v>
      </c>
      <c r="C10640" t="s">
        <v>65</v>
      </c>
      <c r="D10640" s="5" t="s">
        <v>65</v>
      </c>
      <c r="E10640" t="s">
        <v>11785</v>
      </c>
      <c r="F10640" s="4"/>
      <c r="G10640" s="4"/>
      <c r="H10640" s="4"/>
      <c r="J10640" t="s">
        <v>69</v>
      </c>
      <c r="K10640">
        <v>6101</v>
      </c>
      <c r="L10640" t="s">
        <v>905</v>
      </c>
      <c r="M10640" t="s">
        <v>341</v>
      </c>
      <c r="N10640" s="1" t="s">
        <v>342</v>
      </c>
      <c r="O10640" t="s">
        <v>343</v>
      </c>
      <c r="P10640" t="s">
        <v>65</v>
      </c>
    </row>
    <row r="10641" spans="1:16" x14ac:dyDescent="0.3">
      <c r="A10641" t="s">
        <v>34</v>
      </c>
      <c r="B10641" t="s">
        <v>208</v>
      </c>
      <c r="C10641" t="s">
        <v>65</v>
      </c>
      <c r="D10641" s="5" t="s">
        <v>65</v>
      </c>
      <c r="E10641" t="s">
        <v>11786</v>
      </c>
      <c r="F10641" s="4"/>
      <c r="G10641" s="4"/>
      <c r="H10641" s="4"/>
      <c r="J10641" t="s">
        <v>69</v>
      </c>
      <c r="K10641">
        <v>6101</v>
      </c>
      <c r="L10641" t="s">
        <v>905</v>
      </c>
      <c r="M10641" t="s">
        <v>341</v>
      </c>
      <c r="N10641" s="1" t="s">
        <v>342</v>
      </c>
      <c r="O10641" t="s">
        <v>343</v>
      </c>
      <c r="P10641" t="s">
        <v>65</v>
      </c>
    </row>
    <row r="10642" spans="1:16" x14ac:dyDescent="0.3">
      <c r="A10642" t="s">
        <v>34</v>
      </c>
      <c r="B10642" t="s">
        <v>208</v>
      </c>
      <c r="C10642" t="s">
        <v>65</v>
      </c>
      <c r="D10642" s="5" t="s">
        <v>65</v>
      </c>
      <c r="E10642" t="s">
        <v>11787</v>
      </c>
      <c r="F10642" s="4"/>
      <c r="G10642" s="4"/>
      <c r="H10642" s="4"/>
      <c r="J10642" t="s">
        <v>69</v>
      </c>
      <c r="K10642">
        <v>6101</v>
      </c>
      <c r="L10642" t="s">
        <v>905</v>
      </c>
      <c r="M10642" t="s">
        <v>341</v>
      </c>
      <c r="N10642" s="1" t="s">
        <v>342</v>
      </c>
      <c r="O10642" t="s">
        <v>343</v>
      </c>
      <c r="P10642" t="s">
        <v>65</v>
      </c>
    </row>
    <row r="10643" spans="1:16" x14ac:dyDescent="0.3">
      <c r="A10643" t="s">
        <v>34</v>
      </c>
      <c r="B10643" t="s">
        <v>208</v>
      </c>
      <c r="C10643" t="s">
        <v>65</v>
      </c>
      <c r="D10643" s="5" t="s">
        <v>65</v>
      </c>
      <c r="E10643" t="s">
        <v>11788</v>
      </c>
      <c r="F10643" s="4"/>
      <c r="G10643" s="4"/>
      <c r="H10643" s="4"/>
      <c r="J10643" t="s">
        <v>69</v>
      </c>
      <c r="K10643">
        <v>6101</v>
      </c>
      <c r="L10643" t="s">
        <v>905</v>
      </c>
      <c r="M10643" t="s">
        <v>341</v>
      </c>
      <c r="N10643" s="1" t="s">
        <v>342</v>
      </c>
      <c r="O10643" t="s">
        <v>343</v>
      </c>
      <c r="P10643" t="s">
        <v>65</v>
      </c>
    </row>
    <row r="10644" spans="1:16" x14ac:dyDescent="0.3">
      <c r="A10644" t="s">
        <v>34</v>
      </c>
      <c r="B10644" t="s">
        <v>208</v>
      </c>
      <c r="C10644" t="s">
        <v>65</v>
      </c>
      <c r="D10644" s="5" t="s">
        <v>65</v>
      </c>
      <c r="E10644" t="s">
        <v>11789</v>
      </c>
      <c r="F10644" s="4"/>
      <c r="G10644" s="4"/>
      <c r="H10644" s="4"/>
      <c r="J10644" t="s">
        <v>69</v>
      </c>
      <c r="K10644">
        <v>6101</v>
      </c>
      <c r="L10644" t="s">
        <v>905</v>
      </c>
      <c r="M10644" t="s">
        <v>341</v>
      </c>
      <c r="N10644" s="1" t="s">
        <v>342</v>
      </c>
      <c r="O10644" t="s">
        <v>343</v>
      </c>
      <c r="P10644" t="s">
        <v>65</v>
      </c>
    </row>
    <row r="10645" spans="1:16" x14ac:dyDescent="0.3">
      <c r="A10645" t="s">
        <v>34</v>
      </c>
      <c r="B10645" t="s">
        <v>827</v>
      </c>
      <c r="C10645" t="s">
        <v>65</v>
      </c>
      <c r="D10645" s="5" t="s">
        <v>65</v>
      </c>
      <c r="E10645" t="s">
        <v>11790</v>
      </c>
      <c r="F10645" s="4"/>
      <c r="G10645" s="4"/>
      <c r="H10645" s="4"/>
      <c r="J10645" t="s">
        <v>69</v>
      </c>
      <c r="K10645">
        <v>6101</v>
      </c>
      <c r="L10645" t="s">
        <v>905</v>
      </c>
      <c r="M10645" t="s">
        <v>341</v>
      </c>
      <c r="N10645" s="1" t="s">
        <v>342</v>
      </c>
      <c r="O10645" t="s">
        <v>343</v>
      </c>
      <c r="P10645" t="s">
        <v>65</v>
      </c>
    </row>
    <row r="10646" spans="1:16" x14ac:dyDescent="0.3">
      <c r="A10646" t="s">
        <v>34</v>
      </c>
      <c r="B10646" t="s">
        <v>827</v>
      </c>
      <c r="C10646" t="s">
        <v>65</v>
      </c>
      <c r="D10646" s="5" t="s">
        <v>65</v>
      </c>
      <c r="E10646" t="s">
        <v>11791</v>
      </c>
      <c r="F10646" s="4"/>
      <c r="G10646" s="4"/>
      <c r="H10646" s="4"/>
      <c r="J10646" t="s">
        <v>69</v>
      </c>
      <c r="K10646">
        <v>6101</v>
      </c>
      <c r="L10646" t="s">
        <v>905</v>
      </c>
      <c r="M10646" t="s">
        <v>341</v>
      </c>
      <c r="N10646" s="1" t="s">
        <v>342</v>
      </c>
      <c r="O10646" t="s">
        <v>343</v>
      </c>
      <c r="P10646" t="s">
        <v>65</v>
      </c>
    </row>
    <row r="10647" spans="1:16" x14ac:dyDescent="0.3">
      <c r="A10647" t="s">
        <v>34</v>
      </c>
      <c r="B10647" t="s">
        <v>827</v>
      </c>
      <c r="C10647" t="s">
        <v>65</v>
      </c>
      <c r="D10647" s="5" t="s">
        <v>65</v>
      </c>
      <c r="E10647" t="s">
        <v>11792</v>
      </c>
      <c r="F10647" s="4"/>
      <c r="G10647" s="4"/>
      <c r="H10647" s="4"/>
      <c r="J10647" t="s">
        <v>69</v>
      </c>
      <c r="K10647">
        <v>6101</v>
      </c>
      <c r="L10647" t="s">
        <v>905</v>
      </c>
      <c r="M10647" t="s">
        <v>341</v>
      </c>
      <c r="N10647" s="1" t="s">
        <v>342</v>
      </c>
      <c r="O10647" t="s">
        <v>343</v>
      </c>
      <c r="P10647" t="s">
        <v>65</v>
      </c>
    </row>
    <row r="10648" spans="1:16" x14ac:dyDescent="0.3">
      <c r="A10648" t="s">
        <v>34</v>
      </c>
      <c r="B10648" t="s">
        <v>827</v>
      </c>
      <c r="C10648" t="s">
        <v>65</v>
      </c>
      <c r="D10648" s="5" t="s">
        <v>65</v>
      </c>
      <c r="E10648" t="s">
        <v>11793</v>
      </c>
      <c r="F10648" s="4"/>
      <c r="G10648" s="4"/>
      <c r="H10648" s="4"/>
      <c r="J10648" t="s">
        <v>69</v>
      </c>
      <c r="K10648">
        <v>6101</v>
      </c>
      <c r="L10648" t="s">
        <v>905</v>
      </c>
      <c r="M10648" t="s">
        <v>341</v>
      </c>
      <c r="N10648" s="1" t="s">
        <v>342</v>
      </c>
      <c r="O10648" t="s">
        <v>343</v>
      </c>
      <c r="P10648" t="s">
        <v>65</v>
      </c>
    </row>
    <row r="10649" spans="1:16" x14ac:dyDescent="0.3">
      <c r="A10649" t="s">
        <v>34</v>
      </c>
      <c r="B10649" t="s">
        <v>828</v>
      </c>
      <c r="C10649" t="s">
        <v>65</v>
      </c>
      <c r="D10649" s="5" t="s">
        <v>65</v>
      </c>
      <c r="E10649" t="s">
        <v>11794</v>
      </c>
      <c r="F10649" s="4"/>
      <c r="G10649" s="4"/>
      <c r="H10649" s="4"/>
      <c r="J10649" t="s">
        <v>69</v>
      </c>
      <c r="K10649">
        <v>6101</v>
      </c>
      <c r="L10649" t="s">
        <v>905</v>
      </c>
      <c r="M10649" t="s">
        <v>341</v>
      </c>
      <c r="N10649" s="1" t="s">
        <v>342</v>
      </c>
      <c r="O10649" t="s">
        <v>343</v>
      </c>
      <c r="P10649" t="s">
        <v>65</v>
      </c>
    </row>
    <row r="10650" spans="1:16" x14ac:dyDescent="0.3">
      <c r="A10650" t="s">
        <v>34</v>
      </c>
      <c r="B10650" t="s">
        <v>828</v>
      </c>
      <c r="C10650" t="s">
        <v>65</v>
      </c>
      <c r="D10650" s="5" t="s">
        <v>65</v>
      </c>
      <c r="E10650" t="s">
        <v>11795</v>
      </c>
      <c r="F10650" s="4"/>
      <c r="G10650" s="4"/>
      <c r="H10650" s="4"/>
      <c r="J10650" t="s">
        <v>69</v>
      </c>
      <c r="K10650">
        <v>6101</v>
      </c>
      <c r="L10650" t="s">
        <v>905</v>
      </c>
      <c r="M10650" t="s">
        <v>341</v>
      </c>
      <c r="N10650" s="1" t="s">
        <v>342</v>
      </c>
      <c r="O10650" t="s">
        <v>343</v>
      </c>
      <c r="P10650" t="s">
        <v>65</v>
      </c>
    </row>
    <row r="10651" spans="1:16" x14ac:dyDescent="0.3">
      <c r="A10651" t="s">
        <v>34</v>
      </c>
      <c r="B10651" t="s">
        <v>828</v>
      </c>
      <c r="C10651" t="s">
        <v>65</v>
      </c>
      <c r="D10651" s="5" t="s">
        <v>65</v>
      </c>
      <c r="E10651" t="s">
        <v>11796</v>
      </c>
      <c r="F10651" s="4"/>
      <c r="G10651" s="4"/>
      <c r="H10651" s="4"/>
      <c r="J10651" t="s">
        <v>69</v>
      </c>
      <c r="K10651">
        <v>6101</v>
      </c>
      <c r="L10651" t="s">
        <v>905</v>
      </c>
      <c r="M10651" t="s">
        <v>341</v>
      </c>
      <c r="N10651" s="1" t="s">
        <v>342</v>
      </c>
      <c r="O10651" t="s">
        <v>343</v>
      </c>
      <c r="P10651" t="s">
        <v>65</v>
      </c>
    </row>
    <row r="10652" spans="1:16" x14ac:dyDescent="0.3">
      <c r="A10652" t="s">
        <v>34</v>
      </c>
      <c r="B10652" t="s">
        <v>828</v>
      </c>
      <c r="C10652" t="s">
        <v>65</v>
      </c>
      <c r="D10652" s="5" t="s">
        <v>65</v>
      </c>
      <c r="E10652" t="s">
        <v>11797</v>
      </c>
      <c r="F10652" s="4"/>
      <c r="G10652" s="4"/>
      <c r="H10652" s="4"/>
      <c r="J10652" t="s">
        <v>69</v>
      </c>
      <c r="K10652">
        <v>6101</v>
      </c>
      <c r="L10652" t="s">
        <v>905</v>
      </c>
      <c r="M10652" t="s">
        <v>341</v>
      </c>
      <c r="N10652" s="1" t="s">
        <v>342</v>
      </c>
      <c r="O10652" t="s">
        <v>343</v>
      </c>
      <c r="P10652" t="s">
        <v>65</v>
      </c>
    </row>
    <row r="10653" spans="1:16" x14ac:dyDescent="0.3">
      <c r="A10653" t="s">
        <v>209</v>
      </c>
      <c r="B10653" t="s">
        <v>209</v>
      </c>
      <c r="C10653" t="s">
        <v>65</v>
      </c>
      <c r="D10653" s="5" t="s">
        <v>65</v>
      </c>
      <c r="E10653" t="s">
        <v>11798</v>
      </c>
      <c r="F10653" s="4"/>
      <c r="G10653" s="4"/>
      <c r="H10653" s="4"/>
      <c r="J10653" t="s">
        <v>69</v>
      </c>
      <c r="K10653">
        <v>6101</v>
      </c>
      <c r="L10653" t="s">
        <v>905</v>
      </c>
      <c r="M10653" t="s">
        <v>341</v>
      </c>
      <c r="N10653" s="1" t="s">
        <v>342</v>
      </c>
      <c r="O10653" t="s">
        <v>343</v>
      </c>
      <c r="P10653" t="s">
        <v>65</v>
      </c>
    </row>
    <row r="10654" spans="1:16" x14ac:dyDescent="0.3">
      <c r="A10654" t="s">
        <v>209</v>
      </c>
      <c r="B10654" t="s">
        <v>209</v>
      </c>
      <c r="C10654" t="s">
        <v>65</v>
      </c>
      <c r="D10654" s="5" t="s">
        <v>65</v>
      </c>
      <c r="E10654" t="s">
        <v>11799</v>
      </c>
      <c r="F10654" s="4"/>
      <c r="G10654" s="4"/>
      <c r="H10654" s="4"/>
      <c r="J10654" t="s">
        <v>69</v>
      </c>
      <c r="K10654">
        <v>6101</v>
      </c>
      <c r="L10654" t="s">
        <v>905</v>
      </c>
      <c r="M10654" t="s">
        <v>341</v>
      </c>
      <c r="N10654" s="1" t="s">
        <v>342</v>
      </c>
      <c r="O10654" t="s">
        <v>343</v>
      </c>
      <c r="P10654" t="s">
        <v>65</v>
      </c>
    </row>
    <row r="10655" spans="1:16" x14ac:dyDescent="0.3">
      <c r="A10655" t="s">
        <v>47</v>
      </c>
      <c r="B10655" t="s">
        <v>826</v>
      </c>
      <c r="C10655" t="s">
        <v>65</v>
      </c>
      <c r="D10655" s="5" t="s">
        <v>65</v>
      </c>
      <c r="E10655" t="s">
        <v>11800</v>
      </c>
      <c r="F10655" s="4"/>
      <c r="G10655" s="4"/>
      <c r="H10655" s="4"/>
      <c r="J10655" t="s">
        <v>69</v>
      </c>
      <c r="K10655">
        <v>6101</v>
      </c>
      <c r="L10655" t="s">
        <v>905</v>
      </c>
      <c r="M10655" t="s">
        <v>341</v>
      </c>
      <c r="N10655" s="1" t="s">
        <v>342</v>
      </c>
      <c r="O10655" t="s">
        <v>343</v>
      </c>
      <c r="P10655" t="s">
        <v>65</v>
      </c>
    </row>
    <row r="10656" spans="1:16" x14ac:dyDescent="0.3">
      <c r="A10656" t="s">
        <v>47</v>
      </c>
      <c r="B10656" t="s">
        <v>825</v>
      </c>
      <c r="C10656" t="s">
        <v>65</v>
      </c>
      <c r="D10656" s="5" t="s">
        <v>65</v>
      </c>
      <c r="E10656" t="s">
        <v>11801</v>
      </c>
      <c r="F10656" s="4"/>
      <c r="G10656" s="4"/>
      <c r="H10656" s="4"/>
      <c r="J10656" t="s">
        <v>69</v>
      </c>
      <c r="K10656">
        <v>6101</v>
      </c>
      <c r="L10656" t="s">
        <v>905</v>
      </c>
      <c r="M10656" t="s">
        <v>341</v>
      </c>
      <c r="N10656" s="1" t="s">
        <v>342</v>
      </c>
      <c r="O10656" t="s">
        <v>343</v>
      </c>
      <c r="P10656" t="s">
        <v>65</v>
      </c>
    </row>
    <row r="10657" spans="1:16" x14ac:dyDescent="0.3">
      <c r="A10657" t="s">
        <v>47</v>
      </c>
      <c r="B10657" t="s">
        <v>825</v>
      </c>
      <c r="C10657" t="s">
        <v>65</v>
      </c>
      <c r="D10657" s="5" t="s">
        <v>65</v>
      </c>
      <c r="E10657" t="s">
        <v>11802</v>
      </c>
      <c r="F10657" s="4"/>
      <c r="G10657" s="4"/>
      <c r="H10657" s="4"/>
      <c r="J10657" t="s">
        <v>69</v>
      </c>
      <c r="K10657">
        <v>6101</v>
      </c>
      <c r="L10657" t="s">
        <v>905</v>
      </c>
      <c r="M10657" t="s">
        <v>341</v>
      </c>
      <c r="N10657" s="1" t="s">
        <v>342</v>
      </c>
      <c r="O10657" t="s">
        <v>343</v>
      </c>
      <c r="P10657" t="s">
        <v>65</v>
      </c>
    </row>
    <row r="10658" spans="1:16" x14ac:dyDescent="0.3">
      <c r="A10658" t="s">
        <v>131</v>
      </c>
      <c r="B10658" t="s">
        <v>131</v>
      </c>
      <c r="C10658" t="s">
        <v>65</v>
      </c>
      <c r="D10658" s="5" t="s">
        <v>65</v>
      </c>
      <c r="E10658" t="s">
        <v>11803</v>
      </c>
      <c r="F10658" s="4"/>
      <c r="G10658" s="4"/>
      <c r="H10658" s="4"/>
      <c r="J10658" t="s">
        <v>69</v>
      </c>
      <c r="K10658">
        <v>6101</v>
      </c>
      <c r="L10658" t="s">
        <v>905</v>
      </c>
      <c r="M10658" t="s">
        <v>341</v>
      </c>
      <c r="N10658" s="1" t="s">
        <v>342</v>
      </c>
      <c r="O10658" t="s">
        <v>343</v>
      </c>
      <c r="P10658" t="s">
        <v>65</v>
      </c>
    </row>
    <row r="10659" spans="1:16" x14ac:dyDescent="0.3">
      <c r="A10659" t="s">
        <v>131</v>
      </c>
      <c r="B10659" t="s">
        <v>131</v>
      </c>
      <c r="C10659" t="s">
        <v>65</v>
      </c>
      <c r="D10659" s="5" t="s">
        <v>65</v>
      </c>
      <c r="E10659" t="s">
        <v>11804</v>
      </c>
      <c r="F10659" s="4"/>
      <c r="G10659" s="4"/>
      <c r="H10659" s="4"/>
      <c r="J10659" t="s">
        <v>69</v>
      </c>
      <c r="K10659">
        <v>6101</v>
      </c>
      <c r="L10659" t="s">
        <v>905</v>
      </c>
      <c r="M10659" t="s">
        <v>341</v>
      </c>
      <c r="N10659" s="1" t="s">
        <v>342</v>
      </c>
      <c r="O10659" t="s">
        <v>343</v>
      </c>
      <c r="P10659" t="s">
        <v>65</v>
      </c>
    </row>
    <row r="10660" spans="1:16" x14ac:dyDescent="0.3">
      <c r="A10660" t="s">
        <v>131</v>
      </c>
      <c r="B10660" t="s">
        <v>131</v>
      </c>
      <c r="C10660" t="s">
        <v>65</v>
      </c>
      <c r="D10660" s="5" t="s">
        <v>65</v>
      </c>
      <c r="E10660" t="s">
        <v>11805</v>
      </c>
      <c r="F10660" s="4"/>
      <c r="G10660" s="4"/>
      <c r="H10660" s="4"/>
      <c r="J10660" t="s">
        <v>69</v>
      </c>
      <c r="K10660">
        <v>6101</v>
      </c>
      <c r="L10660" t="s">
        <v>905</v>
      </c>
      <c r="M10660" t="s">
        <v>341</v>
      </c>
      <c r="N10660" s="1" t="s">
        <v>342</v>
      </c>
      <c r="O10660" t="s">
        <v>343</v>
      </c>
      <c r="P10660" t="s">
        <v>65</v>
      </c>
    </row>
    <row r="10661" spans="1:16" x14ac:dyDescent="0.3">
      <c r="A10661" t="s">
        <v>131</v>
      </c>
      <c r="B10661" t="s">
        <v>131</v>
      </c>
      <c r="C10661" t="s">
        <v>65</v>
      </c>
      <c r="D10661" s="5" t="s">
        <v>65</v>
      </c>
      <c r="E10661" t="s">
        <v>11806</v>
      </c>
      <c r="F10661" s="4"/>
      <c r="G10661" s="4"/>
      <c r="H10661" s="4"/>
      <c r="J10661" t="s">
        <v>69</v>
      </c>
      <c r="K10661">
        <v>6101</v>
      </c>
      <c r="L10661" t="s">
        <v>905</v>
      </c>
      <c r="M10661" t="s">
        <v>341</v>
      </c>
      <c r="N10661" s="1" t="s">
        <v>342</v>
      </c>
      <c r="O10661" t="s">
        <v>343</v>
      </c>
      <c r="P10661" t="s">
        <v>65</v>
      </c>
    </row>
    <row r="10662" spans="1:16" x14ac:dyDescent="0.3">
      <c r="A10662" t="s">
        <v>131</v>
      </c>
      <c r="B10662" t="s">
        <v>131</v>
      </c>
      <c r="C10662" t="s">
        <v>65</v>
      </c>
      <c r="D10662" s="5" t="s">
        <v>65</v>
      </c>
      <c r="E10662" t="s">
        <v>11807</v>
      </c>
      <c r="F10662" s="4"/>
      <c r="G10662" s="4"/>
      <c r="H10662" s="4"/>
      <c r="J10662" t="s">
        <v>69</v>
      </c>
      <c r="K10662">
        <v>6101</v>
      </c>
      <c r="L10662" t="s">
        <v>905</v>
      </c>
      <c r="M10662" t="s">
        <v>341</v>
      </c>
      <c r="N10662" s="1" t="s">
        <v>342</v>
      </c>
      <c r="O10662" t="s">
        <v>343</v>
      </c>
      <c r="P10662" t="s">
        <v>65</v>
      </c>
    </row>
    <row r="10663" spans="1:16" x14ac:dyDescent="0.3">
      <c r="A10663" t="s">
        <v>131</v>
      </c>
      <c r="B10663" t="s">
        <v>131</v>
      </c>
      <c r="C10663" t="s">
        <v>65</v>
      </c>
      <c r="D10663" s="5" t="s">
        <v>65</v>
      </c>
      <c r="E10663" t="s">
        <v>11808</v>
      </c>
      <c r="F10663" s="4"/>
      <c r="G10663" s="4"/>
      <c r="H10663" s="4"/>
      <c r="J10663" t="s">
        <v>69</v>
      </c>
      <c r="K10663">
        <v>6101</v>
      </c>
      <c r="L10663" t="s">
        <v>905</v>
      </c>
      <c r="M10663" t="s">
        <v>341</v>
      </c>
      <c r="N10663" s="1" t="s">
        <v>342</v>
      </c>
      <c r="O10663" t="s">
        <v>343</v>
      </c>
      <c r="P10663" t="s">
        <v>65</v>
      </c>
    </row>
    <row r="10664" spans="1:16" x14ac:dyDescent="0.3">
      <c r="A10664" t="s">
        <v>131</v>
      </c>
      <c r="B10664" t="s">
        <v>131</v>
      </c>
      <c r="C10664" t="s">
        <v>65</v>
      </c>
      <c r="D10664" s="5" t="s">
        <v>65</v>
      </c>
      <c r="E10664" t="s">
        <v>11809</v>
      </c>
      <c r="F10664" s="4"/>
      <c r="G10664" s="4"/>
      <c r="H10664" s="4"/>
      <c r="J10664" t="s">
        <v>69</v>
      </c>
      <c r="K10664">
        <v>6101</v>
      </c>
      <c r="L10664" t="s">
        <v>905</v>
      </c>
      <c r="M10664" t="s">
        <v>341</v>
      </c>
      <c r="N10664" s="1" t="s">
        <v>342</v>
      </c>
      <c r="O10664" t="s">
        <v>343</v>
      </c>
      <c r="P10664" t="s">
        <v>65</v>
      </c>
    </row>
    <row r="10665" spans="1:16" x14ac:dyDescent="0.3">
      <c r="A10665" t="s">
        <v>131</v>
      </c>
      <c r="B10665" t="s">
        <v>131</v>
      </c>
      <c r="C10665" t="s">
        <v>65</v>
      </c>
      <c r="D10665" s="5" t="s">
        <v>65</v>
      </c>
      <c r="E10665" t="s">
        <v>11810</v>
      </c>
      <c r="F10665" s="4"/>
      <c r="G10665" s="4"/>
      <c r="H10665" s="4"/>
      <c r="J10665" t="s">
        <v>69</v>
      </c>
      <c r="K10665">
        <v>6101</v>
      </c>
      <c r="L10665" t="s">
        <v>905</v>
      </c>
      <c r="M10665" t="s">
        <v>341</v>
      </c>
      <c r="N10665" s="1" t="s">
        <v>342</v>
      </c>
      <c r="O10665" t="s">
        <v>343</v>
      </c>
      <c r="P10665" t="s">
        <v>65</v>
      </c>
    </row>
    <row r="10666" spans="1:16" x14ac:dyDescent="0.3">
      <c r="A10666" t="s">
        <v>57</v>
      </c>
      <c r="B10666" s="1" t="s">
        <v>820</v>
      </c>
      <c r="C10666" t="s">
        <v>65</v>
      </c>
      <c r="D10666" s="2" t="s">
        <v>65</v>
      </c>
      <c r="E10666" t="s">
        <v>11811</v>
      </c>
      <c r="F10666" s="4"/>
      <c r="G10666" s="4"/>
      <c r="H10666" s="4"/>
      <c r="J10666" t="s">
        <v>69</v>
      </c>
      <c r="K10666">
        <v>6101</v>
      </c>
      <c r="L10666" t="s">
        <v>905</v>
      </c>
      <c r="M10666" t="s">
        <v>341</v>
      </c>
      <c r="N10666" s="1" t="s">
        <v>342</v>
      </c>
      <c r="O10666" t="s">
        <v>343</v>
      </c>
      <c r="P10666" t="s">
        <v>65</v>
      </c>
    </row>
    <row r="10667" spans="1:16" x14ac:dyDescent="0.3">
      <c r="A10667" t="s">
        <v>57</v>
      </c>
      <c r="B10667" s="1" t="s">
        <v>820</v>
      </c>
      <c r="C10667" t="s">
        <v>65</v>
      </c>
      <c r="D10667" s="2" t="s">
        <v>65</v>
      </c>
      <c r="E10667" t="s">
        <v>11812</v>
      </c>
      <c r="F10667" s="4"/>
      <c r="G10667" s="4"/>
      <c r="H10667" s="4"/>
      <c r="J10667" t="s">
        <v>69</v>
      </c>
      <c r="K10667">
        <v>6101</v>
      </c>
      <c r="L10667" t="s">
        <v>905</v>
      </c>
      <c r="M10667" t="s">
        <v>341</v>
      </c>
      <c r="N10667" s="1" t="s">
        <v>342</v>
      </c>
      <c r="O10667" t="s">
        <v>343</v>
      </c>
      <c r="P10667" t="s">
        <v>65</v>
      </c>
    </row>
    <row r="10668" spans="1:16" x14ac:dyDescent="0.3">
      <c r="A10668" t="s">
        <v>57</v>
      </c>
      <c r="B10668" s="1" t="s">
        <v>820</v>
      </c>
      <c r="C10668" t="s">
        <v>65</v>
      </c>
      <c r="D10668" s="2" t="s">
        <v>65</v>
      </c>
      <c r="E10668" t="s">
        <v>11813</v>
      </c>
      <c r="F10668" s="4"/>
      <c r="G10668" s="4"/>
      <c r="H10668" s="4"/>
      <c r="J10668" t="s">
        <v>69</v>
      </c>
      <c r="K10668">
        <v>6101</v>
      </c>
      <c r="L10668" t="s">
        <v>905</v>
      </c>
      <c r="M10668" t="s">
        <v>341</v>
      </c>
      <c r="N10668" s="1" t="s">
        <v>342</v>
      </c>
      <c r="O10668" t="s">
        <v>343</v>
      </c>
      <c r="P10668" t="s">
        <v>65</v>
      </c>
    </row>
    <row r="10669" spans="1:16" x14ac:dyDescent="0.3">
      <c r="A10669" t="s">
        <v>15</v>
      </c>
      <c r="B10669" s="1" t="s">
        <v>16</v>
      </c>
      <c r="C10669" t="s">
        <v>65</v>
      </c>
      <c r="D10669" s="2" t="s">
        <v>65</v>
      </c>
      <c r="E10669" t="s">
        <v>11814</v>
      </c>
      <c r="F10669" s="4"/>
      <c r="G10669" s="4"/>
      <c r="H10669" s="4"/>
      <c r="J10669" t="s">
        <v>69</v>
      </c>
      <c r="K10669">
        <v>6101</v>
      </c>
      <c r="L10669" t="s">
        <v>905</v>
      </c>
      <c r="M10669" t="s">
        <v>341</v>
      </c>
      <c r="N10669" s="1" t="s">
        <v>342</v>
      </c>
      <c r="O10669" t="s">
        <v>343</v>
      </c>
      <c r="P10669" t="s">
        <v>65</v>
      </c>
    </row>
    <row r="10670" spans="1:16" x14ac:dyDescent="0.3">
      <c r="A10670" t="s">
        <v>15</v>
      </c>
      <c r="B10670" s="1" t="s">
        <v>16</v>
      </c>
      <c r="C10670" t="s">
        <v>65</v>
      </c>
      <c r="D10670" s="2" t="s">
        <v>65</v>
      </c>
      <c r="E10670" t="s">
        <v>11815</v>
      </c>
      <c r="F10670" s="4"/>
      <c r="G10670" s="4"/>
      <c r="H10670" s="4"/>
      <c r="J10670" t="s">
        <v>69</v>
      </c>
      <c r="K10670">
        <v>6101</v>
      </c>
      <c r="L10670" t="s">
        <v>905</v>
      </c>
      <c r="M10670" t="s">
        <v>341</v>
      </c>
      <c r="N10670" s="1" t="s">
        <v>342</v>
      </c>
      <c r="O10670" t="s">
        <v>343</v>
      </c>
      <c r="P10670" t="s">
        <v>65</v>
      </c>
    </row>
    <row r="10671" spans="1:16" x14ac:dyDescent="0.3">
      <c r="A10671" t="s">
        <v>15</v>
      </c>
      <c r="B10671" s="1" t="s">
        <v>16</v>
      </c>
      <c r="C10671" t="s">
        <v>65</v>
      </c>
      <c r="D10671" s="2" t="s">
        <v>65</v>
      </c>
      <c r="E10671" t="s">
        <v>11816</v>
      </c>
      <c r="F10671" s="4"/>
      <c r="G10671" s="4"/>
      <c r="H10671" s="4"/>
      <c r="J10671" t="s">
        <v>69</v>
      </c>
      <c r="K10671">
        <v>6101</v>
      </c>
      <c r="L10671" t="s">
        <v>905</v>
      </c>
      <c r="M10671" t="s">
        <v>341</v>
      </c>
      <c r="N10671" s="1" t="s">
        <v>342</v>
      </c>
      <c r="O10671" t="s">
        <v>343</v>
      </c>
      <c r="P10671" t="s">
        <v>65</v>
      </c>
    </row>
    <row r="10672" spans="1:16" x14ac:dyDescent="0.3">
      <c r="A10672" s="1" t="s">
        <v>26</v>
      </c>
      <c r="B10672" t="s">
        <v>822</v>
      </c>
      <c r="C10672" t="s">
        <v>28</v>
      </c>
      <c r="D10672" s="5" t="s">
        <v>29</v>
      </c>
      <c r="E10672" t="s">
        <v>11817</v>
      </c>
      <c r="F10672" s="4"/>
      <c r="G10672" s="4"/>
      <c r="H10672" s="4"/>
      <c r="J10672" t="s">
        <v>33</v>
      </c>
      <c r="K10672">
        <v>6101</v>
      </c>
      <c r="L10672" t="s">
        <v>905</v>
      </c>
      <c r="M10672" t="s">
        <v>341</v>
      </c>
      <c r="N10672" s="1" t="s">
        <v>342</v>
      </c>
      <c r="O10672" t="s">
        <v>343</v>
      </c>
      <c r="P10672" t="s">
        <v>810</v>
      </c>
    </row>
    <row r="10673" spans="1:16" x14ac:dyDescent="0.3">
      <c r="A10673" s="1" t="s">
        <v>26</v>
      </c>
      <c r="B10673" t="s">
        <v>822</v>
      </c>
      <c r="C10673" t="s">
        <v>28</v>
      </c>
      <c r="D10673" s="5" t="s">
        <v>29</v>
      </c>
      <c r="E10673" t="s">
        <v>11818</v>
      </c>
      <c r="F10673" s="4"/>
      <c r="G10673" s="4"/>
      <c r="H10673" s="4"/>
      <c r="J10673" t="s">
        <v>33</v>
      </c>
      <c r="K10673">
        <v>6101</v>
      </c>
      <c r="L10673" t="s">
        <v>905</v>
      </c>
      <c r="M10673" t="s">
        <v>341</v>
      </c>
      <c r="N10673" s="1" t="s">
        <v>342</v>
      </c>
      <c r="O10673" t="s">
        <v>343</v>
      </c>
      <c r="P10673" t="s">
        <v>810</v>
      </c>
    </row>
    <row r="10674" spans="1:16" x14ac:dyDescent="0.3">
      <c r="A10674" s="1" t="s">
        <v>26</v>
      </c>
      <c r="B10674" t="s">
        <v>822</v>
      </c>
      <c r="C10674" t="s">
        <v>28</v>
      </c>
      <c r="D10674" s="5" t="s">
        <v>29</v>
      </c>
      <c r="E10674" t="s">
        <v>11819</v>
      </c>
      <c r="F10674" s="4"/>
      <c r="G10674" s="4"/>
      <c r="H10674" s="4"/>
      <c r="J10674" t="s">
        <v>33</v>
      </c>
      <c r="K10674">
        <v>6101</v>
      </c>
      <c r="L10674" t="s">
        <v>905</v>
      </c>
      <c r="M10674" t="s">
        <v>341</v>
      </c>
      <c r="N10674" s="1" t="s">
        <v>342</v>
      </c>
      <c r="O10674" t="s">
        <v>343</v>
      </c>
      <c r="P10674" t="s">
        <v>810</v>
      </c>
    </row>
    <row r="10675" spans="1:16" x14ac:dyDescent="0.3">
      <c r="A10675" s="1" t="s">
        <v>26</v>
      </c>
      <c r="B10675" t="s">
        <v>822</v>
      </c>
      <c r="C10675" t="s">
        <v>28</v>
      </c>
      <c r="D10675" s="5" t="s">
        <v>29</v>
      </c>
      <c r="E10675" t="s">
        <v>11820</v>
      </c>
      <c r="F10675" s="4"/>
      <c r="G10675" s="4"/>
      <c r="H10675" s="4"/>
      <c r="J10675" t="s">
        <v>33</v>
      </c>
      <c r="K10675">
        <v>6101</v>
      </c>
      <c r="L10675" t="s">
        <v>905</v>
      </c>
      <c r="M10675" t="s">
        <v>341</v>
      </c>
      <c r="N10675" s="1" t="s">
        <v>342</v>
      </c>
      <c r="O10675" t="s">
        <v>343</v>
      </c>
      <c r="P10675" t="s">
        <v>810</v>
      </c>
    </row>
    <row r="10676" spans="1:16" x14ac:dyDescent="0.3">
      <c r="A10676" s="1" t="s">
        <v>26</v>
      </c>
      <c r="B10676" t="s">
        <v>822</v>
      </c>
      <c r="C10676" t="s">
        <v>28</v>
      </c>
      <c r="D10676" s="5" t="s">
        <v>29</v>
      </c>
      <c r="E10676" t="s">
        <v>11821</v>
      </c>
      <c r="F10676" s="4"/>
      <c r="G10676" s="4"/>
      <c r="H10676" s="4"/>
      <c r="J10676" t="s">
        <v>33</v>
      </c>
      <c r="K10676">
        <v>6101</v>
      </c>
      <c r="L10676" t="s">
        <v>905</v>
      </c>
      <c r="M10676" t="s">
        <v>341</v>
      </c>
      <c r="N10676" s="1" t="s">
        <v>342</v>
      </c>
      <c r="O10676" t="s">
        <v>343</v>
      </c>
      <c r="P10676" t="s">
        <v>810</v>
      </c>
    </row>
    <row r="10677" spans="1:16" x14ac:dyDescent="0.3">
      <c r="A10677" t="s">
        <v>209</v>
      </c>
      <c r="B10677" t="s">
        <v>209</v>
      </c>
      <c r="C10677" t="s">
        <v>252</v>
      </c>
      <c r="D10677" s="5" t="s">
        <v>253</v>
      </c>
      <c r="E10677" t="s">
        <v>11822</v>
      </c>
      <c r="F10677" s="4"/>
      <c r="G10677" s="4"/>
      <c r="H10677" s="4"/>
      <c r="J10677" t="s">
        <v>254</v>
      </c>
      <c r="K10677">
        <v>6101</v>
      </c>
      <c r="L10677" t="s">
        <v>905</v>
      </c>
      <c r="M10677" t="s">
        <v>341</v>
      </c>
      <c r="N10677" s="1" t="s">
        <v>342</v>
      </c>
      <c r="O10677" t="s">
        <v>343</v>
      </c>
      <c r="P10677" t="s">
        <v>814</v>
      </c>
    </row>
    <row r="10678" spans="1:16" x14ac:dyDescent="0.3">
      <c r="A10678" t="s">
        <v>209</v>
      </c>
      <c r="B10678" t="s">
        <v>209</v>
      </c>
      <c r="C10678" t="s">
        <v>252</v>
      </c>
      <c r="D10678" s="5" t="s">
        <v>253</v>
      </c>
      <c r="E10678" t="s">
        <v>11823</v>
      </c>
      <c r="F10678" s="4"/>
      <c r="G10678" s="4"/>
      <c r="H10678" s="4"/>
      <c r="J10678" t="s">
        <v>254</v>
      </c>
      <c r="K10678">
        <v>6101</v>
      </c>
      <c r="L10678" t="s">
        <v>905</v>
      </c>
      <c r="M10678" t="s">
        <v>341</v>
      </c>
      <c r="N10678" s="1" t="s">
        <v>342</v>
      </c>
      <c r="O10678" t="s">
        <v>343</v>
      </c>
      <c r="P10678" t="s">
        <v>814</v>
      </c>
    </row>
    <row r="10679" spans="1:16" x14ac:dyDescent="0.3">
      <c r="A10679" t="s">
        <v>209</v>
      </c>
      <c r="B10679" t="s">
        <v>209</v>
      </c>
      <c r="C10679" t="s">
        <v>252</v>
      </c>
      <c r="D10679" s="5" t="s">
        <v>253</v>
      </c>
      <c r="E10679" t="s">
        <v>11824</v>
      </c>
      <c r="F10679" s="4"/>
      <c r="G10679" s="4"/>
      <c r="H10679" s="4"/>
      <c r="J10679" t="s">
        <v>254</v>
      </c>
      <c r="K10679">
        <v>6101</v>
      </c>
      <c r="L10679" t="s">
        <v>905</v>
      </c>
      <c r="M10679" t="s">
        <v>341</v>
      </c>
      <c r="N10679" s="1" t="s">
        <v>342</v>
      </c>
      <c r="O10679" t="s">
        <v>343</v>
      </c>
      <c r="P10679" t="s">
        <v>814</v>
      </c>
    </row>
    <row r="10680" spans="1:16" x14ac:dyDescent="0.3">
      <c r="A10680" t="s">
        <v>209</v>
      </c>
      <c r="B10680" t="s">
        <v>209</v>
      </c>
      <c r="C10680" t="s">
        <v>252</v>
      </c>
      <c r="D10680" s="5" t="s">
        <v>253</v>
      </c>
      <c r="E10680" t="s">
        <v>11825</v>
      </c>
      <c r="F10680" s="4"/>
      <c r="G10680" s="4"/>
      <c r="H10680" s="4"/>
      <c r="J10680" t="s">
        <v>254</v>
      </c>
      <c r="K10680">
        <v>6101</v>
      </c>
      <c r="L10680" t="s">
        <v>905</v>
      </c>
      <c r="M10680" t="s">
        <v>341</v>
      </c>
      <c r="N10680" s="1" t="s">
        <v>342</v>
      </c>
      <c r="O10680" t="s">
        <v>343</v>
      </c>
      <c r="P10680" t="s">
        <v>814</v>
      </c>
    </row>
    <row r="10681" spans="1:16" x14ac:dyDescent="0.3">
      <c r="A10681" t="s">
        <v>209</v>
      </c>
      <c r="B10681" t="s">
        <v>209</v>
      </c>
      <c r="C10681" t="s">
        <v>252</v>
      </c>
      <c r="D10681" s="5" t="s">
        <v>253</v>
      </c>
      <c r="E10681" t="s">
        <v>11826</v>
      </c>
      <c r="F10681" s="4"/>
      <c r="G10681" s="4"/>
      <c r="H10681" s="4"/>
      <c r="J10681" t="s">
        <v>254</v>
      </c>
      <c r="K10681">
        <v>6101</v>
      </c>
      <c r="L10681" t="s">
        <v>905</v>
      </c>
      <c r="M10681" t="s">
        <v>341</v>
      </c>
      <c r="N10681" s="1" t="s">
        <v>342</v>
      </c>
      <c r="O10681" t="s">
        <v>343</v>
      </c>
      <c r="P10681" t="s">
        <v>814</v>
      </c>
    </row>
    <row r="10682" spans="1:16" x14ac:dyDescent="0.3">
      <c r="A10682" t="s">
        <v>209</v>
      </c>
      <c r="B10682" t="s">
        <v>209</v>
      </c>
      <c r="C10682" t="s">
        <v>252</v>
      </c>
      <c r="D10682" s="5" t="s">
        <v>253</v>
      </c>
      <c r="E10682" t="s">
        <v>11827</v>
      </c>
      <c r="F10682" s="4"/>
      <c r="G10682" s="4"/>
      <c r="H10682" s="4"/>
      <c r="J10682" t="s">
        <v>254</v>
      </c>
      <c r="K10682">
        <v>6101</v>
      </c>
      <c r="L10682" t="s">
        <v>905</v>
      </c>
      <c r="M10682" t="s">
        <v>341</v>
      </c>
      <c r="N10682" s="1" t="s">
        <v>342</v>
      </c>
      <c r="O10682" t="s">
        <v>343</v>
      </c>
      <c r="P10682" t="s">
        <v>814</v>
      </c>
    </row>
    <row r="10683" spans="1:16" x14ac:dyDescent="0.3">
      <c r="A10683" t="s">
        <v>57</v>
      </c>
      <c r="B10683" s="1" t="s">
        <v>820</v>
      </c>
      <c r="C10683" t="s">
        <v>135</v>
      </c>
      <c r="D10683" s="2" t="s">
        <v>136</v>
      </c>
      <c r="E10683" t="s">
        <v>11828</v>
      </c>
      <c r="F10683" s="4"/>
      <c r="G10683" s="4"/>
      <c r="H10683" s="4"/>
      <c r="J10683" t="s">
        <v>137</v>
      </c>
      <c r="K10683">
        <v>6101</v>
      </c>
      <c r="L10683" t="s">
        <v>905</v>
      </c>
      <c r="M10683" t="s">
        <v>341</v>
      </c>
      <c r="N10683" s="1" t="s">
        <v>342</v>
      </c>
      <c r="O10683" t="s">
        <v>343</v>
      </c>
      <c r="P10683" t="s">
        <v>809</v>
      </c>
    </row>
    <row r="10684" spans="1:16" x14ac:dyDescent="0.3">
      <c r="A10684" t="s">
        <v>57</v>
      </c>
      <c r="B10684" s="1" t="s">
        <v>820</v>
      </c>
      <c r="C10684" t="s">
        <v>135</v>
      </c>
      <c r="D10684" s="2" t="s">
        <v>136</v>
      </c>
      <c r="E10684" t="s">
        <v>11829</v>
      </c>
      <c r="F10684" s="4"/>
      <c r="G10684" s="4"/>
      <c r="H10684" s="4"/>
      <c r="J10684" t="s">
        <v>137</v>
      </c>
      <c r="K10684">
        <v>6101</v>
      </c>
      <c r="L10684" t="s">
        <v>905</v>
      </c>
      <c r="M10684" t="s">
        <v>341</v>
      </c>
      <c r="N10684" s="1" t="s">
        <v>342</v>
      </c>
      <c r="O10684" t="s">
        <v>343</v>
      </c>
      <c r="P10684" t="s">
        <v>809</v>
      </c>
    </row>
    <row r="10685" spans="1:16" x14ac:dyDescent="0.3">
      <c r="A10685" t="s">
        <v>131</v>
      </c>
      <c r="B10685" t="s">
        <v>131</v>
      </c>
      <c r="C10685" t="s">
        <v>138</v>
      </c>
      <c r="D10685" s="2" t="s">
        <v>139</v>
      </c>
      <c r="E10685" t="s">
        <v>11830</v>
      </c>
      <c r="F10685" s="4"/>
      <c r="G10685" s="4"/>
      <c r="H10685" s="4"/>
      <c r="J10685" t="s">
        <v>140</v>
      </c>
      <c r="K10685">
        <v>6101</v>
      </c>
      <c r="L10685" t="s">
        <v>905</v>
      </c>
      <c r="M10685" t="s">
        <v>341</v>
      </c>
      <c r="N10685" s="1" t="s">
        <v>342</v>
      </c>
      <c r="O10685" t="s">
        <v>343</v>
      </c>
      <c r="P10685" t="s">
        <v>809</v>
      </c>
    </row>
    <row r="10686" spans="1:16" x14ac:dyDescent="0.3">
      <c r="A10686" t="s">
        <v>34</v>
      </c>
      <c r="B10686" t="s">
        <v>827</v>
      </c>
      <c r="C10686" t="s">
        <v>36</v>
      </c>
      <c r="D10686" s="5" t="s">
        <v>37</v>
      </c>
      <c r="E10686" t="s">
        <v>11831</v>
      </c>
      <c r="F10686" s="4"/>
      <c r="G10686" s="4"/>
      <c r="H10686" s="4"/>
      <c r="J10686" t="s">
        <v>41</v>
      </c>
      <c r="K10686">
        <v>6101</v>
      </c>
      <c r="L10686" t="s">
        <v>905</v>
      </c>
      <c r="M10686" t="s">
        <v>341</v>
      </c>
      <c r="N10686" s="1" t="s">
        <v>342</v>
      </c>
      <c r="O10686" t="s">
        <v>343</v>
      </c>
      <c r="P10686" t="s">
        <v>811</v>
      </c>
    </row>
    <row r="10687" spans="1:16" x14ac:dyDescent="0.3">
      <c r="A10687" t="s">
        <v>34</v>
      </c>
      <c r="B10687" t="s">
        <v>827</v>
      </c>
      <c r="C10687" t="s">
        <v>36</v>
      </c>
      <c r="D10687" s="5" t="s">
        <v>37</v>
      </c>
      <c r="E10687" t="s">
        <v>11832</v>
      </c>
      <c r="F10687" s="4"/>
      <c r="G10687" s="4"/>
      <c r="H10687" s="4"/>
      <c r="J10687" t="s">
        <v>41</v>
      </c>
      <c r="K10687">
        <v>6101</v>
      </c>
      <c r="L10687" t="s">
        <v>905</v>
      </c>
      <c r="M10687" t="s">
        <v>341</v>
      </c>
      <c r="N10687" s="1" t="s">
        <v>342</v>
      </c>
      <c r="O10687" t="s">
        <v>343</v>
      </c>
      <c r="P10687" t="s">
        <v>811</v>
      </c>
    </row>
    <row r="10688" spans="1:16" x14ac:dyDescent="0.3">
      <c r="A10688" t="s">
        <v>34</v>
      </c>
      <c r="B10688" t="s">
        <v>827</v>
      </c>
      <c r="C10688" t="s">
        <v>36</v>
      </c>
      <c r="D10688" s="5" t="s">
        <v>37</v>
      </c>
      <c r="E10688" t="s">
        <v>11833</v>
      </c>
      <c r="F10688" s="4"/>
      <c r="G10688" s="4"/>
      <c r="H10688" s="4"/>
      <c r="J10688" t="s">
        <v>41</v>
      </c>
      <c r="K10688">
        <v>6101</v>
      </c>
      <c r="L10688" t="s">
        <v>905</v>
      </c>
      <c r="M10688" t="s">
        <v>341</v>
      </c>
      <c r="N10688" s="1" t="s">
        <v>342</v>
      </c>
      <c r="O10688" t="s">
        <v>343</v>
      </c>
      <c r="P10688" t="s">
        <v>811</v>
      </c>
    </row>
    <row r="10689" spans="1:16" x14ac:dyDescent="0.3">
      <c r="A10689" t="s">
        <v>34</v>
      </c>
      <c r="B10689" t="s">
        <v>827</v>
      </c>
      <c r="C10689" t="s">
        <v>36</v>
      </c>
      <c r="D10689" s="5" t="s">
        <v>37</v>
      </c>
      <c r="E10689" t="s">
        <v>11834</v>
      </c>
      <c r="F10689" s="4"/>
      <c r="G10689" s="4"/>
      <c r="H10689" s="4"/>
      <c r="J10689" t="s">
        <v>41</v>
      </c>
      <c r="K10689">
        <v>6101</v>
      </c>
      <c r="L10689" t="s">
        <v>905</v>
      </c>
      <c r="M10689" t="s">
        <v>341</v>
      </c>
      <c r="N10689" s="1" t="s">
        <v>342</v>
      </c>
      <c r="O10689" t="s">
        <v>343</v>
      </c>
      <c r="P10689" t="s">
        <v>811</v>
      </c>
    </row>
    <row r="10690" spans="1:16" x14ac:dyDescent="0.3">
      <c r="A10690" t="s">
        <v>210</v>
      </c>
      <c r="B10690" t="s">
        <v>211</v>
      </c>
      <c r="C10690" t="s">
        <v>214</v>
      </c>
      <c r="D10690" s="5" t="s">
        <v>215</v>
      </c>
      <c r="E10690" t="s">
        <v>11835</v>
      </c>
      <c r="F10690" s="4"/>
      <c r="G10690" s="4"/>
      <c r="H10690" s="4"/>
      <c r="J10690" t="s">
        <v>216</v>
      </c>
      <c r="K10690">
        <v>6101</v>
      </c>
      <c r="L10690" t="s">
        <v>905</v>
      </c>
      <c r="M10690" t="s">
        <v>341</v>
      </c>
      <c r="N10690" s="1" t="s">
        <v>342</v>
      </c>
      <c r="O10690" t="s">
        <v>343</v>
      </c>
      <c r="P10690" t="s">
        <v>811</v>
      </c>
    </row>
    <row r="10691" spans="1:16" x14ac:dyDescent="0.3">
      <c r="A10691" t="s">
        <v>210</v>
      </c>
      <c r="B10691" t="s">
        <v>211</v>
      </c>
      <c r="C10691" t="s">
        <v>214</v>
      </c>
      <c r="D10691" s="5" t="s">
        <v>215</v>
      </c>
      <c r="E10691" t="s">
        <v>11836</v>
      </c>
      <c r="F10691" s="4"/>
      <c r="G10691" s="4"/>
      <c r="H10691" s="4"/>
      <c r="J10691" t="s">
        <v>216</v>
      </c>
      <c r="K10691">
        <v>6101</v>
      </c>
      <c r="L10691" t="s">
        <v>905</v>
      </c>
      <c r="M10691" t="s">
        <v>341</v>
      </c>
      <c r="N10691" s="1" t="s">
        <v>342</v>
      </c>
      <c r="O10691" t="s">
        <v>343</v>
      </c>
      <c r="P10691" t="s">
        <v>811</v>
      </c>
    </row>
    <row r="10692" spans="1:16" x14ac:dyDescent="0.3">
      <c r="A10692" t="s">
        <v>210</v>
      </c>
      <c r="B10692" t="s">
        <v>211</v>
      </c>
      <c r="C10692" t="s">
        <v>214</v>
      </c>
      <c r="D10692" s="5" t="s">
        <v>215</v>
      </c>
      <c r="E10692" t="s">
        <v>11837</v>
      </c>
      <c r="F10692" s="4"/>
      <c r="G10692" s="4"/>
      <c r="H10692" s="4"/>
      <c r="J10692" t="s">
        <v>216</v>
      </c>
      <c r="K10692">
        <v>6101</v>
      </c>
      <c r="L10692" t="s">
        <v>905</v>
      </c>
      <c r="M10692" t="s">
        <v>341</v>
      </c>
      <c r="N10692" s="1" t="s">
        <v>342</v>
      </c>
      <c r="O10692" t="s">
        <v>343</v>
      </c>
      <c r="P10692" t="s">
        <v>811</v>
      </c>
    </row>
    <row r="10693" spans="1:16" x14ac:dyDescent="0.3">
      <c r="A10693" t="s">
        <v>210</v>
      </c>
      <c r="B10693" t="s">
        <v>211</v>
      </c>
      <c r="C10693" t="s">
        <v>214</v>
      </c>
      <c r="D10693" s="5" t="s">
        <v>215</v>
      </c>
      <c r="E10693" t="s">
        <v>11838</v>
      </c>
      <c r="F10693" s="4"/>
      <c r="G10693" s="4"/>
      <c r="H10693" s="4"/>
      <c r="J10693" t="s">
        <v>216</v>
      </c>
      <c r="K10693">
        <v>6101</v>
      </c>
      <c r="L10693" t="s">
        <v>905</v>
      </c>
      <c r="M10693" t="s">
        <v>341</v>
      </c>
      <c r="N10693" s="1" t="s">
        <v>342</v>
      </c>
      <c r="O10693" t="s">
        <v>343</v>
      </c>
      <c r="P10693" t="s">
        <v>811</v>
      </c>
    </row>
    <row r="10694" spans="1:16" x14ac:dyDescent="0.3">
      <c r="A10694" t="s">
        <v>57</v>
      </c>
      <c r="B10694" t="s">
        <v>821</v>
      </c>
      <c r="C10694" t="s">
        <v>59</v>
      </c>
      <c r="D10694" s="5" t="s">
        <v>60</v>
      </c>
      <c r="E10694" t="s">
        <v>11839</v>
      </c>
      <c r="F10694" s="4"/>
      <c r="G10694" s="4"/>
      <c r="H10694" s="4"/>
      <c r="J10694" t="s">
        <v>64</v>
      </c>
      <c r="K10694">
        <v>6101</v>
      </c>
      <c r="L10694" t="s">
        <v>905</v>
      </c>
      <c r="M10694" t="s">
        <v>341</v>
      </c>
      <c r="N10694" s="1" t="s">
        <v>342</v>
      </c>
      <c r="O10694" t="s">
        <v>343</v>
      </c>
      <c r="P10694" t="s">
        <v>809</v>
      </c>
    </row>
    <row r="10695" spans="1:16" x14ac:dyDescent="0.3">
      <c r="A10695" t="s">
        <v>57</v>
      </c>
      <c r="B10695" t="s">
        <v>821</v>
      </c>
      <c r="C10695" t="s">
        <v>59</v>
      </c>
      <c r="D10695" s="5" t="s">
        <v>60</v>
      </c>
      <c r="E10695" t="s">
        <v>11840</v>
      </c>
      <c r="F10695" s="4"/>
      <c r="G10695" s="4"/>
      <c r="H10695" s="4"/>
      <c r="J10695" t="s">
        <v>64</v>
      </c>
      <c r="K10695">
        <v>6101</v>
      </c>
      <c r="L10695" t="s">
        <v>905</v>
      </c>
      <c r="M10695" t="s">
        <v>341</v>
      </c>
      <c r="N10695" s="1" t="s">
        <v>342</v>
      </c>
      <c r="O10695" t="s">
        <v>343</v>
      </c>
      <c r="P10695" t="s">
        <v>809</v>
      </c>
    </row>
    <row r="10696" spans="1:16" x14ac:dyDescent="0.3">
      <c r="A10696" t="s">
        <v>57</v>
      </c>
      <c r="B10696" t="s">
        <v>821</v>
      </c>
      <c r="C10696" t="s">
        <v>59</v>
      </c>
      <c r="D10696" s="5" t="s">
        <v>60</v>
      </c>
      <c r="E10696" t="s">
        <v>11841</v>
      </c>
      <c r="F10696" s="4"/>
      <c r="G10696" s="4"/>
      <c r="H10696" s="4"/>
      <c r="J10696" t="s">
        <v>64</v>
      </c>
      <c r="K10696">
        <v>6101</v>
      </c>
      <c r="L10696" t="s">
        <v>905</v>
      </c>
      <c r="M10696" t="s">
        <v>341</v>
      </c>
      <c r="N10696" s="1" t="s">
        <v>342</v>
      </c>
      <c r="O10696" t="s">
        <v>343</v>
      </c>
      <c r="P10696" t="s">
        <v>809</v>
      </c>
    </row>
    <row r="10697" spans="1:16" x14ac:dyDescent="0.3">
      <c r="A10697" t="s">
        <v>57</v>
      </c>
      <c r="B10697" t="s">
        <v>821</v>
      </c>
      <c r="C10697" t="s">
        <v>59</v>
      </c>
      <c r="D10697" s="5" t="s">
        <v>60</v>
      </c>
      <c r="E10697" t="s">
        <v>11842</v>
      </c>
      <c r="F10697" s="4"/>
      <c r="G10697" s="4"/>
      <c r="H10697" s="4"/>
      <c r="J10697" t="s">
        <v>64</v>
      </c>
      <c r="K10697">
        <v>6101</v>
      </c>
      <c r="L10697" t="s">
        <v>905</v>
      </c>
      <c r="M10697" t="s">
        <v>341</v>
      </c>
      <c r="N10697" s="1" t="s">
        <v>342</v>
      </c>
      <c r="O10697" t="s">
        <v>343</v>
      </c>
      <c r="P10697" t="s">
        <v>809</v>
      </c>
    </row>
    <row r="10698" spans="1:16" x14ac:dyDescent="0.3">
      <c r="A10698" t="s">
        <v>57</v>
      </c>
      <c r="B10698" t="s">
        <v>821</v>
      </c>
      <c r="C10698" t="s">
        <v>59</v>
      </c>
      <c r="D10698" s="5" t="s">
        <v>60</v>
      </c>
      <c r="E10698" t="s">
        <v>11843</v>
      </c>
      <c r="F10698" s="4"/>
      <c r="G10698" s="4"/>
      <c r="H10698" s="4"/>
      <c r="J10698" t="s">
        <v>64</v>
      </c>
      <c r="K10698">
        <v>6101</v>
      </c>
      <c r="L10698" t="s">
        <v>905</v>
      </c>
      <c r="M10698" t="s">
        <v>341</v>
      </c>
      <c r="N10698" s="1" t="s">
        <v>342</v>
      </c>
      <c r="O10698" t="s">
        <v>343</v>
      </c>
      <c r="P10698" t="s">
        <v>809</v>
      </c>
    </row>
    <row r="10699" spans="1:16" x14ac:dyDescent="0.3">
      <c r="A10699" t="s">
        <v>47</v>
      </c>
      <c r="B10699" t="s">
        <v>825</v>
      </c>
      <c r="C10699" t="s">
        <v>49</v>
      </c>
      <c r="D10699" s="5" t="s">
        <v>50</v>
      </c>
      <c r="E10699" t="s">
        <v>11844</v>
      </c>
      <c r="F10699" s="4"/>
      <c r="G10699" s="4"/>
      <c r="H10699" s="4"/>
      <c r="J10699" t="s">
        <v>54</v>
      </c>
      <c r="K10699">
        <v>6101</v>
      </c>
      <c r="L10699" t="s">
        <v>905</v>
      </c>
      <c r="M10699" t="s">
        <v>341</v>
      </c>
      <c r="N10699" s="1" t="s">
        <v>342</v>
      </c>
      <c r="O10699" t="s">
        <v>343</v>
      </c>
      <c r="P10699" t="s">
        <v>810</v>
      </c>
    </row>
    <row r="10700" spans="1:16" x14ac:dyDescent="0.3">
      <c r="A10700" t="s">
        <v>47</v>
      </c>
      <c r="B10700" t="s">
        <v>825</v>
      </c>
      <c r="C10700" t="s">
        <v>49</v>
      </c>
      <c r="D10700" s="5" t="s">
        <v>50</v>
      </c>
      <c r="E10700" t="s">
        <v>11845</v>
      </c>
      <c r="F10700" s="4"/>
      <c r="G10700" s="4"/>
      <c r="H10700" s="4"/>
      <c r="J10700" t="s">
        <v>54</v>
      </c>
      <c r="K10700">
        <v>6101</v>
      </c>
      <c r="L10700" t="s">
        <v>905</v>
      </c>
      <c r="M10700" t="s">
        <v>341</v>
      </c>
      <c r="N10700" s="1" t="s">
        <v>342</v>
      </c>
      <c r="O10700" t="s">
        <v>343</v>
      </c>
      <c r="P10700" t="s">
        <v>810</v>
      </c>
    </row>
    <row r="10701" spans="1:16" x14ac:dyDescent="0.3">
      <c r="A10701" t="s">
        <v>47</v>
      </c>
      <c r="B10701" t="s">
        <v>825</v>
      </c>
      <c r="C10701" t="s">
        <v>49</v>
      </c>
      <c r="D10701" s="5" t="s">
        <v>50</v>
      </c>
      <c r="E10701" t="s">
        <v>11846</v>
      </c>
      <c r="F10701" s="4"/>
      <c r="G10701" s="4"/>
      <c r="H10701" s="4"/>
      <c r="J10701" t="s">
        <v>54</v>
      </c>
      <c r="K10701">
        <v>6101</v>
      </c>
      <c r="L10701" t="s">
        <v>905</v>
      </c>
      <c r="M10701" t="s">
        <v>341</v>
      </c>
      <c r="N10701" s="1" t="s">
        <v>342</v>
      </c>
      <c r="O10701" t="s">
        <v>343</v>
      </c>
      <c r="P10701" t="s">
        <v>810</v>
      </c>
    </row>
    <row r="10702" spans="1:16" x14ac:dyDescent="0.3">
      <c r="A10702" t="s">
        <v>34</v>
      </c>
      <c r="B10702" t="s">
        <v>828</v>
      </c>
      <c r="C10702" t="s">
        <v>43</v>
      </c>
      <c r="D10702" s="5" t="s">
        <v>44</v>
      </c>
      <c r="E10702" t="s">
        <v>11847</v>
      </c>
      <c r="F10702" s="4"/>
      <c r="G10702" s="4"/>
      <c r="H10702" s="4"/>
      <c r="J10702" t="s">
        <v>46</v>
      </c>
      <c r="K10702">
        <v>6101</v>
      </c>
      <c r="L10702" t="s">
        <v>905</v>
      </c>
      <c r="M10702" t="s">
        <v>341</v>
      </c>
      <c r="N10702" s="1" t="s">
        <v>342</v>
      </c>
      <c r="O10702" t="s">
        <v>343</v>
      </c>
      <c r="P10702" t="s">
        <v>811</v>
      </c>
    </row>
    <row r="10703" spans="1:16" x14ac:dyDescent="0.3">
      <c r="A10703" t="s">
        <v>34</v>
      </c>
      <c r="B10703" t="s">
        <v>828</v>
      </c>
      <c r="C10703" t="s">
        <v>43</v>
      </c>
      <c r="D10703" s="5" t="s">
        <v>44</v>
      </c>
      <c r="E10703" t="s">
        <v>11848</v>
      </c>
      <c r="F10703" s="4"/>
      <c r="G10703" s="4"/>
      <c r="H10703" s="4"/>
      <c r="J10703" t="s">
        <v>46</v>
      </c>
      <c r="K10703">
        <v>6101</v>
      </c>
      <c r="L10703" t="s">
        <v>905</v>
      </c>
      <c r="M10703" t="s">
        <v>341</v>
      </c>
      <c r="N10703" s="1" t="s">
        <v>342</v>
      </c>
      <c r="O10703" t="s">
        <v>343</v>
      </c>
      <c r="P10703" t="s">
        <v>811</v>
      </c>
    </row>
    <row r="10704" spans="1:16" x14ac:dyDescent="0.3">
      <c r="A10704" t="s">
        <v>34</v>
      </c>
      <c r="B10704" t="s">
        <v>828</v>
      </c>
      <c r="C10704" t="s">
        <v>43</v>
      </c>
      <c r="D10704" s="5" t="s">
        <v>44</v>
      </c>
      <c r="E10704" t="s">
        <v>11849</v>
      </c>
      <c r="F10704" s="4"/>
      <c r="G10704" s="4"/>
      <c r="H10704" s="4"/>
      <c r="J10704" t="s">
        <v>46</v>
      </c>
      <c r="K10704">
        <v>6101</v>
      </c>
      <c r="L10704" t="s">
        <v>905</v>
      </c>
      <c r="M10704" t="s">
        <v>341</v>
      </c>
      <c r="N10704" s="1" t="s">
        <v>342</v>
      </c>
      <c r="O10704" t="s">
        <v>343</v>
      </c>
      <c r="P10704" t="s">
        <v>811</v>
      </c>
    </row>
    <row r="10705" spans="1:16" x14ac:dyDescent="0.3">
      <c r="A10705" t="s">
        <v>34</v>
      </c>
      <c r="B10705" t="s">
        <v>828</v>
      </c>
      <c r="C10705" t="s">
        <v>43</v>
      </c>
      <c r="D10705" s="5" t="s">
        <v>44</v>
      </c>
      <c r="E10705" t="s">
        <v>11850</v>
      </c>
      <c r="F10705" s="4"/>
      <c r="G10705" s="4"/>
      <c r="H10705" s="4"/>
      <c r="J10705" t="s">
        <v>46</v>
      </c>
      <c r="K10705">
        <v>6101</v>
      </c>
      <c r="L10705" t="s">
        <v>905</v>
      </c>
      <c r="M10705" t="s">
        <v>341</v>
      </c>
      <c r="N10705" s="1" t="s">
        <v>342</v>
      </c>
      <c r="O10705" t="s">
        <v>343</v>
      </c>
      <c r="P10705" t="s">
        <v>811</v>
      </c>
    </row>
    <row r="10706" spans="1:16" x14ac:dyDescent="0.3">
      <c r="A10706" t="s">
        <v>287</v>
      </c>
      <c r="B10706" t="s">
        <v>287</v>
      </c>
      <c r="C10706" t="s">
        <v>287</v>
      </c>
      <c r="D10706" s="5" t="s">
        <v>288</v>
      </c>
      <c r="E10706" t="s">
        <v>11851</v>
      </c>
      <c r="F10706" s="4"/>
      <c r="G10706" s="4"/>
      <c r="H10706" s="4"/>
      <c r="J10706" t="s">
        <v>289</v>
      </c>
      <c r="K10706">
        <v>6101</v>
      </c>
      <c r="L10706" t="s">
        <v>905</v>
      </c>
      <c r="M10706" t="s">
        <v>341</v>
      </c>
      <c r="N10706" s="1" t="s">
        <v>342</v>
      </c>
      <c r="O10706" t="s">
        <v>343</v>
      </c>
      <c r="P10706" t="s">
        <v>810</v>
      </c>
    </row>
    <row r="10707" spans="1:16" x14ac:dyDescent="0.3">
      <c r="A10707" t="s">
        <v>287</v>
      </c>
      <c r="B10707" t="s">
        <v>287</v>
      </c>
      <c r="C10707" t="s">
        <v>287</v>
      </c>
      <c r="D10707" s="5" t="s">
        <v>288</v>
      </c>
      <c r="E10707" t="s">
        <v>11852</v>
      </c>
      <c r="F10707" s="4"/>
      <c r="G10707" s="4"/>
      <c r="H10707" s="4"/>
      <c r="J10707" t="s">
        <v>289</v>
      </c>
      <c r="K10707">
        <v>6101</v>
      </c>
      <c r="L10707" t="s">
        <v>905</v>
      </c>
      <c r="M10707" t="s">
        <v>341</v>
      </c>
      <c r="N10707" s="1" t="s">
        <v>342</v>
      </c>
      <c r="O10707" t="s">
        <v>343</v>
      </c>
      <c r="P10707" t="s">
        <v>810</v>
      </c>
    </row>
    <row r="10708" spans="1:16" x14ac:dyDescent="0.3">
      <c r="A10708" t="s">
        <v>287</v>
      </c>
      <c r="B10708" t="s">
        <v>287</v>
      </c>
      <c r="C10708" t="s">
        <v>287</v>
      </c>
      <c r="D10708" s="5" t="s">
        <v>288</v>
      </c>
      <c r="E10708" t="s">
        <v>11853</v>
      </c>
      <c r="F10708" s="4"/>
      <c r="G10708" s="4"/>
      <c r="H10708" s="4"/>
      <c r="J10708" t="s">
        <v>289</v>
      </c>
      <c r="K10708">
        <v>6101</v>
      </c>
      <c r="L10708" t="s">
        <v>905</v>
      </c>
      <c r="M10708" t="s">
        <v>341</v>
      </c>
      <c r="N10708" s="1" t="s">
        <v>342</v>
      </c>
      <c r="O10708" t="s">
        <v>343</v>
      </c>
      <c r="P10708" t="s">
        <v>810</v>
      </c>
    </row>
    <row r="10709" spans="1:16" x14ac:dyDescent="0.3">
      <c r="A10709" t="s">
        <v>287</v>
      </c>
      <c r="B10709" t="s">
        <v>287</v>
      </c>
      <c r="C10709" t="s">
        <v>287</v>
      </c>
      <c r="D10709" s="5" t="s">
        <v>288</v>
      </c>
      <c r="E10709" t="s">
        <v>11854</v>
      </c>
      <c r="F10709" s="4"/>
      <c r="G10709" s="4"/>
      <c r="H10709" s="4"/>
      <c r="J10709" t="s">
        <v>289</v>
      </c>
      <c r="K10709">
        <v>6101</v>
      </c>
      <c r="L10709" t="s">
        <v>905</v>
      </c>
      <c r="M10709" t="s">
        <v>341</v>
      </c>
      <c r="N10709" s="1" t="s">
        <v>342</v>
      </c>
      <c r="O10709" t="s">
        <v>343</v>
      </c>
      <c r="P10709" t="s">
        <v>810</v>
      </c>
    </row>
    <row r="10710" spans="1:16" x14ac:dyDescent="0.3">
      <c r="A10710" t="s">
        <v>34</v>
      </c>
      <c r="B10710" t="s">
        <v>208</v>
      </c>
      <c r="C10710" t="s">
        <v>217</v>
      </c>
      <c r="D10710" s="5" t="s">
        <v>218</v>
      </c>
      <c r="E10710" t="s">
        <v>11855</v>
      </c>
      <c r="F10710" s="4"/>
      <c r="G10710" s="4"/>
      <c r="H10710" s="4"/>
      <c r="J10710" t="s">
        <v>219</v>
      </c>
      <c r="K10710">
        <v>6101</v>
      </c>
      <c r="L10710" t="s">
        <v>905</v>
      </c>
      <c r="M10710" t="s">
        <v>341</v>
      </c>
      <c r="N10710" s="1" t="s">
        <v>342</v>
      </c>
      <c r="O10710" t="s">
        <v>343</v>
      </c>
      <c r="P10710" t="s">
        <v>812</v>
      </c>
    </row>
    <row r="10711" spans="1:16" x14ac:dyDescent="0.3">
      <c r="A10711" t="s">
        <v>34</v>
      </c>
      <c r="B10711" t="s">
        <v>208</v>
      </c>
      <c r="C10711" t="s">
        <v>217</v>
      </c>
      <c r="D10711" s="5" t="s">
        <v>218</v>
      </c>
      <c r="E10711" t="s">
        <v>11856</v>
      </c>
      <c r="F10711" s="4"/>
      <c r="G10711" s="4"/>
      <c r="H10711" s="4"/>
      <c r="J10711" t="s">
        <v>219</v>
      </c>
      <c r="K10711">
        <v>6101</v>
      </c>
      <c r="L10711" t="s">
        <v>905</v>
      </c>
      <c r="M10711" t="s">
        <v>341</v>
      </c>
      <c r="N10711" s="1" t="s">
        <v>342</v>
      </c>
      <c r="O10711" t="s">
        <v>343</v>
      </c>
      <c r="P10711" t="s">
        <v>812</v>
      </c>
    </row>
    <row r="10712" spans="1:16" x14ac:dyDescent="0.3">
      <c r="A10712" t="s">
        <v>34</v>
      </c>
      <c r="B10712" t="s">
        <v>208</v>
      </c>
      <c r="C10712" t="s">
        <v>217</v>
      </c>
      <c r="D10712" s="5" t="s">
        <v>218</v>
      </c>
      <c r="E10712" t="s">
        <v>11857</v>
      </c>
      <c r="F10712" s="4"/>
      <c r="G10712" s="4"/>
      <c r="H10712" s="4"/>
      <c r="J10712" t="s">
        <v>219</v>
      </c>
      <c r="K10712">
        <v>6101</v>
      </c>
      <c r="L10712" t="s">
        <v>905</v>
      </c>
      <c r="M10712" t="s">
        <v>341</v>
      </c>
      <c r="N10712" s="1" t="s">
        <v>342</v>
      </c>
      <c r="O10712" t="s">
        <v>343</v>
      </c>
      <c r="P10712" t="s">
        <v>812</v>
      </c>
    </row>
    <row r="10713" spans="1:16" x14ac:dyDescent="0.3">
      <c r="A10713" t="s">
        <v>15</v>
      </c>
      <c r="B10713" s="1" t="s">
        <v>16</v>
      </c>
      <c r="C10713" t="s">
        <v>121</v>
      </c>
      <c r="D10713" s="2" t="s">
        <v>122</v>
      </c>
      <c r="E10713" t="s">
        <v>11858</v>
      </c>
      <c r="F10713" s="4"/>
      <c r="G10713" s="4"/>
      <c r="H10713" s="4"/>
      <c r="J10713" t="s">
        <v>124</v>
      </c>
      <c r="K10713">
        <v>6101</v>
      </c>
      <c r="L10713" t="s">
        <v>905</v>
      </c>
      <c r="M10713" t="s">
        <v>341</v>
      </c>
      <c r="N10713" s="1" t="s">
        <v>342</v>
      </c>
      <c r="O10713" t="s">
        <v>343</v>
      </c>
      <c r="P10713" t="s">
        <v>810</v>
      </c>
    </row>
    <row r="10714" spans="1:16" x14ac:dyDescent="0.3">
      <c r="A10714" s="4" t="s">
        <v>26</v>
      </c>
      <c r="B10714" s="4" t="s">
        <v>823</v>
      </c>
      <c r="C10714" s="4" t="s">
        <v>65</v>
      </c>
      <c r="D10714" s="6" t="s">
        <v>65</v>
      </c>
      <c r="E10714" s="4" t="s">
        <v>11859</v>
      </c>
      <c r="F10714" s="4"/>
      <c r="G10714" s="4"/>
      <c r="H10714" s="4"/>
      <c r="J10714" s="4" t="s">
        <v>69</v>
      </c>
      <c r="K10714">
        <v>6101</v>
      </c>
      <c r="L10714" t="s">
        <v>905</v>
      </c>
      <c r="M10714" t="s">
        <v>341</v>
      </c>
      <c r="N10714" s="1" t="s">
        <v>342</v>
      </c>
      <c r="O10714" t="s">
        <v>343</v>
      </c>
      <c r="P10714" t="s">
        <v>65</v>
      </c>
    </row>
    <row r="10715" spans="1:16" x14ac:dyDescent="0.3">
      <c r="A10715" s="4" t="s">
        <v>26</v>
      </c>
      <c r="B10715" s="4" t="s">
        <v>823</v>
      </c>
      <c r="C10715" s="4" t="s">
        <v>65</v>
      </c>
      <c r="D10715" s="6" t="s">
        <v>65</v>
      </c>
      <c r="E10715" s="4" t="s">
        <v>11860</v>
      </c>
      <c r="F10715" s="4"/>
      <c r="G10715" s="4"/>
      <c r="H10715" s="4"/>
      <c r="J10715" s="4" t="s">
        <v>69</v>
      </c>
      <c r="K10715">
        <v>6101</v>
      </c>
      <c r="L10715" t="s">
        <v>905</v>
      </c>
      <c r="M10715" t="s">
        <v>341</v>
      </c>
      <c r="N10715" s="1" t="s">
        <v>342</v>
      </c>
      <c r="O10715" t="s">
        <v>343</v>
      </c>
      <c r="P10715" t="s">
        <v>65</v>
      </c>
    </row>
    <row r="10716" spans="1:16" x14ac:dyDescent="0.3">
      <c r="A10716" s="4" t="s">
        <v>26</v>
      </c>
      <c r="B10716" s="4" t="s">
        <v>823</v>
      </c>
      <c r="C10716" s="4" t="s">
        <v>65</v>
      </c>
      <c r="D10716" s="6" t="s">
        <v>65</v>
      </c>
      <c r="E10716" s="4" t="s">
        <v>11861</v>
      </c>
      <c r="F10716" s="4"/>
      <c r="G10716" s="4"/>
      <c r="H10716" s="4"/>
      <c r="J10716" s="4" t="s">
        <v>69</v>
      </c>
      <c r="K10716">
        <v>6101</v>
      </c>
      <c r="L10716" t="s">
        <v>905</v>
      </c>
      <c r="M10716" t="s">
        <v>341</v>
      </c>
      <c r="N10716" s="1" t="s">
        <v>342</v>
      </c>
      <c r="O10716" t="s">
        <v>343</v>
      </c>
      <c r="P10716" t="s">
        <v>65</v>
      </c>
    </row>
    <row r="10717" spans="1:16" x14ac:dyDescent="0.3">
      <c r="A10717" s="4" t="s">
        <v>26</v>
      </c>
      <c r="B10717" s="4" t="s">
        <v>823</v>
      </c>
      <c r="C10717" s="4" t="s">
        <v>65</v>
      </c>
      <c r="D10717" s="6" t="s">
        <v>65</v>
      </c>
      <c r="E10717" s="4" t="s">
        <v>11862</v>
      </c>
      <c r="F10717" s="4"/>
      <c r="G10717" s="4"/>
      <c r="H10717" s="4"/>
      <c r="J10717" s="4" t="s">
        <v>69</v>
      </c>
      <c r="K10717">
        <v>6101</v>
      </c>
      <c r="L10717" t="s">
        <v>905</v>
      </c>
      <c r="M10717" t="s">
        <v>341</v>
      </c>
      <c r="N10717" s="1" t="s">
        <v>342</v>
      </c>
      <c r="O10717" t="s">
        <v>343</v>
      </c>
      <c r="P10717" t="s">
        <v>65</v>
      </c>
    </row>
    <row r="10718" spans="1:16" x14ac:dyDescent="0.3">
      <c r="A10718" s="4" t="s">
        <v>47</v>
      </c>
      <c r="B10718" s="4" t="s">
        <v>110</v>
      </c>
      <c r="C10718" s="4" t="s">
        <v>65</v>
      </c>
      <c r="D10718" s="6" t="s">
        <v>65</v>
      </c>
      <c r="E10718" s="4" t="s">
        <v>11863</v>
      </c>
      <c r="F10718" s="4"/>
      <c r="G10718" s="4"/>
      <c r="H10718" s="4"/>
      <c r="J10718" s="4" t="s">
        <v>69</v>
      </c>
      <c r="K10718">
        <v>6101</v>
      </c>
      <c r="L10718" t="s">
        <v>905</v>
      </c>
      <c r="M10718" t="s">
        <v>341</v>
      </c>
      <c r="N10718" s="1" t="s">
        <v>342</v>
      </c>
      <c r="O10718" t="s">
        <v>343</v>
      </c>
      <c r="P10718" t="s">
        <v>65</v>
      </c>
    </row>
    <row r="10719" spans="1:16" x14ac:dyDescent="0.3">
      <c r="A10719" s="4" t="s">
        <v>15</v>
      </c>
      <c r="B10719" s="4" t="s">
        <v>16</v>
      </c>
      <c r="C10719" s="4" t="s">
        <v>17</v>
      </c>
      <c r="D10719" s="6" t="s">
        <v>18</v>
      </c>
      <c r="E10719" s="4" t="s">
        <v>11864</v>
      </c>
      <c r="F10719" s="4"/>
      <c r="G10719" s="4"/>
      <c r="H10719" s="4"/>
      <c r="J10719" s="4" t="s">
        <v>22</v>
      </c>
      <c r="K10719">
        <v>6101</v>
      </c>
      <c r="L10719" t="s">
        <v>905</v>
      </c>
      <c r="M10719" t="s">
        <v>341</v>
      </c>
      <c r="N10719" s="1" t="s">
        <v>342</v>
      </c>
      <c r="O10719" t="s">
        <v>343</v>
      </c>
      <c r="P10719" t="s">
        <v>809</v>
      </c>
    </row>
    <row r="10720" spans="1:16" x14ac:dyDescent="0.3">
      <c r="A10720" s="4" t="s">
        <v>15</v>
      </c>
      <c r="B10720" s="4" t="s">
        <v>16</v>
      </c>
      <c r="C10720" s="4" t="s">
        <v>65</v>
      </c>
      <c r="D10720" s="6" t="s">
        <v>65</v>
      </c>
      <c r="E10720" s="4" t="s">
        <v>11865</v>
      </c>
      <c r="F10720" s="4"/>
      <c r="G10720" s="4"/>
      <c r="H10720" s="4"/>
      <c r="J10720" s="4" t="s">
        <v>69</v>
      </c>
      <c r="K10720">
        <v>6101</v>
      </c>
      <c r="L10720" t="s">
        <v>905</v>
      </c>
      <c r="M10720" t="s">
        <v>341</v>
      </c>
      <c r="N10720" s="1" t="s">
        <v>342</v>
      </c>
      <c r="O10720" t="s">
        <v>343</v>
      </c>
      <c r="P10720" t="s">
        <v>65</v>
      </c>
    </row>
    <row r="10721" spans="1:16" x14ac:dyDescent="0.3">
      <c r="A10721" s="4" t="s">
        <v>15</v>
      </c>
      <c r="B10721" s="4" t="s">
        <v>16</v>
      </c>
      <c r="C10721" s="4" t="s">
        <v>65</v>
      </c>
      <c r="D10721" s="6" t="s">
        <v>65</v>
      </c>
      <c r="E10721" s="4" t="s">
        <v>11866</v>
      </c>
      <c r="F10721" s="4"/>
      <c r="G10721" s="4"/>
      <c r="H10721" s="4"/>
      <c r="J10721" s="4" t="s">
        <v>69</v>
      </c>
      <c r="K10721">
        <v>6101</v>
      </c>
      <c r="L10721" t="s">
        <v>905</v>
      </c>
      <c r="M10721" t="s">
        <v>341</v>
      </c>
      <c r="N10721" s="1" t="s">
        <v>342</v>
      </c>
      <c r="O10721" t="s">
        <v>343</v>
      </c>
      <c r="P10721" t="s">
        <v>65</v>
      </c>
    </row>
    <row r="10722" spans="1:16" x14ac:dyDescent="0.3">
      <c r="A10722" s="4" t="s">
        <v>198</v>
      </c>
      <c r="B10722" s="4" t="s">
        <v>199</v>
      </c>
      <c r="C10722" s="4" t="s">
        <v>65</v>
      </c>
      <c r="D10722" s="6" t="s">
        <v>65</v>
      </c>
      <c r="E10722" s="4" t="s">
        <v>11867</v>
      </c>
      <c r="F10722" s="4"/>
      <c r="G10722" s="4"/>
      <c r="H10722" s="4"/>
      <c r="J10722" s="4" t="s">
        <v>69</v>
      </c>
      <c r="K10722">
        <v>6101</v>
      </c>
      <c r="L10722" t="s">
        <v>905</v>
      </c>
      <c r="M10722" t="s">
        <v>341</v>
      </c>
      <c r="N10722" s="1" t="s">
        <v>342</v>
      </c>
      <c r="O10722" t="s">
        <v>343</v>
      </c>
      <c r="P10722" t="s">
        <v>65</v>
      </c>
    </row>
    <row r="10723" spans="1:16" x14ac:dyDescent="0.3">
      <c r="A10723" s="4" t="s">
        <v>57</v>
      </c>
      <c r="B10723" s="4" t="s">
        <v>821</v>
      </c>
      <c r="C10723" s="4" t="s">
        <v>59</v>
      </c>
      <c r="D10723" s="6" t="s">
        <v>60</v>
      </c>
      <c r="E10723" s="4" t="s">
        <v>11868</v>
      </c>
      <c r="F10723" s="4"/>
      <c r="G10723" s="4"/>
      <c r="H10723" s="4"/>
      <c r="J10723" s="4" t="s">
        <v>64</v>
      </c>
      <c r="K10723">
        <v>6101</v>
      </c>
      <c r="L10723" t="s">
        <v>905</v>
      </c>
      <c r="M10723" t="s">
        <v>341</v>
      </c>
      <c r="N10723" s="1" t="s">
        <v>342</v>
      </c>
      <c r="O10723" t="s">
        <v>343</v>
      </c>
      <c r="P10723" t="s">
        <v>809</v>
      </c>
    </row>
    <row r="10724" spans="1:16" x14ac:dyDescent="0.3">
      <c r="A10724" s="4" t="s">
        <v>57</v>
      </c>
      <c r="B10724" s="4" t="s">
        <v>821</v>
      </c>
      <c r="C10724" s="4" t="s">
        <v>59</v>
      </c>
      <c r="D10724" s="6" t="s">
        <v>60</v>
      </c>
      <c r="E10724" s="4" t="s">
        <v>11869</v>
      </c>
      <c r="F10724" s="4"/>
      <c r="G10724" s="4"/>
      <c r="H10724" s="4"/>
      <c r="J10724" s="4" t="s">
        <v>64</v>
      </c>
      <c r="K10724">
        <v>6101</v>
      </c>
      <c r="L10724" t="s">
        <v>905</v>
      </c>
      <c r="M10724" t="s">
        <v>341</v>
      </c>
      <c r="N10724" s="1" t="s">
        <v>342</v>
      </c>
      <c r="O10724" t="s">
        <v>343</v>
      </c>
      <c r="P10724" t="s">
        <v>809</v>
      </c>
    </row>
    <row r="10725" spans="1:16" x14ac:dyDescent="0.3">
      <c r="A10725" s="4" t="s">
        <v>57</v>
      </c>
      <c r="B10725" s="4" t="s">
        <v>821</v>
      </c>
      <c r="C10725" s="4" t="s">
        <v>59</v>
      </c>
      <c r="D10725" s="6" t="s">
        <v>60</v>
      </c>
      <c r="E10725" s="4" t="s">
        <v>11870</v>
      </c>
      <c r="F10725" s="4"/>
      <c r="G10725" s="4"/>
      <c r="H10725" s="4"/>
      <c r="J10725" s="4" t="s">
        <v>64</v>
      </c>
      <c r="K10725">
        <v>6101</v>
      </c>
      <c r="L10725" t="s">
        <v>905</v>
      </c>
      <c r="M10725" t="s">
        <v>341</v>
      </c>
      <c r="N10725" s="1" t="s">
        <v>342</v>
      </c>
      <c r="O10725" t="s">
        <v>343</v>
      </c>
      <c r="P10725" t="s">
        <v>809</v>
      </c>
    </row>
    <row r="10726" spans="1:16" x14ac:dyDescent="0.3">
      <c r="A10726" s="4" t="s">
        <v>57</v>
      </c>
      <c r="B10726" s="4" t="s">
        <v>821</v>
      </c>
      <c r="C10726" s="4" t="s">
        <v>59</v>
      </c>
      <c r="D10726" s="6" t="s">
        <v>60</v>
      </c>
      <c r="E10726" s="4" t="s">
        <v>11871</v>
      </c>
      <c r="F10726" s="4"/>
      <c r="G10726" s="4"/>
      <c r="H10726" s="4"/>
      <c r="J10726" s="4" t="s">
        <v>64</v>
      </c>
      <c r="K10726">
        <v>6101</v>
      </c>
      <c r="L10726" t="s">
        <v>905</v>
      </c>
      <c r="M10726" t="s">
        <v>341</v>
      </c>
      <c r="N10726" s="1" t="s">
        <v>342</v>
      </c>
      <c r="O10726" t="s">
        <v>343</v>
      </c>
      <c r="P10726" t="s">
        <v>809</v>
      </c>
    </row>
    <row r="10727" spans="1:16" x14ac:dyDescent="0.3">
      <c r="A10727" s="4" t="s">
        <v>34</v>
      </c>
      <c r="B10727" s="4" t="s">
        <v>147</v>
      </c>
      <c r="C10727" s="4" t="s">
        <v>819</v>
      </c>
      <c r="D10727" s="6" t="s">
        <v>194</v>
      </c>
      <c r="E10727" s="4" t="s">
        <v>11872</v>
      </c>
      <c r="F10727" s="4"/>
      <c r="G10727" s="4"/>
      <c r="H10727" s="4"/>
      <c r="J10727" s="4" t="s">
        <v>195</v>
      </c>
      <c r="K10727">
        <v>6101</v>
      </c>
      <c r="L10727" t="s">
        <v>905</v>
      </c>
      <c r="M10727" t="s">
        <v>341</v>
      </c>
      <c r="N10727" s="1" t="s">
        <v>342</v>
      </c>
      <c r="O10727" t="s">
        <v>343</v>
      </c>
      <c r="P10727" t="s">
        <v>813</v>
      </c>
    </row>
    <row r="10728" spans="1:16" x14ac:dyDescent="0.3">
      <c r="A10728" s="4" t="s">
        <v>34</v>
      </c>
      <c r="B10728" s="4" t="s">
        <v>147</v>
      </c>
      <c r="C10728" s="4" t="s">
        <v>819</v>
      </c>
      <c r="D10728" s="6" t="s">
        <v>194</v>
      </c>
      <c r="E10728" s="4" t="s">
        <v>11873</v>
      </c>
      <c r="F10728" s="4"/>
      <c r="G10728" s="4"/>
      <c r="H10728" s="4"/>
      <c r="J10728" s="4" t="s">
        <v>195</v>
      </c>
      <c r="K10728">
        <v>6101</v>
      </c>
      <c r="L10728" t="s">
        <v>905</v>
      </c>
      <c r="M10728" t="s">
        <v>341</v>
      </c>
      <c r="N10728" s="1" t="s">
        <v>342</v>
      </c>
      <c r="O10728" t="s">
        <v>343</v>
      </c>
      <c r="P10728" t="s">
        <v>813</v>
      </c>
    </row>
    <row r="10729" spans="1:16" x14ac:dyDescent="0.3">
      <c r="A10729" s="4" t="s">
        <v>34</v>
      </c>
      <c r="B10729" s="4" t="s">
        <v>147</v>
      </c>
      <c r="C10729" s="4" t="s">
        <v>819</v>
      </c>
      <c r="D10729" s="6" t="s">
        <v>194</v>
      </c>
      <c r="E10729" s="4" t="s">
        <v>11874</v>
      </c>
      <c r="F10729" s="4"/>
      <c r="G10729" s="4"/>
      <c r="H10729" s="4"/>
      <c r="J10729" s="4" t="s">
        <v>195</v>
      </c>
      <c r="K10729">
        <v>6101</v>
      </c>
      <c r="L10729" t="s">
        <v>905</v>
      </c>
      <c r="M10729" t="s">
        <v>341</v>
      </c>
      <c r="N10729" s="1" t="s">
        <v>342</v>
      </c>
      <c r="O10729" t="s">
        <v>343</v>
      </c>
      <c r="P10729" t="s">
        <v>813</v>
      </c>
    </row>
    <row r="10730" spans="1:16" x14ac:dyDescent="0.3">
      <c r="A10730" s="4" t="s">
        <v>34</v>
      </c>
      <c r="B10730" s="4" t="s">
        <v>828</v>
      </c>
      <c r="C10730" s="4" t="s">
        <v>43</v>
      </c>
      <c r="D10730" s="6" t="s">
        <v>44</v>
      </c>
      <c r="E10730" s="4" t="s">
        <v>11875</v>
      </c>
      <c r="F10730" s="4"/>
      <c r="G10730" s="4"/>
      <c r="H10730" s="4"/>
      <c r="J10730" s="4" t="s">
        <v>46</v>
      </c>
      <c r="K10730">
        <v>6101</v>
      </c>
      <c r="L10730" t="s">
        <v>905</v>
      </c>
      <c r="M10730" t="s">
        <v>341</v>
      </c>
      <c r="N10730" s="1" t="s">
        <v>342</v>
      </c>
      <c r="O10730" t="s">
        <v>343</v>
      </c>
      <c r="P10730" t="s">
        <v>811</v>
      </c>
    </row>
    <row r="10731" spans="1:16" x14ac:dyDescent="0.3">
      <c r="A10731" s="4" t="s">
        <v>34</v>
      </c>
      <c r="B10731" s="4" t="s">
        <v>828</v>
      </c>
      <c r="C10731" s="4" t="s">
        <v>65</v>
      </c>
      <c r="D10731" s="6" t="s">
        <v>65</v>
      </c>
      <c r="E10731" s="4" t="s">
        <v>11876</v>
      </c>
      <c r="F10731" s="4"/>
      <c r="G10731" s="4"/>
      <c r="H10731" s="4"/>
      <c r="J10731" s="4" t="s">
        <v>69</v>
      </c>
      <c r="K10731">
        <v>6101</v>
      </c>
      <c r="L10731" t="s">
        <v>905</v>
      </c>
      <c r="M10731" t="s">
        <v>341</v>
      </c>
      <c r="N10731" s="1" t="s">
        <v>342</v>
      </c>
      <c r="O10731" t="s">
        <v>343</v>
      </c>
      <c r="P10731" t="s">
        <v>65</v>
      </c>
    </row>
    <row r="10732" spans="1:16" x14ac:dyDescent="0.3">
      <c r="A10732" s="4" t="s">
        <v>131</v>
      </c>
      <c r="B10732" s="4" t="s">
        <v>131</v>
      </c>
      <c r="C10732" s="4" t="s">
        <v>65</v>
      </c>
      <c r="D10732" s="6" t="s">
        <v>65</v>
      </c>
      <c r="E10732" s="4" t="s">
        <v>11877</v>
      </c>
      <c r="F10732" s="4"/>
      <c r="G10732" s="4"/>
      <c r="H10732" s="4"/>
      <c r="J10732" s="4" t="s">
        <v>69</v>
      </c>
      <c r="K10732">
        <v>6101</v>
      </c>
      <c r="L10732" t="s">
        <v>905</v>
      </c>
      <c r="M10732" t="s">
        <v>341</v>
      </c>
      <c r="N10732" s="1" t="s">
        <v>342</v>
      </c>
      <c r="O10732" t="s">
        <v>343</v>
      </c>
      <c r="P10732" t="s">
        <v>65</v>
      </c>
    </row>
    <row r="10733" spans="1:16" x14ac:dyDescent="0.3">
      <c r="A10733" t="s">
        <v>47</v>
      </c>
      <c r="B10733" t="s">
        <v>826</v>
      </c>
      <c r="C10733" t="s">
        <v>262</v>
      </c>
      <c r="D10733" s="5" t="s">
        <v>263</v>
      </c>
      <c r="E10733" t="s">
        <v>11878</v>
      </c>
      <c r="F10733" s="4"/>
      <c r="G10733" s="4"/>
      <c r="H10733" s="4"/>
      <c r="J10733" t="s">
        <v>264</v>
      </c>
      <c r="K10733">
        <v>6102</v>
      </c>
      <c r="L10733" t="s">
        <v>906</v>
      </c>
      <c r="M10733" t="s">
        <v>344</v>
      </c>
      <c r="N10733" s="1" t="s">
        <v>342</v>
      </c>
      <c r="O10733" t="s">
        <v>343</v>
      </c>
      <c r="P10733" t="s">
        <v>810</v>
      </c>
    </row>
    <row r="10734" spans="1:16" x14ac:dyDescent="0.3">
      <c r="A10734" t="s">
        <v>34</v>
      </c>
      <c r="B10734" t="s">
        <v>828</v>
      </c>
      <c r="C10734" t="s">
        <v>65</v>
      </c>
      <c r="D10734" s="5" t="s">
        <v>65</v>
      </c>
      <c r="E10734" t="s">
        <v>11879</v>
      </c>
      <c r="F10734" s="4"/>
      <c r="G10734" s="4"/>
      <c r="H10734" s="4"/>
      <c r="J10734" t="s">
        <v>69</v>
      </c>
      <c r="K10734">
        <v>6102</v>
      </c>
      <c r="L10734" t="s">
        <v>906</v>
      </c>
      <c r="M10734" t="s">
        <v>344</v>
      </c>
      <c r="N10734" s="1" t="s">
        <v>342</v>
      </c>
      <c r="O10734" t="s">
        <v>343</v>
      </c>
      <c r="P10734" t="s">
        <v>65</v>
      </c>
    </row>
    <row r="10735" spans="1:16" x14ac:dyDescent="0.3">
      <c r="A10735" t="s">
        <v>47</v>
      </c>
      <c r="B10735" t="s">
        <v>826</v>
      </c>
      <c r="C10735" t="s">
        <v>65</v>
      </c>
      <c r="D10735" s="5" t="s">
        <v>65</v>
      </c>
      <c r="E10735" t="s">
        <v>11880</v>
      </c>
      <c r="F10735" s="4"/>
      <c r="G10735" s="4"/>
      <c r="H10735" s="4"/>
      <c r="J10735" t="s">
        <v>69</v>
      </c>
      <c r="K10735">
        <v>6102</v>
      </c>
      <c r="L10735" t="s">
        <v>906</v>
      </c>
      <c r="M10735" t="s">
        <v>344</v>
      </c>
      <c r="N10735" s="1" t="s">
        <v>342</v>
      </c>
      <c r="O10735" t="s">
        <v>343</v>
      </c>
      <c r="P10735" t="s">
        <v>65</v>
      </c>
    </row>
    <row r="10736" spans="1:16" x14ac:dyDescent="0.3">
      <c r="A10736" t="s">
        <v>47</v>
      </c>
      <c r="B10736" t="s">
        <v>826</v>
      </c>
      <c r="C10736" t="s">
        <v>65</v>
      </c>
      <c r="D10736" s="5" t="s">
        <v>65</v>
      </c>
      <c r="E10736" t="s">
        <v>11881</v>
      </c>
      <c r="F10736" s="4"/>
      <c r="G10736" s="4"/>
      <c r="H10736" s="4"/>
      <c r="J10736" t="s">
        <v>69</v>
      </c>
      <c r="K10736">
        <v>6102</v>
      </c>
      <c r="L10736" t="s">
        <v>906</v>
      </c>
      <c r="M10736" t="s">
        <v>344</v>
      </c>
      <c r="N10736" s="1" t="s">
        <v>342</v>
      </c>
      <c r="O10736" t="s">
        <v>343</v>
      </c>
      <c r="P10736" t="s">
        <v>65</v>
      </c>
    </row>
    <row r="10737" spans="1:16" x14ac:dyDescent="0.3">
      <c r="A10737" t="s">
        <v>47</v>
      </c>
      <c r="B10737" t="s">
        <v>826</v>
      </c>
      <c r="C10737" t="s">
        <v>65</v>
      </c>
      <c r="D10737" s="5" t="s">
        <v>65</v>
      </c>
      <c r="E10737" t="s">
        <v>11882</v>
      </c>
      <c r="F10737" s="4"/>
      <c r="G10737" s="4"/>
      <c r="H10737" s="4"/>
      <c r="J10737" t="s">
        <v>69</v>
      </c>
      <c r="K10737">
        <v>6102</v>
      </c>
      <c r="L10737" t="s">
        <v>906</v>
      </c>
      <c r="M10737" t="s">
        <v>344</v>
      </c>
      <c r="N10737" s="1" t="s">
        <v>342</v>
      </c>
      <c r="O10737" t="s">
        <v>343</v>
      </c>
      <c r="P10737" t="s">
        <v>65</v>
      </c>
    </row>
    <row r="10738" spans="1:16" x14ac:dyDescent="0.3">
      <c r="A10738" t="s">
        <v>131</v>
      </c>
      <c r="B10738" t="s">
        <v>131</v>
      </c>
      <c r="C10738" t="s">
        <v>65</v>
      </c>
      <c r="D10738" s="5" t="s">
        <v>65</v>
      </c>
      <c r="E10738" t="s">
        <v>11883</v>
      </c>
      <c r="F10738" s="4"/>
      <c r="G10738" s="4"/>
      <c r="H10738" s="4"/>
      <c r="J10738" t="s">
        <v>69</v>
      </c>
      <c r="K10738">
        <v>6102</v>
      </c>
      <c r="L10738" t="s">
        <v>906</v>
      </c>
      <c r="M10738" t="s">
        <v>344</v>
      </c>
      <c r="N10738" s="1" t="s">
        <v>342</v>
      </c>
      <c r="O10738" t="s">
        <v>343</v>
      </c>
      <c r="P10738" t="s">
        <v>65</v>
      </c>
    </row>
    <row r="10739" spans="1:16" x14ac:dyDescent="0.3">
      <c r="A10739" t="s">
        <v>131</v>
      </c>
      <c r="B10739" t="s">
        <v>131</v>
      </c>
      <c r="C10739" t="s">
        <v>65</v>
      </c>
      <c r="D10739" s="5" t="s">
        <v>65</v>
      </c>
      <c r="E10739" t="s">
        <v>11884</v>
      </c>
      <c r="F10739" s="4"/>
      <c r="G10739" s="4"/>
      <c r="H10739" s="4"/>
      <c r="J10739" t="s">
        <v>69</v>
      </c>
      <c r="K10739">
        <v>6102</v>
      </c>
      <c r="L10739" t="s">
        <v>906</v>
      </c>
      <c r="M10739" t="s">
        <v>344</v>
      </c>
      <c r="N10739" s="1" t="s">
        <v>342</v>
      </c>
      <c r="O10739" t="s">
        <v>343</v>
      </c>
      <c r="P10739" t="s">
        <v>65</v>
      </c>
    </row>
    <row r="10740" spans="1:16" x14ac:dyDescent="0.3">
      <c r="A10740" t="s">
        <v>131</v>
      </c>
      <c r="B10740" t="s">
        <v>131</v>
      </c>
      <c r="C10740" t="s">
        <v>65</v>
      </c>
      <c r="D10740" s="5" t="s">
        <v>65</v>
      </c>
      <c r="E10740" t="s">
        <v>11885</v>
      </c>
      <c r="F10740" s="4"/>
      <c r="G10740" s="4"/>
      <c r="H10740" s="4"/>
      <c r="J10740" t="s">
        <v>69</v>
      </c>
      <c r="K10740">
        <v>6102</v>
      </c>
      <c r="L10740" t="s">
        <v>906</v>
      </c>
      <c r="M10740" t="s">
        <v>344</v>
      </c>
      <c r="N10740" s="1" t="s">
        <v>342</v>
      </c>
      <c r="O10740" t="s">
        <v>343</v>
      </c>
      <c r="P10740" t="s">
        <v>65</v>
      </c>
    </row>
    <row r="10741" spans="1:16" x14ac:dyDescent="0.3">
      <c r="A10741" t="s">
        <v>131</v>
      </c>
      <c r="B10741" t="s">
        <v>131</v>
      </c>
      <c r="C10741" t="s">
        <v>65</v>
      </c>
      <c r="D10741" s="5" t="s">
        <v>65</v>
      </c>
      <c r="E10741" t="s">
        <v>11886</v>
      </c>
      <c r="F10741" s="4"/>
      <c r="G10741" s="4"/>
      <c r="H10741" s="4"/>
      <c r="J10741" t="s">
        <v>69</v>
      </c>
      <c r="K10741">
        <v>6102</v>
      </c>
      <c r="L10741" t="s">
        <v>906</v>
      </c>
      <c r="M10741" t="s">
        <v>344</v>
      </c>
      <c r="N10741" s="1" t="s">
        <v>342</v>
      </c>
      <c r="O10741" t="s">
        <v>343</v>
      </c>
      <c r="P10741" t="s">
        <v>65</v>
      </c>
    </row>
    <row r="10742" spans="1:16" x14ac:dyDescent="0.3">
      <c r="A10742" t="s">
        <v>131</v>
      </c>
      <c r="B10742" t="s">
        <v>131</v>
      </c>
      <c r="C10742" t="s">
        <v>65</v>
      </c>
      <c r="D10742" s="5" t="s">
        <v>65</v>
      </c>
      <c r="E10742" t="s">
        <v>11887</v>
      </c>
      <c r="F10742" s="4"/>
      <c r="G10742" s="4"/>
      <c r="H10742" s="4"/>
      <c r="J10742" t="s">
        <v>69</v>
      </c>
      <c r="K10742">
        <v>6102</v>
      </c>
      <c r="L10742" t="s">
        <v>906</v>
      </c>
      <c r="M10742" t="s">
        <v>344</v>
      </c>
      <c r="N10742" s="1" t="s">
        <v>342</v>
      </c>
      <c r="O10742" t="s">
        <v>343</v>
      </c>
      <c r="P10742" t="s">
        <v>65</v>
      </c>
    </row>
    <row r="10743" spans="1:16" x14ac:dyDescent="0.3">
      <c r="A10743" t="s">
        <v>57</v>
      </c>
      <c r="B10743" s="1" t="s">
        <v>820</v>
      </c>
      <c r="C10743" t="s">
        <v>65</v>
      </c>
      <c r="D10743" s="2" t="s">
        <v>65</v>
      </c>
      <c r="E10743" t="s">
        <v>11888</v>
      </c>
      <c r="F10743" s="4"/>
      <c r="G10743" s="4"/>
      <c r="H10743" s="4"/>
      <c r="J10743" t="s">
        <v>69</v>
      </c>
      <c r="K10743">
        <v>6102</v>
      </c>
      <c r="L10743" t="s">
        <v>906</v>
      </c>
      <c r="M10743" t="s">
        <v>344</v>
      </c>
      <c r="N10743" s="1" t="s">
        <v>342</v>
      </c>
      <c r="O10743" t="s">
        <v>343</v>
      </c>
      <c r="P10743" t="s">
        <v>65</v>
      </c>
    </row>
    <row r="10744" spans="1:16" x14ac:dyDescent="0.3">
      <c r="A10744" t="s">
        <v>57</v>
      </c>
      <c r="B10744" t="s">
        <v>821</v>
      </c>
      <c r="C10744" t="s">
        <v>65</v>
      </c>
      <c r="D10744" s="5" t="s">
        <v>65</v>
      </c>
      <c r="E10744" t="s">
        <v>11889</v>
      </c>
      <c r="F10744" s="4"/>
      <c r="G10744" s="4"/>
      <c r="H10744" s="4"/>
      <c r="J10744" t="s">
        <v>69</v>
      </c>
      <c r="K10744">
        <v>6102</v>
      </c>
      <c r="L10744" t="s">
        <v>906</v>
      </c>
      <c r="M10744" t="s">
        <v>344</v>
      </c>
      <c r="N10744" s="1" t="s">
        <v>342</v>
      </c>
      <c r="O10744" t="s">
        <v>343</v>
      </c>
      <c r="P10744" t="s">
        <v>65</v>
      </c>
    </row>
    <row r="10745" spans="1:16" x14ac:dyDescent="0.3">
      <c r="A10745" t="s">
        <v>15</v>
      </c>
      <c r="B10745" s="1" t="s">
        <v>16</v>
      </c>
      <c r="C10745" t="s">
        <v>65</v>
      </c>
      <c r="D10745" s="2" t="s">
        <v>65</v>
      </c>
      <c r="E10745" t="s">
        <v>11890</v>
      </c>
      <c r="F10745" s="4"/>
      <c r="G10745" s="4"/>
      <c r="H10745" s="4"/>
      <c r="J10745" t="s">
        <v>69</v>
      </c>
      <c r="K10745">
        <v>6102</v>
      </c>
      <c r="L10745" t="s">
        <v>906</v>
      </c>
      <c r="M10745" t="s">
        <v>344</v>
      </c>
      <c r="N10745" s="1" t="s">
        <v>342</v>
      </c>
      <c r="O10745" t="s">
        <v>343</v>
      </c>
      <c r="P10745" t="s">
        <v>65</v>
      </c>
    </row>
    <row r="10746" spans="1:16" x14ac:dyDescent="0.3">
      <c r="A10746" t="s">
        <v>15</v>
      </c>
      <c r="B10746" s="1" t="s">
        <v>16</v>
      </c>
      <c r="C10746" t="s">
        <v>65</v>
      </c>
      <c r="D10746" s="2" t="s">
        <v>65</v>
      </c>
      <c r="E10746" t="s">
        <v>11891</v>
      </c>
      <c r="F10746" s="4"/>
      <c r="G10746" s="4"/>
      <c r="H10746" s="4"/>
      <c r="J10746" t="s">
        <v>69</v>
      </c>
      <c r="K10746">
        <v>6102</v>
      </c>
      <c r="L10746" t="s">
        <v>906</v>
      </c>
      <c r="M10746" t="s">
        <v>344</v>
      </c>
      <c r="N10746" s="1" t="s">
        <v>342</v>
      </c>
      <c r="O10746" t="s">
        <v>343</v>
      </c>
      <c r="P10746" t="s">
        <v>65</v>
      </c>
    </row>
    <row r="10747" spans="1:16" x14ac:dyDescent="0.3">
      <c r="A10747" s="1" t="s">
        <v>26</v>
      </c>
      <c r="B10747" t="s">
        <v>822</v>
      </c>
      <c r="C10747" t="s">
        <v>28</v>
      </c>
      <c r="D10747" s="5" t="s">
        <v>29</v>
      </c>
      <c r="E10747" t="s">
        <v>11892</v>
      </c>
      <c r="F10747" s="4"/>
      <c r="G10747" s="4"/>
      <c r="H10747" s="4"/>
      <c r="J10747" t="s">
        <v>33</v>
      </c>
      <c r="K10747">
        <v>6102</v>
      </c>
      <c r="L10747" t="s">
        <v>906</v>
      </c>
      <c r="M10747" t="s">
        <v>344</v>
      </c>
      <c r="N10747" s="1" t="s">
        <v>342</v>
      </c>
      <c r="O10747" t="s">
        <v>343</v>
      </c>
      <c r="P10747" t="s">
        <v>810</v>
      </c>
    </row>
    <row r="10748" spans="1:16" x14ac:dyDescent="0.3">
      <c r="A10748" t="s">
        <v>34</v>
      </c>
      <c r="B10748" t="s">
        <v>827</v>
      </c>
      <c r="C10748" t="s">
        <v>36</v>
      </c>
      <c r="D10748" s="5" t="s">
        <v>37</v>
      </c>
      <c r="E10748" t="s">
        <v>11893</v>
      </c>
      <c r="F10748" s="4"/>
      <c r="G10748" s="4"/>
      <c r="H10748" s="4"/>
      <c r="J10748" t="s">
        <v>41</v>
      </c>
      <c r="K10748">
        <v>6102</v>
      </c>
      <c r="L10748" t="s">
        <v>906</v>
      </c>
      <c r="M10748" t="s">
        <v>344</v>
      </c>
      <c r="N10748" s="1" t="s">
        <v>342</v>
      </c>
      <c r="O10748" t="s">
        <v>343</v>
      </c>
      <c r="P10748" t="s">
        <v>811</v>
      </c>
    </row>
    <row r="10749" spans="1:16" x14ac:dyDescent="0.3">
      <c r="A10749" t="s">
        <v>34</v>
      </c>
      <c r="B10749" t="s">
        <v>827</v>
      </c>
      <c r="C10749" t="s">
        <v>36</v>
      </c>
      <c r="D10749" s="5" t="s">
        <v>37</v>
      </c>
      <c r="E10749" t="s">
        <v>11894</v>
      </c>
      <c r="F10749" s="4"/>
      <c r="G10749" s="4"/>
      <c r="H10749" s="4"/>
      <c r="J10749" t="s">
        <v>41</v>
      </c>
      <c r="K10749">
        <v>6102</v>
      </c>
      <c r="L10749" t="s">
        <v>906</v>
      </c>
      <c r="M10749" t="s">
        <v>344</v>
      </c>
      <c r="N10749" s="1" t="s">
        <v>342</v>
      </c>
      <c r="O10749" t="s">
        <v>343</v>
      </c>
      <c r="P10749" t="s">
        <v>811</v>
      </c>
    </row>
    <row r="10750" spans="1:16" x14ac:dyDescent="0.3">
      <c r="A10750" t="s">
        <v>57</v>
      </c>
      <c r="B10750" t="s">
        <v>821</v>
      </c>
      <c r="C10750" t="s">
        <v>59</v>
      </c>
      <c r="D10750" s="5" t="s">
        <v>60</v>
      </c>
      <c r="E10750" t="s">
        <v>11895</v>
      </c>
      <c r="F10750" s="4"/>
      <c r="G10750" s="4"/>
      <c r="H10750" s="4"/>
      <c r="J10750" t="s">
        <v>64</v>
      </c>
      <c r="K10750">
        <v>6102</v>
      </c>
      <c r="L10750" t="s">
        <v>906</v>
      </c>
      <c r="M10750" t="s">
        <v>344</v>
      </c>
      <c r="N10750" s="1" t="s">
        <v>342</v>
      </c>
      <c r="O10750" t="s">
        <v>343</v>
      </c>
      <c r="P10750" t="s">
        <v>809</v>
      </c>
    </row>
    <row r="10751" spans="1:16" x14ac:dyDescent="0.3">
      <c r="A10751" t="s">
        <v>57</v>
      </c>
      <c r="B10751" t="s">
        <v>821</v>
      </c>
      <c r="C10751" t="s">
        <v>59</v>
      </c>
      <c r="D10751" s="5" t="s">
        <v>60</v>
      </c>
      <c r="E10751" t="s">
        <v>11896</v>
      </c>
      <c r="F10751" s="4"/>
      <c r="G10751" s="4"/>
      <c r="H10751" s="4"/>
      <c r="J10751" t="s">
        <v>64</v>
      </c>
      <c r="K10751">
        <v>6102</v>
      </c>
      <c r="L10751" t="s">
        <v>906</v>
      </c>
      <c r="M10751" t="s">
        <v>344</v>
      </c>
      <c r="N10751" s="1" t="s">
        <v>342</v>
      </c>
      <c r="O10751" t="s">
        <v>343</v>
      </c>
      <c r="P10751" t="s">
        <v>809</v>
      </c>
    </row>
    <row r="10752" spans="1:16" x14ac:dyDescent="0.3">
      <c r="A10752" t="s">
        <v>34</v>
      </c>
      <c r="B10752" t="s">
        <v>828</v>
      </c>
      <c r="C10752" t="s">
        <v>43</v>
      </c>
      <c r="D10752" s="5" t="s">
        <v>44</v>
      </c>
      <c r="E10752" t="s">
        <v>11897</v>
      </c>
      <c r="F10752" s="4"/>
      <c r="G10752" s="4"/>
      <c r="H10752" s="4"/>
      <c r="J10752" t="s">
        <v>46</v>
      </c>
      <c r="K10752">
        <v>6102</v>
      </c>
      <c r="L10752" t="s">
        <v>906</v>
      </c>
      <c r="M10752" t="s">
        <v>344</v>
      </c>
      <c r="N10752" s="1" t="s">
        <v>342</v>
      </c>
      <c r="O10752" t="s">
        <v>343</v>
      </c>
      <c r="P10752" t="s">
        <v>811</v>
      </c>
    </row>
    <row r="10753" spans="1:16" x14ac:dyDescent="0.3">
      <c r="A10753" t="s">
        <v>34</v>
      </c>
      <c r="B10753" t="s">
        <v>828</v>
      </c>
      <c r="C10753" t="s">
        <v>43</v>
      </c>
      <c r="D10753" s="5" t="s">
        <v>44</v>
      </c>
      <c r="E10753" t="s">
        <v>11898</v>
      </c>
      <c r="F10753" s="4"/>
      <c r="G10753" s="4"/>
      <c r="H10753" s="4"/>
      <c r="J10753" t="s">
        <v>46</v>
      </c>
      <c r="K10753">
        <v>6102</v>
      </c>
      <c r="L10753" t="s">
        <v>906</v>
      </c>
      <c r="M10753" t="s">
        <v>344</v>
      </c>
      <c r="N10753" s="1" t="s">
        <v>342</v>
      </c>
      <c r="O10753" t="s">
        <v>343</v>
      </c>
      <c r="P10753" t="s">
        <v>811</v>
      </c>
    </row>
    <row r="10754" spans="1:16" x14ac:dyDescent="0.3">
      <c r="A10754" t="s">
        <v>34</v>
      </c>
      <c r="B10754" t="s">
        <v>828</v>
      </c>
      <c r="C10754" t="s">
        <v>43</v>
      </c>
      <c r="D10754" s="5" t="s">
        <v>44</v>
      </c>
      <c r="E10754" t="s">
        <v>11899</v>
      </c>
      <c r="F10754" s="4"/>
      <c r="G10754" s="4"/>
      <c r="H10754" s="4"/>
      <c r="J10754" t="s">
        <v>46</v>
      </c>
      <c r="K10754">
        <v>6102</v>
      </c>
      <c r="L10754" t="s">
        <v>906</v>
      </c>
      <c r="M10754" t="s">
        <v>344</v>
      </c>
      <c r="N10754" s="1" t="s">
        <v>342</v>
      </c>
      <c r="O10754" t="s">
        <v>343</v>
      </c>
      <c r="P10754" t="s">
        <v>811</v>
      </c>
    </row>
    <row r="10755" spans="1:16" x14ac:dyDescent="0.3">
      <c r="A10755" t="s">
        <v>34</v>
      </c>
      <c r="B10755" t="s">
        <v>828</v>
      </c>
      <c r="C10755" t="s">
        <v>43</v>
      </c>
      <c r="D10755" s="5" t="s">
        <v>44</v>
      </c>
      <c r="E10755" t="s">
        <v>11900</v>
      </c>
      <c r="F10755" s="4"/>
      <c r="G10755" s="4"/>
      <c r="H10755" s="4"/>
      <c r="J10755" t="s">
        <v>46</v>
      </c>
      <c r="K10755">
        <v>6102</v>
      </c>
      <c r="L10755" t="s">
        <v>906</v>
      </c>
      <c r="M10755" t="s">
        <v>344</v>
      </c>
      <c r="N10755" s="1" t="s">
        <v>342</v>
      </c>
      <c r="O10755" t="s">
        <v>343</v>
      </c>
      <c r="P10755" t="s">
        <v>811</v>
      </c>
    </row>
    <row r="10756" spans="1:16" x14ac:dyDescent="0.3">
      <c r="A10756" t="s">
        <v>15</v>
      </c>
      <c r="B10756" s="1" t="s">
        <v>16</v>
      </c>
      <c r="C10756" t="s">
        <v>17</v>
      </c>
      <c r="D10756" s="2" t="s">
        <v>18</v>
      </c>
      <c r="E10756" t="s">
        <v>11901</v>
      </c>
      <c r="F10756" s="4"/>
      <c r="G10756" s="4"/>
      <c r="H10756" s="4"/>
      <c r="J10756" t="s">
        <v>22</v>
      </c>
      <c r="K10756">
        <v>6102</v>
      </c>
      <c r="L10756" t="s">
        <v>906</v>
      </c>
      <c r="M10756" t="s">
        <v>344</v>
      </c>
      <c r="N10756" s="1" t="s">
        <v>342</v>
      </c>
      <c r="O10756" t="s">
        <v>343</v>
      </c>
      <c r="P10756" t="s">
        <v>809</v>
      </c>
    </row>
    <row r="10757" spans="1:16" x14ac:dyDescent="0.3">
      <c r="A10757" t="s">
        <v>15</v>
      </c>
      <c r="B10757" s="1" t="s">
        <v>16</v>
      </c>
      <c r="C10757" t="s">
        <v>17</v>
      </c>
      <c r="D10757" s="2" t="s">
        <v>18</v>
      </c>
      <c r="E10757" t="s">
        <v>11902</v>
      </c>
      <c r="F10757" s="4"/>
      <c r="G10757" s="4"/>
      <c r="H10757" s="4"/>
      <c r="J10757" t="s">
        <v>22</v>
      </c>
      <c r="K10757">
        <v>6102</v>
      </c>
      <c r="L10757" t="s">
        <v>906</v>
      </c>
      <c r="M10757" t="s">
        <v>344</v>
      </c>
      <c r="N10757" s="1" t="s">
        <v>342</v>
      </c>
      <c r="O10757" t="s">
        <v>343</v>
      </c>
      <c r="P10757" t="s">
        <v>809</v>
      </c>
    </row>
    <row r="10758" spans="1:16" x14ac:dyDescent="0.3">
      <c r="A10758" t="s">
        <v>15</v>
      </c>
      <c r="B10758" s="1" t="s">
        <v>16</v>
      </c>
      <c r="C10758" t="s">
        <v>17</v>
      </c>
      <c r="D10758" s="2" t="s">
        <v>18</v>
      </c>
      <c r="E10758" t="s">
        <v>11903</v>
      </c>
      <c r="F10758" s="4"/>
      <c r="G10758" s="4"/>
      <c r="H10758" s="4"/>
      <c r="J10758" t="s">
        <v>22</v>
      </c>
      <c r="K10758">
        <v>6102</v>
      </c>
      <c r="L10758" t="s">
        <v>906</v>
      </c>
      <c r="M10758" t="s">
        <v>344</v>
      </c>
      <c r="N10758" s="1" t="s">
        <v>342</v>
      </c>
      <c r="O10758" t="s">
        <v>343</v>
      </c>
      <c r="P10758" t="s">
        <v>809</v>
      </c>
    </row>
    <row r="10759" spans="1:16" x14ac:dyDescent="0.3">
      <c r="A10759" t="s">
        <v>15</v>
      </c>
      <c r="B10759" s="1" t="s">
        <v>16</v>
      </c>
      <c r="C10759" t="s">
        <v>121</v>
      </c>
      <c r="D10759" s="2" t="s">
        <v>122</v>
      </c>
      <c r="E10759" t="s">
        <v>11904</v>
      </c>
      <c r="F10759" s="4"/>
      <c r="G10759" s="4"/>
      <c r="H10759" s="4"/>
      <c r="J10759" t="s">
        <v>124</v>
      </c>
      <c r="K10759">
        <v>6102</v>
      </c>
      <c r="L10759" t="s">
        <v>906</v>
      </c>
      <c r="M10759" t="s">
        <v>344</v>
      </c>
      <c r="N10759" s="1" t="s">
        <v>342</v>
      </c>
      <c r="O10759" t="s">
        <v>343</v>
      </c>
      <c r="P10759" t="s">
        <v>810</v>
      </c>
    </row>
    <row r="10760" spans="1:16" x14ac:dyDescent="0.3">
      <c r="A10760" s="4" t="s">
        <v>34</v>
      </c>
      <c r="B10760" s="4" t="s">
        <v>827</v>
      </c>
      <c r="C10760" s="4" t="s">
        <v>36</v>
      </c>
      <c r="D10760" s="6" t="s">
        <v>37</v>
      </c>
      <c r="E10760" s="4" t="s">
        <v>11905</v>
      </c>
      <c r="F10760" s="4"/>
      <c r="G10760" s="4"/>
      <c r="H10760" s="4"/>
      <c r="J10760" s="4" t="s">
        <v>41</v>
      </c>
      <c r="K10760">
        <v>6102</v>
      </c>
      <c r="L10760" t="s">
        <v>906</v>
      </c>
      <c r="M10760" t="s">
        <v>344</v>
      </c>
      <c r="N10760" s="1" t="s">
        <v>342</v>
      </c>
      <c r="O10760" t="s">
        <v>343</v>
      </c>
      <c r="P10760" t="s">
        <v>811</v>
      </c>
    </row>
    <row r="10761" spans="1:16" x14ac:dyDescent="0.3">
      <c r="A10761" s="4" t="s">
        <v>57</v>
      </c>
      <c r="B10761" s="4" t="s">
        <v>821</v>
      </c>
      <c r="C10761" s="4" t="s">
        <v>59</v>
      </c>
      <c r="D10761" s="6" t="s">
        <v>60</v>
      </c>
      <c r="E10761" s="4" t="s">
        <v>11906</v>
      </c>
      <c r="F10761" s="4"/>
      <c r="G10761" s="4"/>
      <c r="H10761" s="4"/>
      <c r="J10761" s="4" t="s">
        <v>64</v>
      </c>
      <c r="K10761">
        <v>6102</v>
      </c>
      <c r="L10761" t="s">
        <v>906</v>
      </c>
      <c r="M10761" t="s">
        <v>344</v>
      </c>
      <c r="N10761" s="1" t="s">
        <v>342</v>
      </c>
      <c r="O10761" t="s">
        <v>343</v>
      </c>
      <c r="P10761" t="s">
        <v>809</v>
      </c>
    </row>
    <row r="10762" spans="1:16" x14ac:dyDescent="0.3">
      <c r="A10762" s="4" t="s">
        <v>34</v>
      </c>
      <c r="B10762" s="4" t="s">
        <v>828</v>
      </c>
      <c r="C10762" s="4" t="s">
        <v>65</v>
      </c>
      <c r="D10762" s="6" t="s">
        <v>65</v>
      </c>
      <c r="E10762" s="4" t="s">
        <v>11907</v>
      </c>
      <c r="F10762" s="4"/>
      <c r="G10762" s="4"/>
      <c r="H10762" s="4"/>
      <c r="J10762" s="4" t="s">
        <v>69</v>
      </c>
      <c r="K10762">
        <v>6102</v>
      </c>
      <c r="L10762" t="s">
        <v>906</v>
      </c>
      <c r="M10762" t="s">
        <v>344</v>
      </c>
      <c r="N10762" s="1" t="s">
        <v>342</v>
      </c>
      <c r="O10762" t="s">
        <v>343</v>
      </c>
      <c r="P10762" t="s">
        <v>65</v>
      </c>
    </row>
    <row r="10763" spans="1:16" x14ac:dyDescent="0.3">
      <c r="A10763" s="4" t="s">
        <v>131</v>
      </c>
      <c r="B10763" s="4" t="s">
        <v>131</v>
      </c>
      <c r="C10763" s="4" t="s">
        <v>65</v>
      </c>
      <c r="D10763" s="6" t="s">
        <v>65</v>
      </c>
      <c r="E10763" s="4" t="s">
        <v>11908</v>
      </c>
      <c r="F10763" s="4"/>
      <c r="G10763" s="4"/>
      <c r="H10763" s="4"/>
      <c r="J10763" s="4" t="s">
        <v>69</v>
      </c>
      <c r="K10763">
        <v>6102</v>
      </c>
      <c r="L10763" t="s">
        <v>906</v>
      </c>
      <c r="M10763" t="s">
        <v>344</v>
      </c>
      <c r="N10763" s="1" t="s">
        <v>342</v>
      </c>
      <c r="O10763" t="s">
        <v>343</v>
      </c>
      <c r="P10763" t="s">
        <v>65</v>
      </c>
    </row>
    <row r="10764" spans="1:16" x14ac:dyDescent="0.3">
      <c r="A10764" s="4" t="s">
        <v>131</v>
      </c>
      <c r="B10764" s="4" t="s">
        <v>131</v>
      </c>
      <c r="C10764" s="4" t="s">
        <v>65</v>
      </c>
      <c r="D10764" s="6" t="s">
        <v>65</v>
      </c>
      <c r="E10764" s="4" t="s">
        <v>11909</v>
      </c>
      <c r="F10764" s="4"/>
      <c r="G10764" s="4"/>
      <c r="H10764" s="4"/>
      <c r="J10764" s="4" t="s">
        <v>69</v>
      </c>
      <c r="K10764">
        <v>6102</v>
      </c>
      <c r="L10764" t="s">
        <v>906</v>
      </c>
      <c r="M10764" t="s">
        <v>344</v>
      </c>
      <c r="N10764" s="1" t="s">
        <v>342</v>
      </c>
      <c r="O10764" t="s">
        <v>343</v>
      </c>
      <c r="P10764" t="s">
        <v>65</v>
      </c>
    </row>
    <row r="10765" spans="1:16" x14ac:dyDescent="0.3">
      <c r="A10765" s="1" t="s">
        <v>26</v>
      </c>
      <c r="B10765" t="s">
        <v>823</v>
      </c>
      <c r="C10765" t="s">
        <v>65</v>
      </c>
      <c r="D10765" s="5" t="s">
        <v>65</v>
      </c>
      <c r="E10765" t="s">
        <v>11910</v>
      </c>
      <c r="F10765" s="4"/>
      <c r="G10765" s="4"/>
      <c r="H10765" s="4"/>
      <c r="J10765" t="s">
        <v>69</v>
      </c>
      <c r="K10765">
        <v>6103</v>
      </c>
      <c r="L10765" t="s">
        <v>907</v>
      </c>
      <c r="M10765" t="s">
        <v>345</v>
      </c>
      <c r="N10765" s="1" t="s">
        <v>342</v>
      </c>
      <c r="O10765" t="s">
        <v>343</v>
      </c>
      <c r="P10765" t="s">
        <v>65</v>
      </c>
    </row>
    <row r="10766" spans="1:16" x14ac:dyDescent="0.3">
      <c r="A10766" t="s">
        <v>34</v>
      </c>
      <c r="B10766" t="s">
        <v>827</v>
      </c>
      <c r="C10766" t="s">
        <v>65</v>
      </c>
      <c r="D10766" s="5" t="s">
        <v>65</v>
      </c>
      <c r="E10766" t="s">
        <v>11911</v>
      </c>
      <c r="F10766" s="4"/>
      <c r="G10766" s="4"/>
      <c r="H10766" s="4"/>
      <c r="J10766" t="s">
        <v>69</v>
      </c>
      <c r="K10766">
        <v>6103</v>
      </c>
      <c r="L10766" t="s">
        <v>907</v>
      </c>
      <c r="M10766" t="s">
        <v>345</v>
      </c>
      <c r="N10766" s="1" t="s">
        <v>342</v>
      </c>
      <c r="O10766" t="s">
        <v>343</v>
      </c>
      <c r="P10766" t="s">
        <v>65</v>
      </c>
    </row>
    <row r="10767" spans="1:16" x14ac:dyDescent="0.3">
      <c r="A10767" t="s">
        <v>34</v>
      </c>
      <c r="B10767" t="s">
        <v>827</v>
      </c>
      <c r="C10767" t="s">
        <v>65</v>
      </c>
      <c r="D10767" s="5" t="s">
        <v>65</v>
      </c>
      <c r="E10767" t="s">
        <v>11912</v>
      </c>
      <c r="F10767" s="4"/>
      <c r="G10767" s="4"/>
      <c r="H10767" s="4"/>
      <c r="J10767" t="s">
        <v>69</v>
      </c>
      <c r="K10767">
        <v>6103</v>
      </c>
      <c r="L10767" t="s">
        <v>907</v>
      </c>
      <c r="M10767" t="s">
        <v>345</v>
      </c>
      <c r="N10767" s="1" t="s">
        <v>342</v>
      </c>
      <c r="O10767" t="s">
        <v>343</v>
      </c>
      <c r="P10767" t="s">
        <v>65</v>
      </c>
    </row>
    <row r="10768" spans="1:16" x14ac:dyDescent="0.3">
      <c r="A10768" t="s">
        <v>34</v>
      </c>
      <c r="B10768" t="s">
        <v>827</v>
      </c>
      <c r="C10768" t="s">
        <v>65</v>
      </c>
      <c r="D10768" s="5" t="s">
        <v>65</v>
      </c>
      <c r="E10768" t="s">
        <v>11913</v>
      </c>
      <c r="F10768" s="4"/>
      <c r="G10768" s="4"/>
      <c r="H10768" s="4"/>
      <c r="J10768" t="s">
        <v>69</v>
      </c>
      <c r="K10768">
        <v>6103</v>
      </c>
      <c r="L10768" t="s">
        <v>907</v>
      </c>
      <c r="M10768" t="s">
        <v>345</v>
      </c>
      <c r="N10768" s="1" t="s">
        <v>342</v>
      </c>
      <c r="O10768" t="s">
        <v>343</v>
      </c>
      <c r="P10768" t="s">
        <v>65</v>
      </c>
    </row>
    <row r="10769" spans="1:16" x14ac:dyDescent="0.3">
      <c r="A10769" t="s">
        <v>34</v>
      </c>
      <c r="B10769" t="s">
        <v>827</v>
      </c>
      <c r="C10769" t="s">
        <v>65</v>
      </c>
      <c r="D10769" s="5" t="s">
        <v>65</v>
      </c>
      <c r="E10769" t="s">
        <v>11914</v>
      </c>
      <c r="F10769" s="4"/>
      <c r="G10769" s="4"/>
      <c r="H10769" s="4"/>
      <c r="J10769" t="s">
        <v>69</v>
      </c>
      <c r="K10769">
        <v>6103</v>
      </c>
      <c r="L10769" t="s">
        <v>907</v>
      </c>
      <c r="M10769" t="s">
        <v>345</v>
      </c>
      <c r="N10769" s="1" t="s">
        <v>342</v>
      </c>
      <c r="O10769" t="s">
        <v>343</v>
      </c>
      <c r="P10769" t="s">
        <v>65</v>
      </c>
    </row>
    <row r="10770" spans="1:16" x14ac:dyDescent="0.3">
      <c r="A10770" t="s">
        <v>34</v>
      </c>
      <c r="B10770" t="s">
        <v>828</v>
      </c>
      <c r="C10770" t="s">
        <v>65</v>
      </c>
      <c r="D10770" s="5" t="s">
        <v>65</v>
      </c>
      <c r="E10770" t="s">
        <v>11915</v>
      </c>
      <c r="F10770" s="4"/>
      <c r="G10770" s="4"/>
      <c r="H10770" s="4"/>
      <c r="J10770" t="s">
        <v>69</v>
      </c>
      <c r="K10770">
        <v>6103</v>
      </c>
      <c r="L10770" t="s">
        <v>907</v>
      </c>
      <c r="M10770" t="s">
        <v>345</v>
      </c>
      <c r="N10770" s="1" t="s">
        <v>342</v>
      </c>
      <c r="O10770" t="s">
        <v>343</v>
      </c>
      <c r="P10770" t="s">
        <v>65</v>
      </c>
    </row>
    <row r="10771" spans="1:16" x14ac:dyDescent="0.3">
      <c r="A10771" t="s">
        <v>34</v>
      </c>
      <c r="B10771" t="s">
        <v>828</v>
      </c>
      <c r="C10771" t="s">
        <v>65</v>
      </c>
      <c r="D10771" s="5" t="s">
        <v>65</v>
      </c>
      <c r="E10771" t="s">
        <v>11916</v>
      </c>
      <c r="F10771" s="4"/>
      <c r="G10771" s="4"/>
      <c r="H10771" s="4"/>
      <c r="J10771" t="s">
        <v>69</v>
      </c>
      <c r="K10771">
        <v>6103</v>
      </c>
      <c r="L10771" t="s">
        <v>907</v>
      </c>
      <c r="M10771" t="s">
        <v>345</v>
      </c>
      <c r="N10771" s="1" t="s">
        <v>342</v>
      </c>
      <c r="O10771" t="s">
        <v>343</v>
      </c>
      <c r="P10771" t="s">
        <v>65</v>
      </c>
    </row>
    <row r="10772" spans="1:16" x14ac:dyDescent="0.3">
      <c r="A10772" t="s">
        <v>34</v>
      </c>
      <c r="B10772" t="s">
        <v>828</v>
      </c>
      <c r="C10772" t="s">
        <v>65</v>
      </c>
      <c r="D10772" s="5" t="s">
        <v>65</v>
      </c>
      <c r="E10772" t="s">
        <v>11917</v>
      </c>
      <c r="F10772" s="4"/>
      <c r="G10772" s="4"/>
      <c r="H10772" s="4"/>
      <c r="J10772" t="s">
        <v>69</v>
      </c>
      <c r="K10772">
        <v>6103</v>
      </c>
      <c r="L10772" t="s">
        <v>907</v>
      </c>
      <c r="M10772" t="s">
        <v>345</v>
      </c>
      <c r="N10772" s="1" t="s">
        <v>342</v>
      </c>
      <c r="O10772" t="s">
        <v>343</v>
      </c>
      <c r="P10772" t="s">
        <v>65</v>
      </c>
    </row>
    <row r="10773" spans="1:16" x14ac:dyDescent="0.3">
      <c r="A10773" t="s">
        <v>131</v>
      </c>
      <c r="B10773" t="s">
        <v>131</v>
      </c>
      <c r="C10773" t="s">
        <v>65</v>
      </c>
      <c r="D10773" s="5" t="s">
        <v>65</v>
      </c>
      <c r="E10773" t="s">
        <v>11918</v>
      </c>
      <c r="F10773" s="4"/>
      <c r="G10773" s="4"/>
      <c r="H10773" s="4"/>
      <c r="J10773" t="s">
        <v>69</v>
      </c>
      <c r="K10773">
        <v>6103</v>
      </c>
      <c r="L10773" t="s">
        <v>907</v>
      </c>
      <c r="M10773" t="s">
        <v>345</v>
      </c>
      <c r="N10773" s="1" t="s">
        <v>342</v>
      </c>
      <c r="O10773" t="s">
        <v>343</v>
      </c>
      <c r="P10773" t="s">
        <v>65</v>
      </c>
    </row>
    <row r="10774" spans="1:16" x14ac:dyDescent="0.3">
      <c r="A10774" t="s">
        <v>131</v>
      </c>
      <c r="B10774" t="s">
        <v>131</v>
      </c>
      <c r="C10774" t="s">
        <v>65</v>
      </c>
      <c r="D10774" s="5" t="s">
        <v>65</v>
      </c>
      <c r="E10774" t="s">
        <v>11919</v>
      </c>
      <c r="F10774" s="4"/>
      <c r="G10774" s="4"/>
      <c r="H10774" s="4"/>
      <c r="J10774" t="s">
        <v>69</v>
      </c>
      <c r="K10774">
        <v>6103</v>
      </c>
      <c r="L10774" t="s">
        <v>907</v>
      </c>
      <c r="M10774" t="s">
        <v>345</v>
      </c>
      <c r="N10774" s="1" t="s">
        <v>342</v>
      </c>
      <c r="O10774" t="s">
        <v>343</v>
      </c>
      <c r="P10774" t="s">
        <v>65</v>
      </c>
    </row>
    <row r="10775" spans="1:16" x14ac:dyDescent="0.3">
      <c r="A10775" t="s">
        <v>131</v>
      </c>
      <c r="B10775" t="s">
        <v>131</v>
      </c>
      <c r="C10775" t="s">
        <v>65</v>
      </c>
      <c r="D10775" s="5" t="s">
        <v>65</v>
      </c>
      <c r="E10775" t="s">
        <v>11920</v>
      </c>
      <c r="F10775" s="4"/>
      <c r="G10775" s="4"/>
      <c r="H10775" s="4"/>
      <c r="J10775" t="s">
        <v>69</v>
      </c>
      <c r="K10775">
        <v>6103</v>
      </c>
      <c r="L10775" t="s">
        <v>907</v>
      </c>
      <c r="M10775" t="s">
        <v>345</v>
      </c>
      <c r="N10775" s="1" t="s">
        <v>342</v>
      </c>
      <c r="O10775" t="s">
        <v>343</v>
      </c>
      <c r="P10775" t="s">
        <v>65</v>
      </c>
    </row>
    <row r="10776" spans="1:16" x14ac:dyDescent="0.3">
      <c r="A10776" t="s">
        <v>131</v>
      </c>
      <c r="B10776" t="s">
        <v>131</v>
      </c>
      <c r="C10776" t="s">
        <v>65</v>
      </c>
      <c r="D10776" s="5" t="s">
        <v>65</v>
      </c>
      <c r="E10776" t="s">
        <v>11921</v>
      </c>
      <c r="F10776" s="4"/>
      <c r="G10776" s="4"/>
      <c r="H10776" s="4"/>
      <c r="J10776" t="s">
        <v>69</v>
      </c>
      <c r="K10776">
        <v>6103</v>
      </c>
      <c r="L10776" t="s">
        <v>907</v>
      </c>
      <c r="M10776" t="s">
        <v>345</v>
      </c>
      <c r="N10776" s="1" t="s">
        <v>342</v>
      </c>
      <c r="O10776" t="s">
        <v>343</v>
      </c>
      <c r="P10776" t="s">
        <v>65</v>
      </c>
    </row>
    <row r="10777" spans="1:16" x14ac:dyDescent="0.3">
      <c r="A10777" t="s">
        <v>131</v>
      </c>
      <c r="B10777" t="s">
        <v>131</v>
      </c>
      <c r="C10777" t="s">
        <v>65</v>
      </c>
      <c r="D10777" s="5" t="s">
        <v>65</v>
      </c>
      <c r="E10777" t="s">
        <v>11922</v>
      </c>
      <c r="F10777" s="4"/>
      <c r="G10777" s="4"/>
      <c r="H10777" s="4"/>
      <c r="J10777" t="s">
        <v>69</v>
      </c>
      <c r="K10777">
        <v>6103</v>
      </c>
      <c r="L10777" t="s">
        <v>907</v>
      </c>
      <c r="M10777" t="s">
        <v>345</v>
      </c>
      <c r="N10777" s="1" t="s">
        <v>342</v>
      </c>
      <c r="O10777" t="s">
        <v>343</v>
      </c>
      <c r="P10777" t="s">
        <v>65</v>
      </c>
    </row>
    <row r="10778" spans="1:16" x14ac:dyDescent="0.3">
      <c r="A10778" t="s">
        <v>57</v>
      </c>
      <c r="B10778" s="1" t="s">
        <v>820</v>
      </c>
      <c r="C10778" t="s">
        <v>65</v>
      </c>
      <c r="D10778" s="2" t="s">
        <v>65</v>
      </c>
      <c r="E10778" t="s">
        <v>11923</v>
      </c>
      <c r="F10778" s="4"/>
      <c r="G10778" s="4"/>
      <c r="H10778" s="4"/>
      <c r="J10778" t="s">
        <v>69</v>
      </c>
      <c r="K10778">
        <v>6103</v>
      </c>
      <c r="L10778" t="s">
        <v>907</v>
      </c>
      <c r="M10778" t="s">
        <v>345</v>
      </c>
      <c r="N10778" s="1" t="s">
        <v>342</v>
      </c>
      <c r="O10778" t="s">
        <v>343</v>
      </c>
      <c r="P10778" t="s">
        <v>65</v>
      </c>
    </row>
    <row r="10779" spans="1:16" x14ac:dyDescent="0.3">
      <c r="A10779" t="s">
        <v>57</v>
      </c>
      <c r="B10779" s="1" t="s">
        <v>820</v>
      </c>
      <c r="C10779" t="s">
        <v>65</v>
      </c>
      <c r="D10779" s="2" t="s">
        <v>65</v>
      </c>
      <c r="E10779" t="s">
        <v>11924</v>
      </c>
      <c r="F10779" s="4"/>
      <c r="G10779" s="4"/>
      <c r="H10779" s="4"/>
      <c r="J10779" t="s">
        <v>69</v>
      </c>
      <c r="K10779">
        <v>6103</v>
      </c>
      <c r="L10779" t="s">
        <v>907</v>
      </c>
      <c r="M10779" t="s">
        <v>345</v>
      </c>
      <c r="N10779" s="1" t="s">
        <v>342</v>
      </c>
      <c r="O10779" t="s">
        <v>343</v>
      </c>
      <c r="P10779" t="s">
        <v>65</v>
      </c>
    </row>
    <row r="10780" spans="1:16" x14ac:dyDescent="0.3">
      <c r="A10780" t="s">
        <v>15</v>
      </c>
      <c r="B10780" s="1" t="s">
        <v>16</v>
      </c>
      <c r="C10780" t="s">
        <v>65</v>
      </c>
      <c r="D10780" s="2" t="s">
        <v>65</v>
      </c>
      <c r="E10780" t="s">
        <v>11925</v>
      </c>
      <c r="F10780" s="4"/>
      <c r="G10780" s="4"/>
      <c r="H10780" s="4"/>
      <c r="J10780" t="s">
        <v>69</v>
      </c>
      <c r="K10780">
        <v>6103</v>
      </c>
      <c r="L10780" t="s">
        <v>907</v>
      </c>
      <c r="M10780" t="s">
        <v>345</v>
      </c>
      <c r="N10780" s="1" t="s">
        <v>342</v>
      </c>
      <c r="O10780" t="s">
        <v>343</v>
      </c>
      <c r="P10780" t="s">
        <v>65</v>
      </c>
    </row>
    <row r="10781" spans="1:16" x14ac:dyDescent="0.3">
      <c r="A10781" t="s">
        <v>15</v>
      </c>
      <c r="B10781" s="1" t="s">
        <v>16</v>
      </c>
      <c r="C10781" t="s">
        <v>65</v>
      </c>
      <c r="D10781" s="2" t="s">
        <v>65</v>
      </c>
      <c r="E10781" t="s">
        <v>11926</v>
      </c>
      <c r="F10781" s="4"/>
      <c r="G10781" s="4"/>
      <c r="H10781" s="4"/>
      <c r="J10781" t="s">
        <v>69</v>
      </c>
      <c r="K10781">
        <v>6103</v>
      </c>
      <c r="L10781" t="s">
        <v>907</v>
      </c>
      <c r="M10781" t="s">
        <v>345</v>
      </c>
      <c r="N10781" s="1" t="s">
        <v>342</v>
      </c>
      <c r="O10781" t="s">
        <v>343</v>
      </c>
      <c r="P10781" t="s">
        <v>65</v>
      </c>
    </row>
    <row r="10782" spans="1:16" x14ac:dyDescent="0.3">
      <c r="A10782" t="s">
        <v>15</v>
      </c>
      <c r="B10782" s="1" t="s">
        <v>16</v>
      </c>
      <c r="C10782" t="s">
        <v>65</v>
      </c>
      <c r="D10782" s="2" t="s">
        <v>65</v>
      </c>
      <c r="E10782" t="s">
        <v>11927</v>
      </c>
      <c r="F10782" s="4"/>
      <c r="G10782" s="4"/>
      <c r="H10782" s="4"/>
      <c r="J10782" t="s">
        <v>69</v>
      </c>
      <c r="K10782">
        <v>6103</v>
      </c>
      <c r="L10782" t="s">
        <v>907</v>
      </c>
      <c r="M10782" t="s">
        <v>345</v>
      </c>
      <c r="N10782" s="1" t="s">
        <v>342</v>
      </c>
      <c r="O10782" t="s">
        <v>343</v>
      </c>
      <c r="P10782" t="s">
        <v>65</v>
      </c>
    </row>
    <row r="10783" spans="1:16" x14ac:dyDescent="0.3">
      <c r="A10783" t="s">
        <v>57</v>
      </c>
      <c r="B10783" s="1" t="s">
        <v>820</v>
      </c>
      <c r="C10783" t="s">
        <v>135</v>
      </c>
      <c r="D10783" s="2" t="s">
        <v>136</v>
      </c>
      <c r="E10783" t="s">
        <v>11928</v>
      </c>
      <c r="F10783" s="4"/>
      <c r="G10783" s="4"/>
      <c r="H10783" s="4"/>
      <c r="J10783" t="s">
        <v>137</v>
      </c>
      <c r="K10783">
        <v>6103</v>
      </c>
      <c r="L10783" t="s">
        <v>907</v>
      </c>
      <c r="M10783" t="s">
        <v>345</v>
      </c>
      <c r="N10783" s="1" t="s">
        <v>342</v>
      </c>
      <c r="O10783" t="s">
        <v>343</v>
      </c>
      <c r="P10783" t="s">
        <v>809</v>
      </c>
    </row>
    <row r="10784" spans="1:16" x14ac:dyDescent="0.3">
      <c r="A10784" t="s">
        <v>34</v>
      </c>
      <c r="B10784" t="s">
        <v>827</v>
      </c>
      <c r="C10784" t="s">
        <v>36</v>
      </c>
      <c r="D10784" s="5" t="s">
        <v>37</v>
      </c>
      <c r="E10784" t="s">
        <v>11929</v>
      </c>
      <c r="F10784" s="4"/>
      <c r="G10784" s="4"/>
      <c r="H10784" s="4"/>
      <c r="J10784" t="s">
        <v>41</v>
      </c>
      <c r="K10784">
        <v>6103</v>
      </c>
      <c r="L10784" t="s">
        <v>907</v>
      </c>
      <c r="M10784" t="s">
        <v>345</v>
      </c>
      <c r="N10784" s="1" t="s">
        <v>342</v>
      </c>
      <c r="O10784" t="s">
        <v>343</v>
      </c>
      <c r="P10784" t="s">
        <v>811</v>
      </c>
    </row>
    <row r="10785" spans="1:16" x14ac:dyDescent="0.3">
      <c r="A10785" t="s">
        <v>34</v>
      </c>
      <c r="B10785" t="s">
        <v>827</v>
      </c>
      <c r="C10785" t="s">
        <v>36</v>
      </c>
      <c r="D10785" s="5" t="s">
        <v>37</v>
      </c>
      <c r="E10785" t="s">
        <v>11930</v>
      </c>
      <c r="F10785" s="4"/>
      <c r="G10785" s="4"/>
      <c r="H10785" s="4"/>
      <c r="J10785" t="s">
        <v>41</v>
      </c>
      <c r="K10785">
        <v>6103</v>
      </c>
      <c r="L10785" t="s">
        <v>907</v>
      </c>
      <c r="M10785" t="s">
        <v>345</v>
      </c>
      <c r="N10785" s="1" t="s">
        <v>342</v>
      </c>
      <c r="O10785" t="s">
        <v>343</v>
      </c>
      <c r="P10785" t="s">
        <v>811</v>
      </c>
    </row>
    <row r="10786" spans="1:16" x14ac:dyDescent="0.3">
      <c r="A10786" t="s">
        <v>57</v>
      </c>
      <c r="B10786" t="s">
        <v>821</v>
      </c>
      <c r="C10786" t="s">
        <v>59</v>
      </c>
      <c r="D10786" s="5" t="s">
        <v>60</v>
      </c>
      <c r="E10786" t="s">
        <v>11931</v>
      </c>
      <c r="F10786" s="4"/>
      <c r="G10786" s="4"/>
      <c r="H10786" s="4"/>
      <c r="J10786" t="s">
        <v>64</v>
      </c>
      <c r="K10786">
        <v>6103</v>
      </c>
      <c r="L10786" t="s">
        <v>907</v>
      </c>
      <c r="M10786" t="s">
        <v>345</v>
      </c>
      <c r="N10786" s="1" t="s">
        <v>342</v>
      </c>
      <c r="O10786" t="s">
        <v>343</v>
      </c>
      <c r="P10786" t="s">
        <v>809</v>
      </c>
    </row>
    <row r="10787" spans="1:16" x14ac:dyDescent="0.3">
      <c r="A10787" t="s">
        <v>57</v>
      </c>
      <c r="B10787" t="s">
        <v>821</v>
      </c>
      <c r="C10787" t="s">
        <v>59</v>
      </c>
      <c r="D10787" s="5" t="s">
        <v>60</v>
      </c>
      <c r="E10787" t="s">
        <v>11932</v>
      </c>
      <c r="F10787" s="4"/>
      <c r="G10787" s="4"/>
      <c r="H10787" s="4"/>
      <c r="J10787" t="s">
        <v>64</v>
      </c>
      <c r="K10787">
        <v>6103</v>
      </c>
      <c r="L10787" t="s">
        <v>907</v>
      </c>
      <c r="M10787" t="s">
        <v>345</v>
      </c>
      <c r="N10787" s="1" t="s">
        <v>342</v>
      </c>
      <c r="O10787" t="s">
        <v>343</v>
      </c>
      <c r="P10787" t="s">
        <v>809</v>
      </c>
    </row>
    <row r="10788" spans="1:16" x14ac:dyDescent="0.3">
      <c r="A10788" t="s">
        <v>57</v>
      </c>
      <c r="B10788" t="s">
        <v>821</v>
      </c>
      <c r="C10788" t="s">
        <v>59</v>
      </c>
      <c r="D10788" s="5" t="s">
        <v>60</v>
      </c>
      <c r="E10788" t="s">
        <v>11933</v>
      </c>
      <c r="F10788" s="4"/>
      <c r="G10788" s="4"/>
      <c r="H10788" s="4"/>
      <c r="J10788" t="s">
        <v>64</v>
      </c>
      <c r="K10788">
        <v>6103</v>
      </c>
      <c r="L10788" t="s">
        <v>907</v>
      </c>
      <c r="M10788" t="s">
        <v>345</v>
      </c>
      <c r="N10788" s="1" t="s">
        <v>342</v>
      </c>
      <c r="O10788" t="s">
        <v>343</v>
      </c>
      <c r="P10788" t="s">
        <v>809</v>
      </c>
    </row>
    <row r="10789" spans="1:16" x14ac:dyDescent="0.3">
      <c r="A10789" t="s">
        <v>34</v>
      </c>
      <c r="B10789" t="s">
        <v>828</v>
      </c>
      <c r="C10789" t="s">
        <v>43</v>
      </c>
      <c r="D10789" s="5" t="s">
        <v>44</v>
      </c>
      <c r="E10789" t="s">
        <v>11934</v>
      </c>
      <c r="F10789" s="4"/>
      <c r="G10789" s="4"/>
      <c r="H10789" s="4"/>
      <c r="J10789" t="s">
        <v>46</v>
      </c>
      <c r="K10789">
        <v>6103</v>
      </c>
      <c r="L10789" t="s">
        <v>907</v>
      </c>
      <c r="M10789" t="s">
        <v>345</v>
      </c>
      <c r="N10789" s="1" t="s">
        <v>342</v>
      </c>
      <c r="O10789" t="s">
        <v>343</v>
      </c>
      <c r="P10789" t="s">
        <v>811</v>
      </c>
    </row>
    <row r="10790" spans="1:16" x14ac:dyDescent="0.3">
      <c r="A10790" t="s">
        <v>34</v>
      </c>
      <c r="B10790" t="s">
        <v>828</v>
      </c>
      <c r="C10790" t="s">
        <v>43</v>
      </c>
      <c r="D10790" s="5" t="s">
        <v>44</v>
      </c>
      <c r="E10790" t="s">
        <v>11935</v>
      </c>
      <c r="F10790" s="4"/>
      <c r="G10790" s="4"/>
      <c r="H10790" s="4"/>
      <c r="J10790" t="s">
        <v>46</v>
      </c>
      <c r="K10790">
        <v>6103</v>
      </c>
      <c r="L10790" t="s">
        <v>907</v>
      </c>
      <c r="M10790" t="s">
        <v>345</v>
      </c>
      <c r="N10790" s="1" t="s">
        <v>342</v>
      </c>
      <c r="O10790" t="s">
        <v>343</v>
      </c>
      <c r="P10790" t="s">
        <v>811</v>
      </c>
    </row>
    <row r="10791" spans="1:16" x14ac:dyDescent="0.3">
      <c r="A10791" t="s">
        <v>15</v>
      </c>
      <c r="B10791" s="1" t="s">
        <v>16</v>
      </c>
      <c r="C10791" t="s">
        <v>17</v>
      </c>
      <c r="D10791" s="2" t="s">
        <v>18</v>
      </c>
      <c r="E10791" t="s">
        <v>11936</v>
      </c>
      <c r="F10791" s="4"/>
      <c r="G10791" s="4"/>
      <c r="H10791" s="4"/>
      <c r="J10791" t="s">
        <v>22</v>
      </c>
      <c r="K10791">
        <v>6103</v>
      </c>
      <c r="L10791" t="s">
        <v>907</v>
      </c>
      <c r="M10791" t="s">
        <v>345</v>
      </c>
      <c r="N10791" s="1" t="s">
        <v>342</v>
      </c>
      <c r="O10791" t="s">
        <v>343</v>
      </c>
      <c r="P10791" t="s">
        <v>809</v>
      </c>
    </row>
    <row r="10792" spans="1:16" x14ac:dyDescent="0.3">
      <c r="A10792" t="s">
        <v>15</v>
      </c>
      <c r="B10792" s="1" t="s">
        <v>16</v>
      </c>
      <c r="C10792" t="s">
        <v>17</v>
      </c>
      <c r="D10792" s="2" t="s">
        <v>18</v>
      </c>
      <c r="E10792" t="s">
        <v>11937</v>
      </c>
      <c r="F10792" s="4"/>
      <c r="G10792" s="4"/>
      <c r="H10792" s="4"/>
      <c r="J10792" t="s">
        <v>22</v>
      </c>
      <c r="K10792">
        <v>6103</v>
      </c>
      <c r="L10792" t="s">
        <v>907</v>
      </c>
      <c r="M10792" t="s">
        <v>345</v>
      </c>
      <c r="N10792" s="1" t="s">
        <v>342</v>
      </c>
      <c r="O10792" t="s">
        <v>343</v>
      </c>
      <c r="P10792" t="s">
        <v>809</v>
      </c>
    </row>
    <row r="10793" spans="1:16" x14ac:dyDescent="0.3">
      <c r="A10793" s="4" t="s">
        <v>26</v>
      </c>
      <c r="B10793" s="4" t="s">
        <v>822</v>
      </c>
      <c r="C10793" s="4" t="s">
        <v>28</v>
      </c>
      <c r="D10793" s="6" t="s">
        <v>29</v>
      </c>
      <c r="E10793" s="4" t="s">
        <v>11938</v>
      </c>
      <c r="F10793" s="4"/>
      <c r="G10793" s="4"/>
      <c r="H10793" s="4"/>
      <c r="J10793" s="4" t="s">
        <v>33</v>
      </c>
      <c r="K10793">
        <v>6103</v>
      </c>
      <c r="L10793" t="s">
        <v>907</v>
      </c>
      <c r="M10793" t="s">
        <v>345</v>
      </c>
      <c r="N10793" s="1" t="s">
        <v>342</v>
      </c>
      <c r="O10793" t="s">
        <v>343</v>
      </c>
      <c r="P10793" t="s">
        <v>810</v>
      </c>
    </row>
    <row r="10794" spans="1:16" x14ac:dyDescent="0.3">
      <c r="A10794" s="4" t="s">
        <v>57</v>
      </c>
      <c r="B10794" s="4" t="s">
        <v>821</v>
      </c>
      <c r="C10794" s="4" t="s">
        <v>59</v>
      </c>
      <c r="D10794" s="6" t="s">
        <v>60</v>
      </c>
      <c r="E10794" s="4" t="s">
        <v>11939</v>
      </c>
      <c r="F10794" s="4"/>
      <c r="G10794" s="4"/>
      <c r="H10794" s="4"/>
      <c r="J10794" s="4" t="s">
        <v>64</v>
      </c>
      <c r="K10794">
        <v>6103</v>
      </c>
      <c r="L10794" t="s">
        <v>907</v>
      </c>
      <c r="M10794" t="s">
        <v>345</v>
      </c>
      <c r="N10794" s="1" t="s">
        <v>342</v>
      </c>
      <c r="O10794" t="s">
        <v>343</v>
      </c>
      <c r="P10794" t="s">
        <v>809</v>
      </c>
    </row>
    <row r="10795" spans="1:16" x14ac:dyDescent="0.3">
      <c r="A10795" s="4" t="s">
        <v>57</v>
      </c>
      <c r="B10795" s="4" t="s">
        <v>821</v>
      </c>
      <c r="C10795" s="4" t="s">
        <v>59</v>
      </c>
      <c r="D10795" s="6" t="s">
        <v>60</v>
      </c>
      <c r="E10795" s="4" t="s">
        <v>11940</v>
      </c>
      <c r="F10795" s="4"/>
      <c r="G10795" s="4"/>
      <c r="H10795" s="4"/>
      <c r="J10795" s="4" t="s">
        <v>64</v>
      </c>
      <c r="K10795">
        <v>6103</v>
      </c>
      <c r="L10795" t="s">
        <v>907</v>
      </c>
      <c r="M10795" t="s">
        <v>345</v>
      </c>
      <c r="N10795" s="1" t="s">
        <v>342</v>
      </c>
      <c r="O10795" t="s">
        <v>343</v>
      </c>
      <c r="P10795" t="s">
        <v>809</v>
      </c>
    </row>
    <row r="10796" spans="1:16" x14ac:dyDescent="0.3">
      <c r="A10796" s="4" t="s">
        <v>57</v>
      </c>
      <c r="B10796" s="4" t="s">
        <v>821</v>
      </c>
      <c r="C10796" s="4" t="s">
        <v>59</v>
      </c>
      <c r="D10796" s="6" t="s">
        <v>60</v>
      </c>
      <c r="E10796" s="4" t="s">
        <v>11941</v>
      </c>
      <c r="F10796" s="4"/>
      <c r="G10796" s="4"/>
      <c r="H10796" s="4"/>
      <c r="J10796" s="4" t="s">
        <v>64</v>
      </c>
      <c r="K10796">
        <v>6103</v>
      </c>
      <c r="L10796" t="s">
        <v>907</v>
      </c>
      <c r="M10796" t="s">
        <v>345</v>
      </c>
      <c r="N10796" s="1" t="s">
        <v>342</v>
      </c>
      <c r="O10796" t="s">
        <v>343</v>
      </c>
      <c r="P10796" t="s">
        <v>809</v>
      </c>
    </row>
    <row r="10797" spans="1:16" x14ac:dyDescent="0.3">
      <c r="A10797" s="4" t="s">
        <v>131</v>
      </c>
      <c r="B10797" s="4" t="s">
        <v>131</v>
      </c>
      <c r="C10797" s="4" t="s">
        <v>65</v>
      </c>
      <c r="D10797" s="6" t="s">
        <v>65</v>
      </c>
      <c r="E10797" s="4" t="s">
        <v>11942</v>
      </c>
      <c r="F10797" s="4"/>
      <c r="G10797" s="4"/>
      <c r="H10797" s="4"/>
      <c r="J10797" s="4" t="s">
        <v>69</v>
      </c>
      <c r="K10797">
        <v>6103</v>
      </c>
      <c r="L10797" t="s">
        <v>907</v>
      </c>
      <c r="M10797" t="s">
        <v>345</v>
      </c>
      <c r="N10797" s="1" t="s">
        <v>342</v>
      </c>
      <c r="O10797" t="s">
        <v>343</v>
      </c>
      <c r="P10797" t="s">
        <v>65</v>
      </c>
    </row>
    <row r="10798" spans="1:16" x14ac:dyDescent="0.3">
      <c r="A10798" s="4" t="s">
        <v>131</v>
      </c>
      <c r="B10798" s="4" t="s">
        <v>131</v>
      </c>
      <c r="C10798" s="4" t="s">
        <v>65</v>
      </c>
      <c r="D10798" s="6" t="s">
        <v>65</v>
      </c>
      <c r="E10798" s="4" t="s">
        <v>11943</v>
      </c>
      <c r="F10798" s="4"/>
      <c r="G10798" s="4"/>
      <c r="H10798" s="4"/>
      <c r="J10798" s="4" t="s">
        <v>69</v>
      </c>
      <c r="K10798">
        <v>6103</v>
      </c>
      <c r="L10798" t="s">
        <v>907</v>
      </c>
      <c r="M10798" t="s">
        <v>345</v>
      </c>
      <c r="N10798" s="1" t="s">
        <v>342</v>
      </c>
      <c r="O10798" t="s">
        <v>343</v>
      </c>
      <c r="P10798" t="s">
        <v>65</v>
      </c>
    </row>
    <row r="10799" spans="1:16" x14ac:dyDescent="0.3">
      <c r="A10799" t="s">
        <v>34</v>
      </c>
      <c r="B10799" t="s">
        <v>147</v>
      </c>
      <c r="C10799" t="s">
        <v>819</v>
      </c>
      <c r="D10799" s="5" t="s">
        <v>194</v>
      </c>
      <c r="E10799" t="s">
        <v>11944</v>
      </c>
      <c r="F10799" s="4"/>
      <c r="G10799" s="4"/>
      <c r="H10799" s="4"/>
      <c r="J10799" t="s">
        <v>195</v>
      </c>
      <c r="K10799">
        <v>6104</v>
      </c>
      <c r="L10799" t="s">
        <v>908</v>
      </c>
      <c r="M10799" t="s">
        <v>346</v>
      </c>
      <c r="N10799" s="1" t="s">
        <v>342</v>
      </c>
      <c r="O10799" t="s">
        <v>343</v>
      </c>
      <c r="P10799" t="s">
        <v>813</v>
      </c>
    </row>
    <row r="10800" spans="1:16" x14ac:dyDescent="0.3">
      <c r="A10800" s="1" t="s">
        <v>26</v>
      </c>
      <c r="B10800" t="s">
        <v>822</v>
      </c>
      <c r="C10800" t="s">
        <v>65</v>
      </c>
      <c r="D10800" s="5" t="s">
        <v>65</v>
      </c>
      <c r="E10800" t="s">
        <v>11945</v>
      </c>
      <c r="F10800" s="4"/>
      <c r="G10800" s="4"/>
      <c r="H10800" s="4"/>
      <c r="J10800" t="s">
        <v>69</v>
      </c>
      <c r="K10800">
        <v>6104</v>
      </c>
      <c r="L10800" t="s">
        <v>908</v>
      </c>
      <c r="M10800" t="s">
        <v>346</v>
      </c>
      <c r="N10800" s="1" t="s">
        <v>342</v>
      </c>
      <c r="O10800" t="s">
        <v>343</v>
      </c>
      <c r="P10800" t="s">
        <v>65</v>
      </c>
    </row>
    <row r="10801" spans="1:16" x14ac:dyDescent="0.3">
      <c r="A10801" s="1" t="s">
        <v>26</v>
      </c>
      <c r="B10801" t="s">
        <v>823</v>
      </c>
      <c r="C10801" t="s">
        <v>65</v>
      </c>
      <c r="D10801" s="5" t="s">
        <v>65</v>
      </c>
      <c r="E10801" t="s">
        <v>11946</v>
      </c>
      <c r="F10801" s="4"/>
      <c r="G10801" s="4"/>
      <c r="H10801" s="4"/>
      <c r="J10801" t="s">
        <v>69</v>
      </c>
      <c r="K10801">
        <v>6104</v>
      </c>
      <c r="L10801" t="s">
        <v>908</v>
      </c>
      <c r="M10801" t="s">
        <v>346</v>
      </c>
      <c r="N10801" s="1" t="s">
        <v>342</v>
      </c>
      <c r="O10801" t="s">
        <v>343</v>
      </c>
      <c r="P10801" t="s">
        <v>65</v>
      </c>
    </row>
    <row r="10802" spans="1:16" x14ac:dyDescent="0.3">
      <c r="A10802" s="1" t="s">
        <v>26</v>
      </c>
      <c r="B10802" t="s">
        <v>823</v>
      </c>
      <c r="C10802" t="s">
        <v>65</v>
      </c>
      <c r="D10802" s="5" t="s">
        <v>65</v>
      </c>
      <c r="E10802" t="s">
        <v>11947</v>
      </c>
      <c r="F10802" s="4"/>
      <c r="G10802" s="4"/>
      <c r="H10802" s="4"/>
      <c r="J10802" t="s">
        <v>69</v>
      </c>
      <c r="K10802">
        <v>6104</v>
      </c>
      <c r="L10802" t="s">
        <v>908</v>
      </c>
      <c r="M10802" t="s">
        <v>346</v>
      </c>
      <c r="N10802" s="1" t="s">
        <v>342</v>
      </c>
      <c r="O10802" t="s">
        <v>343</v>
      </c>
      <c r="P10802" t="s">
        <v>65</v>
      </c>
    </row>
    <row r="10803" spans="1:16" x14ac:dyDescent="0.3">
      <c r="A10803" s="1" t="s">
        <v>26</v>
      </c>
      <c r="B10803" t="s">
        <v>823</v>
      </c>
      <c r="C10803" t="s">
        <v>65</v>
      </c>
      <c r="D10803" s="5" t="s">
        <v>65</v>
      </c>
      <c r="E10803" t="s">
        <v>11948</v>
      </c>
      <c r="F10803" s="4"/>
      <c r="G10803" s="4"/>
      <c r="H10803" s="4"/>
      <c r="J10803" t="s">
        <v>69</v>
      </c>
      <c r="K10803">
        <v>6104</v>
      </c>
      <c r="L10803" t="s">
        <v>908</v>
      </c>
      <c r="M10803" t="s">
        <v>346</v>
      </c>
      <c r="N10803" s="1" t="s">
        <v>342</v>
      </c>
      <c r="O10803" t="s">
        <v>343</v>
      </c>
      <c r="P10803" t="s">
        <v>65</v>
      </c>
    </row>
    <row r="10804" spans="1:16" x14ac:dyDescent="0.3">
      <c r="A10804" t="s">
        <v>34</v>
      </c>
      <c r="B10804" t="s">
        <v>147</v>
      </c>
      <c r="C10804" t="s">
        <v>65</v>
      </c>
      <c r="D10804" s="5" t="s">
        <v>65</v>
      </c>
      <c r="E10804" t="s">
        <v>11949</v>
      </c>
      <c r="F10804" s="4"/>
      <c r="G10804" s="4"/>
      <c r="H10804" s="4"/>
      <c r="J10804" t="s">
        <v>69</v>
      </c>
      <c r="K10804">
        <v>6104</v>
      </c>
      <c r="L10804" t="s">
        <v>908</v>
      </c>
      <c r="M10804" t="s">
        <v>346</v>
      </c>
      <c r="N10804" s="1" t="s">
        <v>342</v>
      </c>
      <c r="O10804" t="s">
        <v>343</v>
      </c>
      <c r="P10804" t="s">
        <v>65</v>
      </c>
    </row>
    <row r="10805" spans="1:16" x14ac:dyDescent="0.3">
      <c r="A10805" t="s">
        <v>34</v>
      </c>
      <c r="B10805" t="s">
        <v>147</v>
      </c>
      <c r="C10805" t="s">
        <v>65</v>
      </c>
      <c r="D10805" s="5" t="s">
        <v>65</v>
      </c>
      <c r="E10805" t="s">
        <v>11950</v>
      </c>
      <c r="F10805" s="4"/>
      <c r="G10805" s="4"/>
      <c r="H10805" s="4"/>
      <c r="J10805" t="s">
        <v>69</v>
      </c>
      <c r="K10805">
        <v>6104</v>
      </c>
      <c r="L10805" t="s">
        <v>908</v>
      </c>
      <c r="M10805" t="s">
        <v>346</v>
      </c>
      <c r="N10805" s="1" t="s">
        <v>342</v>
      </c>
      <c r="O10805" t="s">
        <v>343</v>
      </c>
      <c r="P10805" t="s">
        <v>65</v>
      </c>
    </row>
    <row r="10806" spans="1:16" x14ac:dyDescent="0.3">
      <c r="A10806" t="s">
        <v>34</v>
      </c>
      <c r="B10806" t="s">
        <v>827</v>
      </c>
      <c r="C10806" t="s">
        <v>65</v>
      </c>
      <c r="D10806" s="5" t="s">
        <v>65</v>
      </c>
      <c r="E10806" t="s">
        <v>11951</v>
      </c>
      <c r="F10806" s="4"/>
      <c r="G10806" s="4"/>
      <c r="H10806" s="4"/>
      <c r="J10806" t="s">
        <v>69</v>
      </c>
      <c r="K10806">
        <v>6104</v>
      </c>
      <c r="L10806" t="s">
        <v>908</v>
      </c>
      <c r="M10806" t="s">
        <v>346</v>
      </c>
      <c r="N10806" s="1" t="s">
        <v>342</v>
      </c>
      <c r="O10806" t="s">
        <v>343</v>
      </c>
      <c r="P10806" t="s">
        <v>65</v>
      </c>
    </row>
    <row r="10807" spans="1:16" x14ac:dyDescent="0.3">
      <c r="A10807" t="s">
        <v>34</v>
      </c>
      <c r="B10807" t="s">
        <v>827</v>
      </c>
      <c r="C10807" t="s">
        <v>65</v>
      </c>
      <c r="D10807" s="5" t="s">
        <v>65</v>
      </c>
      <c r="E10807" t="s">
        <v>11952</v>
      </c>
      <c r="F10807" s="4"/>
      <c r="G10807" s="4"/>
      <c r="H10807" s="4"/>
      <c r="J10807" t="s">
        <v>69</v>
      </c>
      <c r="K10807">
        <v>6104</v>
      </c>
      <c r="L10807" t="s">
        <v>908</v>
      </c>
      <c r="M10807" t="s">
        <v>346</v>
      </c>
      <c r="N10807" s="1" t="s">
        <v>342</v>
      </c>
      <c r="O10807" t="s">
        <v>343</v>
      </c>
      <c r="P10807" t="s">
        <v>65</v>
      </c>
    </row>
    <row r="10808" spans="1:16" x14ac:dyDescent="0.3">
      <c r="A10808" t="s">
        <v>34</v>
      </c>
      <c r="B10808" t="s">
        <v>827</v>
      </c>
      <c r="C10808" t="s">
        <v>65</v>
      </c>
      <c r="D10808" s="5" t="s">
        <v>65</v>
      </c>
      <c r="E10808" t="s">
        <v>11953</v>
      </c>
      <c r="F10808" s="4"/>
      <c r="G10808" s="4"/>
      <c r="H10808" s="4"/>
      <c r="J10808" t="s">
        <v>69</v>
      </c>
      <c r="K10808">
        <v>6104</v>
      </c>
      <c r="L10808" t="s">
        <v>908</v>
      </c>
      <c r="M10808" t="s">
        <v>346</v>
      </c>
      <c r="N10808" s="1" t="s">
        <v>342</v>
      </c>
      <c r="O10808" t="s">
        <v>343</v>
      </c>
      <c r="P10808" t="s">
        <v>65</v>
      </c>
    </row>
    <row r="10809" spans="1:16" x14ac:dyDescent="0.3">
      <c r="A10809" t="s">
        <v>47</v>
      </c>
      <c r="B10809" t="s">
        <v>826</v>
      </c>
      <c r="C10809" t="s">
        <v>65</v>
      </c>
      <c r="D10809" s="5" t="s">
        <v>65</v>
      </c>
      <c r="E10809" t="s">
        <v>11954</v>
      </c>
      <c r="F10809" s="4"/>
      <c r="G10809" s="4"/>
      <c r="H10809" s="4"/>
      <c r="J10809" t="s">
        <v>69</v>
      </c>
      <c r="K10809">
        <v>6104</v>
      </c>
      <c r="L10809" t="s">
        <v>908</v>
      </c>
      <c r="M10809" t="s">
        <v>346</v>
      </c>
      <c r="N10809" s="1" t="s">
        <v>342</v>
      </c>
      <c r="O10809" t="s">
        <v>343</v>
      </c>
      <c r="P10809" t="s">
        <v>65</v>
      </c>
    </row>
    <row r="10810" spans="1:16" x14ac:dyDescent="0.3">
      <c r="A10810" t="s">
        <v>131</v>
      </c>
      <c r="B10810" t="s">
        <v>131</v>
      </c>
      <c r="C10810" t="s">
        <v>65</v>
      </c>
      <c r="D10810" s="5" t="s">
        <v>65</v>
      </c>
      <c r="E10810" t="s">
        <v>11955</v>
      </c>
      <c r="F10810" s="4"/>
      <c r="G10810" s="4"/>
      <c r="H10810" s="4"/>
      <c r="J10810" t="s">
        <v>69</v>
      </c>
      <c r="K10810">
        <v>6104</v>
      </c>
      <c r="L10810" t="s">
        <v>908</v>
      </c>
      <c r="M10810" t="s">
        <v>346</v>
      </c>
      <c r="N10810" s="1" t="s">
        <v>342</v>
      </c>
      <c r="O10810" t="s">
        <v>343</v>
      </c>
      <c r="P10810" t="s">
        <v>65</v>
      </c>
    </row>
    <row r="10811" spans="1:16" x14ac:dyDescent="0.3">
      <c r="A10811" t="s">
        <v>131</v>
      </c>
      <c r="B10811" t="s">
        <v>131</v>
      </c>
      <c r="C10811" t="s">
        <v>65</v>
      </c>
      <c r="D10811" s="5" t="s">
        <v>65</v>
      </c>
      <c r="E10811" t="s">
        <v>11956</v>
      </c>
      <c r="F10811" s="4"/>
      <c r="G10811" s="4"/>
      <c r="H10811" s="4"/>
      <c r="J10811" t="s">
        <v>69</v>
      </c>
      <c r="K10811">
        <v>6104</v>
      </c>
      <c r="L10811" t="s">
        <v>908</v>
      </c>
      <c r="M10811" t="s">
        <v>346</v>
      </c>
      <c r="N10811" s="1" t="s">
        <v>342</v>
      </c>
      <c r="O10811" t="s">
        <v>343</v>
      </c>
      <c r="P10811" t="s">
        <v>65</v>
      </c>
    </row>
    <row r="10812" spans="1:16" x14ac:dyDescent="0.3">
      <c r="A10812" t="s">
        <v>131</v>
      </c>
      <c r="B10812" t="s">
        <v>131</v>
      </c>
      <c r="C10812" t="s">
        <v>65</v>
      </c>
      <c r="D10812" s="5" t="s">
        <v>65</v>
      </c>
      <c r="E10812" t="s">
        <v>11957</v>
      </c>
      <c r="F10812" s="4"/>
      <c r="G10812" s="4"/>
      <c r="H10812" s="4"/>
      <c r="J10812" t="s">
        <v>69</v>
      </c>
      <c r="K10812">
        <v>6104</v>
      </c>
      <c r="L10812" t="s">
        <v>908</v>
      </c>
      <c r="M10812" t="s">
        <v>346</v>
      </c>
      <c r="N10812" s="1" t="s">
        <v>342</v>
      </c>
      <c r="O10812" t="s">
        <v>343</v>
      </c>
      <c r="P10812" t="s">
        <v>65</v>
      </c>
    </row>
    <row r="10813" spans="1:16" x14ac:dyDescent="0.3">
      <c r="A10813" t="s">
        <v>131</v>
      </c>
      <c r="B10813" t="s">
        <v>131</v>
      </c>
      <c r="C10813" t="s">
        <v>65</v>
      </c>
      <c r="D10813" s="5" t="s">
        <v>65</v>
      </c>
      <c r="E10813" t="s">
        <v>11958</v>
      </c>
      <c r="F10813" s="4"/>
      <c r="G10813" s="4"/>
      <c r="H10813" s="4"/>
      <c r="J10813" t="s">
        <v>69</v>
      </c>
      <c r="K10813">
        <v>6104</v>
      </c>
      <c r="L10813" t="s">
        <v>908</v>
      </c>
      <c r="M10813" t="s">
        <v>346</v>
      </c>
      <c r="N10813" s="1" t="s">
        <v>342</v>
      </c>
      <c r="O10813" t="s">
        <v>343</v>
      </c>
      <c r="P10813" t="s">
        <v>65</v>
      </c>
    </row>
    <row r="10814" spans="1:16" x14ac:dyDescent="0.3">
      <c r="A10814" t="s">
        <v>57</v>
      </c>
      <c r="B10814" s="1" t="s">
        <v>820</v>
      </c>
      <c r="C10814" t="s">
        <v>65</v>
      </c>
      <c r="D10814" s="2" t="s">
        <v>65</v>
      </c>
      <c r="E10814" t="s">
        <v>11959</v>
      </c>
      <c r="F10814" s="4"/>
      <c r="G10814" s="4"/>
      <c r="H10814" s="4"/>
      <c r="J10814" t="s">
        <v>69</v>
      </c>
      <c r="K10814">
        <v>6104</v>
      </c>
      <c r="L10814" t="s">
        <v>908</v>
      </c>
      <c r="M10814" t="s">
        <v>346</v>
      </c>
      <c r="N10814" s="1" t="s">
        <v>342</v>
      </c>
      <c r="O10814" t="s">
        <v>343</v>
      </c>
      <c r="P10814" t="s">
        <v>65</v>
      </c>
    </row>
    <row r="10815" spans="1:16" x14ac:dyDescent="0.3">
      <c r="A10815" t="s">
        <v>57</v>
      </c>
      <c r="B10815" s="1" t="s">
        <v>820</v>
      </c>
      <c r="C10815" t="s">
        <v>65</v>
      </c>
      <c r="D10815" s="2" t="s">
        <v>65</v>
      </c>
      <c r="E10815" t="s">
        <v>11960</v>
      </c>
      <c r="F10815" s="4"/>
      <c r="G10815" s="4"/>
      <c r="H10815" s="4"/>
      <c r="J10815" t="s">
        <v>69</v>
      </c>
      <c r="K10815">
        <v>6104</v>
      </c>
      <c r="L10815" t="s">
        <v>908</v>
      </c>
      <c r="M10815" t="s">
        <v>346</v>
      </c>
      <c r="N10815" s="1" t="s">
        <v>342</v>
      </c>
      <c r="O10815" t="s">
        <v>343</v>
      </c>
      <c r="P10815" t="s">
        <v>65</v>
      </c>
    </row>
    <row r="10816" spans="1:16" x14ac:dyDescent="0.3">
      <c r="A10816" t="s">
        <v>57</v>
      </c>
      <c r="B10816" t="s">
        <v>821</v>
      </c>
      <c r="C10816" t="s">
        <v>65</v>
      </c>
      <c r="D10816" s="5" t="s">
        <v>65</v>
      </c>
      <c r="E10816" t="s">
        <v>11961</v>
      </c>
      <c r="F10816" s="4"/>
      <c r="G10816" s="4"/>
      <c r="H10816" s="4"/>
      <c r="J10816" t="s">
        <v>69</v>
      </c>
      <c r="K10816">
        <v>6104</v>
      </c>
      <c r="L10816" t="s">
        <v>908</v>
      </c>
      <c r="M10816" t="s">
        <v>346</v>
      </c>
      <c r="N10816" s="1" t="s">
        <v>342</v>
      </c>
      <c r="O10816" t="s">
        <v>343</v>
      </c>
      <c r="P10816" t="s">
        <v>65</v>
      </c>
    </row>
    <row r="10817" spans="1:16" x14ac:dyDescent="0.3">
      <c r="A10817" t="s">
        <v>57</v>
      </c>
      <c r="B10817" t="s">
        <v>821</v>
      </c>
      <c r="C10817" t="s">
        <v>65</v>
      </c>
      <c r="D10817" s="5" t="s">
        <v>65</v>
      </c>
      <c r="E10817" t="s">
        <v>11962</v>
      </c>
      <c r="F10817" s="4"/>
      <c r="G10817" s="4"/>
      <c r="H10817" s="4"/>
      <c r="J10817" t="s">
        <v>69</v>
      </c>
      <c r="K10817">
        <v>6104</v>
      </c>
      <c r="L10817" t="s">
        <v>908</v>
      </c>
      <c r="M10817" t="s">
        <v>346</v>
      </c>
      <c r="N10817" s="1" t="s">
        <v>342</v>
      </c>
      <c r="O10817" t="s">
        <v>343</v>
      </c>
      <c r="P10817" t="s">
        <v>65</v>
      </c>
    </row>
    <row r="10818" spans="1:16" x14ac:dyDescent="0.3">
      <c r="A10818" t="s">
        <v>15</v>
      </c>
      <c r="B10818" s="1" t="s">
        <v>16</v>
      </c>
      <c r="C10818" t="s">
        <v>65</v>
      </c>
      <c r="D10818" s="2" t="s">
        <v>65</v>
      </c>
      <c r="E10818" t="s">
        <v>11963</v>
      </c>
      <c r="F10818" s="4"/>
      <c r="G10818" s="4"/>
      <c r="H10818" s="4"/>
      <c r="J10818" t="s">
        <v>69</v>
      </c>
      <c r="K10818">
        <v>6104</v>
      </c>
      <c r="L10818" t="s">
        <v>908</v>
      </c>
      <c r="M10818" t="s">
        <v>346</v>
      </c>
      <c r="N10818" s="1" t="s">
        <v>342</v>
      </c>
      <c r="O10818" t="s">
        <v>343</v>
      </c>
      <c r="P10818" t="s">
        <v>65</v>
      </c>
    </row>
    <row r="10819" spans="1:16" x14ac:dyDescent="0.3">
      <c r="A10819" t="s">
        <v>15</v>
      </c>
      <c r="B10819" s="1" t="s">
        <v>16</v>
      </c>
      <c r="C10819" t="s">
        <v>65</v>
      </c>
      <c r="D10819" s="2" t="s">
        <v>65</v>
      </c>
      <c r="E10819" t="s">
        <v>11964</v>
      </c>
      <c r="F10819" s="4"/>
      <c r="G10819" s="4"/>
      <c r="H10819" s="4"/>
      <c r="J10819" t="s">
        <v>69</v>
      </c>
      <c r="K10819">
        <v>6104</v>
      </c>
      <c r="L10819" t="s">
        <v>908</v>
      </c>
      <c r="M10819" t="s">
        <v>346</v>
      </c>
      <c r="N10819" s="1" t="s">
        <v>342</v>
      </c>
      <c r="O10819" t="s">
        <v>343</v>
      </c>
      <c r="P10819" t="s">
        <v>65</v>
      </c>
    </row>
    <row r="10820" spans="1:16" x14ac:dyDescent="0.3">
      <c r="A10820" t="s">
        <v>15</v>
      </c>
      <c r="B10820" s="1" t="s">
        <v>16</v>
      </c>
      <c r="C10820" t="s">
        <v>65</v>
      </c>
      <c r="D10820" s="2" t="s">
        <v>65</v>
      </c>
      <c r="E10820" t="s">
        <v>11965</v>
      </c>
      <c r="F10820" s="4"/>
      <c r="G10820" s="4"/>
      <c r="H10820" s="4"/>
      <c r="J10820" t="s">
        <v>69</v>
      </c>
      <c r="K10820">
        <v>6104</v>
      </c>
      <c r="L10820" t="s">
        <v>908</v>
      </c>
      <c r="M10820" t="s">
        <v>346</v>
      </c>
      <c r="N10820" s="1" t="s">
        <v>342</v>
      </c>
      <c r="O10820" t="s">
        <v>343</v>
      </c>
      <c r="P10820" t="s">
        <v>65</v>
      </c>
    </row>
    <row r="10821" spans="1:16" x14ac:dyDescent="0.3">
      <c r="A10821" t="s">
        <v>15</v>
      </c>
      <c r="B10821" s="1" t="s">
        <v>16</v>
      </c>
      <c r="C10821" t="s">
        <v>65</v>
      </c>
      <c r="D10821" s="2" t="s">
        <v>65</v>
      </c>
      <c r="E10821" t="s">
        <v>11966</v>
      </c>
      <c r="F10821" s="4"/>
      <c r="G10821" s="4"/>
      <c r="H10821" s="4"/>
      <c r="J10821" t="s">
        <v>69</v>
      </c>
      <c r="K10821">
        <v>6104</v>
      </c>
      <c r="L10821" t="s">
        <v>908</v>
      </c>
      <c r="M10821" t="s">
        <v>346</v>
      </c>
      <c r="N10821" s="1" t="s">
        <v>342</v>
      </c>
      <c r="O10821" t="s">
        <v>343</v>
      </c>
      <c r="P10821" t="s">
        <v>65</v>
      </c>
    </row>
    <row r="10822" spans="1:16" x14ac:dyDescent="0.3">
      <c r="A10822" t="s">
        <v>15</v>
      </c>
      <c r="B10822" s="1" t="s">
        <v>16</v>
      </c>
      <c r="C10822" t="s">
        <v>65</v>
      </c>
      <c r="D10822" s="2" t="s">
        <v>65</v>
      </c>
      <c r="E10822" t="s">
        <v>11967</v>
      </c>
      <c r="F10822" s="4"/>
      <c r="G10822" s="4"/>
      <c r="H10822" s="4"/>
      <c r="J10822" t="s">
        <v>69</v>
      </c>
      <c r="K10822">
        <v>6104</v>
      </c>
      <c r="L10822" t="s">
        <v>908</v>
      </c>
      <c r="M10822" t="s">
        <v>346</v>
      </c>
      <c r="N10822" s="1" t="s">
        <v>342</v>
      </c>
      <c r="O10822" t="s">
        <v>343</v>
      </c>
      <c r="P10822" t="s">
        <v>65</v>
      </c>
    </row>
    <row r="10823" spans="1:16" x14ac:dyDescent="0.3">
      <c r="A10823" t="s">
        <v>57</v>
      </c>
      <c r="B10823" s="1" t="s">
        <v>820</v>
      </c>
      <c r="C10823" t="s">
        <v>135</v>
      </c>
      <c r="D10823" s="2" t="s">
        <v>136</v>
      </c>
      <c r="E10823" t="s">
        <v>11968</v>
      </c>
      <c r="F10823" s="4"/>
      <c r="G10823" s="4"/>
      <c r="H10823" s="4"/>
      <c r="J10823" t="s">
        <v>137</v>
      </c>
      <c r="K10823">
        <v>6104</v>
      </c>
      <c r="L10823" t="s">
        <v>908</v>
      </c>
      <c r="M10823" t="s">
        <v>346</v>
      </c>
      <c r="N10823" s="1" t="s">
        <v>342</v>
      </c>
      <c r="O10823" t="s">
        <v>343</v>
      </c>
      <c r="P10823" t="s">
        <v>809</v>
      </c>
    </row>
    <row r="10824" spans="1:16" x14ac:dyDescent="0.3">
      <c r="A10824" t="s">
        <v>34</v>
      </c>
      <c r="B10824" t="s">
        <v>827</v>
      </c>
      <c r="C10824" t="s">
        <v>36</v>
      </c>
      <c r="D10824" s="5" t="s">
        <v>37</v>
      </c>
      <c r="E10824" t="s">
        <v>11969</v>
      </c>
      <c r="F10824" s="4"/>
      <c r="G10824" s="4"/>
      <c r="H10824" s="4"/>
      <c r="J10824" t="s">
        <v>41</v>
      </c>
      <c r="K10824">
        <v>6104</v>
      </c>
      <c r="L10824" t="s">
        <v>908</v>
      </c>
      <c r="M10824" t="s">
        <v>346</v>
      </c>
      <c r="N10824" s="1" t="s">
        <v>342</v>
      </c>
      <c r="O10824" t="s">
        <v>343</v>
      </c>
      <c r="P10824" t="s">
        <v>811</v>
      </c>
    </row>
    <row r="10825" spans="1:16" x14ac:dyDescent="0.3">
      <c r="A10825" t="s">
        <v>34</v>
      </c>
      <c r="B10825" t="s">
        <v>827</v>
      </c>
      <c r="C10825" t="s">
        <v>36</v>
      </c>
      <c r="D10825" s="5" t="s">
        <v>37</v>
      </c>
      <c r="E10825" t="s">
        <v>11970</v>
      </c>
      <c r="F10825" s="4"/>
      <c r="G10825" s="4"/>
      <c r="H10825" s="4"/>
      <c r="J10825" t="s">
        <v>41</v>
      </c>
      <c r="K10825">
        <v>6104</v>
      </c>
      <c r="L10825" t="s">
        <v>908</v>
      </c>
      <c r="M10825" t="s">
        <v>346</v>
      </c>
      <c r="N10825" s="1" t="s">
        <v>342</v>
      </c>
      <c r="O10825" t="s">
        <v>343</v>
      </c>
      <c r="P10825" t="s">
        <v>811</v>
      </c>
    </row>
    <row r="10826" spans="1:16" x14ac:dyDescent="0.3">
      <c r="A10826" t="s">
        <v>34</v>
      </c>
      <c r="B10826" t="s">
        <v>827</v>
      </c>
      <c r="C10826" t="s">
        <v>36</v>
      </c>
      <c r="D10826" s="5" t="s">
        <v>37</v>
      </c>
      <c r="E10826" t="s">
        <v>11971</v>
      </c>
      <c r="F10826" s="4"/>
      <c r="G10826" s="4"/>
      <c r="H10826" s="4"/>
      <c r="J10826" t="s">
        <v>41</v>
      </c>
      <c r="K10826">
        <v>6104</v>
      </c>
      <c r="L10826" t="s">
        <v>908</v>
      </c>
      <c r="M10826" t="s">
        <v>346</v>
      </c>
      <c r="N10826" s="1" t="s">
        <v>342</v>
      </c>
      <c r="O10826" t="s">
        <v>343</v>
      </c>
      <c r="P10826" t="s">
        <v>811</v>
      </c>
    </row>
    <row r="10827" spans="1:16" x14ac:dyDescent="0.3">
      <c r="A10827" t="s">
        <v>34</v>
      </c>
      <c r="B10827" t="s">
        <v>828</v>
      </c>
      <c r="C10827" t="s">
        <v>43</v>
      </c>
      <c r="D10827" s="5" t="s">
        <v>44</v>
      </c>
      <c r="E10827" t="s">
        <v>11972</v>
      </c>
      <c r="F10827" s="4"/>
      <c r="G10827" s="4"/>
      <c r="H10827" s="4"/>
      <c r="J10827" t="s">
        <v>46</v>
      </c>
      <c r="K10827">
        <v>6104</v>
      </c>
      <c r="L10827" t="s">
        <v>908</v>
      </c>
      <c r="M10827" t="s">
        <v>346</v>
      </c>
      <c r="N10827" s="1" t="s">
        <v>342</v>
      </c>
      <c r="O10827" t="s">
        <v>343</v>
      </c>
      <c r="P10827" t="s">
        <v>811</v>
      </c>
    </row>
    <row r="10828" spans="1:16" x14ac:dyDescent="0.3">
      <c r="A10828" t="s">
        <v>34</v>
      </c>
      <c r="B10828" t="s">
        <v>828</v>
      </c>
      <c r="C10828" t="s">
        <v>43</v>
      </c>
      <c r="D10828" s="5" t="s">
        <v>44</v>
      </c>
      <c r="E10828" t="s">
        <v>11973</v>
      </c>
      <c r="F10828" s="4"/>
      <c r="G10828" s="4"/>
      <c r="H10828" s="4"/>
      <c r="J10828" t="s">
        <v>46</v>
      </c>
      <c r="K10828">
        <v>6104</v>
      </c>
      <c r="L10828" t="s">
        <v>908</v>
      </c>
      <c r="M10828" t="s">
        <v>346</v>
      </c>
      <c r="N10828" s="1" t="s">
        <v>342</v>
      </c>
      <c r="O10828" t="s">
        <v>343</v>
      </c>
      <c r="P10828" t="s">
        <v>811</v>
      </c>
    </row>
    <row r="10829" spans="1:16" x14ac:dyDescent="0.3">
      <c r="A10829" t="s">
        <v>34</v>
      </c>
      <c r="B10829" t="s">
        <v>828</v>
      </c>
      <c r="C10829" t="s">
        <v>43</v>
      </c>
      <c r="D10829" s="5" t="s">
        <v>44</v>
      </c>
      <c r="E10829" t="s">
        <v>11974</v>
      </c>
      <c r="F10829" s="4"/>
      <c r="G10829" s="4"/>
      <c r="H10829" s="4"/>
      <c r="J10829" t="s">
        <v>46</v>
      </c>
      <c r="K10829">
        <v>6104</v>
      </c>
      <c r="L10829" t="s">
        <v>908</v>
      </c>
      <c r="M10829" t="s">
        <v>346</v>
      </c>
      <c r="N10829" s="1" t="s">
        <v>342</v>
      </c>
      <c r="O10829" t="s">
        <v>343</v>
      </c>
      <c r="P10829" t="s">
        <v>811</v>
      </c>
    </row>
    <row r="10830" spans="1:16" x14ac:dyDescent="0.3">
      <c r="A10830" t="s">
        <v>34</v>
      </c>
      <c r="B10830" t="s">
        <v>828</v>
      </c>
      <c r="C10830" t="s">
        <v>43</v>
      </c>
      <c r="D10830" s="5" t="s">
        <v>44</v>
      </c>
      <c r="E10830" t="s">
        <v>11975</v>
      </c>
      <c r="F10830" s="4"/>
      <c r="G10830" s="4"/>
      <c r="H10830" s="4"/>
      <c r="J10830" t="s">
        <v>46</v>
      </c>
      <c r="K10830">
        <v>6104</v>
      </c>
      <c r="L10830" t="s">
        <v>908</v>
      </c>
      <c r="M10830" t="s">
        <v>346</v>
      </c>
      <c r="N10830" s="1" t="s">
        <v>342</v>
      </c>
      <c r="O10830" t="s">
        <v>343</v>
      </c>
      <c r="P10830" t="s">
        <v>811</v>
      </c>
    </row>
    <row r="10831" spans="1:16" x14ac:dyDescent="0.3">
      <c r="A10831" t="s">
        <v>15</v>
      </c>
      <c r="B10831" s="1" t="s">
        <v>16</v>
      </c>
      <c r="C10831" t="s">
        <v>17</v>
      </c>
      <c r="D10831" s="2" t="s">
        <v>18</v>
      </c>
      <c r="E10831" t="s">
        <v>11976</v>
      </c>
      <c r="F10831" s="4"/>
      <c r="G10831" s="4"/>
      <c r="H10831" s="4"/>
      <c r="J10831" t="s">
        <v>22</v>
      </c>
      <c r="K10831">
        <v>6104</v>
      </c>
      <c r="L10831" t="s">
        <v>908</v>
      </c>
      <c r="M10831" t="s">
        <v>346</v>
      </c>
      <c r="N10831" s="1" t="s">
        <v>342</v>
      </c>
      <c r="O10831" t="s">
        <v>343</v>
      </c>
      <c r="P10831" t="s">
        <v>809</v>
      </c>
    </row>
    <row r="10832" spans="1:16" x14ac:dyDescent="0.3">
      <c r="A10832" s="4" t="s">
        <v>209</v>
      </c>
      <c r="B10832" s="4" t="s">
        <v>209</v>
      </c>
      <c r="C10832" s="4" t="s">
        <v>65</v>
      </c>
      <c r="D10832" s="6" t="s">
        <v>65</v>
      </c>
      <c r="E10832" s="4" t="s">
        <v>11977</v>
      </c>
      <c r="F10832" s="4"/>
      <c r="G10832" s="4"/>
      <c r="H10832" s="4"/>
      <c r="J10832" s="4" t="s">
        <v>69</v>
      </c>
      <c r="K10832">
        <v>6104</v>
      </c>
      <c r="L10832" t="s">
        <v>908</v>
      </c>
      <c r="M10832" t="s">
        <v>346</v>
      </c>
      <c r="N10832" s="1" t="s">
        <v>342</v>
      </c>
      <c r="O10832" t="s">
        <v>343</v>
      </c>
      <c r="P10832" t="s">
        <v>65</v>
      </c>
    </row>
    <row r="10833" spans="1:16" x14ac:dyDescent="0.3">
      <c r="A10833" s="4" t="s">
        <v>209</v>
      </c>
      <c r="B10833" s="4" t="s">
        <v>209</v>
      </c>
      <c r="C10833" s="4" t="s">
        <v>65</v>
      </c>
      <c r="D10833" s="6" t="s">
        <v>65</v>
      </c>
      <c r="E10833" s="4" t="s">
        <v>11978</v>
      </c>
      <c r="F10833" s="4"/>
      <c r="G10833" s="4"/>
      <c r="H10833" s="4"/>
      <c r="J10833" s="4" t="s">
        <v>69</v>
      </c>
      <c r="K10833">
        <v>6104</v>
      </c>
      <c r="L10833" t="s">
        <v>908</v>
      </c>
      <c r="M10833" t="s">
        <v>346</v>
      </c>
      <c r="N10833" s="1" t="s">
        <v>342</v>
      </c>
      <c r="O10833" t="s">
        <v>343</v>
      </c>
      <c r="P10833" t="s">
        <v>65</v>
      </c>
    </row>
    <row r="10834" spans="1:16" x14ac:dyDescent="0.3">
      <c r="A10834" s="4" t="s">
        <v>209</v>
      </c>
      <c r="B10834" s="4" t="s">
        <v>209</v>
      </c>
      <c r="C10834" s="4" t="s">
        <v>65</v>
      </c>
      <c r="D10834" s="6" t="s">
        <v>65</v>
      </c>
      <c r="E10834" s="4" t="s">
        <v>11979</v>
      </c>
      <c r="F10834" s="4"/>
      <c r="G10834" s="4"/>
      <c r="H10834" s="4"/>
      <c r="J10834" s="4" t="s">
        <v>69</v>
      </c>
      <c r="K10834">
        <v>6104</v>
      </c>
      <c r="L10834" t="s">
        <v>908</v>
      </c>
      <c r="M10834" t="s">
        <v>346</v>
      </c>
      <c r="N10834" s="1" t="s">
        <v>342</v>
      </c>
      <c r="O10834" t="s">
        <v>343</v>
      </c>
      <c r="P10834" t="s">
        <v>65</v>
      </c>
    </row>
    <row r="10835" spans="1:16" x14ac:dyDescent="0.3">
      <c r="A10835" s="4" t="s">
        <v>209</v>
      </c>
      <c r="B10835" s="4" t="s">
        <v>209</v>
      </c>
      <c r="C10835" s="4" t="s">
        <v>65</v>
      </c>
      <c r="D10835" s="6" t="s">
        <v>65</v>
      </c>
      <c r="E10835" s="4" t="s">
        <v>11980</v>
      </c>
      <c r="F10835" s="4"/>
      <c r="G10835" s="4"/>
      <c r="H10835" s="4"/>
      <c r="J10835" s="4" t="s">
        <v>69</v>
      </c>
      <c r="K10835">
        <v>6104</v>
      </c>
      <c r="L10835" t="s">
        <v>908</v>
      </c>
      <c r="M10835" t="s">
        <v>346</v>
      </c>
      <c r="N10835" s="1" t="s">
        <v>342</v>
      </c>
      <c r="O10835" t="s">
        <v>343</v>
      </c>
      <c r="P10835" t="s">
        <v>65</v>
      </c>
    </row>
    <row r="10836" spans="1:16" x14ac:dyDescent="0.3">
      <c r="A10836" s="4" t="s">
        <v>209</v>
      </c>
      <c r="B10836" s="4" t="s">
        <v>209</v>
      </c>
      <c r="C10836" s="4" t="s">
        <v>65</v>
      </c>
      <c r="D10836" s="6" t="s">
        <v>65</v>
      </c>
      <c r="E10836" s="4" t="s">
        <v>11981</v>
      </c>
      <c r="F10836" s="4"/>
      <c r="G10836" s="4"/>
      <c r="H10836" s="4"/>
      <c r="J10836" s="4" t="s">
        <v>69</v>
      </c>
      <c r="K10836">
        <v>6104</v>
      </c>
      <c r="L10836" t="s">
        <v>908</v>
      </c>
      <c r="M10836" t="s">
        <v>346</v>
      </c>
      <c r="N10836" s="1" t="s">
        <v>342</v>
      </c>
      <c r="O10836" t="s">
        <v>343</v>
      </c>
      <c r="P10836" t="s">
        <v>65</v>
      </c>
    </row>
    <row r="10837" spans="1:16" x14ac:dyDescent="0.3">
      <c r="A10837" s="4" t="s">
        <v>209</v>
      </c>
      <c r="B10837" s="4" t="s">
        <v>209</v>
      </c>
      <c r="C10837" s="4" t="s">
        <v>65</v>
      </c>
      <c r="D10837" s="6" t="s">
        <v>65</v>
      </c>
      <c r="E10837" s="4" t="s">
        <v>11982</v>
      </c>
      <c r="F10837" s="4"/>
      <c r="G10837" s="4"/>
      <c r="H10837" s="4"/>
      <c r="J10837" s="4" t="s">
        <v>69</v>
      </c>
      <c r="K10837">
        <v>6104</v>
      </c>
      <c r="L10837" t="s">
        <v>908</v>
      </c>
      <c r="M10837" t="s">
        <v>346</v>
      </c>
      <c r="N10837" s="1" t="s">
        <v>342</v>
      </c>
      <c r="O10837" t="s">
        <v>343</v>
      </c>
      <c r="P10837" t="s">
        <v>65</v>
      </c>
    </row>
    <row r="10838" spans="1:16" x14ac:dyDescent="0.3">
      <c r="A10838" s="4" t="s">
        <v>57</v>
      </c>
      <c r="B10838" s="4" t="s">
        <v>821</v>
      </c>
      <c r="C10838" s="4" t="s">
        <v>65</v>
      </c>
      <c r="D10838" s="6" t="s">
        <v>65</v>
      </c>
      <c r="E10838" s="4" t="s">
        <v>11983</v>
      </c>
      <c r="F10838" s="4"/>
      <c r="G10838" s="4"/>
      <c r="H10838" s="4"/>
      <c r="J10838" s="4" t="s">
        <v>69</v>
      </c>
      <c r="K10838">
        <v>6104</v>
      </c>
      <c r="L10838" t="s">
        <v>908</v>
      </c>
      <c r="M10838" t="s">
        <v>346</v>
      </c>
      <c r="N10838" s="1" t="s">
        <v>342</v>
      </c>
      <c r="O10838" t="s">
        <v>343</v>
      </c>
      <c r="P10838" t="s">
        <v>65</v>
      </c>
    </row>
    <row r="10839" spans="1:16" x14ac:dyDescent="0.3">
      <c r="A10839" s="4" t="s">
        <v>34</v>
      </c>
      <c r="B10839" s="4" t="s">
        <v>147</v>
      </c>
      <c r="C10839" s="4" t="s">
        <v>819</v>
      </c>
      <c r="D10839" s="6" t="s">
        <v>194</v>
      </c>
      <c r="E10839" s="4" t="s">
        <v>11984</v>
      </c>
      <c r="F10839" s="4"/>
      <c r="G10839" s="4"/>
      <c r="H10839" s="4"/>
      <c r="J10839" s="4" t="s">
        <v>195</v>
      </c>
      <c r="K10839">
        <v>6104</v>
      </c>
      <c r="L10839" t="s">
        <v>908</v>
      </c>
      <c r="M10839" t="s">
        <v>346</v>
      </c>
      <c r="N10839" s="1" t="s">
        <v>342</v>
      </c>
      <c r="O10839" t="s">
        <v>343</v>
      </c>
      <c r="P10839" t="s">
        <v>813</v>
      </c>
    </row>
    <row r="10840" spans="1:16" x14ac:dyDescent="0.3">
      <c r="A10840" s="4" t="s">
        <v>34</v>
      </c>
      <c r="B10840" s="4" t="s">
        <v>828</v>
      </c>
      <c r="C10840" s="4" t="s">
        <v>43</v>
      </c>
      <c r="D10840" s="6" t="s">
        <v>44</v>
      </c>
      <c r="E10840" s="4" t="s">
        <v>11985</v>
      </c>
      <c r="F10840" s="4"/>
      <c r="G10840" s="4"/>
      <c r="H10840" s="4"/>
      <c r="J10840" s="4" t="s">
        <v>46</v>
      </c>
      <c r="K10840">
        <v>6104</v>
      </c>
      <c r="L10840" t="s">
        <v>908</v>
      </c>
      <c r="M10840" t="s">
        <v>346</v>
      </c>
      <c r="N10840" s="1" t="s">
        <v>342</v>
      </c>
      <c r="O10840" t="s">
        <v>343</v>
      </c>
      <c r="P10840" t="s">
        <v>811</v>
      </c>
    </row>
    <row r="10841" spans="1:16" x14ac:dyDescent="0.3">
      <c r="A10841" t="s">
        <v>47</v>
      </c>
      <c r="B10841" t="s">
        <v>826</v>
      </c>
      <c r="C10841" t="s">
        <v>262</v>
      </c>
      <c r="D10841" s="5" t="s">
        <v>263</v>
      </c>
      <c r="E10841" t="s">
        <v>11986</v>
      </c>
      <c r="F10841" s="4"/>
      <c r="G10841" s="4"/>
      <c r="H10841" s="4"/>
      <c r="J10841" t="s">
        <v>264</v>
      </c>
      <c r="K10841">
        <v>6105</v>
      </c>
      <c r="L10841" t="s">
        <v>909</v>
      </c>
      <c r="M10841" t="s">
        <v>347</v>
      </c>
      <c r="N10841" s="1" t="s">
        <v>342</v>
      </c>
      <c r="O10841" t="s">
        <v>343</v>
      </c>
      <c r="P10841" t="s">
        <v>810</v>
      </c>
    </row>
    <row r="10842" spans="1:16" x14ac:dyDescent="0.3">
      <c r="A10842" t="s">
        <v>47</v>
      </c>
      <c r="B10842" t="s">
        <v>826</v>
      </c>
      <c r="C10842" t="s">
        <v>262</v>
      </c>
      <c r="D10842" s="5" t="s">
        <v>263</v>
      </c>
      <c r="E10842" t="s">
        <v>11987</v>
      </c>
      <c r="F10842" s="4"/>
      <c r="G10842" s="4"/>
      <c r="H10842" s="4"/>
      <c r="J10842" t="s">
        <v>264</v>
      </c>
      <c r="K10842">
        <v>6105</v>
      </c>
      <c r="L10842" t="s">
        <v>909</v>
      </c>
      <c r="M10842" t="s">
        <v>347</v>
      </c>
      <c r="N10842" s="1" t="s">
        <v>342</v>
      </c>
      <c r="O10842" t="s">
        <v>343</v>
      </c>
      <c r="P10842" t="s">
        <v>810</v>
      </c>
    </row>
    <row r="10843" spans="1:16" x14ac:dyDescent="0.3">
      <c r="A10843" t="s">
        <v>15</v>
      </c>
      <c r="B10843" s="1" t="s">
        <v>16</v>
      </c>
      <c r="C10843" t="s">
        <v>17</v>
      </c>
      <c r="D10843" s="2" t="s">
        <v>18</v>
      </c>
      <c r="E10843" t="s">
        <v>11988</v>
      </c>
      <c r="F10843" s="4"/>
      <c r="G10843" s="4"/>
      <c r="H10843" s="4"/>
      <c r="J10843" t="s">
        <v>22</v>
      </c>
      <c r="K10843">
        <v>6105</v>
      </c>
      <c r="L10843" t="s">
        <v>909</v>
      </c>
      <c r="M10843" t="s">
        <v>347</v>
      </c>
      <c r="N10843" s="1" t="s">
        <v>342</v>
      </c>
      <c r="O10843" t="s">
        <v>343</v>
      </c>
      <c r="P10843" t="s">
        <v>809</v>
      </c>
    </row>
    <row r="10844" spans="1:16" x14ac:dyDescent="0.3">
      <c r="A10844" t="s">
        <v>15</v>
      </c>
      <c r="B10844" s="1" t="s">
        <v>16</v>
      </c>
      <c r="C10844" t="s">
        <v>17</v>
      </c>
      <c r="D10844" s="2" t="s">
        <v>18</v>
      </c>
      <c r="E10844" t="s">
        <v>11989</v>
      </c>
      <c r="F10844" s="4"/>
      <c r="G10844" s="4"/>
      <c r="H10844" s="4"/>
      <c r="J10844" t="s">
        <v>22</v>
      </c>
      <c r="K10844">
        <v>6105</v>
      </c>
      <c r="L10844" t="s">
        <v>909</v>
      </c>
      <c r="M10844" t="s">
        <v>347</v>
      </c>
      <c r="N10844" s="1" t="s">
        <v>342</v>
      </c>
      <c r="O10844" t="s">
        <v>343</v>
      </c>
      <c r="P10844" t="s">
        <v>809</v>
      </c>
    </row>
    <row r="10845" spans="1:16" x14ac:dyDescent="0.3">
      <c r="A10845" t="s">
        <v>34</v>
      </c>
      <c r="B10845" t="s">
        <v>147</v>
      </c>
      <c r="C10845" t="s">
        <v>819</v>
      </c>
      <c r="D10845" s="5" t="s">
        <v>194</v>
      </c>
      <c r="E10845" t="s">
        <v>11990</v>
      </c>
      <c r="F10845" s="4"/>
      <c r="G10845" s="4"/>
      <c r="H10845" s="4"/>
      <c r="J10845" t="s">
        <v>195</v>
      </c>
      <c r="K10845">
        <v>6105</v>
      </c>
      <c r="L10845" t="s">
        <v>909</v>
      </c>
      <c r="M10845" t="s">
        <v>347</v>
      </c>
      <c r="N10845" s="1" t="s">
        <v>342</v>
      </c>
      <c r="O10845" t="s">
        <v>343</v>
      </c>
      <c r="P10845" t="s">
        <v>813</v>
      </c>
    </row>
    <row r="10846" spans="1:16" x14ac:dyDescent="0.3">
      <c r="A10846" t="s">
        <v>34</v>
      </c>
      <c r="B10846" t="s">
        <v>147</v>
      </c>
      <c r="C10846" t="s">
        <v>819</v>
      </c>
      <c r="D10846" s="5" t="s">
        <v>194</v>
      </c>
      <c r="E10846" t="s">
        <v>11991</v>
      </c>
      <c r="F10846" s="4"/>
      <c r="G10846" s="4"/>
      <c r="H10846" s="4"/>
      <c r="J10846" t="s">
        <v>195</v>
      </c>
      <c r="K10846">
        <v>6105</v>
      </c>
      <c r="L10846" t="s">
        <v>909</v>
      </c>
      <c r="M10846" t="s">
        <v>347</v>
      </c>
      <c r="N10846" s="1" t="s">
        <v>342</v>
      </c>
      <c r="O10846" t="s">
        <v>343</v>
      </c>
      <c r="P10846" t="s">
        <v>813</v>
      </c>
    </row>
    <row r="10847" spans="1:16" x14ac:dyDescent="0.3">
      <c r="A10847" t="s">
        <v>34</v>
      </c>
      <c r="B10847" t="s">
        <v>147</v>
      </c>
      <c r="C10847" t="s">
        <v>819</v>
      </c>
      <c r="D10847" s="5" t="s">
        <v>194</v>
      </c>
      <c r="E10847" t="s">
        <v>11992</v>
      </c>
      <c r="F10847" s="4"/>
      <c r="G10847" s="4"/>
      <c r="H10847" s="4"/>
      <c r="J10847" t="s">
        <v>195</v>
      </c>
      <c r="K10847">
        <v>6105</v>
      </c>
      <c r="L10847" t="s">
        <v>909</v>
      </c>
      <c r="M10847" t="s">
        <v>347</v>
      </c>
      <c r="N10847" s="1" t="s">
        <v>342</v>
      </c>
      <c r="O10847" t="s">
        <v>343</v>
      </c>
      <c r="P10847" t="s">
        <v>813</v>
      </c>
    </row>
    <row r="10848" spans="1:16" x14ac:dyDescent="0.3">
      <c r="A10848" t="s">
        <v>34</v>
      </c>
      <c r="B10848" t="s">
        <v>147</v>
      </c>
      <c r="C10848" t="s">
        <v>819</v>
      </c>
      <c r="D10848" s="5" t="s">
        <v>194</v>
      </c>
      <c r="E10848" t="s">
        <v>11993</v>
      </c>
      <c r="F10848" s="4"/>
      <c r="G10848" s="4"/>
      <c r="H10848" s="4"/>
      <c r="J10848" t="s">
        <v>195</v>
      </c>
      <c r="K10848">
        <v>6105</v>
      </c>
      <c r="L10848" t="s">
        <v>909</v>
      </c>
      <c r="M10848" t="s">
        <v>347</v>
      </c>
      <c r="N10848" s="1" t="s">
        <v>342</v>
      </c>
      <c r="O10848" t="s">
        <v>343</v>
      </c>
      <c r="P10848" t="s">
        <v>813</v>
      </c>
    </row>
    <row r="10849" spans="1:16" x14ac:dyDescent="0.3">
      <c r="A10849" t="s">
        <v>34</v>
      </c>
      <c r="B10849" t="s">
        <v>147</v>
      </c>
      <c r="C10849" t="s">
        <v>819</v>
      </c>
      <c r="D10849" s="5" t="s">
        <v>194</v>
      </c>
      <c r="E10849" t="s">
        <v>11994</v>
      </c>
      <c r="F10849" s="4"/>
      <c r="G10849" s="4"/>
      <c r="H10849" s="4"/>
      <c r="J10849" t="s">
        <v>195</v>
      </c>
      <c r="K10849">
        <v>6105</v>
      </c>
      <c r="L10849" t="s">
        <v>909</v>
      </c>
      <c r="M10849" t="s">
        <v>347</v>
      </c>
      <c r="N10849" s="1" t="s">
        <v>342</v>
      </c>
      <c r="O10849" t="s">
        <v>343</v>
      </c>
      <c r="P10849" t="s">
        <v>813</v>
      </c>
    </row>
    <row r="10850" spans="1:16" x14ac:dyDescent="0.3">
      <c r="A10850" t="s">
        <v>34</v>
      </c>
      <c r="B10850" t="s">
        <v>147</v>
      </c>
      <c r="C10850" t="s">
        <v>819</v>
      </c>
      <c r="D10850" s="5" t="s">
        <v>194</v>
      </c>
      <c r="E10850" t="s">
        <v>11995</v>
      </c>
      <c r="F10850" s="4"/>
      <c r="G10850" s="4"/>
      <c r="H10850" s="4"/>
      <c r="J10850" t="s">
        <v>195</v>
      </c>
      <c r="K10850">
        <v>6105</v>
      </c>
      <c r="L10850" t="s">
        <v>909</v>
      </c>
      <c r="M10850" t="s">
        <v>347</v>
      </c>
      <c r="N10850" s="1" t="s">
        <v>342</v>
      </c>
      <c r="O10850" t="s">
        <v>343</v>
      </c>
      <c r="P10850" t="s">
        <v>813</v>
      </c>
    </row>
    <row r="10851" spans="1:16" x14ac:dyDescent="0.3">
      <c r="A10851" s="1" t="s">
        <v>26</v>
      </c>
      <c r="B10851" t="s">
        <v>823</v>
      </c>
      <c r="C10851" t="s">
        <v>65</v>
      </c>
      <c r="D10851" s="5" t="s">
        <v>65</v>
      </c>
      <c r="E10851" t="s">
        <v>11996</v>
      </c>
      <c r="F10851" s="4"/>
      <c r="G10851" s="4"/>
      <c r="H10851" s="4"/>
      <c r="J10851" t="s">
        <v>69</v>
      </c>
      <c r="K10851">
        <v>6105</v>
      </c>
      <c r="L10851" t="s">
        <v>909</v>
      </c>
      <c r="M10851" t="s">
        <v>347</v>
      </c>
      <c r="N10851" s="1" t="s">
        <v>342</v>
      </c>
      <c r="O10851" t="s">
        <v>343</v>
      </c>
      <c r="P10851" t="s">
        <v>65</v>
      </c>
    </row>
    <row r="10852" spans="1:16" x14ac:dyDescent="0.3">
      <c r="A10852" s="1" t="s">
        <v>26</v>
      </c>
      <c r="B10852" t="s">
        <v>823</v>
      </c>
      <c r="C10852" t="s">
        <v>65</v>
      </c>
      <c r="D10852" s="5" t="s">
        <v>65</v>
      </c>
      <c r="E10852" t="s">
        <v>11997</v>
      </c>
      <c r="F10852" s="4"/>
      <c r="G10852" s="4"/>
      <c r="H10852" s="4"/>
      <c r="J10852" t="s">
        <v>69</v>
      </c>
      <c r="K10852">
        <v>6105</v>
      </c>
      <c r="L10852" t="s">
        <v>909</v>
      </c>
      <c r="M10852" t="s">
        <v>347</v>
      </c>
      <c r="N10852" s="1" t="s">
        <v>342</v>
      </c>
      <c r="O10852" t="s">
        <v>343</v>
      </c>
      <c r="P10852" t="s">
        <v>65</v>
      </c>
    </row>
    <row r="10853" spans="1:16" x14ac:dyDescent="0.3">
      <c r="A10853" s="1" t="s">
        <v>26</v>
      </c>
      <c r="B10853" t="s">
        <v>823</v>
      </c>
      <c r="C10853" t="s">
        <v>65</v>
      </c>
      <c r="D10853" s="5" t="s">
        <v>65</v>
      </c>
      <c r="E10853" t="s">
        <v>11998</v>
      </c>
      <c r="F10853" s="4"/>
      <c r="G10853" s="4"/>
      <c r="H10853" s="4"/>
      <c r="J10853" t="s">
        <v>69</v>
      </c>
      <c r="K10853">
        <v>6105</v>
      </c>
      <c r="L10853" t="s">
        <v>909</v>
      </c>
      <c r="M10853" t="s">
        <v>347</v>
      </c>
      <c r="N10853" s="1" t="s">
        <v>342</v>
      </c>
      <c r="O10853" t="s">
        <v>343</v>
      </c>
      <c r="P10853" t="s">
        <v>65</v>
      </c>
    </row>
    <row r="10854" spans="1:16" x14ac:dyDescent="0.3">
      <c r="A10854" t="s">
        <v>34</v>
      </c>
      <c r="B10854" t="s">
        <v>828</v>
      </c>
      <c r="C10854" t="s">
        <v>65</v>
      </c>
      <c r="D10854" s="5" t="s">
        <v>65</v>
      </c>
      <c r="E10854" t="s">
        <v>11999</v>
      </c>
      <c r="F10854" s="4"/>
      <c r="G10854" s="4"/>
      <c r="H10854" s="4"/>
      <c r="J10854" t="s">
        <v>69</v>
      </c>
      <c r="K10854">
        <v>6105</v>
      </c>
      <c r="L10854" t="s">
        <v>909</v>
      </c>
      <c r="M10854" t="s">
        <v>347</v>
      </c>
      <c r="N10854" s="1" t="s">
        <v>342</v>
      </c>
      <c r="O10854" t="s">
        <v>343</v>
      </c>
      <c r="P10854" t="s">
        <v>65</v>
      </c>
    </row>
    <row r="10855" spans="1:16" x14ac:dyDescent="0.3">
      <c r="A10855" t="s">
        <v>34</v>
      </c>
      <c r="B10855" t="s">
        <v>828</v>
      </c>
      <c r="C10855" t="s">
        <v>65</v>
      </c>
      <c r="D10855" s="5" t="s">
        <v>65</v>
      </c>
      <c r="E10855" t="s">
        <v>12000</v>
      </c>
      <c r="F10855" s="4"/>
      <c r="G10855" s="4"/>
      <c r="H10855" s="4"/>
      <c r="J10855" t="s">
        <v>69</v>
      </c>
      <c r="K10855">
        <v>6105</v>
      </c>
      <c r="L10855" t="s">
        <v>909</v>
      </c>
      <c r="M10855" t="s">
        <v>347</v>
      </c>
      <c r="N10855" s="1" t="s">
        <v>342</v>
      </c>
      <c r="O10855" t="s">
        <v>343</v>
      </c>
      <c r="P10855" t="s">
        <v>65</v>
      </c>
    </row>
    <row r="10856" spans="1:16" x14ac:dyDescent="0.3">
      <c r="A10856" t="s">
        <v>34</v>
      </c>
      <c r="B10856" t="s">
        <v>828</v>
      </c>
      <c r="C10856" t="s">
        <v>65</v>
      </c>
      <c r="D10856" s="5" t="s">
        <v>65</v>
      </c>
      <c r="E10856" t="s">
        <v>12001</v>
      </c>
      <c r="F10856" s="4"/>
      <c r="G10856" s="4"/>
      <c r="H10856" s="4"/>
      <c r="J10856" t="s">
        <v>69</v>
      </c>
      <c r="K10856">
        <v>6105</v>
      </c>
      <c r="L10856" t="s">
        <v>909</v>
      </c>
      <c r="M10856" t="s">
        <v>347</v>
      </c>
      <c r="N10856" s="1" t="s">
        <v>342</v>
      </c>
      <c r="O10856" t="s">
        <v>343</v>
      </c>
      <c r="P10856" t="s">
        <v>65</v>
      </c>
    </row>
    <row r="10857" spans="1:16" x14ac:dyDescent="0.3">
      <c r="A10857" t="s">
        <v>47</v>
      </c>
      <c r="B10857" t="s">
        <v>825</v>
      </c>
      <c r="C10857" t="s">
        <v>65</v>
      </c>
      <c r="D10857" s="5" t="s">
        <v>65</v>
      </c>
      <c r="E10857" t="s">
        <v>12002</v>
      </c>
      <c r="F10857" s="4"/>
      <c r="G10857" s="4"/>
      <c r="H10857" s="4"/>
      <c r="J10857" t="s">
        <v>69</v>
      </c>
      <c r="K10857">
        <v>6105</v>
      </c>
      <c r="L10857" t="s">
        <v>909</v>
      </c>
      <c r="M10857" t="s">
        <v>347</v>
      </c>
      <c r="N10857" s="1" t="s">
        <v>342</v>
      </c>
      <c r="O10857" t="s">
        <v>343</v>
      </c>
      <c r="P10857" t="s">
        <v>65</v>
      </c>
    </row>
    <row r="10858" spans="1:16" x14ac:dyDescent="0.3">
      <c r="A10858" t="s">
        <v>47</v>
      </c>
      <c r="B10858" t="s">
        <v>825</v>
      </c>
      <c r="C10858" t="s">
        <v>65</v>
      </c>
      <c r="D10858" s="5" t="s">
        <v>65</v>
      </c>
      <c r="E10858" t="s">
        <v>12003</v>
      </c>
      <c r="F10858" s="4"/>
      <c r="G10858" s="4"/>
      <c r="H10858" s="4"/>
      <c r="J10858" t="s">
        <v>69</v>
      </c>
      <c r="K10858">
        <v>6105</v>
      </c>
      <c r="L10858" t="s">
        <v>909</v>
      </c>
      <c r="M10858" t="s">
        <v>347</v>
      </c>
      <c r="N10858" s="1" t="s">
        <v>342</v>
      </c>
      <c r="O10858" t="s">
        <v>343</v>
      </c>
      <c r="P10858" t="s">
        <v>65</v>
      </c>
    </row>
    <row r="10859" spans="1:16" x14ac:dyDescent="0.3">
      <c r="A10859" t="s">
        <v>47</v>
      </c>
      <c r="B10859" t="s">
        <v>825</v>
      </c>
      <c r="C10859" t="s">
        <v>65</v>
      </c>
      <c r="D10859" s="5" t="s">
        <v>65</v>
      </c>
      <c r="E10859" t="s">
        <v>12004</v>
      </c>
      <c r="F10859" s="4"/>
      <c r="G10859" s="4"/>
      <c r="H10859" s="4"/>
      <c r="J10859" t="s">
        <v>69</v>
      </c>
      <c r="K10859">
        <v>6105</v>
      </c>
      <c r="L10859" t="s">
        <v>909</v>
      </c>
      <c r="M10859" t="s">
        <v>347</v>
      </c>
      <c r="N10859" s="1" t="s">
        <v>342</v>
      </c>
      <c r="O10859" t="s">
        <v>343</v>
      </c>
      <c r="P10859" t="s">
        <v>65</v>
      </c>
    </row>
    <row r="10860" spans="1:16" x14ac:dyDescent="0.3">
      <c r="A10860" t="s">
        <v>131</v>
      </c>
      <c r="B10860" t="s">
        <v>131</v>
      </c>
      <c r="C10860" t="s">
        <v>65</v>
      </c>
      <c r="D10860" s="5" t="s">
        <v>65</v>
      </c>
      <c r="E10860" t="s">
        <v>12005</v>
      </c>
      <c r="F10860" s="4"/>
      <c r="G10860" s="4"/>
      <c r="H10860" s="4"/>
      <c r="J10860" t="s">
        <v>69</v>
      </c>
      <c r="K10860">
        <v>6105</v>
      </c>
      <c r="L10860" t="s">
        <v>909</v>
      </c>
      <c r="M10860" t="s">
        <v>347</v>
      </c>
      <c r="N10860" s="1" t="s">
        <v>342</v>
      </c>
      <c r="O10860" t="s">
        <v>343</v>
      </c>
      <c r="P10860" t="s">
        <v>65</v>
      </c>
    </row>
    <row r="10861" spans="1:16" x14ac:dyDescent="0.3">
      <c r="A10861" t="s">
        <v>131</v>
      </c>
      <c r="B10861" t="s">
        <v>131</v>
      </c>
      <c r="C10861" t="s">
        <v>65</v>
      </c>
      <c r="D10861" s="5" t="s">
        <v>65</v>
      </c>
      <c r="E10861" t="s">
        <v>12006</v>
      </c>
      <c r="F10861" s="4"/>
      <c r="G10861" s="4"/>
      <c r="H10861" s="4"/>
      <c r="J10861" t="s">
        <v>69</v>
      </c>
      <c r="K10861">
        <v>6105</v>
      </c>
      <c r="L10861" t="s">
        <v>909</v>
      </c>
      <c r="M10861" t="s">
        <v>347</v>
      </c>
      <c r="N10861" s="1" t="s">
        <v>342</v>
      </c>
      <c r="O10861" t="s">
        <v>343</v>
      </c>
      <c r="P10861" t="s">
        <v>65</v>
      </c>
    </row>
    <row r="10862" spans="1:16" x14ac:dyDescent="0.3">
      <c r="A10862" t="s">
        <v>131</v>
      </c>
      <c r="B10862" t="s">
        <v>131</v>
      </c>
      <c r="C10862" t="s">
        <v>65</v>
      </c>
      <c r="D10862" s="5" t="s">
        <v>65</v>
      </c>
      <c r="E10862" t="s">
        <v>12007</v>
      </c>
      <c r="F10862" s="4"/>
      <c r="G10862" s="4"/>
      <c r="H10862" s="4"/>
      <c r="J10862" t="s">
        <v>69</v>
      </c>
      <c r="K10862">
        <v>6105</v>
      </c>
      <c r="L10862" t="s">
        <v>909</v>
      </c>
      <c r="M10862" t="s">
        <v>347</v>
      </c>
      <c r="N10862" s="1" t="s">
        <v>342</v>
      </c>
      <c r="O10862" t="s">
        <v>343</v>
      </c>
      <c r="P10862" t="s">
        <v>65</v>
      </c>
    </row>
    <row r="10863" spans="1:16" x14ac:dyDescent="0.3">
      <c r="A10863" t="s">
        <v>131</v>
      </c>
      <c r="B10863" t="s">
        <v>131</v>
      </c>
      <c r="C10863" t="s">
        <v>65</v>
      </c>
      <c r="D10863" s="5" t="s">
        <v>65</v>
      </c>
      <c r="E10863" t="s">
        <v>12008</v>
      </c>
      <c r="F10863" s="4"/>
      <c r="G10863" s="4"/>
      <c r="H10863" s="4"/>
      <c r="J10863" t="s">
        <v>69</v>
      </c>
      <c r="K10863">
        <v>6105</v>
      </c>
      <c r="L10863" t="s">
        <v>909</v>
      </c>
      <c r="M10863" t="s">
        <v>347</v>
      </c>
      <c r="N10863" s="1" t="s">
        <v>342</v>
      </c>
      <c r="O10863" t="s">
        <v>343</v>
      </c>
      <c r="P10863" t="s">
        <v>65</v>
      </c>
    </row>
    <row r="10864" spans="1:16" x14ac:dyDescent="0.3">
      <c r="A10864" t="s">
        <v>131</v>
      </c>
      <c r="B10864" t="s">
        <v>131</v>
      </c>
      <c r="C10864" t="s">
        <v>65</v>
      </c>
      <c r="D10864" s="5" t="s">
        <v>65</v>
      </c>
      <c r="E10864" t="s">
        <v>12009</v>
      </c>
      <c r="F10864" s="4"/>
      <c r="G10864" s="4"/>
      <c r="H10864" s="4"/>
      <c r="J10864" t="s">
        <v>69</v>
      </c>
      <c r="K10864">
        <v>6105</v>
      </c>
      <c r="L10864" t="s">
        <v>909</v>
      </c>
      <c r="M10864" t="s">
        <v>347</v>
      </c>
      <c r="N10864" s="1" t="s">
        <v>342</v>
      </c>
      <c r="O10864" t="s">
        <v>343</v>
      </c>
      <c r="P10864" t="s">
        <v>65</v>
      </c>
    </row>
    <row r="10865" spans="1:16" x14ac:dyDescent="0.3">
      <c r="A10865" t="s">
        <v>210</v>
      </c>
      <c r="B10865" t="s">
        <v>211</v>
      </c>
      <c r="C10865" t="s">
        <v>65</v>
      </c>
      <c r="D10865" s="5" t="s">
        <v>65</v>
      </c>
      <c r="E10865" t="s">
        <v>12010</v>
      </c>
      <c r="F10865" s="4"/>
      <c r="G10865" s="4"/>
      <c r="H10865" s="4"/>
      <c r="J10865" t="s">
        <v>69</v>
      </c>
      <c r="K10865">
        <v>6105</v>
      </c>
      <c r="L10865" t="s">
        <v>909</v>
      </c>
      <c r="M10865" t="s">
        <v>347</v>
      </c>
      <c r="N10865" s="1" t="s">
        <v>342</v>
      </c>
      <c r="O10865" t="s">
        <v>343</v>
      </c>
      <c r="P10865" t="s">
        <v>65</v>
      </c>
    </row>
    <row r="10866" spans="1:16" x14ac:dyDescent="0.3">
      <c r="A10866" t="s">
        <v>57</v>
      </c>
      <c r="B10866" s="1" t="s">
        <v>820</v>
      </c>
      <c r="C10866" t="s">
        <v>65</v>
      </c>
      <c r="D10866" s="2" t="s">
        <v>65</v>
      </c>
      <c r="E10866" t="s">
        <v>12011</v>
      </c>
      <c r="F10866" s="4"/>
      <c r="G10866" s="4"/>
      <c r="H10866" s="4"/>
      <c r="J10866" t="s">
        <v>69</v>
      </c>
      <c r="K10866">
        <v>6105</v>
      </c>
      <c r="L10866" t="s">
        <v>909</v>
      </c>
      <c r="M10866" t="s">
        <v>347</v>
      </c>
      <c r="N10866" s="1" t="s">
        <v>342</v>
      </c>
      <c r="O10866" t="s">
        <v>343</v>
      </c>
      <c r="P10866" t="s">
        <v>65</v>
      </c>
    </row>
    <row r="10867" spans="1:16" x14ac:dyDescent="0.3">
      <c r="A10867" t="s">
        <v>15</v>
      </c>
      <c r="B10867" s="1" t="s">
        <v>16</v>
      </c>
      <c r="C10867" t="s">
        <v>65</v>
      </c>
      <c r="D10867" s="2" t="s">
        <v>65</v>
      </c>
      <c r="E10867" t="s">
        <v>12012</v>
      </c>
      <c r="F10867" s="4"/>
      <c r="G10867" s="4"/>
      <c r="H10867" s="4"/>
      <c r="J10867" t="s">
        <v>69</v>
      </c>
      <c r="K10867">
        <v>6105</v>
      </c>
      <c r="L10867" t="s">
        <v>909</v>
      </c>
      <c r="M10867" t="s">
        <v>347</v>
      </c>
      <c r="N10867" s="1" t="s">
        <v>342</v>
      </c>
      <c r="O10867" t="s">
        <v>343</v>
      </c>
      <c r="P10867" t="s">
        <v>65</v>
      </c>
    </row>
    <row r="10868" spans="1:16" x14ac:dyDescent="0.3">
      <c r="A10868" s="1" t="s">
        <v>26</v>
      </c>
      <c r="B10868" t="s">
        <v>822</v>
      </c>
      <c r="C10868" t="s">
        <v>28</v>
      </c>
      <c r="D10868" s="5" t="s">
        <v>29</v>
      </c>
      <c r="E10868" t="s">
        <v>12013</v>
      </c>
      <c r="F10868" s="4"/>
      <c r="G10868" s="4"/>
      <c r="H10868" s="4"/>
      <c r="J10868" t="s">
        <v>33</v>
      </c>
      <c r="K10868">
        <v>6105</v>
      </c>
      <c r="L10868" t="s">
        <v>909</v>
      </c>
      <c r="M10868" t="s">
        <v>347</v>
      </c>
      <c r="N10868" s="1" t="s">
        <v>342</v>
      </c>
      <c r="O10868" t="s">
        <v>343</v>
      </c>
      <c r="P10868" t="s">
        <v>810</v>
      </c>
    </row>
    <row r="10869" spans="1:16" x14ac:dyDescent="0.3">
      <c r="A10869" s="1" t="s">
        <v>26</v>
      </c>
      <c r="B10869" t="s">
        <v>822</v>
      </c>
      <c r="C10869" t="s">
        <v>28</v>
      </c>
      <c r="D10869" s="5" t="s">
        <v>29</v>
      </c>
      <c r="E10869" t="s">
        <v>12014</v>
      </c>
      <c r="F10869" s="4"/>
      <c r="G10869" s="4"/>
      <c r="H10869" s="4"/>
      <c r="J10869" t="s">
        <v>33</v>
      </c>
      <c r="K10869">
        <v>6105</v>
      </c>
      <c r="L10869" t="s">
        <v>909</v>
      </c>
      <c r="M10869" t="s">
        <v>347</v>
      </c>
      <c r="N10869" s="1" t="s">
        <v>342</v>
      </c>
      <c r="O10869" t="s">
        <v>343</v>
      </c>
      <c r="P10869" t="s">
        <v>810</v>
      </c>
    </row>
    <row r="10870" spans="1:16" x14ac:dyDescent="0.3">
      <c r="A10870" t="s">
        <v>57</v>
      </c>
      <c r="B10870" s="1" t="s">
        <v>820</v>
      </c>
      <c r="C10870" t="s">
        <v>135</v>
      </c>
      <c r="D10870" s="2" t="s">
        <v>136</v>
      </c>
      <c r="E10870" t="s">
        <v>12015</v>
      </c>
      <c r="F10870" s="4"/>
      <c r="G10870" s="4"/>
      <c r="H10870" s="4"/>
      <c r="J10870" t="s">
        <v>137</v>
      </c>
      <c r="K10870">
        <v>6105</v>
      </c>
      <c r="L10870" t="s">
        <v>909</v>
      </c>
      <c r="M10870" t="s">
        <v>347</v>
      </c>
      <c r="N10870" s="1" t="s">
        <v>342</v>
      </c>
      <c r="O10870" t="s">
        <v>343</v>
      </c>
      <c r="P10870" t="s">
        <v>809</v>
      </c>
    </row>
    <row r="10871" spans="1:16" x14ac:dyDescent="0.3">
      <c r="A10871" t="s">
        <v>57</v>
      </c>
      <c r="B10871" s="1" t="s">
        <v>820</v>
      </c>
      <c r="C10871" t="s">
        <v>135</v>
      </c>
      <c r="D10871" s="2" t="s">
        <v>136</v>
      </c>
      <c r="E10871" t="s">
        <v>12016</v>
      </c>
      <c r="F10871" s="4"/>
      <c r="G10871" s="4"/>
      <c r="H10871" s="4"/>
      <c r="J10871" t="s">
        <v>137</v>
      </c>
      <c r="K10871">
        <v>6105</v>
      </c>
      <c r="L10871" t="s">
        <v>909</v>
      </c>
      <c r="M10871" t="s">
        <v>347</v>
      </c>
      <c r="N10871" s="1" t="s">
        <v>342</v>
      </c>
      <c r="O10871" t="s">
        <v>343</v>
      </c>
      <c r="P10871" t="s">
        <v>809</v>
      </c>
    </row>
    <row r="10872" spans="1:16" x14ac:dyDescent="0.3">
      <c r="A10872" t="s">
        <v>57</v>
      </c>
      <c r="B10872" s="1" t="s">
        <v>820</v>
      </c>
      <c r="C10872" t="s">
        <v>135</v>
      </c>
      <c r="D10872" s="2" t="s">
        <v>136</v>
      </c>
      <c r="E10872" t="s">
        <v>12017</v>
      </c>
      <c r="F10872" s="4"/>
      <c r="G10872" s="4"/>
      <c r="H10872" s="4"/>
      <c r="J10872" t="s">
        <v>137</v>
      </c>
      <c r="K10872">
        <v>6105</v>
      </c>
      <c r="L10872" t="s">
        <v>909</v>
      </c>
      <c r="M10872" t="s">
        <v>347</v>
      </c>
      <c r="N10872" s="1" t="s">
        <v>342</v>
      </c>
      <c r="O10872" t="s">
        <v>343</v>
      </c>
      <c r="P10872" t="s">
        <v>809</v>
      </c>
    </row>
    <row r="10873" spans="1:16" x14ac:dyDescent="0.3">
      <c r="A10873" t="s">
        <v>131</v>
      </c>
      <c r="B10873" t="s">
        <v>131</v>
      </c>
      <c r="C10873" t="s">
        <v>138</v>
      </c>
      <c r="D10873" s="2" t="s">
        <v>139</v>
      </c>
      <c r="E10873" t="s">
        <v>12018</v>
      </c>
      <c r="F10873" s="4"/>
      <c r="G10873" s="4"/>
      <c r="H10873" s="4"/>
      <c r="J10873" t="s">
        <v>140</v>
      </c>
      <c r="K10873">
        <v>6105</v>
      </c>
      <c r="L10873" t="s">
        <v>909</v>
      </c>
      <c r="M10873" t="s">
        <v>347</v>
      </c>
      <c r="N10873" s="1" t="s">
        <v>342</v>
      </c>
      <c r="O10873" t="s">
        <v>343</v>
      </c>
      <c r="P10873" t="s">
        <v>809</v>
      </c>
    </row>
    <row r="10874" spans="1:16" x14ac:dyDescent="0.3">
      <c r="A10874" t="s">
        <v>34</v>
      </c>
      <c r="B10874" t="s">
        <v>827</v>
      </c>
      <c r="C10874" t="s">
        <v>36</v>
      </c>
      <c r="D10874" s="5" t="s">
        <v>37</v>
      </c>
      <c r="E10874" t="s">
        <v>12019</v>
      </c>
      <c r="F10874" s="4"/>
      <c r="G10874" s="4"/>
      <c r="H10874" s="4"/>
      <c r="J10874" t="s">
        <v>41</v>
      </c>
      <c r="K10874">
        <v>6105</v>
      </c>
      <c r="L10874" t="s">
        <v>909</v>
      </c>
      <c r="M10874" t="s">
        <v>347</v>
      </c>
      <c r="N10874" s="1" t="s">
        <v>342</v>
      </c>
      <c r="O10874" t="s">
        <v>343</v>
      </c>
      <c r="P10874" t="s">
        <v>811</v>
      </c>
    </row>
    <row r="10875" spans="1:16" x14ac:dyDescent="0.3">
      <c r="A10875" t="s">
        <v>34</v>
      </c>
      <c r="B10875" t="s">
        <v>827</v>
      </c>
      <c r="C10875" t="s">
        <v>36</v>
      </c>
      <c r="D10875" s="5" t="s">
        <v>37</v>
      </c>
      <c r="E10875" t="s">
        <v>12020</v>
      </c>
      <c r="F10875" s="4"/>
      <c r="G10875" s="4"/>
      <c r="H10875" s="4"/>
      <c r="J10875" t="s">
        <v>41</v>
      </c>
      <c r="K10875">
        <v>6105</v>
      </c>
      <c r="L10875" t="s">
        <v>909</v>
      </c>
      <c r="M10875" t="s">
        <v>347</v>
      </c>
      <c r="N10875" s="1" t="s">
        <v>342</v>
      </c>
      <c r="O10875" t="s">
        <v>343</v>
      </c>
      <c r="P10875" t="s">
        <v>811</v>
      </c>
    </row>
    <row r="10876" spans="1:16" x14ac:dyDescent="0.3">
      <c r="A10876" t="s">
        <v>34</v>
      </c>
      <c r="B10876" t="s">
        <v>827</v>
      </c>
      <c r="C10876" t="s">
        <v>36</v>
      </c>
      <c r="D10876" s="5" t="s">
        <v>37</v>
      </c>
      <c r="E10876" t="s">
        <v>12021</v>
      </c>
      <c r="F10876" s="4"/>
      <c r="G10876" s="4"/>
      <c r="H10876" s="4"/>
      <c r="J10876" t="s">
        <v>41</v>
      </c>
      <c r="K10876">
        <v>6105</v>
      </c>
      <c r="L10876" t="s">
        <v>909</v>
      </c>
      <c r="M10876" t="s">
        <v>347</v>
      </c>
      <c r="N10876" s="1" t="s">
        <v>342</v>
      </c>
      <c r="O10876" t="s">
        <v>343</v>
      </c>
      <c r="P10876" t="s">
        <v>811</v>
      </c>
    </row>
    <row r="10877" spans="1:16" x14ac:dyDescent="0.3">
      <c r="A10877" t="s">
        <v>34</v>
      </c>
      <c r="B10877" t="s">
        <v>827</v>
      </c>
      <c r="C10877" t="s">
        <v>36</v>
      </c>
      <c r="D10877" s="5" t="s">
        <v>37</v>
      </c>
      <c r="E10877" t="s">
        <v>12022</v>
      </c>
      <c r="F10877" s="4"/>
      <c r="G10877" s="4"/>
      <c r="H10877" s="4"/>
      <c r="J10877" t="s">
        <v>41</v>
      </c>
      <c r="K10877">
        <v>6105</v>
      </c>
      <c r="L10877" t="s">
        <v>909</v>
      </c>
      <c r="M10877" t="s">
        <v>347</v>
      </c>
      <c r="N10877" s="1" t="s">
        <v>342</v>
      </c>
      <c r="O10877" t="s">
        <v>343</v>
      </c>
      <c r="P10877" t="s">
        <v>811</v>
      </c>
    </row>
    <row r="10878" spans="1:16" x14ac:dyDescent="0.3">
      <c r="A10878" t="s">
        <v>34</v>
      </c>
      <c r="B10878" t="s">
        <v>827</v>
      </c>
      <c r="C10878" t="s">
        <v>36</v>
      </c>
      <c r="D10878" s="5" t="s">
        <v>37</v>
      </c>
      <c r="E10878" t="s">
        <v>12023</v>
      </c>
      <c r="F10878" s="4"/>
      <c r="G10878" s="4"/>
      <c r="H10878" s="4"/>
      <c r="J10878" t="s">
        <v>41</v>
      </c>
      <c r="K10878">
        <v>6105</v>
      </c>
      <c r="L10878" t="s">
        <v>909</v>
      </c>
      <c r="M10878" t="s">
        <v>347</v>
      </c>
      <c r="N10878" s="1" t="s">
        <v>342</v>
      </c>
      <c r="O10878" t="s">
        <v>343</v>
      </c>
      <c r="P10878" t="s">
        <v>811</v>
      </c>
    </row>
    <row r="10879" spans="1:16" x14ac:dyDescent="0.3">
      <c r="A10879" t="s">
        <v>34</v>
      </c>
      <c r="B10879" t="s">
        <v>827</v>
      </c>
      <c r="C10879" t="s">
        <v>36</v>
      </c>
      <c r="D10879" s="5" t="s">
        <v>37</v>
      </c>
      <c r="E10879" t="s">
        <v>12024</v>
      </c>
      <c r="F10879" s="4"/>
      <c r="G10879" s="4"/>
      <c r="H10879" s="4"/>
      <c r="J10879" t="s">
        <v>41</v>
      </c>
      <c r="K10879">
        <v>6105</v>
      </c>
      <c r="L10879" t="s">
        <v>909</v>
      </c>
      <c r="M10879" t="s">
        <v>347</v>
      </c>
      <c r="N10879" s="1" t="s">
        <v>342</v>
      </c>
      <c r="O10879" t="s">
        <v>343</v>
      </c>
      <c r="P10879" t="s">
        <v>811</v>
      </c>
    </row>
    <row r="10880" spans="1:16" x14ac:dyDescent="0.3">
      <c r="A10880" t="s">
        <v>57</v>
      </c>
      <c r="B10880" t="s">
        <v>821</v>
      </c>
      <c r="C10880" t="s">
        <v>59</v>
      </c>
      <c r="D10880" s="5" t="s">
        <v>60</v>
      </c>
      <c r="E10880" t="s">
        <v>12025</v>
      </c>
      <c r="F10880" s="4"/>
      <c r="G10880" s="4"/>
      <c r="H10880" s="4"/>
      <c r="J10880" t="s">
        <v>64</v>
      </c>
      <c r="K10880">
        <v>6105</v>
      </c>
      <c r="L10880" t="s">
        <v>909</v>
      </c>
      <c r="M10880" t="s">
        <v>347</v>
      </c>
      <c r="N10880" s="1" t="s">
        <v>342</v>
      </c>
      <c r="O10880" t="s">
        <v>343</v>
      </c>
      <c r="P10880" t="s">
        <v>809</v>
      </c>
    </row>
    <row r="10881" spans="1:16" x14ac:dyDescent="0.3">
      <c r="A10881" t="s">
        <v>57</v>
      </c>
      <c r="B10881" t="s">
        <v>821</v>
      </c>
      <c r="C10881" t="s">
        <v>59</v>
      </c>
      <c r="D10881" s="5" t="s">
        <v>60</v>
      </c>
      <c r="E10881" t="s">
        <v>12026</v>
      </c>
      <c r="F10881" s="4"/>
      <c r="G10881" s="4"/>
      <c r="H10881" s="4"/>
      <c r="J10881" t="s">
        <v>64</v>
      </c>
      <c r="K10881">
        <v>6105</v>
      </c>
      <c r="L10881" t="s">
        <v>909</v>
      </c>
      <c r="M10881" t="s">
        <v>347</v>
      </c>
      <c r="N10881" s="1" t="s">
        <v>342</v>
      </c>
      <c r="O10881" t="s">
        <v>343</v>
      </c>
      <c r="P10881" t="s">
        <v>809</v>
      </c>
    </row>
    <row r="10882" spans="1:16" x14ac:dyDescent="0.3">
      <c r="A10882" t="s">
        <v>47</v>
      </c>
      <c r="B10882" t="s">
        <v>825</v>
      </c>
      <c r="C10882" t="s">
        <v>49</v>
      </c>
      <c r="D10882" s="5" t="s">
        <v>50</v>
      </c>
      <c r="E10882" t="s">
        <v>12027</v>
      </c>
      <c r="F10882" s="4"/>
      <c r="G10882" s="4"/>
      <c r="H10882" s="4"/>
      <c r="J10882" t="s">
        <v>54</v>
      </c>
      <c r="K10882">
        <v>6105</v>
      </c>
      <c r="L10882" t="s">
        <v>909</v>
      </c>
      <c r="M10882" t="s">
        <v>347</v>
      </c>
      <c r="N10882" s="1" t="s">
        <v>342</v>
      </c>
      <c r="O10882" t="s">
        <v>343</v>
      </c>
      <c r="P10882" t="s">
        <v>810</v>
      </c>
    </row>
    <row r="10883" spans="1:16" x14ac:dyDescent="0.3">
      <c r="A10883" t="s">
        <v>34</v>
      </c>
      <c r="B10883" t="s">
        <v>828</v>
      </c>
      <c r="C10883" t="s">
        <v>43</v>
      </c>
      <c r="D10883" s="5" t="s">
        <v>44</v>
      </c>
      <c r="E10883" t="s">
        <v>12028</v>
      </c>
      <c r="F10883" s="4"/>
      <c r="G10883" s="4"/>
      <c r="H10883" s="4"/>
      <c r="J10883" t="s">
        <v>46</v>
      </c>
      <c r="K10883">
        <v>6105</v>
      </c>
      <c r="L10883" t="s">
        <v>909</v>
      </c>
      <c r="M10883" t="s">
        <v>347</v>
      </c>
      <c r="N10883" s="1" t="s">
        <v>342</v>
      </c>
      <c r="O10883" t="s">
        <v>343</v>
      </c>
      <c r="P10883" t="s">
        <v>811</v>
      </c>
    </row>
    <row r="10884" spans="1:16" x14ac:dyDescent="0.3">
      <c r="A10884" t="s">
        <v>34</v>
      </c>
      <c r="B10884" t="s">
        <v>828</v>
      </c>
      <c r="C10884" t="s">
        <v>43</v>
      </c>
      <c r="D10884" s="5" t="s">
        <v>44</v>
      </c>
      <c r="E10884" t="s">
        <v>12029</v>
      </c>
      <c r="F10884" s="4"/>
      <c r="G10884" s="4"/>
      <c r="H10884" s="4"/>
      <c r="J10884" t="s">
        <v>46</v>
      </c>
      <c r="K10884">
        <v>6105</v>
      </c>
      <c r="L10884" t="s">
        <v>909</v>
      </c>
      <c r="M10884" t="s">
        <v>347</v>
      </c>
      <c r="N10884" s="1" t="s">
        <v>342</v>
      </c>
      <c r="O10884" t="s">
        <v>343</v>
      </c>
      <c r="P10884" t="s">
        <v>811</v>
      </c>
    </row>
    <row r="10885" spans="1:16" x14ac:dyDescent="0.3">
      <c r="A10885" s="4" t="s">
        <v>26</v>
      </c>
      <c r="B10885" s="4" t="s">
        <v>822</v>
      </c>
      <c r="C10885" s="4" t="s">
        <v>28</v>
      </c>
      <c r="D10885" s="6" t="s">
        <v>29</v>
      </c>
      <c r="E10885" s="4" t="s">
        <v>12030</v>
      </c>
      <c r="F10885" s="4"/>
      <c r="G10885" s="4"/>
      <c r="H10885" s="4"/>
      <c r="J10885" s="4" t="s">
        <v>33</v>
      </c>
      <c r="K10885">
        <v>6105</v>
      </c>
      <c r="L10885" t="s">
        <v>909</v>
      </c>
      <c r="M10885" t="s">
        <v>347</v>
      </c>
      <c r="N10885" s="1" t="s">
        <v>342</v>
      </c>
      <c r="O10885" t="s">
        <v>343</v>
      </c>
      <c r="P10885" t="s">
        <v>810</v>
      </c>
    </row>
    <row r="10886" spans="1:16" x14ac:dyDescent="0.3">
      <c r="A10886" s="4" t="s">
        <v>34</v>
      </c>
      <c r="B10886" s="4" t="s">
        <v>827</v>
      </c>
      <c r="C10886" s="4" t="s">
        <v>36</v>
      </c>
      <c r="D10886" s="6" t="s">
        <v>37</v>
      </c>
      <c r="E10886" s="4" t="s">
        <v>12031</v>
      </c>
      <c r="F10886" s="4"/>
      <c r="G10886" s="4"/>
      <c r="H10886" s="4"/>
      <c r="J10886" s="4" t="s">
        <v>41</v>
      </c>
      <c r="K10886">
        <v>6105</v>
      </c>
      <c r="L10886" t="s">
        <v>909</v>
      </c>
      <c r="M10886" t="s">
        <v>347</v>
      </c>
      <c r="N10886" s="1" t="s">
        <v>342</v>
      </c>
      <c r="O10886" t="s">
        <v>343</v>
      </c>
      <c r="P10886" t="s">
        <v>811</v>
      </c>
    </row>
    <row r="10887" spans="1:16" x14ac:dyDescent="0.3">
      <c r="A10887" s="4" t="s">
        <v>47</v>
      </c>
      <c r="B10887" s="4" t="s">
        <v>825</v>
      </c>
      <c r="C10887" s="4" t="s">
        <v>65</v>
      </c>
      <c r="D10887" s="6" t="s">
        <v>65</v>
      </c>
      <c r="E10887" s="4" t="s">
        <v>12032</v>
      </c>
      <c r="F10887" s="4"/>
      <c r="G10887" s="4"/>
      <c r="H10887" s="4"/>
      <c r="J10887" s="4" t="s">
        <v>69</v>
      </c>
      <c r="K10887">
        <v>6105</v>
      </c>
      <c r="L10887" t="s">
        <v>909</v>
      </c>
      <c r="M10887" t="s">
        <v>347</v>
      </c>
      <c r="N10887" s="1" t="s">
        <v>342</v>
      </c>
      <c r="O10887" t="s">
        <v>343</v>
      </c>
      <c r="P10887" t="s">
        <v>65</v>
      </c>
    </row>
    <row r="10888" spans="1:16" x14ac:dyDescent="0.3">
      <c r="A10888" s="4" t="s">
        <v>57</v>
      </c>
      <c r="B10888" s="4" t="s">
        <v>821</v>
      </c>
      <c r="C10888" s="4" t="s">
        <v>59</v>
      </c>
      <c r="D10888" s="6" t="s">
        <v>60</v>
      </c>
      <c r="E10888" s="4" t="s">
        <v>12033</v>
      </c>
      <c r="F10888" s="4"/>
      <c r="G10888" s="4"/>
      <c r="H10888" s="4"/>
      <c r="J10888" s="4" t="s">
        <v>64</v>
      </c>
      <c r="K10888">
        <v>6105</v>
      </c>
      <c r="L10888" t="s">
        <v>909</v>
      </c>
      <c r="M10888" t="s">
        <v>347</v>
      </c>
      <c r="N10888" s="1" t="s">
        <v>342</v>
      </c>
      <c r="O10888" t="s">
        <v>343</v>
      </c>
      <c r="P10888" t="s">
        <v>809</v>
      </c>
    </row>
    <row r="10889" spans="1:16" x14ac:dyDescent="0.3">
      <c r="A10889" s="4" t="s">
        <v>57</v>
      </c>
      <c r="B10889" s="4" t="s">
        <v>821</v>
      </c>
      <c r="C10889" s="4" t="s">
        <v>59</v>
      </c>
      <c r="D10889" s="6" t="s">
        <v>60</v>
      </c>
      <c r="E10889" s="4" t="s">
        <v>12034</v>
      </c>
      <c r="F10889" s="4"/>
      <c r="G10889" s="4"/>
      <c r="H10889" s="4"/>
      <c r="J10889" s="4" t="s">
        <v>64</v>
      </c>
      <c r="K10889">
        <v>6105</v>
      </c>
      <c r="L10889" t="s">
        <v>909</v>
      </c>
      <c r="M10889" t="s">
        <v>347</v>
      </c>
      <c r="N10889" s="1" t="s">
        <v>342</v>
      </c>
      <c r="O10889" t="s">
        <v>343</v>
      </c>
      <c r="P10889" t="s">
        <v>809</v>
      </c>
    </row>
    <row r="10890" spans="1:16" x14ac:dyDescent="0.3">
      <c r="A10890" t="s">
        <v>15</v>
      </c>
      <c r="B10890" s="1" t="s">
        <v>16</v>
      </c>
      <c r="C10890" t="s">
        <v>17</v>
      </c>
      <c r="D10890" s="2" t="s">
        <v>18</v>
      </c>
      <c r="E10890" t="s">
        <v>12035</v>
      </c>
      <c r="F10890" s="4"/>
      <c r="G10890" s="4"/>
      <c r="H10890" s="4"/>
      <c r="J10890" t="s">
        <v>22</v>
      </c>
      <c r="K10890">
        <v>6106</v>
      </c>
      <c r="L10890" t="s">
        <v>910</v>
      </c>
      <c r="M10890" t="s">
        <v>348</v>
      </c>
      <c r="N10890" s="1" t="s">
        <v>342</v>
      </c>
      <c r="O10890" t="s">
        <v>343</v>
      </c>
      <c r="P10890" t="s">
        <v>809</v>
      </c>
    </row>
    <row r="10891" spans="1:16" x14ac:dyDescent="0.3">
      <c r="A10891" t="s">
        <v>34</v>
      </c>
      <c r="B10891" t="s">
        <v>147</v>
      </c>
      <c r="C10891" t="s">
        <v>819</v>
      </c>
      <c r="D10891" s="5" t="s">
        <v>194</v>
      </c>
      <c r="E10891" t="s">
        <v>12036</v>
      </c>
      <c r="F10891" s="4"/>
      <c r="G10891" s="4"/>
      <c r="H10891" s="4"/>
      <c r="J10891" t="s">
        <v>195</v>
      </c>
      <c r="K10891">
        <v>6106</v>
      </c>
      <c r="L10891" t="s">
        <v>910</v>
      </c>
      <c r="M10891" t="s">
        <v>348</v>
      </c>
      <c r="N10891" s="1" t="s">
        <v>342</v>
      </c>
      <c r="O10891" t="s">
        <v>343</v>
      </c>
      <c r="P10891" t="s">
        <v>813</v>
      </c>
    </row>
    <row r="10892" spans="1:16" x14ac:dyDescent="0.3">
      <c r="A10892" t="s">
        <v>34</v>
      </c>
      <c r="B10892" t="s">
        <v>208</v>
      </c>
      <c r="C10892" t="s">
        <v>65</v>
      </c>
      <c r="D10892" s="5" t="s">
        <v>65</v>
      </c>
      <c r="E10892" t="s">
        <v>12037</v>
      </c>
      <c r="F10892" s="4"/>
      <c r="G10892" s="4"/>
      <c r="H10892" s="4"/>
      <c r="J10892" t="s">
        <v>69</v>
      </c>
      <c r="K10892">
        <v>6106</v>
      </c>
      <c r="L10892" t="s">
        <v>910</v>
      </c>
      <c r="M10892" t="s">
        <v>348</v>
      </c>
      <c r="N10892" s="1" t="s">
        <v>342</v>
      </c>
      <c r="O10892" t="s">
        <v>343</v>
      </c>
      <c r="P10892" t="s">
        <v>65</v>
      </c>
    </row>
    <row r="10893" spans="1:16" x14ac:dyDescent="0.3">
      <c r="A10893" t="s">
        <v>34</v>
      </c>
      <c r="B10893" t="s">
        <v>208</v>
      </c>
      <c r="C10893" t="s">
        <v>65</v>
      </c>
      <c r="D10893" s="5" t="s">
        <v>65</v>
      </c>
      <c r="E10893" t="s">
        <v>12038</v>
      </c>
      <c r="F10893" s="4"/>
      <c r="G10893" s="4"/>
      <c r="H10893" s="4"/>
      <c r="J10893" t="s">
        <v>69</v>
      </c>
      <c r="K10893">
        <v>6106</v>
      </c>
      <c r="L10893" t="s">
        <v>910</v>
      </c>
      <c r="M10893" t="s">
        <v>348</v>
      </c>
      <c r="N10893" s="1" t="s">
        <v>342</v>
      </c>
      <c r="O10893" t="s">
        <v>343</v>
      </c>
      <c r="P10893" t="s">
        <v>65</v>
      </c>
    </row>
    <row r="10894" spans="1:16" x14ac:dyDescent="0.3">
      <c r="A10894" t="s">
        <v>34</v>
      </c>
      <c r="B10894" t="s">
        <v>827</v>
      </c>
      <c r="C10894" t="s">
        <v>65</v>
      </c>
      <c r="D10894" s="5" t="s">
        <v>65</v>
      </c>
      <c r="E10894" t="s">
        <v>12039</v>
      </c>
      <c r="F10894" s="4"/>
      <c r="G10894" s="4"/>
      <c r="H10894" s="4"/>
      <c r="J10894" t="s">
        <v>69</v>
      </c>
      <c r="K10894">
        <v>6106</v>
      </c>
      <c r="L10894" t="s">
        <v>910</v>
      </c>
      <c r="M10894" t="s">
        <v>348</v>
      </c>
      <c r="N10894" s="1" t="s">
        <v>342</v>
      </c>
      <c r="O10894" t="s">
        <v>343</v>
      </c>
      <c r="P10894" t="s">
        <v>65</v>
      </c>
    </row>
    <row r="10895" spans="1:16" x14ac:dyDescent="0.3">
      <c r="A10895" t="s">
        <v>34</v>
      </c>
      <c r="B10895" t="s">
        <v>827</v>
      </c>
      <c r="C10895" t="s">
        <v>65</v>
      </c>
      <c r="D10895" s="5" t="s">
        <v>65</v>
      </c>
      <c r="E10895" t="s">
        <v>12040</v>
      </c>
      <c r="F10895" s="4"/>
      <c r="G10895" s="4"/>
      <c r="H10895" s="4"/>
      <c r="J10895" t="s">
        <v>69</v>
      </c>
      <c r="K10895">
        <v>6106</v>
      </c>
      <c r="L10895" t="s">
        <v>910</v>
      </c>
      <c r="M10895" t="s">
        <v>348</v>
      </c>
      <c r="N10895" s="1" t="s">
        <v>342</v>
      </c>
      <c r="O10895" t="s">
        <v>343</v>
      </c>
      <c r="P10895" t="s">
        <v>65</v>
      </c>
    </row>
    <row r="10896" spans="1:16" x14ac:dyDescent="0.3">
      <c r="A10896" t="s">
        <v>34</v>
      </c>
      <c r="B10896" t="s">
        <v>828</v>
      </c>
      <c r="C10896" t="s">
        <v>65</v>
      </c>
      <c r="D10896" s="5" t="s">
        <v>65</v>
      </c>
      <c r="E10896" t="s">
        <v>12041</v>
      </c>
      <c r="F10896" s="4"/>
      <c r="G10896" s="4"/>
      <c r="H10896" s="4"/>
      <c r="J10896" t="s">
        <v>69</v>
      </c>
      <c r="K10896">
        <v>6106</v>
      </c>
      <c r="L10896" t="s">
        <v>910</v>
      </c>
      <c r="M10896" t="s">
        <v>348</v>
      </c>
      <c r="N10896" s="1" t="s">
        <v>342</v>
      </c>
      <c r="O10896" t="s">
        <v>343</v>
      </c>
      <c r="P10896" t="s">
        <v>65</v>
      </c>
    </row>
    <row r="10897" spans="1:16" x14ac:dyDescent="0.3">
      <c r="A10897" t="s">
        <v>34</v>
      </c>
      <c r="B10897" t="s">
        <v>828</v>
      </c>
      <c r="C10897" t="s">
        <v>65</v>
      </c>
      <c r="D10897" s="5" t="s">
        <v>65</v>
      </c>
      <c r="E10897" t="s">
        <v>12042</v>
      </c>
      <c r="F10897" s="4"/>
      <c r="G10897" s="4"/>
      <c r="H10897" s="4"/>
      <c r="J10897" t="s">
        <v>69</v>
      </c>
      <c r="K10897">
        <v>6106</v>
      </c>
      <c r="L10897" t="s">
        <v>910</v>
      </c>
      <c r="M10897" t="s">
        <v>348</v>
      </c>
      <c r="N10897" s="1" t="s">
        <v>342</v>
      </c>
      <c r="O10897" t="s">
        <v>343</v>
      </c>
      <c r="P10897" t="s">
        <v>65</v>
      </c>
    </row>
    <row r="10898" spans="1:16" x14ac:dyDescent="0.3">
      <c r="A10898" t="s">
        <v>34</v>
      </c>
      <c r="B10898" t="s">
        <v>828</v>
      </c>
      <c r="C10898" t="s">
        <v>65</v>
      </c>
      <c r="D10898" s="5" t="s">
        <v>65</v>
      </c>
      <c r="E10898" t="s">
        <v>12043</v>
      </c>
      <c r="F10898" s="4"/>
      <c r="G10898" s="4"/>
      <c r="H10898" s="4"/>
      <c r="J10898" t="s">
        <v>69</v>
      </c>
      <c r="K10898">
        <v>6106</v>
      </c>
      <c r="L10898" t="s">
        <v>910</v>
      </c>
      <c r="M10898" t="s">
        <v>348</v>
      </c>
      <c r="N10898" s="1" t="s">
        <v>342</v>
      </c>
      <c r="O10898" t="s">
        <v>343</v>
      </c>
      <c r="P10898" t="s">
        <v>65</v>
      </c>
    </row>
    <row r="10899" spans="1:16" x14ac:dyDescent="0.3">
      <c r="A10899" t="s">
        <v>34</v>
      </c>
      <c r="B10899" t="s">
        <v>828</v>
      </c>
      <c r="C10899" t="s">
        <v>65</v>
      </c>
      <c r="D10899" s="5" t="s">
        <v>65</v>
      </c>
      <c r="E10899" t="s">
        <v>12044</v>
      </c>
      <c r="F10899" s="4"/>
      <c r="G10899" s="4"/>
      <c r="H10899" s="4"/>
      <c r="J10899" t="s">
        <v>69</v>
      </c>
      <c r="K10899">
        <v>6106</v>
      </c>
      <c r="L10899" t="s">
        <v>910</v>
      </c>
      <c r="M10899" t="s">
        <v>348</v>
      </c>
      <c r="N10899" s="1" t="s">
        <v>342</v>
      </c>
      <c r="O10899" t="s">
        <v>343</v>
      </c>
      <c r="P10899" t="s">
        <v>65</v>
      </c>
    </row>
    <row r="10900" spans="1:16" x14ac:dyDescent="0.3">
      <c r="A10900" t="s">
        <v>47</v>
      </c>
      <c r="B10900" t="s">
        <v>826</v>
      </c>
      <c r="C10900" t="s">
        <v>65</v>
      </c>
      <c r="D10900" s="5" t="s">
        <v>65</v>
      </c>
      <c r="E10900" t="s">
        <v>12045</v>
      </c>
      <c r="F10900" s="4"/>
      <c r="G10900" s="4"/>
      <c r="H10900" s="4"/>
      <c r="J10900" t="s">
        <v>69</v>
      </c>
      <c r="K10900">
        <v>6106</v>
      </c>
      <c r="L10900" t="s">
        <v>910</v>
      </c>
      <c r="M10900" t="s">
        <v>348</v>
      </c>
      <c r="N10900" s="1" t="s">
        <v>342</v>
      </c>
      <c r="O10900" t="s">
        <v>343</v>
      </c>
      <c r="P10900" t="s">
        <v>65</v>
      </c>
    </row>
    <row r="10901" spans="1:16" x14ac:dyDescent="0.3">
      <c r="A10901" t="s">
        <v>47</v>
      </c>
      <c r="B10901" t="s">
        <v>826</v>
      </c>
      <c r="C10901" t="s">
        <v>65</v>
      </c>
      <c r="D10901" s="5" t="s">
        <v>65</v>
      </c>
      <c r="E10901" t="s">
        <v>12046</v>
      </c>
      <c r="F10901" s="4"/>
      <c r="G10901" s="4"/>
      <c r="H10901" s="4"/>
      <c r="J10901" t="s">
        <v>69</v>
      </c>
      <c r="K10901">
        <v>6106</v>
      </c>
      <c r="L10901" t="s">
        <v>910</v>
      </c>
      <c r="M10901" t="s">
        <v>348</v>
      </c>
      <c r="N10901" s="1" t="s">
        <v>342</v>
      </c>
      <c r="O10901" t="s">
        <v>343</v>
      </c>
      <c r="P10901" t="s">
        <v>65</v>
      </c>
    </row>
    <row r="10902" spans="1:16" x14ac:dyDescent="0.3">
      <c r="A10902" t="s">
        <v>47</v>
      </c>
      <c r="B10902" t="s">
        <v>825</v>
      </c>
      <c r="C10902" t="s">
        <v>65</v>
      </c>
      <c r="D10902" s="5" t="s">
        <v>65</v>
      </c>
      <c r="E10902" t="s">
        <v>12047</v>
      </c>
      <c r="F10902" s="4"/>
      <c r="G10902" s="4"/>
      <c r="H10902" s="4"/>
      <c r="J10902" t="s">
        <v>69</v>
      </c>
      <c r="K10902">
        <v>6106</v>
      </c>
      <c r="L10902" t="s">
        <v>910</v>
      </c>
      <c r="M10902" t="s">
        <v>348</v>
      </c>
      <c r="N10902" s="1" t="s">
        <v>342</v>
      </c>
      <c r="O10902" t="s">
        <v>343</v>
      </c>
      <c r="P10902" t="s">
        <v>65</v>
      </c>
    </row>
    <row r="10903" spans="1:16" x14ac:dyDescent="0.3">
      <c r="A10903" t="s">
        <v>131</v>
      </c>
      <c r="B10903" t="s">
        <v>131</v>
      </c>
      <c r="C10903" t="s">
        <v>65</v>
      </c>
      <c r="D10903" s="5" t="s">
        <v>65</v>
      </c>
      <c r="E10903" t="s">
        <v>12048</v>
      </c>
      <c r="F10903" s="4"/>
      <c r="G10903" s="4"/>
      <c r="H10903" s="4"/>
      <c r="J10903" t="s">
        <v>69</v>
      </c>
      <c r="K10903">
        <v>6106</v>
      </c>
      <c r="L10903" t="s">
        <v>910</v>
      </c>
      <c r="M10903" t="s">
        <v>348</v>
      </c>
      <c r="N10903" s="1" t="s">
        <v>342</v>
      </c>
      <c r="O10903" t="s">
        <v>343</v>
      </c>
      <c r="P10903" t="s">
        <v>65</v>
      </c>
    </row>
    <row r="10904" spans="1:16" x14ac:dyDescent="0.3">
      <c r="A10904" t="s">
        <v>131</v>
      </c>
      <c r="B10904" t="s">
        <v>131</v>
      </c>
      <c r="C10904" t="s">
        <v>65</v>
      </c>
      <c r="D10904" s="5" t="s">
        <v>65</v>
      </c>
      <c r="E10904" t="s">
        <v>12049</v>
      </c>
      <c r="F10904" s="4"/>
      <c r="G10904" s="4"/>
      <c r="H10904" s="4"/>
      <c r="J10904" t="s">
        <v>69</v>
      </c>
      <c r="K10904">
        <v>6106</v>
      </c>
      <c r="L10904" t="s">
        <v>910</v>
      </c>
      <c r="M10904" t="s">
        <v>348</v>
      </c>
      <c r="N10904" s="1" t="s">
        <v>342</v>
      </c>
      <c r="O10904" t="s">
        <v>343</v>
      </c>
      <c r="P10904" t="s">
        <v>65</v>
      </c>
    </row>
    <row r="10905" spans="1:16" x14ac:dyDescent="0.3">
      <c r="A10905" t="s">
        <v>131</v>
      </c>
      <c r="B10905" t="s">
        <v>131</v>
      </c>
      <c r="C10905" t="s">
        <v>65</v>
      </c>
      <c r="D10905" s="5" t="s">
        <v>65</v>
      </c>
      <c r="E10905" t="s">
        <v>12050</v>
      </c>
      <c r="F10905" s="4"/>
      <c r="G10905" s="4"/>
      <c r="H10905" s="4"/>
      <c r="J10905" t="s">
        <v>69</v>
      </c>
      <c r="K10905">
        <v>6106</v>
      </c>
      <c r="L10905" t="s">
        <v>910</v>
      </c>
      <c r="M10905" t="s">
        <v>348</v>
      </c>
      <c r="N10905" s="1" t="s">
        <v>342</v>
      </c>
      <c r="O10905" t="s">
        <v>343</v>
      </c>
      <c r="P10905" t="s">
        <v>65</v>
      </c>
    </row>
    <row r="10906" spans="1:16" x14ac:dyDescent="0.3">
      <c r="A10906" t="s">
        <v>131</v>
      </c>
      <c r="B10906" t="s">
        <v>131</v>
      </c>
      <c r="C10906" t="s">
        <v>65</v>
      </c>
      <c r="D10906" s="5" t="s">
        <v>65</v>
      </c>
      <c r="E10906" t="s">
        <v>12051</v>
      </c>
      <c r="F10906" s="4"/>
      <c r="G10906" s="4"/>
      <c r="H10906" s="4"/>
      <c r="J10906" t="s">
        <v>69</v>
      </c>
      <c r="K10906">
        <v>6106</v>
      </c>
      <c r="L10906" t="s">
        <v>910</v>
      </c>
      <c r="M10906" t="s">
        <v>348</v>
      </c>
      <c r="N10906" s="1" t="s">
        <v>342</v>
      </c>
      <c r="O10906" t="s">
        <v>343</v>
      </c>
      <c r="P10906" t="s">
        <v>65</v>
      </c>
    </row>
    <row r="10907" spans="1:16" x14ac:dyDescent="0.3">
      <c r="A10907" t="s">
        <v>210</v>
      </c>
      <c r="B10907" t="s">
        <v>211</v>
      </c>
      <c r="C10907" t="s">
        <v>65</v>
      </c>
      <c r="D10907" s="5" t="s">
        <v>65</v>
      </c>
      <c r="E10907" t="s">
        <v>12052</v>
      </c>
      <c r="F10907" s="4"/>
      <c r="G10907" s="4"/>
      <c r="H10907" s="4"/>
      <c r="J10907" t="s">
        <v>69</v>
      </c>
      <c r="K10907">
        <v>6106</v>
      </c>
      <c r="L10907" t="s">
        <v>910</v>
      </c>
      <c r="M10907" t="s">
        <v>348</v>
      </c>
      <c r="N10907" s="1" t="s">
        <v>342</v>
      </c>
      <c r="O10907" t="s">
        <v>343</v>
      </c>
      <c r="P10907" t="s">
        <v>65</v>
      </c>
    </row>
    <row r="10908" spans="1:16" x14ac:dyDescent="0.3">
      <c r="A10908" t="s">
        <v>57</v>
      </c>
      <c r="B10908" s="1" t="s">
        <v>820</v>
      </c>
      <c r="C10908" t="s">
        <v>65</v>
      </c>
      <c r="D10908" s="2" t="s">
        <v>65</v>
      </c>
      <c r="E10908" t="s">
        <v>12053</v>
      </c>
      <c r="F10908" s="4"/>
      <c r="G10908" s="4"/>
      <c r="H10908" s="4"/>
      <c r="J10908" t="s">
        <v>69</v>
      </c>
      <c r="K10908">
        <v>6106</v>
      </c>
      <c r="L10908" t="s">
        <v>910</v>
      </c>
      <c r="M10908" t="s">
        <v>348</v>
      </c>
      <c r="N10908" s="1" t="s">
        <v>342</v>
      </c>
      <c r="O10908" t="s">
        <v>343</v>
      </c>
      <c r="P10908" t="s">
        <v>65</v>
      </c>
    </row>
    <row r="10909" spans="1:16" x14ac:dyDescent="0.3">
      <c r="A10909" t="s">
        <v>57</v>
      </c>
      <c r="B10909" s="1" t="s">
        <v>820</v>
      </c>
      <c r="C10909" t="s">
        <v>65</v>
      </c>
      <c r="D10909" s="2" t="s">
        <v>65</v>
      </c>
      <c r="E10909" t="s">
        <v>12054</v>
      </c>
      <c r="F10909" s="4"/>
      <c r="G10909" s="4"/>
      <c r="H10909" s="4"/>
      <c r="J10909" t="s">
        <v>69</v>
      </c>
      <c r="K10909">
        <v>6106</v>
      </c>
      <c r="L10909" t="s">
        <v>910</v>
      </c>
      <c r="M10909" t="s">
        <v>348</v>
      </c>
      <c r="N10909" s="1" t="s">
        <v>342</v>
      </c>
      <c r="O10909" t="s">
        <v>343</v>
      </c>
      <c r="P10909" t="s">
        <v>65</v>
      </c>
    </row>
    <row r="10910" spans="1:16" x14ac:dyDescent="0.3">
      <c r="A10910" t="s">
        <v>15</v>
      </c>
      <c r="B10910" s="1" t="s">
        <v>16</v>
      </c>
      <c r="C10910" t="s">
        <v>65</v>
      </c>
      <c r="D10910" s="2" t="s">
        <v>65</v>
      </c>
      <c r="E10910" t="s">
        <v>12055</v>
      </c>
      <c r="F10910" s="4"/>
      <c r="G10910" s="4"/>
      <c r="H10910" s="4"/>
      <c r="J10910" t="s">
        <v>69</v>
      </c>
      <c r="K10910">
        <v>6106</v>
      </c>
      <c r="L10910" t="s">
        <v>910</v>
      </c>
      <c r="M10910" t="s">
        <v>348</v>
      </c>
      <c r="N10910" s="1" t="s">
        <v>342</v>
      </c>
      <c r="O10910" t="s">
        <v>343</v>
      </c>
      <c r="P10910" t="s">
        <v>65</v>
      </c>
    </row>
    <row r="10911" spans="1:16" x14ac:dyDescent="0.3">
      <c r="A10911" t="s">
        <v>15</v>
      </c>
      <c r="B10911" s="1" t="s">
        <v>16</v>
      </c>
      <c r="C10911" t="s">
        <v>65</v>
      </c>
      <c r="D10911" s="2" t="s">
        <v>65</v>
      </c>
      <c r="E10911" t="s">
        <v>12056</v>
      </c>
      <c r="F10911" s="4"/>
      <c r="G10911" s="4"/>
      <c r="H10911" s="4"/>
      <c r="J10911" t="s">
        <v>69</v>
      </c>
      <c r="K10911">
        <v>6106</v>
      </c>
      <c r="L10911" t="s">
        <v>910</v>
      </c>
      <c r="M10911" t="s">
        <v>348</v>
      </c>
      <c r="N10911" s="1" t="s">
        <v>342</v>
      </c>
      <c r="O10911" t="s">
        <v>343</v>
      </c>
      <c r="P10911" t="s">
        <v>65</v>
      </c>
    </row>
    <row r="10912" spans="1:16" x14ac:dyDescent="0.3">
      <c r="A10912" s="1" t="s">
        <v>26</v>
      </c>
      <c r="B10912" t="s">
        <v>822</v>
      </c>
      <c r="C10912" t="s">
        <v>28</v>
      </c>
      <c r="D10912" s="5" t="s">
        <v>29</v>
      </c>
      <c r="E10912" t="s">
        <v>12057</v>
      </c>
      <c r="F10912" s="4"/>
      <c r="G10912" s="4"/>
      <c r="H10912" s="4"/>
      <c r="J10912" t="s">
        <v>33</v>
      </c>
      <c r="K10912">
        <v>6106</v>
      </c>
      <c r="L10912" t="s">
        <v>910</v>
      </c>
      <c r="M10912" t="s">
        <v>348</v>
      </c>
      <c r="N10912" s="1" t="s">
        <v>342</v>
      </c>
      <c r="O10912" t="s">
        <v>343</v>
      </c>
      <c r="P10912" t="s">
        <v>810</v>
      </c>
    </row>
    <row r="10913" spans="1:16" x14ac:dyDescent="0.3">
      <c r="A10913" s="1" t="s">
        <v>26</v>
      </c>
      <c r="B10913" t="s">
        <v>822</v>
      </c>
      <c r="C10913" t="s">
        <v>28</v>
      </c>
      <c r="D10913" s="5" t="s">
        <v>29</v>
      </c>
      <c r="E10913" t="s">
        <v>12058</v>
      </c>
      <c r="F10913" s="4"/>
      <c r="G10913" s="4"/>
      <c r="H10913" s="4"/>
      <c r="J10913" t="s">
        <v>33</v>
      </c>
      <c r="K10913">
        <v>6106</v>
      </c>
      <c r="L10913" t="s">
        <v>910</v>
      </c>
      <c r="M10913" t="s">
        <v>348</v>
      </c>
      <c r="N10913" s="1" t="s">
        <v>342</v>
      </c>
      <c r="O10913" t="s">
        <v>343</v>
      </c>
      <c r="P10913" t="s">
        <v>810</v>
      </c>
    </row>
    <row r="10914" spans="1:16" x14ac:dyDescent="0.3">
      <c r="A10914" t="s">
        <v>57</v>
      </c>
      <c r="B10914" s="1" t="s">
        <v>820</v>
      </c>
      <c r="C10914" t="s">
        <v>135</v>
      </c>
      <c r="D10914" s="2" t="s">
        <v>136</v>
      </c>
      <c r="E10914" t="s">
        <v>12059</v>
      </c>
      <c r="F10914" s="4"/>
      <c r="G10914" s="4"/>
      <c r="H10914" s="4"/>
      <c r="J10914" t="s">
        <v>137</v>
      </c>
      <c r="K10914">
        <v>6106</v>
      </c>
      <c r="L10914" t="s">
        <v>910</v>
      </c>
      <c r="M10914" t="s">
        <v>348</v>
      </c>
      <c r="N10914" s="1" t="s">
        <v>342</v>
      </c>
      <c r="O10914" t="s">
        <v>343</v>
      </c>
      <c r="P10914" t="s">
        <v>809</v>
      </c>
    </row>
    <row r="10915" spans="1:16" x14ac:dyDescent="0.3">
      <c r="A10915" t="s">
        <v>34</v>
      </c>
      <c r="B10915" t="s">
        <v>827</v>
      </c>
      <c r="C10915" t="s">
        <v>36</v>
      </c>
      <c r="D10915" s="5" t="s">
        <v>37</v>
      </c>
      <c r="E10915" t="s">
        <v>12060</v>
      </c>
      <c r="F10915" s="4"/>
      <c r="G10915" s="4"/>
      <c r="H10915" s="4"/>
      <c r="J10915" t="s">
        <v>41</v>
      </c>
      <c r="K10915">
        <v>6106</v>
      </c>
      <c r="L10915" t="s">
        <v>910</v>
      </c>
      <c r="M10915" t="s">
        <v>348</v>
      </c>
      <c r="N10915" s="1" t="s">
        <v>342</v>
      </c>
      <c r="O10915" t="s">
        <v>343</v>
      </c>
      <c r="P10915" t="s">
        <v>811</v>
      </c>
    </row>
    <row r="10916" spans="1:16" x14ac:dyDescent="0.3">
      <c r="A10916" t="s">
        <v>34</v>
      </c>
      <c r="B10916" t="s">
        <v>827</v>
      </c>
      <c r="C10916" t="s">
        <v>36</v>
      </c>
      <c r="D10916" s="5" t="s">
        <v>37</v>
      </c>
      <c r="E10916" t="s">
        <v>12061</v>
      </c>
      <c r="F10916" s="4"/>
      <c r="G10916" s="4"/>
      <c r="H10916" s="4"/>
      <c r="J10916" t="s">
        <v>41</v>
      </c>
      <c r="K10916">
        <v>6106</v>
      </c>
      <c r="L10916" t="s">
        <v>910</v>
      </c>
      <c r="M10916" t="s">
        <v>348</v>
      </c>
      <c r="N10916" s="1" t="s">
        <v>342</v>
      </c>
      <c r="O10916" t="s">
        <v>343</v>
      </c>
      <c r="P10916" t="s">
        <v>811</v>
      </c>
    </row>
    <row r="10917" spans="1:16" x14ac:dyDescent="0.3">
      <c r="A10917" t="s">
        <v>34</v>
      </c>
      <c r="B10917" t="s">
        <v>827</v>
      </c>
      <c r="C10917" t="s">
        <v>36</v>
      </c>
      <c r="D10917" s="5" t="s">
        <v>37</v>
      </c>
      <c r="E10917" t="s">
        <v>12062</v>
      </c>
      <c r="F10917" s="4"/>
      <c r="G10917" s="4"/>
      <c r="H10917" s="4"/>
      <c r="J10917" t="s">
        <v>41</v>
      </c>
      <c r="K10917">
        <v>6106</v>
      </c>
      <c r="L10917" t="s">
        <v>910</v>
      </c>
      <c r="M10917" t="s">
        <v>348</v>
      </c>
      <c r="N10917" s="1" t="s">
        <v>342</v>
      </c>
      <c r="O10917" t="s">
        <v>343</v>
      </c>
      <c r="P10917" t="s">
        <v>811</v>
      </c>
    </row>
    <row r="10918" spans="1:16" x14ac:dyDescent="0.3">
      <c r="A10918" t="s">
        <v>34</v>
      </c>
      <c r="B10918" t="s">
        <v>827</v>
      </c>
      <c r="C10918" t="s">
        <v>36</v>
      </c>
      <c r="D10918" s="5" t="s">
        <v>37</v>
      </c>
      <c r="E10918" t="s">
        <v>12063</v>
      </c>
      <c r="F10918" s="4"/>
      <c r="G10918" s="4"/>
      <c r="H10918" s="4"/>
      <c r="J10918" t="s">
        <v>41</v>
      </c>
      <c r="K10918">
        <v>6106</v>
      </c>
      <c r="L10918" t="s">
        <v>910</v>
      </c>
      <c r="M10918" t="s">
        <v>348</v>
      </c>
      <c r="N10918" s="1" t="s">
        <v>342</v>
      </c>
      <c r="O10918" t="s">
        <v>343</v>
      </c>
      <c r="P10918" t="s">
        <v>811</v>
      </c>
    </row>
    <row r="10919" spans="1:16" x14ac:dyDescent="0.3">
      <c r="A10919" t="s">
        <v>57</v>
      </c>
      <c r="B10919" t="s">
        <v>821</v>
      </c>
      <c r="C10919" t="s">
        <v>59</v>
      </c>
      <c r="D10919" s="5" t="s">
        <v>60</v>
      </c>
      <c r="E10919" t="s">
        <v>12064</v>
      </c>
      <c r="F10919" s="4"/>
      <c r="G10919" s="4"/>
      <c r="H10919" s="4"/>
      <c r="J10919" t="s">
        <v>64</v>
      </c>
      <c r="K10919">
        <v>6106</v>
      </c>
      <c r="L10919" t="s">
        <v>910</v>
      </c>
      <c r="M10919" t="s">
        <v>348</v>
      </c>
      <c r="N10919" s="1" t="s">
        <v>342</v>
      </c>
      <c r="O10919" t="s">
        <v>343</v>
      </c>
      <c r="P10919" t="s">
        <v>809</v>
      </c>
    </row>
    <row r="10920" spans="1:16" x14ac:dyDescent="0.3">
      <c r="A10920" t="s">
        <v>57</v>
      </c>
      <c r="B10920" t="s">
        <v>821</v>
      </c>
      <c r="C10920" t="s">
        <v>59</v>
      </c>
      <c r="D10920" s="5" t="s">
        <v>60</v>
      </c>
      <c r="E10920" t="s">
        <v>12065</v>
      </c>
      <c r="F10920" s="4"/>
      <c r="G10920" s="4"/>
      <c r="H10920" s="4"/>
      <c r="J10920" t="s">
        <v>64</v>
      </c>
      <c r="K10920">
        <v>6106</v>
      </c>
      <c r="L10920" t="s">
        <v>910</v>
      </c>
      <c r="M10920" t="s">
        <v>348</v>
      </c>
      <c r="N10920" s="1" t="s">
        <v>342</v>
      </c>
      <c r="O10920" t="s">
        <v>343</v>
      </c>
      <c r="P10920" t="s">
        <v>809</v>
      </c>
    </row>
    <row r="10921" spans="1:16" x14ac:dyDescent="0.3">
      <c r="A10921" t="s">
        <v>57</v>
      </c>
      <c r="B10921" t="s">
        <v>821</v>
      </c>
      <c r="C10921" t="s">
        <v>59</v>
      </c>
      <c r="D10921" s="5" t="s">
        <v>60</v>
      </c>
      <c r="E10921" t="s">
        <v>12066</v>
      </c>
      <c r="F10921" s="4"/>
      <c r="G10921" s="4"/>
      <c r="H10921" s="4"/>
      <c r="J10921" t="s">
        <v>64</v>
      </c>
      <c r="K10921">
        <v>6106</v>
      </c>
      <c r="L10921" t="s">
        <v>910</v>
      </c>
      <c r="M10921" t="s">
        <v>348</v>
      </c>
      <c r="N10921" s="1" t="s">
        <v>342</v>
      </c>
      <c r="O10921" t="s">
        <v>343</v>
      </c>
      <c r="P10921" t="s">
        <v>809</v>
      </c>
    </row>
    <row r="10922" spans="1:16" x14ac:dyDescent="0.3">
      <c r="A10922" t="s">
        <v>47</v>
      </c>
      <c r="B10922" t="s">
        <v>825</v>
      </c>
      <c r="C10922" t="s">
        <v>49</v>
      </c>
      <c r="D10922" s="5" t="s">
        <v>50</v>
      </c>
      <c r="E10922" t="s">
        <v>12067</v>
      </c>
      <c r="F10922" s="4"/>
      <c r="G10922" s="4"/>
      <c r="H10922" s="4"/>
      <c r="J10922" t="s">
        <v>54</v>
      </c>
      <c r="K10922">
        <v>6106</v>
      </c>
      <c r="L10922" t="s">
        <v>910</v>
      </c>
      <c r="M10922" t="s">
        <v>348</v>
      </c>
      <c r="N10922" s="1" t="s">
        <v>342</v>
      </c>
      <c r="O10922" t="s">
        <v>343</v>
      </c>
      <c r="P10922" t="s">
        <v>810</v>
      </c>
    </row>
    <row r="10923" spans="1:16" x14ac:dyDescent="0.3">
      <c r="A10923" t="s">
        <v>47</v>
      </c>
      <c r="B10923" t="s">
        <v>825</v>
      </c>
      <c r="C10923" t="s">
        <v>49</v>
      </c>
      <c r="D10923" s="5" t="s">
        <v>50</v>
      </c>
      <c r="E10923" t="s">
        <v>12068</v>
      </c>
      <c r="F10923" s="4"/>
      <c r="G10923" s="4"/>
      <c r="H10923" s="4"/>
      <c r="J10923" t="s">
        <v>54</v>
      </c>
      <c r="K10923">
        <v>6106</v>
      </c>
      <c r="L10923" t="s">
        <v>910</v>
      </c>
      <c r="M10923" t="s">
        <v>348</v>
      </c>
      <c r="N10923" s="1" t="s">
        <v>342</v>
      </c>
      <c r="O10923" t="s">
        <v>343</v>
      </c>
      <c r="P10923" t="s">
        <v>810</v>
      </c>
    </row>
    <row r="10924" spans="1:16" x14ac:dyDescent="0.3">
      <c r="A10924" t="s">
        <v>47</v>
      </c>
      <c r="B10924" t="s">
        <v>825</v>
      </c>
      <c r="C10924" t="s">
        <v>49</v>
      </c>
      <c r="D10924" s="5" t="s">
        <v>50</v>
      </c>
      <c r="E10924" t="s">
        <v>12069</v>
      </c>
      <c r="F10924" s="4"/>
      <c r="G10924" s="4"/>
      <c r="H10924" s="4"/>
      <c r="J10924" t="s">
        <v>54</v>
      </c>
      <c r="K10924">
        <v>6106</v>
      </c>
      <c r="L10924" t="s">
        <v>910</v>
      </c>
      <c r="M10924" t="s">
        <v>348</v>
      </c>
      <c r="N10924" s="1" t="s">
        <v>342</v>
      </c>
      <c r="O10924" t="s">
        <v>343</v>
      </c>
      <c r="P10924" t="s">
        <v>810</v>
      </c>
    </row>
    <row r="10925" spans="1:16" x14ac:dyDescent="0.3">
      <c r="A10925" t="s">
        <v>34</v>
      </c>
      <c r="B10925" t="s">
        <v>828</v>
      </c>
      <c r="C10925" t="s">
        <v>43</v>
      </c>
      <c r="D10925" s="5" t="s">
        <v>44</v>
      </c>
      <c r="E10925" t="s">
        <v>12070</v>
      </c>
      <c r="F10925" s="4"/>
      <c r="G10925" s="4"/>
      <c r="H10925" s="4"/>
      <c r="J10925" t="s">
        <v>46</v>
      </c>
      <c r="K10925">
        <v>6106</v>
      </c>
      <c r="L10925" t="s">
        <v>910</v>
      </c>
      <c r="M10925" t="s">
        <v>348</v>
      </c>
      <c r="N10925" s="1" t="s">
        <v>342</v>
      </c>
      <c r="O10925" t="s">
        <v>343</v>
      </c>
      <c r="P10925" t="s">
        <v>811</v>
      </c>
    </row>
    <row r="10926" spans="1:16" x14ac:dyDescent="0.3">
      <c r="A10926" t="s">
        <v>15</v>
      </c>
      <c r="B10926" s="1" t="s">
        <v>16</v>
      </c>
      <c r="C10926" t="s">
        <v>121</v>
      </c>
      <c r="D10926" s="2" t="s">
        <v>122</v>
      </c>
      <c r="E10926" t="s">
        <v>12071</v>
      </c>
      <c r="F10926" s="4"/>
      <c r="G10926" s="4"/>
      <c r="H10926" s="4"/>
      <c r="J10926" t="s">
        <v>124</v>
      </c>
      <c r="K10926">
        <v>6106</v>
      </c>
      <c r="L10926" t="s">
        <v>910</v>
      </c>
      <c r="M10926" t="s">
        <v>348</v>
      </c>
      <c r="N10926" s="1" t="s">
        <v>342</v>
      </c>
      <c r="O10926" t="s">
        <v>343</v>
      </c>
      <c r="P10926" t="s">
        <v>810</v>
      </c>
    </row>
    <row r="10927" spans="1:16" x14ac:dyDescent="0.3">
      <c r="A10927" s="4" t="s">
        <v>47</v>
      </c>
      <c r="B10927" s="4" t="s">
        <v>826</v>
      </c>
      <c r="C10927" s="4" t="s">
        <v>65</v>
      </c>
      <c r="D10927" s="6" t="s">
        <v>65</v>
      </c>
      <c r="E10927" s="4" t="s">
        <v>12072</v>
      </c>
      <c r="F10927" s="4"/>
      <c r="G10927" s="4"/>
      <c r="H10927" s="4"/>
      <c r="J10927" s="4" t="s">
        <v>69</v>
      </c>
      <c r="K10927">
        <v>6106</v>
      </c>
      <c r="L10927" t="s">
        <v>910</v>
      </c>
      <c r="M10927" t="s">
        <v>348</v>
      </c>
      <c r="N10927" s="1" t="s">
        <v>342</v>
      </c>
      <c r="O10927" t="s">
        <v>343</v>
      </c>
      <c r="P10927" t="s">
        <v>65</v>
      </c>
    </row>
    <row r="10928" spans="1:16" x14ac:dyDescent="0.3">
      <c r="A10928" s="4" t="s">
        <v>57</v>
      </c>
      <c r="B10928" s="4" t="s">
        <v>821</v>
      </c>
      <c r="C10928" s="4" t="s">
        <v>59</v>
      </c>
      <c r="D10928" s="6" t="s">
        <v>60</v>
      </c>
      <c r="E10928" s="4" t="s">
        <v>12073</v>
      </c>
      <c r="F10928" s="4"/>
      <c r="G10928" s="4"/>
      <c r="H10928" s="4"/>
      <c r="J10928" s="4" t="s">
        <v>64</v>
      </c>
      <c r="K10928">
        <v>6106</v>
      </c>
      <c r="L10928" t="s">
        <v>910</v>
      </c>
      <c r="M10928" t="s">
        <v>348</v>
      </c>
      <c r="N10928" s="1" t="s">
        <v>342</v>
      </c>
      <c r="O10928" t="s">
        <v>343</v>
      </c>
      <c r="P10928" t="s">
        <v>809</v>
      </c>
    </row>
    <row r="10929" spans="1:16" x14ac:dyDescent="0.3">
      <c r="A10929" s="4" t="s">
        <v>57</v>
      </c>
      <c r="B10929" s="4" t="s">
        <v>821</v>
      </c>
      <c r="C10929" s="4" t="s">
        <v>59</v>
      </c>
      <c r="D10929" s="6" t="s">
        <v>60</v>
      </c>
      <c r="E10929" s="4" t="s">
        <v>12074</v>
      </c>
      <c r="F10929" s="4"/>
      <c r="G10929" s="4"/>
      <c r="H10929" s="4"/>
      <c r="J10929" s="4" t="s">
        <v>64</v>
      </c>
      <c r="K10929">
        <v>6106</v>
      </c>
      <c r="L10929" t="s">
        <v>910</v>
      </c>
      <c r="M10929" t="s">
        <v>348</v>
      </c>
      <c r="N10929" s="1" t="s">
        <v>342</v>
      </c>
      <c r="O10929" t="s">
        <v>343</v>
      </c>
      <c r="P10929" t="s">
        <v>809</v>
      </c>
    </row>
    <row r="10930" spans="1:16" x14ac:dyDescent="0.3">
      <c r="A10930" s="4" t="s">
        <v>34</v>
      </c>
      <c r="B10930" s="4" t="s">
        <v>147</v>
      </c>
      <c r="C10930" s="4" t="s">
        <v>819</v>
      </c>
      <c r="D10930" s="6" t="s">
        <v>194</v>
      </c>
      <c r="E10930" s="4" t="s">
        <v>12075</v>
      </c>
      <c r="F10930" s="4"/>
      <c r="G10930" s="4"/>
      <c r="H10930" s="4"/>
      <c r="J10930" s="4" t="s">
        <v>195</v>
      </c>
      <c r="K10930">
        <v>6106</v>
      </c>
      <c r="L10930" t="s">
        <v>910</v>
      </c>
      <c r="M10930" t="s">
        <v>348</v>
      </c>
      <c r="N10930" s="1" t="s">
        <v>342</v>
      </c>
      <c r="O10930" t="s">
        <v>343</v>
      </c>
      <c r="P10930" t="s">
        <v>813</v>
      </c>
    </row>
    <row r="10931" spans="1:16" x14ac:dyDescent="0.3">
      <c r="A10931" s="4" t="s">
        <v>34</v>
      </c>
      <c r="B10931" s="4" t="s">
        <v>828</v>
      </c>
      <c r="C10931" s="4" t="s">
        <v>65</v>
      </c>
      <c r="D10931" s="6" t="s">
        <v>65</v>
      </c>
      <c r="E10931" s="4" t="s">
        <v>12076</v>
      </c>
      <c r="F10931" s="4"/>
      <c r="G10931" s="4"/>
      <c r="H10931" s="4"/>
      <c r="J10931" s="4" t="s">
        <v>69</v>
      </c>
      <c r="K10931">
        <v>6106</v>
      </c>
      <c r="L10931" t="s">
        <v>910</v>
      </c>
      <c r="M10931" t="s">
        <v>348</v>
      </c>
      <c r="N10931" s="1" t="s">
        <v>342</v>
      </c>
      <c r="O10931" t="s">
        <v>343</v>
      </c>
      <c r="P10931" t="s">
        <v>65</v>
      </c>
    </row>
    <row r="10932" spans="1:16" x14ac:dyDescent="0.3">
      <c r="A10932" s="4" t="s">
        <v>131</v>
      </c>
      <c r="B10932" s="4" t="s">
        <v>131</v>
      </c>
      <c r="C10932" s="4" t="s">
        <v>65</v>
      </c>
      <c r="D10932" s="6" t="s">
        <v>65</v>
      </c>
      <c r="E10932" s="4" t="s">
        <v>12077</v>
      </c>
      <c r="F10932" s="4"/>
      <c r="G10932" s="4"/>
      <c r="H10932" s="4"/>
      <c r="J10932" s="4" t="s">
        <v>69</v>
      </c>
      <c r="K10932">
        <v>6106</v>
      </c>
      <c r="L10932" t="s">
        <v>910</v>
      </c>
      <c r="M10932" t="s">
        <v>348</v>
      </c>
      <c r="N10932" s="1" t="s">
        <v>342</v>
      </c>
      <c r="O10932" t="s">
        <v>343</v>
      </c>
      <c r="P10932" t="s">
        <v>65</v>
      </c>
    </row>
    <row r="10933" spans="1:16" x14ac:dyDescent="0.3">
      <c r="A10933" t="s">
        <v>47</v>
      </c>
      <c r="B10933" t="s">
        <v>826</v>
      </c>
      <c r="C10933" t="s">
        <v>262</v>
      </c>
      <c r="D10933" s="5" t="s">
        <v>263</v>
      </c>
      <c r="E10933" t="s">
        <v>12078</v>
      </c>
      <c r="F10933" s="4"/>
      <c r="G10933" s="4"/>
      <c r="H10933" s="4"/>
      <c r="J10933" t="s">
        <v>264</v>
      </c>
      <c r="K10933">
        <v>6107</v>
      </c>
      <c r="L10933" t="s">
        <v>911</v>
      </c>
      <c r="M10933" t="s">
        <v>349</v>
      </c>
      <c r="N10933" s="1" t="s">
        <v>342</v>
      </c>
      <c r="O10933" t="s">
        <v>343</v>
      </c>
      <c r="P10933" t="s">
        <v>810</v>
      </c>
    </row>
    <row r="10934" spans="1:16" x14ac:dyDescent="0.3">
      <c r="A10934" t="s">
        <v>15</v>
      </c>
      <c r="B10934" s="1" t="s">
        <v>16</v>
      </c>
      <c r="C10934" t="s">
        <v>17</v>
      </c>
      <c r="D10934" s="2" t="s">
        <v>18</v>
      </c>
      <c r="E10934" t="s">
        <v>12079</v>
      </c>
      <c r="F10934" s="4"/>
      <c r="G10934" s="4"/>
      <c r="H10934" s="4"/>
      <c r="J10934" t="s">
        <v>22</v>
      </c>
      <c r="K10934">
        <v>6107</v>
      </c>
      <c r="L10934" t="s">
        <v>911</v>
      </c>
      <c r="M10934" t="s">
        <v>349</v>
      </c>
      <c r="N10934" s="1" t="s">
        <v>342</v>
      </c>
      <c r="O10934" t="s">
        <v>343</v>
      </c>
      <c r="P10934" t="s">
        <v>809</v>
      </c>
    </row>
    <row r="10935" spans="1:16" x14ac:dyDescent="0.3">
      <c r="A10935" t="s">
        <v>15</v>
      </c>
      <c r="B10935" s="1" t="s">
        <v>16</v>
      </c>
      <c r="C10935" t="s">
        <v>17</v>
      </c>
      <c r="D10935" s="2" t="s">
        <v>18</v>
      </c>
      <c r="E10935" t="s">
        <v>12080</v>
      </c>
      <c r="F10935" s="4"/>
      <c r="G10935" s="4"/>
      <c r="H10935" s="4"/>
      <c r="J10935" t="s">
        <v>22</v>
      </c>
      <c r="K10935">
        <v>6107</v>
      </c>
      <c r="L10935" t="s">
        <v>911</v>
      </c>
      <c r="M10935" t="s">
        <v>349</v>
      </c>
      <c r="N10935" s="1" t="s">
        <v>342</v>
      </c>
      <c r="O10935" t="s">
        <v>343</v>
      </c>
      <c r="P10935" t="s">
        <v>809</v>
      </c>
    </row>
    <row r="10936" spans="1:16" x14ac:dyDescent="0.3">
      <c r="A10936" t="s">
        <v>15</v>
      </c>
      <c r="B10936" s="1" t="s">
        <v>16</v>
      </c>
      <c r="C10936" t="s">
        <v>17</v>
      </c>
      <c r="D10936" s="2" t="s">
        <v>18</v>
      </c>
      <c r="E10936" t="s">
        <v>12081</v>
      </c>
      <c r="F10936" s="4"/>
      <c r="G10936" s="4"/>
      <c r="H10936" s="4"/>
      <c r="J10936" t="s">
        <v>22</v>
      </c>
      <c r="K10936">
        <v>6107</v>
      </c>
      <c r="L10936" t="s">
        <v>911</v>
      </c>
      <c r="M10936" t="s">
        <v>349</v>
      </c>
      <c r="N10936" s="1" t="s">
        <v>342</v>
      </c>
      <c r="O10936" t="s">
        <v>343</v>
      </c>
      <c r="P10936" t="s">
        <v>809</v>
      </c>
    </row>
    <row r="10937" spans="1:16" x14ac:dyDescent="0.3">
      <c r="A10937" s="1" t="s">
        <v>26</v>
      </c>
      <c r="B10937" t="s">
        <v>823</v>
      </c>
      <c r="C10937" t="s">
        <v>80</v>
      </c>
      <c r="D10937" s="5" t="s">
        <v>81</v>
      </c>
      <c r="E10937" t="s">
        <v>12082</v>
      </c>
      <c r="F10937" s="4"/>
      <c r="G10937" s="4"/>
      <c r="H10937" s="4"/>
      <c r="J10937" t="s">
        <v>85</v>
      </c>
      <c r="K10937">
        <v>6107</v>
      </c>
      <c r="L10937" t="s">
        <v>911</v>
      </c>
      <c r="M10937" t="s">
        <v>349</v>
      </c>
      <c r="N10937" s="1" t="s">
        <v>342</v>
      </c>
      <c r="O10937" t="s">
        <v>343</v>
      </c>
      <c r="P10937" t="s">
        <v>812</v>
      </c>
    </row>
    <row r="10938" spans="1:16" x14ac:dyDescent="0.3">
      <c r="A10938" s="1" t="s">
        <v>26</v>
      </c>
      <c r="B10938" t="s">
        <v>823</v>
      </c>
      <c r="C10938" t="s">
        <v>80</v>
      </c>
      <c r="D10938" s="5" t="s">
        <v>81</v>
      </c>
      <c r="E10938" t="s">
        <v>12083</v>
      </c>
      <c r="F10938" s="4"/>
      <c r="G10938" s="4"/>
      <c r="H10938" s="4"/>
      <c r="J10938" t="s">
        <v>85</v>
      </c>
      <c r="K10938">
        <v>6107</v>
      </c>
      <c r="L10938" t="s">
        <v>911</v>
      </c>
      <c r="M10938" t="s">
        <v>349</v>
      </c>
      <c r="N10938" s="1" t="s">
        <v>342</v>
      </c>
      <c r="O10938" t="s">
        <v>343</v>
      </c>
      <c r="P10938" t="s">
        <v>812</v>
      </c>
    </row>
    <row r="10939" spans="1:16" x14ac:dyDescent="0.3">
      <c r="A10939" s="1" t="s">
        <v>26</v>
      </c>
      <c r="B10939" t="s">
        <v>823</v>
      </c>
      <c r="C10939" t="s">
        <v>65</v>
      </c>
      <c r="D10939" s="5" t="s">
        <v>65</v>
      </c>
      <c r="E10939" t="s">
        <v>12084</v>
      </c>
      <c r="F10939" s="4"/>
      <c r="G10939" s="4"/>
      <c r="H10939" s="4"/>
      <c r="J10939" t="s">
        <v>69</v>
      </c>
      <c r="K10939">
        <v>6107</v>
      </c>
      <c r="L10939" t="s">
        <v>911</v>
      </c>
      <c r="M10939" t="s">
        <v>349</v>
      </c>
      <c r="N10939" s="1" t="s">
        <v>342</v>
      </c>
      <c r="O10939" t="s">
        <v>343</v>
      </c>
      <c r="P10939" t="s">
        <v>65</v>
      </c>
    </row>
    <row r="10940" spans="1:16" x14ac:dyDescent="0.3">
      <c r="A10940" t="s">
        <v>34</v>
      </c>
      <c r="B10940" t="s">
        <v>208</v>
      </c>
      <c r="C10940" t="s">
        <v>65</v>
      </c>
      <c r="D10940" s="5" t="s">
        <v>65</v>
      </c>
      <c r="E10940" t="s">
        <v>12085</v>
      </c>
      <c r="F10940" s="4"/>
      <c r="G10940" s="4"/>
      <c r="H10940" s="4"/>
      <c r="J10940" t="s">
        <v>69</v>
      </c>
      <c r="K10940">
        <v>6107</v>
      </c>
      <c r="L10940" t="s">
        <v>911</v>
      </c>
      <c r="M10940" t="s">
        <v>349</v>
      </c>
      <c r="N10940" s="1" t="s">
        <v>342</v>
      </c>
      <c r="O10940" t="s">
        <v>343</v>
      </c>
      <c r="P10940" t="s">
        <v>65</v>
      </c>
    </row>
    <row r="10941" spans="1:16" x14ac:dyDescent="0.3">
      <c r="A10941" t="s">
        <v>34</v>
      </c>
      <c r="B10941" t="s">
        <v>827</v>
      </c>
      <c r="C10941" t="s">
        <v>65</v>
      </c>
      <c r="D10941" s="5" t="s">
        <v>65</v>
      </c>
      <c r="E10941" t="s">
        <v>12086</v>
      </c>
      <c r="F10941" s="4"/>
      <c r="G10941" s="4"/>
      <c r="H10941" s="4"/>
      <c r="J10941" t="s">
        <v>69</v>
      </c>
      <c r="K10941">
        <v>6107</v>
      </c>
      <c r="L10941" t="s">
        <v>911</v>
      </c>
      <c r="M10941" t="s">
        <v>349</v>
      </c>
      <c r="N10941" s="1" t="s">
        <v>342</v>
      </c>
      <c r="O10941" t="s">
        <v>343</v>
      </c>
      <c r="P10941" t="s">
        <v>65</v>
      </c>
    </row>
    <row r="10942" spans="1:16" x14ac:dyDescent="0.3">
      <c r="A10942" t="s">
        <v>34</v>
      </c>
      <c r="B10942" t="s">
        <v>827</v>
      </c>
      <c r="C10942" t="s">
        <v>65</v>
      </c>
      <c r="D10942" s="5" t="s">
        <v>65</v>
      </c>
      <c r="E10942" t="s">
        <v>12087</v>
      </c>
      <c r="F10942" s="4"/>
      <c r="G10942" s="4"/>
      <c r="H10942" s="4"/>
      <c r="J10942" t="s">
        <v>69</v>
      </c>
      <c r="K10942">
        <v>6107</v>
      </c>
      <c r="L10942" t="s">
        <v>911</v>
      </c>
      <c r="M10942" t="s">
        <v>349</v>
      </c>
      <c r="N10942" s="1" t="s">
        <v>342</v>
      </c>
      <c r="O10942" t="s">
        <v>343</v>
      </c>
      <c r="P10942" t="s">
        <v>65</v>
      </c>
    </row>
    <row r="10943" spans="1:16" x14ac:dyDescent="0.3">
      <c r="A10943" t="s">
        <v>34</v>
      </c>
      <c r="B10943" t="s">
        <v>828</v>
      </c>
      <c r="C10943" t="s">
        <v>65</v>
      </c>
      <c r="D10943" s="5" t="s">
        <v>65</v>
      </c>
      <c r="E10943" t="s">
        <v>12088</v>
      </c>
      <c r="F10943" s="4"/>
      <c r="G10943" s="4"/>
      <c r="H10943" s="4"/>
      <c r="J10943" t="s">
        <v>69</v>
      </c>
      <c r="K10943">
        <v>6107</v>
      </c>
      <c r="L10943" t="s">
        <v>911</v>
      </c>
      <c r="M10943" t="s">
        <v>349</v>
      </c>
      <c r="N10943" s="1" t="s">
        <v>342</v>
      </c>
      <c r="O10943" t="s">
        <v>343</v>
      </c>
      <c r="P10943" t="s">
        <v>65</v>
      </c>
    </row>
    <row r="10944" spans="1:16" x14ac:dyDescent="0.3">
      <c r="A10944" t="s">
        <v>209</v>
      </c>
      <c r="B10944" t="s">
        <v>209</v>
      </c>
      <c r="C10944" t="s">
        <v>65</v>
      </c>
      <c r="D10944" s="5" t="s">
        <v>65</v>
      </c>
      <c r="E10944" t="s">
        <v>12089</v>
      </c>
      <c r="F10944" s="4"/>
      <c r="G10944" s="4"/>
      <c r="H10944" s="4"/>
      <c r="J10944" t="s">
        <v>69</v>
      </c>
      <c r="K10944">
        <v>6107</v>
      </c>
      <c r="L10944" t="s">
        <v>911</v>
      </c>
      <c r="M10944" t="s">
        <v>349</v>
      </c>
      <c r="N10944" s="1" t="s">
        <v>342</v>
      </c>
      <c r="O10944" t="s">
        <v>343</v>
      </c>
      <c r="P10944" t="s">
        <v>65</v>
      </c>
    </row>
    <row r="10945" spans="1:16" x14ac:dyDescent="0.3">
      <c r="A10945" t="s">
        <v>209</v>
      </c>
      <c r="B10945" t="s">
        <v>209</v>
      </c>
      <c r="C10945" t="s">
        <v>65</v>
      </c>
      <c r="D10945" s="5" t="s">
        <v>65</v>
      </c>
      <c r="E10945" t="s">
        <v>12090</v>
      </c>
      <c r="F10945" s="4"/>
      <c r="G10945" s="4"/>
      <c r="H10945" s="4"/>
      <c r="J10945" t="s">
        <v>69</v>
      </c>
      <c r="K10945">
        <v>6107</v>
      </c>
      <c r="L10945" t="s">
        <v>911</v>
      </c>
      <c r="M10945" t="s">
        <v>349</v>
      </c>
      <c r="N10945" s="1" t="s">
        <v>342</v>
      </c>
      <c r="O10945" t="s">
        <v>343</v>
      </c>
      <c r="P10945" t="s">
        <v>65</v>
      </c>
    </row>
    <row r="10946" spans="1:16" x14ac:dyDescent="0.3">
      <c r="A10946" t="s">
        <v>209</v>
      </c>
      <c r="B10946" t="s">
        <v>209</v>
      </c>
      <c r="C10946" t="s">
        <v>65</v>
      </c>
      <c r="D10946" s="5" t="s">
        <v>65</v>
      </c>
      <c r="E10946" t="s">
        <v>12091</v>
      </c>
      <c r="F10946" s="4"/>
      <c r="G10946" s="4"/>
      <c r="H10946" s="4"/>
      <c r="J10946" t="s">
        <v>69</v>
      </c>
      <c r="K10946">
        <v>6107</v>
      </c>
      <c r="L10946" t="s">
        <v>911</v>
      </c>
      <c r="M10946" t="s">
        <v>349</v>
      </c>
      <c r="N10946" s="1" t="s">
        <v>342</v>
      </c>
      <c r="O10946" t="s">
        <v>343</v>
      </c>
      <c r="P10946" t="s">
        <v>65</v>
      </c>
    </row>
    <row r="10947" spans="1:16" x14ac:dyDescent="0.3">
      <c r="A10947" t="s">
        <v>131</v>
      </c>
      <c r="B10947" t="s">
        <v>131</v>
      </c>
      <c r="C10947" t="s">
        <v>65</v>
      </c>
      <c r="D10947" s="5" t="s">
        <v>65</v>
      </c>
      <c r="E10947" t="s">
        <v>12092</v>
      </c>
      <c r="F10947" s="4"/>
      <c r="G10947" s="4"/>
      <c r="H10947" s="4"/>
      <c r="J10947" t="s">
        <v>69</v>
      </c>
      <c r="K10947">
        <v>6107</v>
      </c>
      <c r="L10947" t="s">
        <v>911</v>
      </c>
      <c r="M10947" t="s">
        <v>349</v>
      </c>
      <c r="N10947" s="1" t="s">
        <v>342</v>
      </c>
      <c r="O10947" t="s">
        <v>343</v>
      </c>
      <c r="P10947" t="s">
        <v>65</v>
      </c>
    </row>
    <row r="10948" spans="1:16" x14ac:dyDescent="0.3">
      <c r="A10948" t="s">
        <v>131</v>
      </c>
      <c r="B10948" t="s">
        <v>131</v>
      </c>
      <c r="C10948" t="s">
        <v>65</v>
      </c>
      <c r="D10948" s="5" t="s">
        <v>65</v>
      </c>
      <c r="E10948" t="s">
        <v>12093</v>
      </c>
      <c r="F10948" s="4"/>
      <c r="G10948" s="4"/>
      <c r="H10948" s="4"/>
      <c r="J10948" t="s">
        <v>69</v>
      </c>
      <c r="K10948">
        <v>6107</v>
      </c>
      <c r="L10948" t="s">
        <v>911</v>
      </c>
      <c r="M10948" t="s">
        <v>349</v>
      </c>
      <c r="N10948" s="1" t="s">
        <v>342</v>
      </c>
      <c r="O10948" t="s">
        <v>343</v>
      </c>
      <c r="P10948" t="s">
        <v>65</v>
      </c>
    </row>
    <row r="10949" spans="1:16" x14ac:dyDescent="0.3">
      <c r="A10949" t="s">
        <v>131</v>
      </c>
      <c r="B10949" t="s">
        <v>131</v>
      </c>
      <c r="C10949" t="s">
        <v>65</v>
      </c>
      <c r="D10949" s="5" t="s">
        <v>65</v>
      </c>
      <c r="E10949" t="s">
        <v>12094</v>
      </c>
      <c r="F10949" s="4"/>
      <c r="G10949" s="4"/>
      <c r="H10949" s="4"/>
      <c r="J10949" t="s">
        <v>69</v>
      </c>
      <c r="K10949">
        <v>6107</v>
      </c>
      <c r="L10949" t="s">
        <v>911</v>
      </c>
      <c r="M10949" t="s">
        <v>349</v>
      </c>
      <c r="N10949" s="1" t="s">
        <v>342</v>
      </c>
      <c r="O10949" t="s">
        <v>343</v>
      </c>
      <c r="P10949" t="s">
        <v>65</v>
      </c>
    </row>
    <row r="10950" spans="1:16" x14ac:dyDescent="0.3">
      <c r="A10950" t="s">
        <v>57</v>
      </c>
      <c r="B10950" s="1" t="s">
        <v>820</v>
      </c>
      <c r="C10950" t="s">
        <v>65</v>
      </c>
      <c r="D10950" s="2" t="s">
        <v>65</v>
      </c>
      <c r="E10950" t="s">
        <v>12095</v>
      </c>
      <c r="F10950" s="4"/>
      <c r="G10950" s="4"/>
      <c r="H10950" s="4"/>
      <c r="J10950" t="s">
        <v>69</v>
      </c>
      <c r="K10950">
        <v>6107</v>
      </c>
      <c r="L10950" t="s">
        <v>911</v>
      </c>
      <c r="M10950" t="s">
        <v>349</v>
      </c>
      <c r="N10950" s="1" t="s">
        <v>342</v>
      </c>
      <c r="O10950" t="s">
        <v>343</v>
      </c>
      <c r="P10950" t="s">
        <v>65</v>
      </c>
    </row>
    <row r="10951" spans="1:16" x14ac:dyDescent="0.3">
      <c r="A10951" t="s">
        <v>57</v>
      </c>
      <c r="B10951" s="1" t="s">
        <v>820</v>
      </c>
      <c r="C10951" t="s">
        <v>65</v>
      </c>
      <c r="D10951" s="2" t="s">
        <v>65</v>
      </c>
      <c r="E10951" t="s">
        <v>12096</v>
      </c>
      <c r="F10951" s="4"/>
      <c r="G10951" s="4"/>
      <c r="H10951" s="4"/>
      <c r="J10951" t="s">
        <v>69</v>
      </c>
      <c r="K10951">
        <v>6107</v>
      </c>
      <c r="L10951" t="s">
        <v>911</v>
      </c>
      <c r="M10951" t="s">
        <v>349</v>
      </c>
      <c r="N10951" s="1" t="s">
        <v>342</v>
      </c>
      <c r="O10951" t="s">
        <v>343</v>
      </c>
      <c r="P10951" t="s">
        <v>65</v>
      </c>
    </row>
    <row r="10952" spans="1:16" x14ac:dyDescent="0.3">
      <c r="A10952" t="s">
        <v>57</v>
      </c>
      <c r="B10952" t="s">
        <v>821</v>
      </c>
      <c r="C10952" t="s">
        <v>65</v>
      </c>
      <c r="D10952" s="5" t="s">
        <v>65</v>
      </c>
      <c r="E10952" t="s">
        <v>12097</v>
      </c>
      <c r="F10952" s="4"/>
      <c r="G10952" s="4"/>
      <c r="H10952" s="4"/>
      <c r="J10952" t="s">
        <v>69</v>
      </c>
      <c r="K10952">
        <v>6107</v>
      </c>
      <c r="L10952" t="s">
        <v>911</v>
      </c>
      <c r="M10952" t="s">
        <v>349</v>
      </c>
      <c r="N10952" s="1" t="s">
        <v>342</v>
      </c>
      <c r="O10952" t="s">
        <v>343</v>
      </c>
      <c r="P10952" t="s">
        <v>65</v>
      </c>
    </row>
    <row r="10953" spans="1:16" x14ac:dyDescent="0.3">
      <c r="A10953" t="s">
        <v>15</v>
      </c>
      <c r="B10953" s="1" t="s">
        <v>16</v>
      </c>
      <c r="C10953" t="s">
        <v>65</v>
      </c>
      <c r="D10953" s="2" t="s">
        <v>65</v>
      </c>
      <c r="E10953" t="s">
        <v>12098</v>
      </c>
      <c r="F10953" s="4"/>
      <c r="G10953" s="4"/>
      <c r="H10953" s="4"/>
      <c r="J10953" t="s">
        <v>69</v>
      </c>
      <c r="K10953">
        <v>6107</v>
      </c>
      <c r="L10953" t="s">
        <v>911</v>
      </c>
      <c r="M10953" t="s">
        <v>349</v>
      </c>
      <c r="N10953" s="1" t="s">
        <v>342</v>
      </c>
      <c r="O10953" t="s">
        <v>343</v>
      </c>
      <c r="P10953" t="s">
        <v>65</v>
      </c>
    </row>
    <row r="10954" spans="1:16" x14ac:dyDescent="0.3">
      <c r="A10954" s="1" t="s">
        <v>26</v>
      </c>
      <c r="B10954" t="s">
        <v>822</v>
      </c>
      <c r="C10954" t="s">
        <v>28</v>
      </c>
      <c r="D10954" s="5" t="s">
        <v>29</v>
      </c>
      <c r="E10954" t="s">
        <v>12099</v>
      </c>
      <c r="F10954" s="4"/>
      <c r="G10954" s="4"/>
      <c r="H10954" s="4"/>
      <c r="J10954" t="s">
        <v>33</v>
      </c>
      <c r="K10954">
        <v>6107</v>
      </c>
      <c r="L10954" t="s">
        <v>911</v>
      </c>
      <c r="M10954" t="s">
        <v>349</v>
      </c>
      <c r="N10954" s="1" t="s">
        <v>342</v>
      </c>
      <c r="O10954" t="s">
        <v>343</v>
      </c>
      <c r="P10954" t="s">
        <v>810</v>
      </c>
    </row>
    <row r="10955" spans="1:16" x14ac:dyDescent="0.3">
      <c r="A10955" t="s">
        <v>209</v>
      </c>
      <c r="B10955" t="s">
        <v>209</v>
      </c>
      <c r="C10955" t="s">
        <v>252</v>
      </c>
      <c r="D10955" s="5" t="s">
        <v>253</v>
      </c>
      <c r="E10955" t="s">
        <v>12100</v>
      </c>
      <c r="F10955" s="4"/>
      <c r="G10955" s="4"/>
      <c r="H10955" s="4"/>
      <c r="J10955" t="s">
        <v>254</v>
      </c>
      <c r="K10955">
        <v>6107</v>
      </c>
      <c r="L10955" t="s">
        <v>911</v>
      </c>
      <c r="M10955" t="s">
        <v>349</v>
      </c>
      <c r="N10955" s="1" t="s">
        <v>342</v>
      </c>
      <c r="O10955" t="s">
        <v>343</v>
      </c>
      <c r="P10955" t="s">
        <v>814</v>
      </c>
    </row>
    <row r="10956" spans="1:16" x14ac:dyDescent="0.3">
      <c r="A10956" t="s">
        <v>131</v>
      </c>
      <c r="B10956" t="s">
        <v>131</v>
      </c>
      <c r="C10956" t="s">
        <v>138</v>
      </c>
      <c r="D10956" s="2" t="s">
        <v>139</v>
      </c>
      <c r="E10956" t="s">
        <v>12101</v>
      </c>
      <c r="F10956" s="4"/>
      <c r="G10956" s="4"/>
      <c r="H10956" s="4"/>
      <c r="J10956" t="s">
        <v>140</v>
      </c>
      <c r="K10956">
        <v>6107</v>
      </c>
      <c r="L10956" t="s">
        <v>911</v>
      </c>
      <c r="M10956" t="s">
        <v>349</v>
      </c>
      <c r="N10956" s="1" t="s">
        <v>342</v>
      </c>
      <c r="O10956" t="s">
        <v>343</v>
      </c>
      <c r="P10956" t="s">
        <v>809</v>
      </c>
    </row>
    <row r="10957" spans="1:16" x14ac:dyDescent="0.3">
      <c r="A10957" t="s">
        <v>131</v>
      </c>
      <c r="B10957" t="s">
        <v>131</v>
      </c>
      <c r="C10957" t="s">
        <v>138</v>
      </c>
      <c r="D10957" s="2" t="s">
        <v>139</v>
      </c>
      <c r="E10957" t="s">
        <v>12102</v>
      </c>
      <c r="F10957" s="4"/>
      <c r="G10957" s="4"/>
      <c r="H10957" s="4"/>
      <c r="J10957" t="s">
        <v>140</v>
      </c>
      <c r="K10957">
        <v>6107</v>
      </c>
      <c r="L10957" t="s">
        <v>911</v>
      </c>
      <c r="M10957" t="s">
        <v>349</v>
      </c>
      <c r="N10957" s="1" t="s">
        <v>342</v>
      </c>
      <c r="O10957" t="s">
        <v>343</v>
      </c>
      <c r="P10957" t="s">
        <v>809</v>
      </c>
    </row>
    <row r="10958" spans="1:16" x14ac:dyDescent="0.3">
      <c r="A10958" t="s">
        <v>57</v>
      </c>
      <c r="B10958" t="s">
        <v>821</v>
      </c>
      <c r="C10958" t="s">
        <v>59</v>
      </c>
      <c r="D10958" s="5" t="s">
        <v>60</v>
      </c>
      <c r="E10958" t="s">
        <v>12103</v>
      </c>
      <c r="F10958" s="4"/>
      <c r="G10958" s="4"/>
      <c r="H10958" s="4"/>
      <c r="J10958" t="s">
        <v>64</v>
      </c>
      <c r="K10958">
        <v>6107</v>
      </c>
      <c r="L10958" t="s">
        <v>911</v>
      </c>
      <c r="M10958" t="s">
        <v>349</v>
      </c>
      <c r="N10958" s="1" t="s">
        <v>342</v>
      </c>
      <c r="O10958" t="s">
        <v>343</v>
      </c>
      <c r="P10958" t="s">
        <v>809</v>
      </c>
    </row>
    <row r="10959" spans="1:16" x14ac:dyDescent="0.3">
      <c r="A10959" t="s">
        <v>34</v>
      </c>
      <c r="B10959" t="s">
        <v>828</v>
      </c>
      <c r="C10959" t="s">
        <v>43</v>
      </c>
      <c r="D10959" s="5" t="s">
        <v>44</v>
      </c>
      <c r="E10959" t="s">
        <v>12104</v>
      </c>
      <c r="F10959" s="4"/>
      <c r="G10959" s="4"/>
      <c r="H10959" s="4"/>
      <c r="J10959" t="s">
        <v>46</v>
      </c>
      <c r="K10959">
        <v>6107</v>
      </c>
      <c r="L10959" t="s">
        <v>911</v>
      </c>
      <c r="M10959" t="s">
        <v>349</v>
      </c>
      <c r="N10959" s="1" t="s">
        <v>342</v>
      </c>
      <c r="O10959" t="s">
        <v>343</v>
      </c>
      <c r="P10959" t="s">
        <v>811</v>
      </c>
    </row>
    <row r="10960" spans="1:16" x14ac:dyDescent="0.3">
      <c r="A10960" t="s">
        <v>34</v>
      </c>
      <c r="B10960" t="s">
        <v>828</v>
      </c>
      <c r="C10960" t="s">
        <v>43</v>
      </c>
      <c r="D10960" s="5" t="s">
        <v>44</v>
      </c>
      <c r="E10960" t="s">
        <v>12105</v>
      </c>
      <c r="F10960" s="4"/>
      <c r="G10960" s="4"/>
      <c r="H10960" s="4"/>
      <c r="J10960" t="s">
        <v>46</v>
      </c>
      <c r="K10960">
        <v>6107</v>
      </c>
      <c r="L10960" t="s">
        <v>911</v>
      </c>
      <c r="M10960" t="s">
        <v>349</v>
      </c>
      <c r="N10960" s="1" t="s">
        <v>342</v>
      </c>
      <c r="O10960" t="s">
        <v>343</v>
      </c>
      <c r="P10960" t="s">
        <v>811</v>
      </c>
    </row>
    <row r="10961" spans="1:16" x14ac:dyDescent="0.3">
      <c r="A10961" t="s">
        <v>34</v>
      </c>
      <c r="B10961" t="s">
        <v>828</v>
      </c>
      <c r="C10961" t="s">
        <v>43</v>
      </c>
      <c r="D10961" s="5" t="s">
        <v>44</v>
      </c>
      <c r="E10961" t="s">
        <v>12106</v>
      </c>
      <c r="F10961" s="4"/>
      <c r="G10961" s="4"/>
      <c r="H10961" s="4"/>
      <c r="J10961" t="s">
        <v>46</v>
      </c>
      <c r="K10961">
        <v>6107</v>
      </c>
      <c r="L10961" t="s">
        <v>911</v>
      </c>
      <c r="M10961" t="s">
        <v>349</v>
      </c>
      <c r="N10961" s="1" t="s">
        <v>342</v>
      </c>
      <c r="O10961" t="s">
        <v>343</v>
      </c>
      <c r="P10961" t="s">
        <v>811</v>
      </c>
    </row>
    <row r="10962" spans="1:16" x14ac:dyDescent="0.3">
      <c r="A10962" t="s">
        <v>34</v>
      </c>
      <c r="B10962" t="s">
        <v>828</v>
      </c>
      <c r="C10962" t="s">
        <v>43</v>
      </c>
      <c r="D10962" s="5" t="s">
        <v>44</v>
      </c>
      <c r="E10962" t="s">
        <v>12107</v>
      </c>
      <c r="F10962" s="4"/>
      <c r="G10962" s="4"/>
      <c r="H10962" s="4"/>
      <c r="J10962" t="s">
        <v>46</v>
      </c>
      <c r="K10962">
        <v>6107</v>
      </c>
      <c r="L10962" t="s">
        <v>911</v>
      </c>
      <c r="M10962" t="s">
        <v>349</v>
      </c>
      <c r="N10962" s="1" t="s">
        <v>342</v>
      </c>
      <c r="O10962" t="s">
        <v>343</v>
      </c>
      <c r="P10962" t="s">
        <v>811</v>
      </c>
    </row>
    <row r="10963" spans="1:16" x14ac:dyDescent="0.3">
      <c r="A10963" t="s">
        <v>287</v>
      </c>
      <c r="B10963" t="s">
        <v>287</v>
      </c>
      <c r="C10963" t="s">
        <v>287</v>
      </c>
      <c r="D10963" s="5" t="s">
        <v>288</v>
      </c>
      <c r="E10963" t="s">
        <v>12108</v>
      </c>
      <c r="F10963" s="4"/>
      <c r="G10963" s="4"/>
      <c r="H10963" s="4"/>
      <c r="J10963" t="s">
        <v>289</v>
      </c>
      <c r="K10963">
        <v>6107</v>
      </c>
      <c r="L10963" t="s">
        <v>911</v>
      </c>
      <c r="M10963" t="s">
        <v>349</v>
      </c>
      <c r="N10963" s="1" t="s">
        <v>342</v>
      </c>
      <c r="O10963" t="s">
        <v>343</v>
      </c>
      <c r="P10963" t="s">
        <v>810</v>
      </c>
    </row>
    <row r="10964" spans="1:16" x14ac:dyDescent="0.3">
      <c r="A10964" t="s">
        <v>287</v>
      </c>
      <c r="B10964" t="s">
        <v>287</v>
      </c>
      <c r="C10964" t="s">
        <v>287</v>
      </c>
      <c r="D10964" s="5" t="s">
        <v>288</v>
      </c>
      <c r="E10964" t="s">
        <v>12109</v>
      </c>
      <c r="F10964" s="4"/>
      <c r="G10964" s="4"/>
      <c r="H10964" s="4"/>
      <c r="J10964" t="s">
        <v>289</v>
      </c>
      <c r="K10964">
        <v>6107</v>
      </c>
      <c r="L10964" t="s">
        <v>911</v>
      </c>
      <c r="M10964" t="s">
        <v>349</v>
      </c>
      <c r="N10964" s="1" t="s">
        <v>342</v>
      </c>
      <c r="O10964" t="s">
        <v>343</v>
      </c>
      <c r="P10964" t="s">
        <v>810</v>
      </c>
    </row>
    <row r="10965" spans="1:16" x14ac:dyDescent="0.3">
      <c r="A10965" t="s">
        <v>287</v>
      </c>
      <c r="B10965" t="s">
        <v>287</v>
      </c>
      <c r="C10965" t="s">
        <v>287</v>
      </c>
      <c r="D10965" s="5" t="s">
        <v>288</v>
      </c>
      <c r="E10965" t="s">
        <v>12110</v>
      </c>
      <c r="F10965" s="4"/>
      <c r="G10965" s="4"/>
      <c r="H10965" s="4"/>
      <c r="J10965" t="s">
        <v>289</v>
      </c>
      <c r="K10965">
        <v>6107</v>
      </c>
      <c r="L10965" t="s">
        <v>911</v>
      </c>
      <c r="M10965" t="s">
        <v>349</v>
      </c>
      <c r="N10965" s="1" t="s">
        <v>342</v>
      </c>
      <c r="O10965" t="s">
        <v>343</v>
      </c>
      <c r="P10965" t="s">
        <v>810</v>
      </c>
    </row>
    <row r="10966" spans="1:16" x14ac:dyDescent="0.3">
      <c r="A10966" t="s">
        <v>34</v>
      </c>
      <c r="B10966" t="s">
        <v>208</v>
      </c>
      <c r="C10966" t="s">
        <v>217</v>
      </c>
      <c r="D10966" s="5" t="s">
        <v>218</v>
      </c>
      <c r="E10966" t="s">
        <v>12111</v>
      </c>
      <c r="F10966" s="4"/>
      <c r="G10966" s="4"/>
      <c r="H10966" s="4"/>
      <c r="J10966" t="s">
        <v>219</v>
      </c>
      <c r="K10966">
        <v>6107</v>
      </c>
      <c r="L10966" t="s">
        <v>911</v>
      </c>
      <c r="M10966" t="s">
        <v>349</v>
      </c>
      <c r="N10966" s="1" t="s">
        <v>342</v>
      </c>
      <c r="O10966" t="s">
        <v>343</v>
      </c>
      <c r="P10966" t="s">
        <v>812</v>
      </c>
    </row>
    <row r="10967" spans="1:16" x14ac:dyDescent="0.3">
      <c r="A10967" t="s">
        <v>15</v>
      </c>
      <c r="B10967" s="1" t="s">
        <v>16</v>
      </c>
      <c r="C10967" t="s">
        <v>121</v>
      </c>
      <c r="D10967" s="2" t="s">
        <v>122</v>
      </c>
      <c r="E10967" t="s">
        <v>12112</v>
      </c>
      <c r="F10967" s="4"/>
      <c r="G10967" s="4"/>
      <c r="H10967" s="4"/>
      <c r="J10967" t="s">
        <v>124</v>
      </c>
      <c r="K10967">
        <v>6107</v>
      </c>
      <c r="L10967" t="s">
        <v>911</v>
      </c>
      <c r="M10967" t="s">
        <v>349</v>
      </c>
      <c r="N10967" s="1" t="s">
        <v>342</v>
      </c>
      <c r="O10967" t="s">
        <v>343</v>
      </c>
      <c r="P10967" t="s">
        <v>810</v>
      </c>
    </row>
    <row r="10968" spans="1:16" x14ac:dyDescent="0.3">
      <c r="A10968" t="s">
        <v>15</v>
      </c>
      <c r="B10968" s="1" t="s">
        <v>16</v>
      </c>
      <c r="C10968" t="s">
        <v>121</v>
      </c>
      <c r="D10968" s="2" t="s">
        <v>122</v>
      </c>
      <c r="E10968" t="s">
        <v>12113</v>
      </c>
      <c r="F10968" s="4"/>
      <c r="G10968" s="4"/>
      <c r="H10968" s="4"/>
      <c r="J10968" t="s">
        <v>124</v>
      </c>
      <c r="K10968">
        <v>6107</v>
      </c>
      <c r="L10968" t="s">
        <v>911</v>
      </c>
      <c r="M10968" t="s">
        <v>349</v>
      </c>
      <c r="N10968" s="1" t="s">
        <v>342</v>
      </c>
      <c r="O10968" t="s">
        <v>343</v>
      </c>
      <c r="P10968" t="s">
        <v>810</v>
      </c>
    </row>
    <row r="10969" spans="1:16" x14ac:dyDescent="0.3">
      <c r="A10969" s="4" t="s">
        <v>26</v>
      </c>
      <c r="B10969" s="4" t="s">
        <v>823</v>
      </c>
      <c r="C10969" s="4" t="s">
        <v>65</v>
      </c>
      <c r="D10969" s="6" t="s">
        <v>65</v>
      </c>
      <c r="E10969" s="4" t="s">
        <v>12114</v>
      </c>
      <c r="F10969" s="4"/>
      <c r="G10969" s="4"/>
      <c r="H10969" s="4"/>
      <c r="J10969" s="4" t="s">
        <v>69</v>
      </c>
      <c r="K10969">
        <v>6107</v>
      </c>
      <c r="L10969" t="s">
        <v>911</v>
      </c>
      <c r="M10969" t="s">
        <v>349</v>
      </c>
      <c r="N10969" s="1" t="s">
        <v>342</v>
      </c>
      <c r="O10969" t="s">
        <v>343</v>
      </c>
      <c r="P10969" t="s">
        <v>65</v>
      </c>
    </row>
    <row r="10970" spans="1:16" x14ac:dyDescent="0.3">
      <c r="A10970" s="4" t="s">
        <v>131</v>
      </c>
      <c r="B10970" s="4" t="s">
        <v>131</v>
      </c>
      <c r="C10970" s="4" t="s">
        <v>65</v>
      </c>
      <c r="D10970" s="6" t="s">
        <v>65</v>
      </c>
      <c r="E10970" s="4" t="s">
        <v>12115</v>
      </c>
      <c r="F10970" s="4"/>
      <c r="G10970" s="4"/>
      <c r="H10970" s="4"/>
      <c r="J10970" s="4" t="s">
        <v>69</v>
      </c>
      <c r="K10970">
        <v>6107</v>
      </c>
      <c r="L10970" t="s">
        <v>911</v>
      </c>
      <c r="M10970" t="s">
        <v>349</v>
      </c>
      <c r="N10970" s="1" t="s">
        <v>342</v>
      </c>
      <c r="O10970" t="s">
        <v>343</v>
      </c>
      <c r="P10970" t="s">
        <v>65</v>
      </c>
    </row>
    <row r="10971" spans="1:16" x14ac:dyDescent="0.3">
      <c r="A10971" t="s">
        <v>15</v>
      </c>
      <c r="B10971" s="1" t="s">
        <v>16</v>
      </c>
      <c r="C10971" t="s">
        <v>17</v>
      </c>
      <c r="D10971" s="2" t="s">
        <v>18</v>
      </c>
      <c r="E10971" t="s">
        <v>12116</v>
      </c>
      <c r="F10971" s="4"/>
      <c r="G10971" s="4"/>
      <c r="H10971" s="4"/>
      <c r="J10971" t="s">
        <v>22</v>
      </c>
      <c r="K10971">
        <v>6108</v>
      </c>
      <c r="L10971" t="s">
        <v>912</v>
      </c>
      <c r="M10971" t="s">
        <v>350</v>
      </c>
      <c r="N10971" s="1" t="s">
        <v>342</v>
      </c>
      <c r="O10971" t="s">
        <v>343</v>
      </c>
      <c r="P10971" t="s">
        <v>809</v>
      </c>
    </row>
    <row r="10972" spans="1:16" x14ac:dyDescent="0.3">
      <c r="A10972" t="s">
        <v>15</v>
      </c>
      <c r="B10972" s="1" t="s">
        <v>16</v>
      </c>
      <c r="C10972" t="s">
        <v>17</v>
      </c>
      <c r="D10972" s="2" t="s">
        <v>18</v>
      </c>
      <c r="E10972" t="s">
        <v>12117</v>
      </c>
      <c r="F10972" s="4"/>
      <c r="G10972" s="4"/>
      <c r="H10972" s="4"/>
      <c r="J10972" t="s">
        <v>22</v>
      </c>
      <c r="K10972">
        <v>6108</v>
      </c>
      <c r="L10972" t="s">
        <v>912</v>
      </c>
      <c r="M10972" t="s">
        <v>350</v>
      </c>
      <c r="N10972" s="1" t="s">
        <v>342</v>
      </c>
      <c r="O10972" t="s">
        <v>343</v>
      </c>
      <c r="P10972" t="s">
        <v>809</v>
      </c>
    </row>
    <row r="10973" spans="1:16" x14ac:dyDescent="0.3">
      <c r="A10973" t="s">
        <v>34</v>
      </c>
      <c r="B10973" t="s">
        <v>147</v>
      </c>
      <c r="C10973" t="s">
        <v>819</v>
      </c>
      <c r="D10973" s="5" t="s">
        <v>194</v>
      </c>
      <c r="E10973" t="s">
        <v>12118</v>
      </c>
      <c r="F10973" s="4"/>
      <c r="G10973" s="4"/>
      <c r="H10973" s="4"/>
      <c r="J10973" t="s">
        <v>195</v>
      </c>
      <c r="K10973">
        <v>6108</v>
      </c>
      <c r="L10973" t="s">
        <v>912</v>
      </c>
      <c r="M10973" t="s">
        <v>350</v>
      </c>
      <c r="N10973" s="1" t="s">
        <v>342</v>
      </c>
      <c r="O10973" t="s">
        <v>343</v>
      </c>
      <c r="P10973" t="s">
        <v>813</v>
      </c>
    </row>
    <row r="10974" spans="1:16" x14ac:dyDescent="0.3">
      <c r="A10974" t="s">
        <v>34</v>
      </c>
      <c r="B10974" t="s">
        <v>147</v>
      </c>
      <c r="C10974" t="s">
        <v>819</v>
      </c>
      <c r="D10974" s="5" t="s">
        <v>194</v>
      </c>
      <c r="E10974" t="s">
        <v>12119</v>
      </c>
      <c r="F10974" s="4"/>
      <c r="G10974" s="4"/>
      <c r="H10974" s="4"/>
      <c r="J10974" t="s">
        <v>195</v>
      </c>
      <c r="K10974">
        <v>6108</v>
      </c>
      <c r="L10974" t="s">
        <v>912</v>
      </c>
      <c r="M10974" t="s">
        <v>350</v>
      </c>
      <c r="N10974" s="1" t="s">
        <v>342</v>
      </c>
      <c r="O10974" t="s">
        <v>343</v>
      </c>
      <c r="P10974" t="s">
        <v>813</v>
      </c>
    </row>
    <row r="10975" spans="1:16" x14ac:dyDescent="0.3">
      <c r="A10975" t="s">
        <v>34</v>
      </c>
      <c r="B10975" t="s">
        <v>147</v>
      </c>
      <c r="C10975" t="s">
        <v>819</v>
      </c>
      <c r="D10975" s="5" t="s">
        <v>194</v>
      </c>
      <c r="E10975" t="s">
        <v>12120</v>
      </c>
      <c r="F10975" s="4"/>
      <c r="G10975" s="4"/>
      <c r="H10975" s="4"/>
      <c r="J10975" t="s">
        <v>195</v>
      </c>
      <c r="K10975">
        <v>6108</v>
      </c>
      <c r="L10975" t="s">
        <v>912</v>
      </c>
      <c r="M10975" t="s">
        <v>350</v>
      </c>
      <c r="N10975" s="1" t="s">
        <v>342</v>
      </c>
      <c r="O10975" t="s">
        <v>343</v>
      </c>
      <c r="P10975" t="s">
        <v>813</v>
      </c>
    </row>
    <row r="10976" spans="1:16" x14ac:dyDescent="0.3">
      <c r="A10976" t="s">
        <v>34</v>
      </c>
      <c r="B10976" t="s">
        <v>147</v>
      </c>
      <c r="C10976" t="s">
        <v>819</v>
      </c>
      <c r="D10976" s="5" t="s">
        <v>194</v>
      </c>
      <c r="E10976" t="s">
        <v>12121</v>
      </c>
      <c r="F10976" s="4"/>
      <c r="G10976" s="4"/>
      <c r="H10976" s="4"/>
      <c r="J10976" t="s">
        <v>195</v>
      </c>
      <c r="K10976">
        <v>6108</v>
      </c>
      <c r="L10976" t="s">
        <v>912</v>
      </c>
      <c r="M10976" t="s">
        <v>350</v>
      </c>
      <c r="N10976" s="1" t="s">
        <v>342</v>
      </c>
      <c r="O10976" t="s">
        <v>343</v>
      </c>
      <c r="P10976" t="s">
        <v>813</v>
      </c>
    </row>
    <row r="10977" spans="1:16" x14ac:dyDescent="0.3">
      <c r="A10977" s="1" t="s">
        <v>26</v>
      </c>
      <c r="B10977" t="s">
        <v>823</v>
      </c>
      <c r="C10977" t="s">
        <v>80</v>
      </c>
      <c r="D10977" s="5" t="s">
        <v>81</v>
      </c>
      <c r="E10977" t="s">
        <v>12122</v>
      </c>
      <c r="F10977" s="4"/>
      <c r="G10977" s="4"/>
      <c r="H10977" s="4"/>
      <c r="J10977" t="s">
        <v>85</v>
      </c>
      <c r="K10977">
        <v>6108</v>
      </c>
      <c r="L10977" t="s">
        <v>912</v>
      </c>
      <c r="M10977" t="s">
        <v>350</v>
      </c>
      <c r="N10977" s="1" t="s">
        <v>342</v>
      </c>
      <c r="O10977" t="s">
        <v>343</v>
      </c>
      <c r="P10977" t="s">
        <v>812</v>
      </c>
    </row>
    <row r="10978" spans="1:16" x14ac:dyDescent="0.3">
      <c r="A10978" s="1" t="s">
        <v>26</v>
      </c>
      <c r="B10978" t="s">
        <v>823</v>
      </c>
      <c r="C10978" t="s">
        <v>65</v>
      </c>
      <c r="D10978" s="5" t="s">
        <v>65</v>
      </c>
      <c r="E10978" t="s">
        <v>12123</v>
      </c>
      <c r="F10978" s="4"/>
      <c r="G10978" s="4"/>
      <c r="H10978" s="4"/>
      <c r="J10978" t="s">
        <v>69</v>
      </c>
      <c r="K10978">
        <v>6108</v>
      </c>
      <c r="L10978" t="s">
        <v>912</v>
      </c>
      <c r="M10978" t="s">
        <v>350</v>
      </c>
      <c r="N10978" s="1" t="s">
        <v>342</v>
      </c>
      <c r="O10978" t="s">
        <v>343</v>
      </c>
      <c r="P10978" t="s">
        <v>65</v>
      </c>
    </row>
    <row r="10979" spans="1:16" x14ac:dyDescent="0.3">
      <c r="A10979" s="1" t="s">
        <v>26</v>
      </c>
      <c r="B10979" t="s">
        <v>823</v>
      </c>
      <c r="C10979" t="s">
        <v>65</v>
      </c>
      <c r="D10979" s="5" t="s">
        <v>65</v>
      </c>
      <c r="E10979" t="s">
        <v>12124</v>
      </c>
      <c r="F10979" s="4"/>
      <c r="G10979" s="4"/>
      <c r="H10979" s="4"/>
      <c r="J10979" t="s">
        <v>69</v>
      </c>
      <c r="K10979">
        <v>6108</v>
      </c>
      <c r="L10979" t="s">
        <v>912</v>
      </c>
      <c r="M10979" t="s">
        <v>350</v>
      </c>
      <c r="N10979" s="1" t="s">
        <v>342</v>
      </c>
      <c r="O10979" t="s">
        <v>343</v>
      </c>
      <c r="P10979" t="s">
        <v>65</v>
      </c>
    </row>
    <row r="10980" spans="1:16" x14ac:dyDescent="0.3">
      <c r="A10980" t="s">
        <v>34</v>
      </c>
      <c r="B10980" t="s">
        <v>147</v>
      </c>
      <c r="C10980" t="s">
        <v>65</v>
      </c>
      <c r="D10980" s="5" t="s">
        <v>65</v>
      </c>
      <c r="E10980" t="s">
        <v>12125</v>
      </c>
      <c r="F10980" s="4"/>
      <c r="G10980" s="4"/>
      <c r="H10980" s="4"/>
      <c r="J10980" t="s">
        <v>69</v>
      </c>
      <c r="K10980">
        <v>6108</v>
      </c>
      <c r="L10980" t="s">
        <v>912</v>
      </c>
      <c r="M10980" t="s">
        <v>350</v>
      </c>
      <c r="N10980" s="1" t="s">
        <v>342</v>
      </c>
      <c r="O10980" t="s">
        <v>343</v>
      </c>
      <c r="P10980" t="s">
        <v>65</v>
      </c>
    </row>
    <row r="10981" spans="1:16" x14ac:dyDescent="0.3">
      <c r="A10981" t="s">
        <v>34</v>
      </c>
      <c r="B10981" t="s">
        <v>208</v>
      </c>
      <c r="C10981" t="s">
        <v>65</v>
      </c>
      <c r="D10981" s="5" t="s">
        <v>65</v>
      </c>
      <c r="E10981" t="s">
        <v>12126</v>
      </c>
      <c r="F10981" s="4"/>
      <c r="G10981" s="4"/>
      <c r="H10981" s="4"/>
      <c r="J10981" t="s">
        <v>69</v>
      </c>
      <c r="K10981">
        <v>6108</v>
      </c>
      <c r="L10981" t="s">
        <v>912</v>
      </c>
      <c r="M10981" t="s">
        <v>350</v>
      </c>
      <c r="N10981" s="1" t="s">
        <v>342</v>
      </c>
      <c r="O10981" t="s">
        <v>343</v>
      </c>
      <c r="P10981" t="s">
        <v>65</v>
      </c>
    </row>
    <row r="10982" spans="1:16" x14ac:dyDescent="0.3">
      <c r="A10982" t="s">
        <v>34</v>
      </c>
      <c r="B10982" t="s">
        <v>208</v>
      </c>
      <c r="C10982" t="s">
        <v>65</v>
      </c>
      <c r="D10982" s="5" t="s">
        <v>65</v>
      </c>
      <c r="E10982" t="s">
        <v>12127</v>
      </c>
      <c r="F10982" s="4"/>
      <c r="G10982" s="4"/>
      <c r="H10982" s="4"/>
      <c r="J10982" t="s">
        <v>69</v>
      </c>
      <c r="K10982">
        <v>6108</v>
      </c>
      <c r="L10982" t="s">
        <v>912</v>
      </c>
      <c r="M10982" t="s">
        <v>350</v>
      </c>
      <c r="N10982" s="1" t="s">
        <v>342</v>
      </c>
      <c r="O10982" t="s">
        <v>343</v>
      </c>
      <c r="P10982" t="s">
        <v>65</v>
      </c>
    </row>
    <row r="10983" spans="1:16" x14ac:dyDescent="0.3">
      <c r="A10983" t="s">
        <v>34</v>
      </c>
      <c r="B10983" t="s">
        <v>208</v>
      </c>
      <c r="C10983" t="s">
        <v>65</v>
      </c>
      <c r="D10983" s="5" t="s">
        <v>65</v>
      </c>
      <c r="E10983" t="s">
        <v>12128</v>
      </c>
      <c r="F10983" s="4"/>
      <c r="G10983" s="4"/>
      <c r="H10983" s="4"/>
      <c r="J10983" t="s">
        <v>69</v>
      </c>
      <c r="K10983">
        <v>6108</v>
      </c>
      <c r="L10983" t="s">
        <v>912</v>
      </c>
      <c r="M10983" t="s">
        <v>350</v>
      </c>
      <c r="N10983" s="1" t="s">
        <v>342</v>
      </c>
      <c r="O10983" t="s">
        <v>343</v>
      </c>
      <c r="P10983" t="s">
        <v>65</v>
      </c>
    </row>
    <row r="10984" spans="1:16" x14ac:dyDescent="0.3">
      <c r="A10984" t="s">
        <v>34</v>
      </c>
      <c r="B10984" t="s">
        <v>827</v>
      </c>
      <c r="C10984" t="s">
        <v>65</v>
      </c>
      <c r="D10984" s="5" t="s">
        <v>65</v>
      </c>
      <c r="E10984" t="s">
        <v>12129</v>
      </c>
      <c r="F10984" s="4"/>
      <c r="G10984" s="4"/>
      <c r="H10984" s="4"/>
      <c r="J10984" t="s">
        <v>69</v>
      </c>
      <c r="K10984">
        <v>6108</v>
      </c>
      <c r="L10984" t="s">
        <v>912</v>
      </c>
      <c r="M10984" t="s">
        <v>350</v>
      </c>
      <c r="N10984" s="1" t="s">
        <v>342</v>
      </c>
      <c r="O10984" t="s">
        <v>343</v>
      </c>
      <c r="P10984" t="s">
        <v>65</v>
      </c>
    </row>
    <row r="10985" spans="1:16" x14ac:dyDescent="0.3">
      <c r="A10985" t="s">
        <v>34</v>
      </c>
      <c r="B10985" t="s">
        <v>827</v>
      </c>
      <c r="C10985" t="s">
        <v>65</v>
      </c>
      <c r="D10985" s="5" t="s">
        <v>65</v>
      </c>
      <c r="E10985" t="s">
        <v>12130</v>
      </c>
      <c r="F10985" s="4"/>
      <c r="G10985" s="4"/>
      <c r="H10985" s="4"/>
      <c r="J10985" t="s">
        <v>69</v>
      </c>
      <c r="K10985">
        <v>6108</v>
      </c>
      <c r="L10985" t="s">
        <v>912</v>
      </c>
      <c r="M10985" t="s">
        <v>350</v>
      </c>
      <c r="N10985" s="1" t="s">
        <v>342</v>
      </c>
      <c r="O10985" t="s">
        <v>343</v>
      </c>
      <c r="P10985" t="s">
        <v>65</v>
      </c>
    </row>
    <row r="10986" spans="1:16" x14ac:dyDescent="0.3">
      <c r="A10986" t="s">
        <v>34</v>
      </c>
      <c r="B10986" t="s">
        <v>828</v>
      </c>
      <c r="C10986" t="s">
        <v>65</v>
      </c>
      <c r="D10986" s="5" t="s">
        <v>65</v>
      </c>
      <c r="E10986" t="s">
        <v>12131</v>
      </c>
      <c r="F10986" s="4"/>
      <c r="G10986" s="4"/>
      <c r="H10986" s="4"/>
      <c r="J10986" t="s">
        <v>69</v>
      </c>
      <c r="K10986">
        <v>6108</v>
      </c>
      <c r="L10986" t="s">
        <v>912</v>
      </c>
      <c r="M10986" t="s">
        <v>350</v>
      </c>
      <c r="N10986" s="1" t="s">
        <v>342</v>
      </c>
      <c r="O10986" t="s">
        <v>343</v>
      </c>
      <c r="P10986" t="s">
        <v>65</v>
      </c>
    </row>
    <row r="10987" spans="1:16" x14ac:dyDescent="0.3">
      <c r="A10987" t="s">
        <v>198</v>
      </c>
      <c r="B10987" s="1" t="s">
        <v>199</v>
      </c>
      <c r="C10987" t="s">
        <v>65</v>
      </c>
      <c r="D10987" s="2" t="s">
        <v>65</v>
      </c>
      <c r="E10987" t="s">
        <v>12132</v>
      </c>
      <c r="F10987" s="4"/>
      <c r="G10987" s="4"/>
      <c r="H10987" s="4"/>
      <c r="J10987" t="s">
        <v>69</v>
      </c>
      <c r="K10987">
        <v>6108</v>
      </c>
      <c r="L10987" t="s">
        <v>912</v>
      </c>
      <c r="M10987" t="s">
        <v>350</v>
      </c>
      <c r="N10987" s="1" t="s">
        <v>342</v>
      </c>
      <c r="O10987" t="s">
        <v>343</v>
      </c>
      <c r="P10987" t="s">
        <v>65</v>
      </c>
    </row>
    <row r="10988" spans="1:16" x14ac:dyDescent="0.3">
      <c r="A10988" t="s">
        <v>224</v>
      </c>
      <c r="B10988" t="s">
        <v>201</v>
      </c>
      <c r="C10988" t="s">
        <v>65</v>
      </c>
      <c r="D10988" s="5" t="s">
        <v>65</v>
      </c>
      <c r="E10988" t="s">
        <v>12133</v>
      </c>
      <c r="F10988" s="4"/>
      <c r="G10988" s="4"/>
      <c r="H10988" s="4"/>
      <c r="J10988" t="s">
        <v>69</v>
      </c>
      <c r="K10988">
        <v>6108</v>
      </c>
      <c r="L10988" t="s">
        <v>912</v>
      </c>
      <c r="M10988" t="s">
        <v>350</v>
      </c>
      <c r="N10988" s="1" t="s">
        <v>342</v>
      </c>
      <c r="O10988" t="s">
        <v>343</v>
      </c>
      <c r="P10988" t="s">
        <v>65</v>
      </c>
    </row>
    <row r="10989" spans="1:16" x14ac:dyDescent="0.3">
      <c r="A10989" t="s">
        <v>131</v>
      </c>
      <c r="B10989" t="s">
        <v>131</v>
      </c>
      <c r="C10989" t="s">
        <v>65</v>
      </c>
      <c r="D10989" s="5" t="s">
        <v>65</v>
      </c>
      <c r="E10989" t="s">
        <v>12134</v>
      </c>
      <c r="F10989" s="4"/>
      <c r="G10989" s="4"/>
      <c r="H10989" s="4"/>
      <c r="J10989" t="s">
        <v>69</v>
      </c>
      <c r="K10989">
        <v>6108</v>
      </c>
      <c r="L10989" t="s">
        <v>912</v>
      </c>
      <c r="M10989" t="s">
        <v>350</v>
      </c>
      <c r="N10989" s="1" t="s">
        <v>342</v>
      </c>
      <c r="O10989" t="s">
        <v>343</v>
      </c>
      <c r="P10989" t="s">
        <v>65</v>
      </c>
    </row>
    <row r="10990" spans="1:16" x14ac:dyDescent="0.3">
      <c r="A10990" t="s">
        <v>131</v>
      </c>
      <c r="B10990" t="s">
        <v>131</v>
      </c>
      <c r="C10990" t="s">
        <v>65</v>
      </c>
      <c r="D10990" s="5" t="s">
        <v>65</v>
      </c>
      <c r="E10990" t="s">
        <v>12135</v>
      </c>
      <c r="F10990" s="4"/>
      <c r="G10990" s="4"/>
      <c r="H10990" s="4"/>
      <c r="J10990" t="s">
        <v>69</v>
      </c>
      <c r="K10990">
        <v>6108</v>
      </c>
      <c r="L10990" t="s">
        <v>912</v>
      </c>
      <c r="M10990" t="s">
        <v>350</v>
      </c>
      <c r="N10990" s="1" t="s">
        <v>342</v>
      </c>
      <c r="O10990" t="s">
        <v>343</v>
      </c>
      <c r="P10990" t="s">
        <v>65</v>
      </c>
    </row>
    <row r="10991" spans="1:16" x14ac:dyDescent="0.3">
      <c r="A10991" t="s">
        <v>131</v>
      </c>
      <c r="B10991" t="s">
        <v>131</v>
      </c>
      <c r="C10991" t="s">
        <v>65</v>
      </c>
      <c r="D10991" s="5" t="s">
        <v>65</v>
      </c>
      <c r="E10991" t="s">
        <v>12136</v>
      </c>
      <c r="F10991" s="4"/>
      <c r="G10991" s="4"/>
      <c r="H10991" s="4"/>
      <c r="J10991" t="s">
        <v>69</v>
      </c>
      <c r="K10991">
        <v>6108</v>
      </c>
      <c r="L10991" t="s">
        <v>912</v>
      </c>
      <c r="M10991" t="s">
        <v>350</v>
      </c>
      <c r="N10991" s="1" t="s">
        <v>342</v>
      </c>
      <c r="O10991" t="s">
        <v>343</v>
      </c>
      <c r="P10991" t="s">
        <v>65</v>
      </c>
    </row>
    <row r="10992" spans="1:16" x14ac:dyDescent="0.3">
      <c r="A10992" t="s">
        <v>131</v>
      </c>
      <c r="B10992" t="s">
        <v>131</v>
      </c>
      <c r="C10992" t="s">
        <v>65</v>
      </c>
      <c r="D10992" s="5" t="s">
        <v>65</v>
      </c>
      <c r="E10992" t="s">
        <v>12137</v>
      </c>
      <c r="F10992" s="4"/>
      <c r="G10992" s="4"/>
      <c r="H10992" s="4"/>
      <c r="J10992" t="s">
        <v>69</v>
      </c>
      <c r="K10992">
        <v>6108</v>
      </c>
      <c r="L10992" t="s">
        <v>912</v>
      </c>
      <c r="M10992" t="s">
        <v>350</v>
      </c>
      <c r="N10992" s="1" t="s">
        <v>342</v>
      </c>
      <c r="O10992" t="s">
        <v>343</v>
      </c>
      <c r="P10992" t="s">
        <v>65</v>
      </c>
    </row>
    <row r="10993" spans="1:16" x14ac:dyDescent="0.3">
      <c r="A10993" t="s">
        <v>57</v>
      </c>
      <c r="B10993" s="1" t="s">
        <v>820</v>
      </c>
      <c r="C10993" t="s">
        <v>65</v>
      </c>
      <c r="D10993" s="2" t="s">
        <v>65</v>
      </c>
      <c r="E10993" t="s">
        <v>12138</v>
      </c>
      <c r="F10993" s="4"/>
      <c r="G10993" s="4"/>
      <c r="H10993" s="4"/>
      <c r="J10993" t="s">
        <v>69</v>
      </c>
      <c r="K10993">
        <v>6108</v>
      </c>
      <c r="L10993" t="s">
        <v>912</v>
      </c>
      <c r="M10993" t="s">
        <v>350</v>
      </c>
      <c r="N10993" s="1" t="s">
        <v>342</v>
      </c>
      <c r="O10993" t="s">
        <v>343</v>
      </c>
      <c r="P10993" t="s">
        <v>65</v>
      </c>
    </row>
    <row r="10994" spans="1:16" x14ac:dyDescent="0.3">
      <c r="A10994" t="s">
        <v>57</v>
      </c>
      <c r="B10994" t="s">
        <v>821</v>
      </c>
      <c r="C10994" t="s">
        <v>65</v>
      </c>
      <c r="D10994" s="5" t="s">
        <v>65</v>
      </c>
      <c r="E10994" t="s">
        <v>12139</v>
      </c>
      <c r="F10994" s="4"/>
      <c r="G10994" s="4"/>
      <c r="H10994" s="4"/>
      <c r="J10994" t="s">
        <v>69</v>
      </c>
      <c r="K10994">
        <v>6108</v>
      </c>
      <c r="L10994" t="s">
        <v>912</v>
      </c>
      <c r="M10994" t="s">
        <v>350</v>
      </c>
      <c r="N10994" s="1" t="s">
        <v>342</v>
      </c>
      <c r="O10994" t="s">
        <v>343</v>
      </c>
      <c r="P10994" t="s">
        <v>65</v>
      </c>
    </row>
    <row r="10995" spans="1:16" x14ac:dyDescent="0.3">
      <c r="A10995" t="s">
        <v>57</v>
      </c>
      <c r="B10995" t="s">
        <v>821</v>
      </c>
      <c r="C10995" t="s">
        <v>65</v>
      </c>
      <c r="D10995" s="5" t="s">
        <v>65</v>
      </c>
      <c r="E10995" t="s">
        <v>12140</v>
      </c>
      <c r="F10995" s="4"/>
      <c r="G10995" s="4"/>
      <c r="H10995" s="4"/>
      <c r="J10995" t="s">
        <v>69</v>
      </c>
      <c r="K10995">
        <v>6108</v>
      </c>
      <c r="L10995" t="s">
        <v>912</v>
      </c>
      <c r="M10995" t="s">
        <v>350</v>
      </c>
      <c r="N10995" s="1" t="s">
        <v>342</v>
      </c>
      <c r="O10995" t="s">
        <v>343</v>
      </c>
      <c r="P10995" t="s">
        <v>65</v>
      </c>
    </row>
    <row r="10996" spans="1:16" x14ac:dyDescent="0.3">
      <c r="A10996" t="s">
        <v>15</v>
      </c>
      <c r="B10996" s="1" t="s">
        <v>16</v>
      </c>
      <c r="C10996" t="s">
        <v>65</v>
      </c>
      <c r="D10996" s="2" t="s">
        <v>65</v>
      </c>
      <c r="E10996" t="s">
        <v>12141</v>
      </c>
      <c r="F10996" s="4"/>
      <c r="G10996" s="4"/>
      <c r="H10996" s="4"/>
      <c r="J10996" t="s">
        <v>69</v>
      </c>
      <c r="K10996">
        <v>6108</v>
      </c>
      <c r="L10996" t="s">
        <v>912</v>
      </c>
      <c r="M10996" t="s">
        <v>350</v>
      </c>
      <c r="N10996" s="1" t="s">
        <v>342</v>
      </c>
      <c r="O10996" t="s">
        <v>343</v>
      </c>
      <c r="P10996" t="s">
        <v>65</v>
      </c>
    </row>
    <row r="10997" spans="1:16" x14ac:dyDescent="0.3">
      <c r="A10997" t="s">
        <v>15</v>
      </c>
      <c r="B10997" s="1" t="s">
        <v>16</v>
      </c>
      <c r="C10997" t="s">
        <v>65</v>
      </c>
      <c r="D10997" s="2" t="s">
        <v>65</v>
      </c>
      <c r="E10997" t="s">
        <v>12142</v>
      </c>
      <c r="F10997" s="4"/>
      <c r="G10997" s="4"/>
      <c r="H10997" s="4"/>
      <c r="J10997" t="s">
        <v>69</v>
      </c>
      <c r="K10997">
        <v>6108</v>
      </c>
      <c r="L10997" t="s">
        <v>912</v>
      </c>
      <c r="M10997" t="s">
        <v>350</v>
      </c>
      <c r="N10997" s="1" t="s">
        <v>342</v>
      </c>
      <c r="O10997" t="s">
        <v>343</v>
      </c>
      <c r="P10997" t="s">
        <v>65</v>
      </c>
    </row>
    <row r="10998" spans="1:16" x14ac:dyDescent="0.3">
      <c r="A10998" t="s">
        <v>15</v>
      </c>
      <c r="B10998" s="1" t="s">
        <v>16</v>
      </c>
      <c r="C10998" t="s">
        <v>65</v>
      </c>
      <c r="D10998" s="2" t="s">
        <v>65</v>
      </c>
      <c r="E10998" t="s">
        <v>12143</v>
      </c>
      <c r="F10998" s="4"/>
      <c r="G10998" s="4"/>
      <c r="H10998" s="4"/>
      <c r="J10998" t="s">
        <v>69</v>
      </c>
      <c r="K10998">
        <v>6108</v>
      </c>
      <c r="L10998" t="s">
        <v>912</v>
      </c>
      <c r="M10998" t="s">
        <v>350</v>
      </c>
      <c r="N10998" s="1" t="s">
        <v>342</v>
      </c>
      <c r="O10998" t="s">
        <v>343</v>
      </c>
      <c r="P10998" t="s">
        <v>65</v>
      </c>
    </row>
    <row r="10999" spans="1:16" x14ac:dyDescent="0.3">
      <c r="A10999" t="s">
        <v>15</v>
      </c>
      <c r="B10999" s="1" t="s">
        <v>16</v>
      </c>
      <c r="C10999" t="s">
        <v>65</v>
      </c>
      <c r="D10999" s="2" t="s">
        <v>65</v>
      </c>
      <c r="E10999" t="s">
        <v>12144</v>
      </c>
      <c r="F10999" s="4"/>
      <c r="G10999" s="4"/>
      <c r="H10999" s="4"/>
      <c r="J10999" t="s">
        <v>69</v>
      </c>
      <c r="K10999">
        <v>6108</v>
      </c>
      <c r="L10999" t="s">
        <v>912</v>
      </c>
      <c r="M10999" t="s">
        <v>350</v>
      </c>
      <c r="N10999" s="1" t="s">
        <v>342</v>
      </c>
      <c r="O10999" t="s">
        <v>343</v>
      </c>
      <c r="P10999" t="s">
        <v>65</v>
      </c>
    </row>
    <row r="11000" spans="1:16" x14ac:dyDescent="0.3">
      <c r="A11000" s="1" t="s">
        <v>26</v>
      </c>
      <c r="B11000" t="s">
        <v>822</v>
      </c>
      <c r="C11000" t="s">
        <v>28</v>
      </c>
      <c r="D11000" s="5" t="s">
        <v>29</v>
      </c>
      <c r="E11000" t="s">
        <v>12145</v>
      </c>
      <c r="F11000" s="4"/>
      <c r="G11000" s="4"/>
      <c r="H11000" s="4"/>
      <c r="J11000" t="s">
        <v>33</v>
      </c>
      <c r="K11000">
        <v>6108</v>
      </c>
      <c r="L11000" t="s">
        <v>912</v>
      </c>
      <c r="M11000" t="s">
        <v>350</v>
      </c>
      <c r="N11000" s="1" t="s">
        <v>342</v>
      </c>
      <c r="O11000" t="s">
        <v>343</v>
      </c>
      <c r="P11000" t="s">
        <v>810</v>
      </c>
    </row>
    <row r="11001" spans="1:16" x14ac:dyDescent="0.3">
      <c r="A11001" t="s">
        <v>198</v>
      </c>
      <c r="B11001" s="1" t="s">
        <v>199</v>
      </c>
      <c r="C11001" t="s">
        <v>225</v>
      </c>
      <c r="D11001" s="2" t="s">
        <v>226</v>
      </c>
      <c r="E11001" t="s">
        <v>12146</v>
      </c>
      <c r="F11001" s="4"/>
      <c r="G11001" s="4"/>
      <c r="H11001" s="4"/>
      <c r="J11001" t="s">
        <v>227</v>
      </c>
      <c r="K11001">
        <v>6108</v>
      </c>
      <c r="L11001" t="s">
        <v>912</v>
      </c>
      <c r="M11001" t="s">
        <v>350</v>
      </c>
      <c r="N11001" s="1" t="s">
        <v>342</v>
      </c>
      <c r="O11001" t="s">
        <v>343</v>
      </c>
      <c r="P11001" t="s">
        <v>226</v>
      </c>
    </row>
    <row r="11002" spans="1:16" x14ac:dyDescent="0.3">
      <c r="A11002" t="s">
        <v>57</v>
      </c>
      <c r="B11002" s="1" t="s">
        <v>820</v>
      </c>
      <c r="C11002" t="s">
        <v>135</v>
      </c>
      <c r="D11002" s="2" t="s">
        <v>136</v>
      </c>
      <c r="E11002" t="s">
        <v>12147</v>
      </c>
      <c r="F11002" s="4"/>
      <c r="G11002" s="4"/>
      <c r="H11002" s="4"/>
      <c r="J11002" t="s">
        <v>137</v>
      </c>
      <c r="K11002">
        <v>6108</v>
      </c>
      <c r="L11002" t="s">
        <v>912</v>
      </c>
      <c r="M11002" t="s">
        <v>350</v>
      </c>
      <c r="N11002" s="1" t="s">
        <v>342</v>
      </c>
      <c r="O11002" t="s">
        <v>343</v>
      </c>
      <c r="P11002" t="s">
        <v>809</v>
      </c>
    </row>
    <row r="11003" spans="1:16" x14ac:dyDescent="0.3">
      <c r="A11003" t="s">
        <v>57</v>
      </c>
      <c r="B11003" s="1" t="s">
        <v>820</v>
      </c>
      <c r="C11003" t="s">
        <v>135</v>
      </c>
      <c r="D11003" s="2" t="s">
        <v>136</v>
      </c>
      <c r="E11003" t="s">
        <v>12148</v>
      </c>
      <c r="F11003" s="4"/>
      <c r="G11003" s="4"/>
      <c r="H11003" s="4"/>
      <c r="J11003" t="s">
        <v>137</v>
      </c>
      <c r="K11003">
        <v>6108</v>
      </c>
      <c r="L11003" t="s">
        <v>912</v>
      </c>
      <c r="M11003" t="s">
        <v>350</v>
      </c>
      <c r="N11003" s="1" t="s">
        <v>342</v>
      </c>
      <c r="O11003" t="s">
        <v>343</v>
      </c>
      <c r="P11003" t="s">
        <v>809</v>
      </c>
    </row>
    <row r="11004" spans="1:16" x14ac:dyDescent="0.3">
      <c r="A11004" t="s">
        <v>131</v>
      </c>
      <c r="B11004" t="s">
        <v>131</v>
      </c>
      <c r="C11004" t="s">
        <v>138</v>
      </c>
      <c r="D11004" s="2" t="s">
        <v>139</v>
      </c>
      <c r="E11004" t="s">
        <v>12149</v>
      </c>
      <c r="F11004" s="4"/>
      <c r="G11004" s="4"/>
      <c r="H11004" s="4"/>
      <c r="J11004" t="s">
        <v>140</v>
      </c>
      <c r="K11004">
        <v>6108</v>
      </c>
      <c r="L11004" t="s">
        <v>912</v>
      </c>
      <c r="M11004" t="s">
        <v>350</v>
      </c>
      <c r="N11004" s="1" t="s">
        <v>342</v>
      </c>
      <c r="O11004" t="s">
        <v>343</v>
      </c>
      <c r="P11004" t="s">
        <v>809</v>
      </c>
    </row>
    <row r="11005" spans="1:16" x14ac:dyDescent="0.3">
      <c r="A11005" t="s">
        <v>131</v>
      </c>
      <c r="B11005" t="s">
        <v>131</v>
      </c>
      <c r="C11005" t="s">
        <v>138</v>
      </c>
      <c r="D11005" s="2" t="s">
        <v>139</v>
      </c>
      <c r="E11005" t="s">
        <v>12150</v>
      </c>
      <c r="F11005" s="4"/>
      <c r="G11005" s="4"/>
      <c r="H11005" s="4"/>
      <c r="J11005" t="s">
        <v>140</v>
      </c>
      <c r="K11005">
        <v>6108</v>
      </c>
      <c r="L11005" t="s">
        <v>912</v>
      </c>
      <c r="M11005" t="s">
        <v>350</v>
      </c>
      <c r="N11005" s="1" t="s">
        <v>342</v>
      </c>
      <c r="O11005" t="s">
        <v>343</v>
      </c>
      <c r="P11005" t="s">
        <v>809</v>
      </c>
    </row>
    <row r="11006" spans="1:16" x14ac:dyDescent="0.3">
      <c r="A11006" t="s">
        <v>34</v>
      </c>
      <c r="B11006" t="s">
        <v>827</v>
      </c>
      <c r="C11006" t="s">
        <v>36</v>
      </c>
      <c r="D11006" s="5" t="s">
        <v>37</v>
      </c>
      <c r="E11006" t="s">
        <v>12151</v>
      </c>
      <c r="F11006" s="4"/>
      <c r="G11006" s="4"/>
      <c r="H11006" s="4"/>
      <c r="J11006" t="s">
        <v>41</v>
      </c>
      <c r="K11006">
        <v>6108</v>
      </c>
      <c r="L11006" t="s">
        <v>912</v>
      </c>
      <c r="M11006" t="s">
        <v>350</v>
      </c>
      <c r="N11006" s="1" t="s">
        <v>342</v>
      </c>
      <c r="O11006" t="s">
        <v>343</v>
      </c>
      <c r="P11006" t="s">
        <v>811</v>
      </c>
    </row>
    <row r="11007" spans="1:16" x14ac:dyDescent="0.3">
      <c r="A11007" t="s">
        <v>210</v>
      </c>
      <c r="B11007" t="s">
        <v>211</v>
      </c>
      <c r="C11007" t="s">
        <v>214</v>
      </c>
      <c r="D11007" s="5" t="s">
        <v>215</v>
      </c>
      <c r="E11007" t="s">
        <v>12152</v>
      </c>
      <c r="F11007" s="4"/>
      <c r="G11007" s="4"/>
      <c r="H11007" s="4"/>
      <c r="J11007" t="s">
        <v>216</v>
      </c>
      <c r="K11007">
        <v>6108</v>
      </c>
      <c r="L11007" t="s">
        <v>912</v>
      </c>
      <c r="M11007" t="s">
        <v>350</v>
      </c>
      <c r="N11007" s="1" t="s">
        <v>342</v>
      </c>
      <c r="O11007" t="s">
        <v>343</v>
      </c>
      <c r="P11007" t="s">
        <v>811</v>
      </c>
    </row>
    <row r="11008" spans="1:16" x14ac:dyDescent="0.3">
      <c r="A11008" t="s">
        <v>210</v>
      </c>
      <c r="B11008" t="s">
        <v>211</v>
      </c>
      <c r="C11008" t="s">
        <v>214</v>
      </c>
      <c r="D11008" s="5" t="s">
        <v>215</v>
      </c>
      <c r="E11008" t="s">
        <v>12153</v>
      </c>
      <c r="F11008" s="4"/>
      <c r="G11008" s="4"/>
      <c r="H11008" s="4"/>
      <c r="J11008" t="s">
        <v>216</v>
      </c>
      <c r="K11008">
        <v>6108</v>
      </c>
      <c r="L11008" t="s">
        <v>912</v>
      </c>
      <c r="M11008" t="s">
        <v>350</v>
      </c>
      <c r="N11008" s="1" t="s">
        <v>342</v>
      </c>
      <c r="O11008" t="s">
        <v>343</v>
      </c>
      <c r="P11008" t="s">
        <v>811</v>
      </c>
    </row>
    <row r="11009" spans="1:16" x14ac:dyDescent="0.3">
      <c r="A11009" t="s">
        <v>210</v>
      </c>
      <c r="B11009" t="s">
        <v>211</v>
      </c>
      <c r="C11009" t="s">
        <v>214</v>
      </c>
      <c r="D11009" s="5" t="s">
        <v>215</v>
      </c>
      <c r="E11009" t="s">
        <v>12154</v>
      </c>
      <c r="F11009" s="4"/>
      <c r="G11009" s="4"/>
      <c r="H11009" s="4"/>
      <c r="J11009" t="s">
        <v>216</v>
      </c>
      <c r="K11009">
        <v>6108</v>
      </c>
      <c r="L11009" t="s">
        <v>912</v>
      </c>
      <c r="M11009" t="s">
        <v>350</v>
      </c>
      <c r="N11009" s="1" t="s">
        <v>342</v>
      </c>
      <c r="O11009" t="s">
        <v>343</v>
      </c>
      <c r="P11009" t="s">
        <v>811</v>
      </c>
    </row>
    <row r="11010" spans="1:16" x14ac:dyDescent="0.3">
      <c r="A11010" t="s">
        <v>57</v>
      </c>
      <c r="B11010" t="s">
        <v>821</v>
      </c>
      <c r="C11010" t="s">
        <v>59</v>
      </c>
      <c r="D11010" s="5" t="s">
        <v>60</v>
      </c>
      <c r="E11010" t="s">
        <v>12155</v>
      </c>
      <c r="F11010" s="4"/>
      <c r="G11010" s="4"/>
      <c r="H11010" s="4"/>
      <c r="J11010" t="s">
        <v>64</v>
      </c>
      <c r="K11010">
        <v>6108</v>
      </c>
      <c r="L11010" t="s">
        <v>912</v>
      </c>
      <c r="M11010" t="s">
        <v>350</v>
      </c>
      <c r="N11010" s="1" t="s">
        <v>342</v>
      </c>
      <c r="O11010" t="s">
        <v>343</v>
      </c>
      <c r="P11010" t="s">
        <v>809</v>
      </c>
    </row>
    <row r="11011" spans="1:16" x14ac:dyDescent="0.3">
      <c r="A11011" t="s">
        <v>47</v>
      </c>
      <c r="B11011" t="s">
        <v>825</v>
      </c>
      <c r="C11011" t="s">
        <v>49</v>
      </c>
      <c r="D11011" s="5" t="s">
        <v>50</v>
      </c>
      <c r="E11011" t="s">
        <v>12156</v>
      </c>
      <c r="F11011" s="4"/>
      <c r="G11011" s="4"/>
      <c r="H11011" s="4"/>
      <c r="J11011" t="s">
        <v>54</v>
      </c>
      <c r="K11011">
        <v>6108</v>
      </c>
      <c r="L11011" t="s">
        <v>912</v>
      </c>
      <c r="M11011" t="s">
        <v>350</v>
      </c>
      <c r="N11011" s="1" t="s">
        <v>342</v>
      </c>
      <c r="O11011" t="s">
        <v>343</v>
      </c>
      <c r="P11011" t="s">
        <v>810</v>
      </c>
    </row>
    <row r="11012" spans="1:16" x14ac:dyDescent="0.3">
      <c r="A11012" t="s">
        <v>47</v>
      </c>
      <c r="B11012" t="s">
        <v>825</v>
      </c>
      <c r="C11012" t="s">
        <v>49</v>
      </c>
      <c r="D11012" s="5" t="s">
        <v>50</v>
      </c>
      <c r="E11012" t="s">
        <v>12157</v>
      </c>
      <c r="F11012" s="4"/>
      <c r="G11012" s="4"/>
      <c r="H11012" s="4"/>
      <c r="J11012" t="s">
        <v>54</v>
      </c>
      <c r="K11012">
        <v>6108</v>
      </c>
      <c r="L11012" t="s">
        <v>912</v>
      </c>
      <c r="M11012" t="s">
        <v>350</v>
      </c>
      <c r="N11012" s="1" t="s">
        <v>342</v>
      </c>
      <c r="O11012" t="s">
        <v>343</v>
      </c>
      <c r="P11012" t="s">
        <v>810</v>
      </c>
    </row>
    <row r="11013" spans="1:16" x14ac:dyDescent="0.3">
      <c r="A11013" t="s">
        <v>47</v>
      </c>
      <c r="B11013" t="s">
        <v>825</v>
      </c>
      <c r="C11013" t="s">
        <v>49</v>
      </c>
      <c r="D11013" s="5" t="s">
        <v>50</v>
      </c>
      <c r="E11013" t="s">
        <v>12158</v>
      </c>
      <c r="F11013" s="4"/>
      <c r="G11013" s="4"/>
      <c r="H11013" s="4"/>
      <c r="J11013" t="s">
        <v>54</v>
      </c>
      <c r="K11013">
        <v>6108</v>
      </c>
      <c r="L11013" t="s">
        <v>912</v>
      </c>
      <c r="M11013" t="s">
        <v>350</v>
      </c>
      <c r="N11013" s="1" t="s">
        <v>342</v>
      </c>
      <c r="O11013" t="s">
        <v>343</v>
      </c>
      <c r="P11013" t="s">
        <v>810</v>
      </c>
    </row>
    <row r="11014" spans="1:16" x14ac:dyDescent="0.3">
      <c r="A11014" t="s">
        <v>34</v>
      </c>
      <c r="B11014" t="s">
        <v>828</v>
      </c>
      <c r="C11014" t="s">
        <v>43</v>
      </c>
      <c r="D11014" s="5" t="s">
        <v>44</v>
      </c>
      <c r="E11014" t="s">
        <v>12159</v>
      </c>
      <c r="F11014" s="4"/>
      <c r="G11014" s="4"/>
      <c r="H11014" s="4"/>
      <c r="J11014" t="s">
        <v>46</v>
      </c>
      <c r="K11014">
        <v>6108</v>
      </c>
      <c r="L11014" t="s">
        <v>912</v>
      </c>
      <c r="M11014" t="s">
        <v>350</v>
      </c>
      <c r="N11014" s="1" t="s">
        <v>342</v>
      </c>
      <c r="O11014" t="s">
        <v>343</v>
      </c>
      <c r="P11014" t="s">
        <v>811</v>
      </c>
    </row>
    <row r="11015" spans="1:16" x14ac:dyDescent="0.3">
      <c r="A11015" t="s">
        <v>34</v>
      </c>
      <c r="B11015" t="s">
        <v>828</v>
      </c>
      <c r="C11015" t="s">
        <v>43</v>
      </c>
      <c r="D11015" s="5" t="s">
        <v>44</v>
      </c>
      <c r="E11015" t="s">
        <v>12160</v>
      </c>
      <c r="F11015" s="4"/>
      <c r="G11015" s="4"/>
      <c r="H11015" s="4"/>
      <c r="J11015" t="s">
        <v>46</v>
      </c>
      <c r="K11015">
        <v>6108</v>
      </c>
      <c r="L11015" t="s">
        <v>912</v>
      </c>
      <c r="M11015" t="s">
        <v>350</v>
      </c>
      <c r="N11015" s="1" t="s">
        <v>342</v>
      </c>
      <c r="O11015" t="s">
        <v>343</v>
      </c>
      <c r="P11015" t="s">
        <v>811</v>
      </c>
    </row>
    <row r="11016" spans="1:16" x14ac:dyDescent="0.3">
      <c r="A11016" t="s">
        <v>34</v>
      </c>
      <c r="B11016" t="s">
        <v>828</v>
      </c>
      <c r="C11016" t="s">
        <v>43</v>
      </c>
      <c r="D11016" s="5" t="s">
        <v>44</v>
      </c>
      <c r="E11016" t="s">
        <v>12161</v>
      </c>
      <c r="F11016" s="4"/>
      <c r="G11016" s="4"/>
      <c r="H11016" s="4"/>
      <c r="J11016" t="s">
        <v>46</v>
      </c>
      <c r="K11016">
        <v>6108</v>
      </c>
      <c r="L11016" t="s">
        <v>912</v>
      </c>
      <c r="M11016" t="s">
        <v>350</v>
      </c>
      <c r="N11016" s="1" t="s">
        <v>342</v>
      </c>
      <c r="O11016" t="s">
        <v>343</v>
      </c>
      <c r="P11016" t="s">
        <v>811</v>
      </c>
    </row>
    <row r="11017" spans="1:16" x14ac:dyDescent="0.3">
      <c r="A11017" t="s">
        <v>34</v>
      </c>
      <c r="B11017" t="s">
        <v>208</v>
      </c>
      <c r="C11017" t="s">
        <v>217</v>
      </c>
      <c r="D11017" s="5" t="s">
        <v>218</v>
      </c>
      <c r="E11017" t="s">
        <v>12162</v>
      </c>
      <c r="F11017" s="4"/>
      <c r="G11017" s="4"/>
      <c r="H11017" s="4"/>
      <c r="J11017" t="s">
        <v>219</v>
      </c>
      <c r="K11017">
        <v>6108</v>
      </c>
      <c r="L11017" t="s">
        <v>912</v>
      </c>
      <c r="M11017" t="s">
        <v>350</v>
      </c>
      <c r="N11017" s="1" t="s">
        <v>342</v>
      </c>
      <c r="O11017" t="s">
        <v>343</v>
      </c>
      <c r="P11017" t="s">
        <v>812</v>
      </c>
    </row>
    <row r="11018" spans="1:16" x14ac:dyDescent="0.3">
      <c r="A11018" s="4" t="s">
        <v>26</v>
      </c>
      <c r="B11018" s="4" t="s">
        <v>822</v>
      </c>
      <c r="C11018" s="4" t="s">
        <v>28</v>
      </c>
      <c r="D11018" s="6" t="s">
        <v>29</v>
      </c>
      <c r="E11018" s="4" t="s">
        <v>12163</v>
      </c>
      <c r="F11018" s="4"/>
      <c r="G11018" s="4"/>
      <c r="H11018" s="4"/>
      <c r="J11018" s="4" t="s">
        <v>33</v>
      </c>
      <c r="K11018">
        <v>6108</v>
      </c>
      <c r="L11018" t="s">
        <v>912</v>
      </c>
      <c r="M11018" t="s">
        <v>350</v>
      </c>
      <c r="N11018" s="1" t="s">
        <v>342</v>
      </c>
      <c r="O11018" t="s">
        <v>343</v>
      </c>
      <c r="P11018" t="s">
        <v>810</v>
      </c>
    </row>
    <row r="11019" spans="1:16" x14ac:dyDescent="0.3">
      <c r="A11019" s="4" t="s">
        <v>34</v>
      </c>
      <c r="B11019" s="4" t="s">
        <v>827</v>
      </c>
      <c r="C11019" s="4" t="s">
        <v>65</v>
      </c>
      <c r="D11019" s="6" t="s">
        <v>65</v>
      </c>
      <c r="E11019" s="4" t="s">
        <v>12164</v>
      </c>
      <c r="F11019" s="4"/>
      <c r="G11019" s="4"/>
      <c r="H11019" s="4"/>
      <c r="J11019" s="4" t="s">
        <v>69</v>
      </c>
      <c r="K11019">
        <v>6108</v>
      </c>
      <c r="L11019" t="s">
        <v>912</v>
      </c>
      <c r="M11019" t="s">
        <v>350</v>
      </c>
      <c r="N11019" s="1" t="s">
        <v>342</v>
      </c>
      <c r="O11019" t="s">
        <v>343</v>
      </c>
      <c r="P11019" t="s">
        <v>65</v>
      </c>
    </row>
    <row r="11020" spans="1:16" x14ac:dyDescent="0.3">
      <c r="A11020" s="4" t="s">
        <v>34</v>
      </c>
      <c r="B11020" s="4" t="s">
        <v>827</v>
      </c>
      <c r="C11020" s="4" t="s">
        <v>65</v>
      </c>
      <c r="D11020" s="6" t="s">
        <v>65</v>
      </c>
      <c r="E11020" s="4" t="s">
        <v>12165</v>
      </c>
      <c r="F11020" s="4"/>
      <c r="G11020" s="4"/>
      <c r="H11020" s="4"/>
      <c r="J11020" s="4" t="s">
        <v>69</v>
      </c>
      <c r="K11020">
        <v>6108</v>
      </c>
      <c r="L11020" t="s">
        <v>912</v>
      </c>
      <c r="M11020" t="s">
        <v>350</v>
      </c>
      <c r="N11020" s="1" t="s">
        <v>342</v>
      </c>
      <c r="O11020" t="s">
        <v>343</v>
      </c>
      <c r="P11020" t="s">
        <v>65</v>
      </c>
    </row>
    <row r="11021" spans="1:16" x14ac:dyDescent="0.3">
      <c r="A11021" s="4" t="s">
        <v>210</v>
      </c>
      <c r="B11021" s="4" t="s">
        <v>211</v>
      </c>
      <c r="C11021" s="4" t="s">
        <v>214</v>
      </c>
      <c r="D11021" s="6" t="s">
        <v>215</v>
      </c>
      <c r="E11021" s="4" t="s">
        <v>12166</v>
      </c>
      <c r="F11021" s="4"/>
      <c r="G11021" s="4"/>
      <c r="H11021" s="4"/>
      <c r="J11021" s="4" t="s">
        <v>216</v>
      </c>
      <c r="K11021">
        <v>6108</v>
      </c>
      <c r="L11021" t="s">
        <v>912</v>
      </c>
      <c r="M11021" t="s">
        <v>350</v>
      </c>
      <c r="N11021" s="1" t="s">
        <v>342</v>
      </c>
      <c r="O11021" t="s">
        <v>343</v>
      </c>
      <c r="P11021" t="s">
        <v>811</v>
      </c>
    </row>
    <row r="11022" spans="1:16" x14ac:dyDescent="0.3">
      <c r="A11022" s="4" t="s">
        <v>198</v>
      </c>
      <c r="B11022" s="4" t="s">
        <v>199</v>
      </c>
      <c r="C11022" s="4" t="s">
        <v>225</v>
      </c>
      <c r="D11022" s="6" t="s">
        <v>226</v>
      </c>
      <c r="E11022" s="4" t="s">
        <v>12167</v>
      </c>
      <c r="F11022" s="4"/>
      <c r="G11022" s="4"/>
      <c r="H11022" s="4"/>
      <c r="J11022" s="4" t="s">
        <v>227</v>
      </c>
      <c r="K11022">
        <v>6108</v>
      </c>
      <c r="L11022" t="s">
        <v>912</v>
      </c>
      <c r="M11022" t="s">
        <v>350</v>
      </c>
      <c r="N11022" s="1" t="s">
        <v>342</v>
      </c>
      <c r="O11022" t="s">
        <v>343</v>
      </c>
      <c r="P11022" t="s">
        <v>226</v>
      </c>
    </row>
    <row r="11023" spans="1:16" x14ac:dyDescent="0.3">
      <c r="A11023" s="4" t="s">
        <v>198</v>
      </c>
      <c r="B11023" s="4" t="s">
        <v>199</v>
      </c>
      <c r="C11023" s="4" t="s">
        <v>225</v>
      </c>
      <c r="D11023" s="6" t="s">
        <v>226</v>
      </c>
      <c r="E11023" s="4" t="s">
        <v>12168</v>
      </c>
      <c r="F11023" s="4"/>
      <c r="G11023" s="4"/>
      <c r="H11023" s="4"/>
      <c r="J11023" s="4" t="s">
        <v>227</v>
      </c>
      <c r="K11023">
        <v>6108</v>
      </c>
      <c r="L11023" t="s">
        <v>912</v>
      </c>
      <c r="M11023" t="s">
        <v>350</v>
      </c>
      <c r="N11023" s="1" t="s">
        <v>342</v>
      </c>
      <c r="O11023" t="s">
        <v>343</v>
      </c>
      <c r="P11023" t="s">
        <v>226</v>
      </c>
    </row>
    <row r="11024" spans="1:16" x14ac:dyDescent="0.3">
      <c r="A11024" s="4" t="s">
        <v>57</v>
      </c>
      <c r="B11024" s="4" t="s">
        <v>821</v>
      </c>
      <c r="C11024" s="4" t="s">
        <v>65</v>
      </c>
      <c r="D11024" s="6" t="s">
        <v>65</v>
      </c>
      <c r="E11024" s="4" t="s">
        <v>12169</v>
      </c>
      <c r="F11024" s="4"/>
      <c r="G11024" s="4"/>
      <c r="H11024" s="4"/>
      <c r="J11024" s="4" t="s">
        <v>69</v>
      </c>
      <c r="K11024">
        <v>6108</v>
      </c>
      <c r="L11024" t="s">
        <v>912</v>
      </c>
      <c r="M11024" t="s">
        <v>350</v>
      </c>
      <c r="N11024" s="1" t="s">
        <v>342</v>
      </c>
      <c r="O11024" t="s">
        <v>343</v>
      </c>
      <c r="P11024" t="s">
        <v>65</v>
      </c>
    </row>
    <row r="11025" spans="1:16" x14ac:dyDescent="0.3">
      <c r="A11025" s="4" t="s">
        <v>34</v>
      </c>
      <c r="B11025" s="4" t="s">
        <v>147</v>
      </c>
      <c r="C11025" s="4" t="s">
        <v>819</v>
      </c>
      <c r="D11025" s="6" t="s">
        <v>194</v>
      </c>
      <c r="E11025" s="4" t="s">
        <v>12170</v>
      </c>
      <c r="F11025" s="4"/>
      <c r="G11025" s="4"/>
      <c r="H11025" s="4"/>
      <c r="J11025" s="4" t="s">
        <v>195</v>
      </c>
      <c r="K11025">
        <v>6108</v>
      </c>
      <c r="L11025" t="s">
        <v>912</v>
      </c>
      <c r="M11025" t="s">
        <v>350</v>
      </c>
      <c r="N11025" s="1" t="s">
        <v>342</v>
      </c>
      <c r="O11025" t="s">
        <v>343</v>
      </c>
      <c r="P11025" t="s">
        <v>813</v>
      </c>
    </row>
    <row r="11026" spans="1:16" x14ac:dyDescent="0.3">
      <c r="A11026" s="4" t="s">
        <v>34</v>
      </c>
      <c r="B11026" s="4" t="s">
        <v>828</v>
      </c>
      <c r="C11026" s="4" t="s">
        <v>43</v>
      </c>
      <c r="D11026" s="6" t="s">
        <v>44</v>
      </c>
      <c r="E11026" s="4" t="s">
        <v>12171</v>
      </c>
      <c r="F11026" s="4"/>
      <c r="G11026" s="4"/>
      <c r="H11026" s="4"/>
      <c r="J11026" s="4" t="s">
        <v>46</v>
      </c>
      <c r="K11026">
        <v>6108</v>
      </c>
      <c r="L11026" t="s">
        <v>912</v>
      </c>
      <c r="M11026" t="s">
        <v>350</v>
      </c>
      <c r="N11026" s="1" t="s">
        <v>342</v>
      </c>
      <c r="O11026" t="s">
        <v>343</v>
      </c>
      <c r="P11026" t="s">
        <v>811</v>
      </c>
    </row>
    <row r="11027" spans="1:16" x14ac:dyDescent="0.3">
      <c r="A11027" t="s">
        <v>15</v>
      </c>
      <c r="B11027" s="1" t="s">
        <v>16</v>
      </c>
      <c r="C11027" t="s">
        <v>17</v>
      </c>
      <c r="D11027" s="2" t="s">
        <v>18</v>
      </c>
      <c r="E11027" t="s">
        <v>12172</v>
      </c>
      <c r="F11027" s="4"/>
      <c r="G11027" s="4"/>
      <c r="H11027" s="4"/>
      <c r="J11027" t="s">
        <v>22</v>
      </c>
      <c r="K11027">
        <v>6109</v>
      </c>
      <c r="L11027" t="s">
        <v>913</v>
      </c>
      <c r="M11027" t="s">
        <v>351</v>
      </c>
      <c r="N11027" s="1" t="s">
        <v>342</v>
      </c>
      <c r="O11027" t="s">
        <v>343</v>
      </c>
      <c r="P11027" t="s">
        <v>809</v>
      </c>
    </row>
    <row r="11028" spans="1:16" x14ac:dyDescent="0.3">
      <c r="A11028" t="s">
        <v>34</v>
      </c>
      <c r="B11028" t="s">
        <v>208</v>
      </c>
      <c r="C11028" t="s">
        <v>65</v>
      </c>
      <c r="D11028" s="5" t="s">
        <v>65</v>
      </c>
      <c r="E11028" t="s">
        <v>12173</v>
      </c>
      <c r="F11028" s="4"/>
      <c r="G11028" s="4"/>
      <c r="H11028" s="4"/>
      <c r="J11028" t="s">
        <v>69</v>
      </c>
      <c r="K11028">
        <v>6109</v>
      </c>
      <c r="L11028" t="s">
        <v>913</v>
      </c>
      <c r="M11028" t="s">
        <v>351</v>
      </c>
      <c r="N11028" s="1" t="s">
        <v>342</v>
      </c>
      <c r="O11028" t="s">
        <v>343</v>
      </c>
      <c r="P11028" t="s">
        <v>65</v>
      </c>
    </row>
    <row r="11029" spans="1:16" x14ac:dyDescent="0.3">
      <c r="A11029" t="s">
        <v>34</v>
      </c>
      <c r="B11029" t="s">
        <v>827</v>
      </c>
      <c r="C11029" t="s">
        <v>65</v>
      </c>
      <c r="D11029" s="5" t="s">
        <v>65</v>
      </c>
      <c r="E11029" t="s">
        <v>12174</v>
      </c>
      <c r="F11029" s="4"/>
      <c r="G11029" s="4"/>
      <c r="H11029" s="4"/>
      <c r="J11029" t="s">
        <v>69</v>
      </c>
      <c r="K11029">
        <v>6109</v>
      </c>
      <c r="L11029" t="s">
        <v>913</v>
      </c>
      <c r="M11029" t="s">
        <v>351</v>
      </c>
      <c r="N11029" s="1" t="s">
        <v>342</v>
      </c>
      <c r="O11029" t="s">
        <v>343</v>
      </c>
      <c r="P11029" t="s">
        <v>65</v>
      </c>
    </row>
    <row r="11030" spans="1:16" x14ac:dyDescent="0.3">
      <c r="A11030" t="s">
        <v>34</v>
      </c>
      <c r="B11030" t="s">
        <v>827</v>
      </c>
      <c r="C11030" t="s">
        <v>65</v>
      </c>
      <c r="D11030" s="5" t="s">
        <v>65</v>
      </c>
      <c r="E11030" t="s">
        <v>12175</v>
      </c>
      <c r="F11030" s="4"/>
      <c r="G11030" s="4"/>
      <c r="H11030" s="4"/>
      <c r="J11030" t="s">
        <v>69</v>
      </c>
      <c r="K11030">
        <v>6109</v>
      </c>
      <c r="L11030" t="s">
        <v>913</v>
      </c>
      <c r="M11030" t="s">
        <v>351</v>
      </c>
      <c r="N11030" s="1" t="s">
        <v>342</v>
      </c>
      <c r="O11030" t="s">
        <v>343</v>
      </c>
      <c r="P11030" t="s">
        <v>65</v>
      </c>
    </row>
    <row r="11031" spans="1:16" x14ac:dyDescent="0.3">
      <c r="A11031" t="s">
        <v>34</v>
      </c>
      <c r="B11031" t="s">
        <v>827</v>
      </c>
      <c r="C11031" t="s">
        <v>65</v>
      </c>
      <c r="D11031" s="5" t="s">
        <v>65</v>
      </c>
      <c r="E11031" t="s">
        <v>12176</v>
      </c>
      <c r="F11031" s="4"/>
      <c r="G11031" s="4"/>
      <c r="H11031" s="4"/>
      <c r="J11031" t="s">
        <v>69</v>
      </c>
      <c r="K11031">
        <v>6109</v>
      </c>
      <c r="L11031" t="s">
        <v>913</v>
      </c>
      <c r="M11031" t="s">
        <v>351</v>
      </c>
      <c r="N11031" s="1" t="s">
        <v>342</v>
      </c>
      <c r="O11031" t="s">
        <v>343</v>
      </c>
      <c r="P11031" t="s">
        <v>65</v>
      </c>
    </row>
    <row r="11032" spans="1:16" x14ac:dyDescent="0.3">
      <c r="A11032" t="s">
        <v>34</v>
      </c>
      <c r="B11032" t="s">
        <v>828</v>
      </c>
      <c r="C11032" t="s">
        <v>65</v>
      </c>
      <c r="D11032" s="5" t="s">
        <v>65</v>
      </c>
      <c r="E11032" t="s">
        <v>12177</v>
      </c>
      <c r="F11032" s="4"/>
      <c r="G11032" s="4"/>
      <c r="H11032" s="4"/>
      <c r="J11032" t="s">
        <v>69</v>
      </c>
      <c r="K11032">
        <v>6109</v>
      </c>
      <c r="L11032" t="s">
        <v>913</v>
      </c>
      <c r="M11032" t="s">
        <v>351</v>
      </c>
      <c r="N11032" s="1" t="s">
        <v>342</v>
      </c>
      <c r="O11032" t="s">
        <v>343</v>
      </c>
      <c r="P11032" t="s">
        <v>65</v>
      </c>
    </row>
    <row r="11033" spans="1:16" x14ac:dyDescent="0.3">
      <c r="A11033" t="s">
        <v>34</v>
      </c>
      <c r="B11033" t="s">
        <v>828</v>
      </c>
      <c r="C11033" t="s">
        <v>65</v>
      </c>
      <c r="D11033" s="5" t="s">
        <v>65</v>
      </c>
      <c r="E11033" t="s">
        <v>12178</v>
      </c>
      <c r="F11033" s="4"/>
      <c r="G11033" s="4"/>
      <c r="H11033" s="4"/>
      <c r="J11033" t="s">
        <v>69</v>
      </c>
      <c r="K11033">
        <v>6109</v>
      </c>
      <c r="L11033" t="s">
        <v>913</v>
      </c>
      <c r="M11033" t="s">
        <v>351</v>
      </c>
      <c r="N11033" s="1" t="s">
        <v>342</v>
      </c>
      <c r="O11033" t="s">
        <v>343</v>
      </c>
      <c r="P11033" t="s">
        <v>65</v>
      </c>
    </row>
    <row r="11034" spans="1:16" x14ac:dyDescent="0.3">
      <c r="A11034" t="s">
        <v>34</v>
      </c>
      <c r="B11034" t="s">
        <v>828</v>
      </c>
      <c r="C11034" t="s">
        <v>65</v>
      </c>
      <c r="D11034" s="5" t="s">
        <v>65</v>
      </c>
      <c r="E11034" t="s">
        <v>12179</v>
      </c>
      <c r="F11034" s="4"/>
      <c r="G11034" s="4"/>
      <c r="H11034" s="4"/>
      <c r="J11034" t="s">
        <v>69</v>
      </c>
      <c r="K11034">
        <v>6109</v>
      </c>
      <c r="L11034" t="s">
        <v>913</v>
      </c>
      <c r="M11034" t="s">
        <v>351</v>
      </c>
      <c r="N11034" s="1" t="s">
        <v>342</v>
      </c>
      <c r="O11034" t="s">
        <v>343</v>
      </c>
      <c r="P11034" t="s">
        <v>65</v>
      </c>
    </row>
    <row r="11035" spans="1:16" x14ac:dyDescent="0.3">
      <c r="A11035" t="s">
        <v>210</v>
      </c>
      <c r="B11035" t="s">
        <v>211</v>
      </c>
      <c r="C11035" t="s">
        <v>65</v>
      </c>
      <c r="D11035" s="5" t="s">
        <v>65</v>
      </c>
      <c r="E11035" t="s">
        <v>12180</v>
      </c>
      <c r="F11035" s="4"/>
      <c r="G11035" s="4"/>
      <c r="H11035" s="4"/>
      <c r="J11035" t="s">
        <v>69</v>
      </c>
      <c r="K11035">
        <v>6109</v>
      </c>
      <c r="L11035" t="s">
        <v>913</v>
      </c>
      <c r="M11035" t="s">
        <v>351</v>
      </c>
      <c r="N11035" s="1" t="s">
        <v>342</v>
      </c>
      <c r="O11035" t="s">
        <v>343</v>
      </c>
      <c r="P11035" t="s">
        <v>65</v>
      </c>
    </row>
    <row r="11036" spans="1:16" x14ac:dyDescent="0.3">
      <c r="A11036" t="s">
        <v>57</v>
      </c>
      <c r="B11036" s="1" t="s">
        <v>820</v>
      </c>
      <c r="C11036" t="s">
        <v>65</v>
      </c>
      <c r="D11036" s="2" t="s">
        <v>65</v>
      </c>
      <c r="E11036" t="s">
        <v>12181</v>
      </c>
      <c r="F11036" s="4"/>
      <c r="G11036" s="4"/>
      <c r="H11036" s="4"/>
      <c r="J11036" t="s">
        <v>69</v>
      </c>
      <c r="K11036">
        <v>6109</v>
      </c>
      <c r="L11036" t="s">
        <v>913</v>
      </c>
      <c r="M11036" t="s">
        <v>351</v>
      </c>
      <c r="N11036" s="1" t="s">
        <v>342</v>
      </c>
      <c r="O11036" t="s">
        <v>343</v>
      </c>
      <c r="P11036" t="s">
        <v>65</v>
      </c>
    </row>
    <row r="11037" spans="1:16" x14ac:dyDescent="0.3">
      <c r="A11037" t="s">
        <v>57</v>
      </c>
      <c r="B11037" s="1" t="s">
        <v>820</v>
      </c>
      <c r="C11037" t="s">
        <v>65</v>
      </c>
      <c r="D11037" s="2" t="s">
        <v>65</v>
      </c>
      <c r="E11037" t="s">
        <v>12182</v>
      </c>
      <c r="F11037" s="4"/>
      <c r="G11037" s="4"/>
      <c r="H11037" s="4"/>
      <c r="J11037" t="s">
        <v>69</v>
      </c>
      <c r="K11037">
        <v>6109</v>
      </c>
      <c r="L11037" t="s">
        <v>913</v>
      </c>
      <c r="M11037" t="s">
        <v>351</v>
      </c>
      <c r="N11037" s="1" t="s">
        <v>342</v>
      </c>
      <c r="O11037" t="s">
        <v>343</v>
      </c>
      <c r="P11037" t="s">
        <v>65</v>
      </c>
    </row>
    <row r="11038" spans="1:16" x14ac:dyDescent="0.3">
      <c r="A11038" t="s">
        <v>15</v>
      </c>
      <c r="B11038" s="1" t="s">
        <v>16</v>
      </c>
      <c r="C11038" t="s">
        <v>65</v>
      </c>
      <c r="D11038" s="2" t="s">
        <v>65</v>
      </c>
      <c r="E11038" t="s">
        <v>12183</v>
      </c>
      <c r="F11038" s="4"/>
      <c r="G11038" s="4"/>
      <c r="H11038" s="4"/>
      <c r="J11038" t="s">
        <v>69</v>
      </c>
      <c r="K11038">
        <v>6109</v>
      </c>
      <c r="L11038" t="s">
        <v>913</v>
      </c>
      <c r="M11038" t="s">
        <v>351</v>
      </c>
      <c r="N11038" s="1" t="s">
        <v>342</v>
      </c>
      <c r="O11038" t="s">
        <v>343</v>
      </c>
      <c r="P11038" t="s">
        <v>65</v>
      </c>
    </row>
    <row r="11039" spans="1:16" x14ac:dyDescent="0.3">
      <c r="A11039" t="s">
        <v>15</v>
      </c>
      <c r="B11039" s="1" t="s">
        <v>16</v>
      </c>
      <c r="C11039" t="s">
        <v>65</v>
      </c>
      <c r="D11039" s="2" t="s">
        <v>65</v>
      </c>
      <c r="E11039" t="s">
        <v>12184</v>
      </c>
      <c r="F11039" s="4"/>
      <c r="G11039" s="4"/>
      <c r="H11039" s="4"/>
      <c r="J11039" t="s">
        <v>69</v>
      </c>
      <c r="K11039">
        <v>6109</v>
      </c>
      <c r="L11039" t="s">
        <v>913</v>
      </c>
      <c r="M11039" t="s">
        <v>351</v>
      </c>
      <c r="N11039" s="1" t="s">
        <v>342</v>
      </c>
      <c r="O11039" t="s">
        <v>343</v>
      </c>
      <c r="P11039" t="s">
        <v>65</v>
      </c>
    </row>
    <row r="11040" spans="1:16" x14ac:dyDescent="0.3">
      <c r="A11040" s="1" t="s">
        <v>26</v>
      </c>
      <c r="B11040" t="s">
        <v>822</v>
      </c>
      <c r="C11040" t="s">
        <v>28</v>
      </c>
      <c r="D11040" s="5" t="s">
        <v>29</v>
      </c>
      <c r="E11040" t="s">
        <v>12185</v>
      </c>
      <c r="F11040" s="4"/>
      <c r="G11040" s="4"/>
      <c r="H11040" s="4"/>
      <c r="J11040" t="s">
        <v>33</v>
      </c>
      <c r="K11040">
        <v>6109</v>
      </c>
      <c r="L11040" t="s">
        <v>913</v>
      </c>
      <c r="M11040" t="s">
        <v>351</v>
      </c>
      <c r="N11040" s="1" t="s">
        <v>342</v>
      </c>
      <c r="O11040" t="s">
        <v>343</v>
      </c>
      <c r="P11040" t="s">
        <v>810</v>
      </c>
    </row>
    <row r="11041" spans="1:16" x14ac:dyDescent="0.3">
      <c r="A11041" t="s">
        <v>57</v>
      </c>
      <c r="B11041" s="1" t="s">
        <v>820</v>
      </c>
      <c r="C11041" t="s">
        <v>135</v>
      </c>
      <c r="D11041" s="2" t="s">
        <v>136</v>
      </c>
      <c r="E11041" t="s">
        <v>12186</v>
      </c>
      <c r="F11041" s="4"/>
      <c r="G11041" s="4"/>
      <c r="H11041" s="4"/>
      <c r="J11041" t="s">
        <v>137</v>
      </c>
      <c r="K11041">
        <v>6109</v>
      </c>
      <c r="L11041" t="s">
        <v>913</v>
      </c>
      <c r="M11041" t="s">
        <v>351</v>
      </c>
      <c r="N11041" s="1" t="s">
        <v>342</v>
      </c>
      <c r="O11041" t="s">
        <v>343</v>
      </c>
      <c r="P11041" t="s">
        <v>809</v>
      </c>
    </row>
    <row r="11042" spans="1:16" x14ac:dyDescent="0.3">
      <c r="A11042" t="s">
        <v>210</v>
      </c>
      <c r="B11042" t="s">
        <v>211</v>
      </c>
      <c r="C11042" t="s">
        <v>214</v>
      </c>
      <c r="D11042" s="5" t="s">
        <v>215</v>
      </c>
      <c r="E11042" t="s">
        <v>12187</v>
      </c>
      <c r="F11042" s="4"/>
      <c r="G11042" s="4"/>
      <c r="H11042" s="4"/>
      <c r="J11042" t="s">
        <v>216</v>
      </c>
      <c r="K11042">
        <v>6109</v>
      </c>
      <c r="L11042" t="s">
        <v>913</v>
      </c>
      <c r="M11042" t="s">
        <v>351</v>
      </c>
      <c r="N11042" s="1" t="s">
        <v>342</v>
      </c>
      <c r="O11042" t="s">
        <v>343</v>
      </c>
      <c r="P11042" t="s">
        <v>811</v>
      </c>
    </row>
    <row r="11043" spans="1:16" x14ac:dyDescent="0.3">
      <c r="A11043" t="s">
        <v>57</v>
      </c>
      <c r="B11043" t="s">
        <v>821</v>
      </c>
      <c r="C11043" t="s">
        <v>59</v>
      </c>
      <c r="D11043" s="5" t="s">
        <v>60</v>
      </c>
      <c r="E11043" t="s">
        <v>12188</v>
      </c>
      <c r="F11043" s="4"/>
      <c r="G11043" s="4"/>
      <c r="H11043" s="4"/>
      <c r="J11043" t="s">
        <v>64</v>
      </c>
      <c r="K11043">
        <v>6109</v>
      </c>
      <c r="L11043" t="s">
        <v>913</v>
      </c>
      <c r="M11043" t="s">
        <v>351</v>
      </c>
      <c r="N11043" s="1" t="s">
        <v>342</v>
      </c>
      <c r="O11043" t="s">
        <v>343</v>
      </c>
      <c r="P11043" t="s">
        <v>809</v>
      </c>
    </row>
    <row r="11044" spans="1:16" x14ac:dyDescent="0.3">
      <c r="A11044" t="s">
        <v>57</v>
      </c>
      <c r="B11044" t="s">
        <v>821</v>
      </c>
      <c r="C11044" t="s">
        <v>59</v>
      </c>
      <c r="D11044" s="5" t="s">
        <v>60</v>
      </c>
      <c r="E11044" t="s">
        <v>12189</v>
      </c>
      <c r="F11044" s="4"/>
      <c r="G11044" s="4"/>
      <c r="H11044" s="4"/>
      <c r="J11044" t="s">
        <v>64</v>
      </c>
      <c r="K11044">
        <v>6109</v>
      </c>
      <c r="L11044" t="s">
        <v>913</v>
      </c>
      <c r="M11044" t="s">
        <v>351</v>
      </c>
      <c r="N11044" s="1" t="s">
        <v>342</v>
      </c>
      <c r="O11044" t="s">
        <v>343</v>
      </c>
      <c r="P11044" t="s">
        <v>809</v>
      </c>
    </row>
    <row r="11045" spans="1:16" x14ac:dyDescent="0.3">
      <c r="A11045" t="s">
        <v>34</v>
      </c>
      <c r="B11045" t="s">
        <v>828</v>
      </c>
      <c r="C11045" t="s">
        <v>43</v>
      </c>
      <c r="D11045" s="5" t="s">
        <v>44</v>
      </c>
      <c r="E11045" t="s">
        <v>12190</v>
      </c>
      <c r="F11045" s="4"/>
      <c r="G11045" s="4"/>
      <c r="H11045" s="4"/>
      <c r="J11045" t="s">
        <v>46</v>
      </c>
      <c r="K11045">
        <v>6109</v>
      </c>
      <c r="L11045" t="s">
        <v>913</v>
      </c>
      <c r="M11045" t="s">
        <v>351</v>
      </c>
      <c r="N11045" s="1" t="s">
        <v>342</v>
      </c>
      <c r="O11045" t="s">
        <v>343</v>
      </c>
      <c r="P11045" t="s">
        <v>811</v>
      </c>
    </row>
    <row r="11046" spans="1:16" x14ac:dyDescent="0.3">
      <c r="A11046" t="s">
        <v>34</v>
      </c>
      <c r="B11046" t="s">
        <v>828</v>
      </c>
      <c r="C11046" t="s">
        <v>43</v>
      </c>
      <c r="D11046" s="5" t="s">
        <v>44</v>
      </c>
      <c r="E11046" t="s">
        <v>12191</v>
      </c>
      <c r="F11046" s="4"/>
      <c r="G11046" s="4"/>
      <c r="H11046" s="4"/>
      <c r="J11046" t="s">
        <v>46</v>
      </c>
      <c r="K11046">
        <v>6109</v>
      </c>
      <c r="L11046" t="s">
        <v>913</v>
      </c>
      <c r="M11046" t="s">
        <v>351</v>
      </c>
      <c r="N11046" s="1" t="s">
        <v>342</v>
      </c>
      <c r="O11046" t="s">
        <v>343</v>
      </c>
      <c r="P11046" t="s">
        <v>811</v>
      </c>
    </row>
    <row r="11047" spans="1:16" x14ac:dyDescent="0.3">
      <c r="A11047" t="s">
        <v>34</v>
      </c>
      <c r="B11047" t="s">
        <v>208</v>
      </c>
      <c r="C11047" t="s">
        <v>217</v>
      </c>
      <c r="D11047" s="5" t="s">
        <v>218</v>
      </c>
      <c r="E11047" t="s">
        <v>12192</v>
      </c>
      <c r="F11047" s="4"/>
      <c r="G11047" s="4"/>
      <c r="H11047" s="4"/>
      <c r="J11047" t="s">
        <v>219</v>
      </c>
      <c r="K11047">
        <v>6109</v>
      </c>
      <c r="L11047" t="s">
        <v>913</v>
      </c>
      <c r="M11047" t="s">
        <v>351</v>
      </c>
      <c r="N11047" s="1" t="s">
        <v>342</v>
      </c>
      <c r="O11047" t="s">
        <v>343</v>
      </c>
      <c r="P11047" t="s">
        <v>812</v>
      </c>
    </row>
    <row r="11048" spans="1:16" x14ac:dyDescent="0.3">
      <c r="A11048" t="s">
        <v>34</v>
      </c>
      <c r="B11048" t="s">
        <v>208</v>
      </c>
      <c r="C11048" t="s">
        <v>217</v>
      </c>
      <c r="D11048" s="5" t="s">
        <v>218</v>
      </c>
      <c r="E11048" t="s">
        <v>12193</v>
      </c>
      <c r="F11048" s="4"/>
      <c r="G11048" s="4"/>
      <c r="H11048" s="4"/>
      <c r="J11048" t="s">
        <v>219</v>
      </c>
      <c r="K11048">
        <v>6109</v>
      </c>
      <c r="L11048" t="s">
        <v>913</v>
      </c>
      <c r="M11048" t="s">
        <v>351</v>
      </c>
      <c r="N11048" s="1" t="s">
        <v>342</v>
      </c>
      <c r="O11048" t="s">
        <v>343</v>
      </c>
      <c r="P11048" t="s">
        <v>812</v>
      </c>
    </row>
    <row r="11049" spans="1:16" x14ac:dyDescent="0.3">
      <c r="A11049" t="s">
        <v>34</v>
      </c>
      <c r="B11049" t="s">
        <v>208</v>
      </c>
      <c r="C11049" t="s">
        <v>217</v>
      </c>
      <c r="D11049" s="5" t="s">
        <v>218</v>
      </c>
      <c r="E11049" t="s">
        <v>12194</v>
      </c>
      <c r="F11049" s="4"/>
      <c r="G11049" s="4"/>
      <c r="H11049" s="4"/>
      <c r="J11049" t="s">
        <v>219</v>
      </c>
      <c r="K11049">
        <v>6109</v>
      </c>
      <c r="L11049" t="s">
        <v>913</v>
      </c>
      <c r="M11049" t="s">
        <v>351</v>
      </c>
      <c r="N11049" s="1" t="s">
        <v>342</v>
      </c>
      <c r="O11049" t="s">
        <v>343</v>
      </c>
      <c r="P11049" t="s">
        <v>812</v>
      </c>
    </row>
    <row r="11050" spans="1:16" x14ac:dyDescent="0.3">
      <c r="A11050" t="s">
        <v>34</v>
      </c>
      <c r="B11050" t="s">
        <v>208</v>
      </c>
      <c r="C11050" t="s">
        <v>217</v>
      </c>
      <c r="D11050" s="5" t="s">
        <v>218</v>
      </c>
      <c r="E11050" t="s">
        <v>12195</v>
      </c>
      <c r="F11050" s="4"/>
      <c r="G11050" s="4"/>
      <c r="H11050" s="4"/>
      <c r="J11050" t="s">
        <v>219</v>
      </c>
      <c r="K11050">
        <v>6109</v>
      </c>
      <c r="L11050" t="s">
        <v>913</v>
      </c>
      <c r="M11050" t="s">
        <v>351</v>
      </c>
      <c r="N11050" s="1" t="s">
        <v>342</v>
      </c>
      <c r="O11050" t="s">
        <v>343</v>
      </c>
      <c r="P11050" t="s">
        <v>812</v>
      </c>
    </row>
    <row r="11051" spans="1:16" x14ac:dyDescent="0.3">
      <c r="A11051" s="4" t="s">
        <v>34</v>
      </c>
      <c r="B11051" s="4" t="s">
        <v>827</v>
      </c>
      <c r="C11051" s="4" t="s">
        <v>36</v>
      </c>
      <c r="D11051" s="6" t="s">
        <v>37</v>
      </c>
      <c r="E11051" s="4" t="s">
        <v>12196</v>
      </c>
      <c r="F11051" s="4"/>
      <c r="G11051" s="4"/>
      <c r="H11051" s="4"/>
      <c r="J11051" s="4" t="s">
        <v>41</v>
      </c>
      <c r="K11051">
        <v>6109</v>
      </c>
      <c r="L11051" t="s">
        <v>913</v>
      </c>
      <c r="M11051" t="s">
        <v>351</v>
      </c>
      <c r="N11051" s="1" t="s">
        <v>342</v>
      </c>
      <c r="O11051" t="s">
        <v>343</v>
      </c>
      <c r="P11051" t="s">
        <v>811</v>
      </c>
    </row>
    <row r="11052" spans="1:16" x14ac:dyDescent="0.3">
      <c r="A11052" s="4" t="s">
        <v>57</v>
      </c>
      <c r="B11052" s="4" t="s">
        <v>821</v>
      </c>
      <c r="C11052" s="4" t="s">
        <v>59</v>
      </c>
      <c r="D11052" s="6" t="s">
        <v>60</v>
      </c>
      <c r="E11052" s="4" t="s">
        <v>12197</v>
      </c>
      <c r="F11052" s="4"/>
      <c r="G11052" s="4"/>
      <c r="H11052" s="4"/>
      <c r="J11052" s="4" t="s">
        <v>64</v>
      </c>
      <c r="K11052">
        <v>6109</v>
      </c>
      <c r="L11052" t="s">
        <v>913</v>
      </c>
      <c r="M11052" t="s">
        <v>351</v>
      </c>
      <c r="N11052" s="1" t="s">
        <v>342</v>
      </c>
      <c r="O11052" t="s">
        <v>343</v>
      </c>
      <c r="P11052" t="s">
        <v>809</v>
      </c>
    </row>
    <row r="11053" spans="1:16" x14ac:dyDescent="0.3">
      <c r="A11053" s="4" t="s">
        <v>57</v>
      </c>
      <c r="B11053" s="4" t="s">
        <v>821</v>
      </c>
      <c r="C11053" s="4" t="s">
        <v>59</v>
      </c>
      <c r="D11053" s="6" t="s">
        <v>60</v>
      </c>
      <c r="E11053" s="4" t="s">
        <v>12198</v>
      </c>
      <c r="F11053" s="4"/>
      <c r="G11053" s="4"/>
      <c r="H11053" s="4"/>
      <c r="J11053" s="4" t="s">
        <v>64</v>
      </c>
      <c r="K11053">
        <v>6109</v>
      </c>
      <c r="L11053" t="s">
        <v>913</v>
      </c>
      <c r="M11053" t="s">
        <v>351</v>
      </c>
      <c r="N11053" s="1" t="s">
        <v>342</v>
      </c>
      <c r="O11053" t="s">
        <v>343</v>
      </c>
      <c r="P11053" t="s">
        <v>809</v>
      </c>
    </row>
    <row r="11054" spans="1:16" x14ac:dyDescent="0.3">
      <c r="A11054" s="4" t="s">
        <v>34</v>
      </c>
      <c r="B11054" s="4" t="s">
        <v>828</v>
      </c>
      <c r="C11054" s="4" t="s">
        <v>43</v>
      </c>
      <c r="D11054" s="6" t="s">
        <v>44</v>
      </c>
      <c r="E11054" s="4" t="s">
        <v>12199</v>
      </c>
      <c r="F11054" s="4"/>
      <c r="G11054" s="4"/>
      <c r="H11054" s="4"/>
      <c r="J11054" s="4" t="s">
        <v>46</v>
      </c>
      <c r="K11054">
        <v>6109</v>
      </c>
      <c r="L11054" t="s">
        <v>913</v>
      </c>
      <c r="M11054" t="s">
        <v>351</v>
      </c>
      <c r="N11054" s="1" t="s">
        <v>342</v>
      </c>
      <c r="O11054" t="s">
        <v>343</v>
      </c>
      <c r="P11054" t="s">
        <v>811</v>
      </c>
    </row>
    <row r="11055" spans="1:16" x14ac:dyDescent="0.3">
      <c r="A11055" t="s">
        <v>47</v>
      </c>
      <c r="B11055" t="s">
        <v>826</v>
      </c>
      <c r="C11055" t="s">
        <v>262</v>
      </c>
      <c r="D11055" s="5" t="s">
        <v>263</v>
      </c>
      <c r="E11055" t="s">
        <v>12200</v>
      </c>
      <c r="F11055" s="4"/>
      <c r="G11055" s="4"/>
      <c r="H11055" s="4"/>
      <c r="J11055" t="s">
        <v>264</v>
      </c>
      <c r="K11055">
        <v>6110</v>
      </c>
      <c r="L11055" t="s">
        <v>914</v>
      </c>
      <c r="M11055" t="s">
        <v>352</v>
      </c>
      <c r="N11055" s="1" t="s">
        <v>342</v>
      </c>
      <c r="O11055" t="s">
        <v>343</v>
      </c>
      <c r="P11055" t="s">
        <v>810</v>
      </c>
    </row>
    <row r="11056" spans="1:16" x14ac:dyDescent="0.3">
      <c r="A11056" t="s">
        <v>34</v>
      </c>
      <c r="B11056" t="s">
        <v>147</v>
      </c>
      <c r="C11056" t="s">
        <v>819</v>
      </c>
      <c r="D11056" s="5" t="s">
        <v>194</v>
      </c>
      <c r="E11056" t="s">
        <v>12201</v>
      </c>
      <c r="F11056" s="4"/>
      <c r="G11056" s="4"/>
      <c r="H11056" s="4"/>
      <c r="J11056" t="s">
        <v>195</v>
      </c>
      <c r="K11056">
        <v>6110</v>
      </c>
      <c r="L11056" t="s">
        <v>914</v>
      </c>
      <c r="M11056" t="s">
        <v>352</v>
      </c>
      <c r="N11056" s="1" t="s">
        <v>342</v>
      </c>
      <c r="O11056" t="s">
        <v>343</v>
      </c>
      <c r="P11056" t="s">
        <v>813</v>
      </c>
    </row>
    <row r="11057" spans="1:16" x14ac:dyDescent="0.3">
      <c r="A11057" s="1" t="s">
        <v>26</v>
      </c>
      <c r="B11057" t="s">
        <v>822</v>
      </c>
      <c r="C11057" t="s">
        <v>65</v>
      </c>
      <c r="D11057" s="5" t="s">
        <v>65</v>
      </c>
      <c r="E11057" t="s">
        <v>12202</v>
      </c>
      <c r="F11057" s="4"/>
      <c r="G11057" s="4"/>
      <c r="H11057" s="4"/>
      <c r="J11057" t="s">
        <v>69</v>
      </c>
      <c r="K11057">
        <v>6110</v>
      </c>
      <c r="L11057" t="s">
        <v>914</v>
      </c>
      <c r="M11057" t="s">
        <v>352</v>
      </c>
      <c r="N11057" s="1" t="s">
        <v>342</v>
      </c>
      <c r="O11057" t="s">
        <v>343</v>
      </c>
      <c r="P11057" t="s">
        <v>65</v>
      </c>
    </row>
    <row r="11058" spans="1:16" x14ac:dyDescent="0.3">
      <c r="A11058" t="s">
        <v>34</v>
      </c>
      <c r="B11058" t="s">
        <v>827</v>
      </c>
      <c r="C11058" t="s">
        <v>65</v>
      </c>
      <c r="D11058" s="5" t="s">
        <v>65</v>
      </c>
      <c r="E11058" t="s">
        <v>12203</v>
      </c>
      <c r="F11058" s="4"/>
      <c r="G11058" s="4"/>
      <c r="H11058" s="4"/>
      <c r="J11058" t="s">
        <v>69</v>
      </c>
      <c r="K11058">
        <v>6110</v>
      </c>
      <c r="L11058" t="s">
        <v>914</v>
      </c>
      <c r="M11058" t="s">
        <v>352</v>
      </c>
      <c r="N11058" s="1" t="s">
        <v>342</v>
      </c>
      <c r="O11058" t="s">
        <v>343</v>
      </c>
      <c r="P11058" t="s">
        <v>65</v>
      </c>
    </row>
    <row r="11059" spans="1:16" x14ac:dyDescent="0.3">
      <c r="A11059" t="s">
        <v>34</v>
      </c>
      <c r="B11059" t="s">
        <v>827</v>
      </c>
      <c r="C11059" t="s">
        <v>65</v>
      </c>
      <c r="D11059" s="5" t="s">
        <v>65</v>
      </c>
      <c r="E11059" t="s">
        <v>12204</v>
      </c>
      <c r="F11059" s="4"/>
      <c r="G11059" s="4"/>
      <c r="H11059" s="4"/>
      <c r="J11059" t="s">
        <v>69</v>
      </c>
      <c r="K11059">
        <v>6110</v>
      </c>
      <c r="L11059" t="s">
        <v>914</v>
      </c>
      <c r="M11059" t="s">
        <v>352</v>
      </c>
      <c r="N11059" s="1" t="s">
        <v>342</v>
      </c>
      <c r="O11059" t="s">
        <v>343</v>
      </c>
      <c r="P11059" t="s">
        <v>65</v>
      </c>
    </row>
    <row r="11060" spans="1:16" x14ac:dyDescent="0.3">
      <c r="A11060" t="s">
        <v>34</v>
      </c>
      <c r="B11060" t="s">
        <v>827</v>
      </c>
      <c r="C11060" t="s">
        <v>65</v>
      </c>
      <c r="D11060" s="5" t="s">
        <v>65</v>
      </c>
      <c r="E11060" t="s">
        <v>12205</v>
      </c>
      <c r="F11060" s="4"/>
      <c r="G11060" s="4"/>
      <c r="H11060" s="4"/>
      <c r="J11060" t="s">
        <v>69</v>
      </c>
      <c r="K11060">
        <v>6110</v>
      </c>
      <c r="L11060" t="s">
        <v>914</v>
      </c>
      <c r="M11060" t="s">
        <v>352</v>
      </c>
      <c r="N11060" s="1" t="s">
        <v>342</v>
      </c>
      <c r="O11060" t="s">
        <v>343</v>
      </c>
      <c r="P11060" t="s">
        <v>65</v>
      </c>
    </row>
    <row r="11061" spans="1:16" x14ac:dyDescent="0.3">
      <c r="A11061" t="s">
        <v>34</v>
      </c>
      <c r="B11061" t="s">
        <v>828</v>
      </c>
      <c r="C11061" t="s">
        <v>65</v>
      </c>
      <c r="D11061" s="5" t="s">
        <v>65</v>
      </c>
      <c r="E11061" t="s">
        <v>12206</v>
      </c>
      <c r="F11061" s="4"/>
      <c r="G11061" s="4"/>
      <c r="H11061" s="4"/>
      <c r="J11061" t="s">
        <v>69</v>
      </c>
      <c r="K11061">
        <v>6110</v>
      </c>
      <c r="L11061" t="s">
        <v>914</v>
      </c>
      <c r="M11061" t="s">
        <v>352</v>
      </c>
      <c r="N11061" s="1" t="s">
        <v>342</v>
      </c>
      <c r="O11061" t="s">
        <v>343</v>
      </c>
      <c r="P11061" t="s">
        <v>65</v>
      </c>
    </row>
    <row r="11062" spans="1:16" x14ac:dyDescent="0.3">
      <c r="A11062" t="s">
        <v>34</v>
      </c>
      <c r="B11062" t="s">
        <v>828</v>
      </c>
      <c r="C11062" t="s">
        <v>65</v>
      </c>
      <c r="D11062" s="5" t="s">
        <v>65</v>
      </c>
      <c r="E11062" t="s">
        <v>12207</v>
      </c>
      <c r="F11062" s="4"/>
      <c r="G11062" s="4"/>
      <c r="H11062" s="4"/>
      <c r="J11062" t="s">
        <v>69</v>
      </c>
      <c r="K11062">
        <v>6110</v>
      </c>
      <c r="L11062" t="s">
        <v>914</v>
      </c>
      <c r="M11062" t="s">
        <v>352</v>
      </c>
      <c r="N11062" s="1" t="s">
        <v>342</v>
      </c>
      <c r="O11062" t="s">
        <v>343</v>
      </c>
      <c r="P11062" t="s">
        <v>65</v>
      </c>
    </row>
    <row r="11063" spans="1:16" x14ac:dyDescent="0.3">
      <c r="A11063" t="s">
        <v>131</v>
      </c>
      <c r="B11063" t="s">
        <v>131</v>
      </c>
      <c r="C11063" t="s">
        <v>65</v>
      </c>
      <c r="D11063" s="5" t="s">
        <v>65</v>
      </c>
      <c r="E11063" t="s">
        <v>12208</v>
      </c>
      <c r="F11063" s="4"/>
      <c r="G11063" s="4"/>
      <c r="H11063" s="4"/>
      <c r="J11063" t="s">
        <v>69</v>
      </c>
      <c r="K11063">
        <v>6110</v>
      </c>
      <c r="L11063" t="s">
        <v>914</v>
      </c>
      <c r="M11063" t="s">
        <v>352</v>
      </c>
      <c r="N11063" s="1" t="s">
        <v>342</v>
      </c>
      <c r="O11063" t="s">
        <v>343</v>
      </c>
      <c r="P11063" t="s">
        <v>65</v>
      </c>
    </row>
    <row r="11064" spans="1:16" x14ac:dyDescent="0.3">
      <c r="A11064" t="s">
        <v>131</v>
      </c>
      <c r="B11064" t="s">
        <v>131</v>
      </c>
      <c r="C11064" t="s">
        <v>65</v>
      </c>
      <c r="D11064" s="5" t="s">
        <v>65</v>
      </c>
      <c r="E11064" t="s">
        <v>12209</v>
      </c>
      <c r="F11064" s="4"/>
      <c r="G11064" s="4"/>
      <c r="H11064" s="4"/>
      <c r="J11064" t="s">
        <v>69</v>
      </c>
      <c r="K11064">
        <v>6110</v>
      </c>
      <c r="L11064" t="s">
        <v>914</v>
      </c>
      <c r="M11064" t="s">
        <v>352</v>
      </c>
      <c r="N11064" s="1" t="s">
        <v>342</v>
      </c>
      <c r="O11064" t="s">
        <v>343</v>
      </c>
      <c r="P11064" t="s">
        <v>65</v>
      </c>
    </row>
    <row r="11065" spans="1:16" x14ac:dyDescent="0.3">
      <c r="A11065" t="s">
        <v>131</v>
      </c>
      <c r="B11065" t="s">
        <v>131</v>
      </c>
      <c r="C11065" t="s">
        <v>138</v>
      </c>
      <c r="D11065" s="2" t="s">
        <v>139</v>
      </c>
      <c r="E11065" t="s">
        <v>12210</v>
      </c>
      <c r="F11065" s="4"/>
      <c r="G11065" s="4"/>
      <c r="H11065" s="4"/>
      <c r="J11065" t="s">
        <v>140</v>
      </c>
      <c r="K11065">
        <v>6110</v>
      </c>
      <c r="L11065" t="s">
        <v>914</v>
      </c>
      <c r="M11065" t="s">
        <v>352</v>
      </c>
      <c r="N11065" s="1" t="s">
        <v>342</v>
      </c>
      <c r="O11065" t="s">
        <v>343</v>
      </c>
      <c r="P11065" t="s">
        <v>809</v>
      </c>
    </row>
    <row r="11066" spans="1:16" x14ac:dyDescent="0.3">
      <c r="A11066" t="s">
        <v>57</v>
      </c>
      <c r="B11066" t="s">
        <v>821</v>
      </c>
      <c r="C11066" t="s">
        <v>59</v>
      </c>
      <c r="D11066" s="5" t="s">
        <v>60</v>
      </c>
      <c r="E11066" t="s">
        <v>12211</v>
      </c>
      <c r="F11066" s="4"/>
      <c r="G11066" s="4"/>
      <c r="H11066" s="4"/>
      <c r="J11066" t="s">
        <v>64</v>
      </c>
      <c r="K11066">
        <v>6110</v>
      </c>
      <c r="L11066" t="s">
        <v>914</v>
      </c>
      <c r="M11066" t="s">
        <v>352</v>
      </c>
      <c r="N11066" s="1" t="s">
        <v>342</v>
      </c>
      <c r="O11066" t="s">
        <v>343</v>
      </c>
      <c r="P11066" t="s">
        <v>809</v>
      </c>
    </row>
    <row r="11067" spans="1:16" x14ac:dyDescent="0.3">
      <c r="A11067" t="s">
        <v>57</v>
      </c>
      <c r="B11067" t="s">
        <v>821</v>
      </c>
      <c r="C11067" t="s">
        <v>59</v>
      </c>
      <c r="D11067" s="5" t="s">
        <v>60</v>
      </c>
      <c r="E11067" t="s">
        <v>12212</v>
      </c>
      <c r="F11067" s="4"/>
      <c r="G11067" s="4"/>
      <c r="H11067" s="4"/>
      <c r="J11067" t="s">
        <v>64</v>
      </c>
      <c r="K11067">
        <v>6110</v>
      </c>
      <c r="L11067" t="s">
        <v>914</v>
      </c>
      <c r="M11067" t="s">
        <v>352</v>
      </c>
      <c r="N11067" s="1" t="s">
        <v>342</v>
      </c>
      <c r="O11067" t="s">
        <v>343</v>
      </c>
      <c r="P11067" t="s">
        <v>809</v>
      </c>
    </row>
    <row r="11068" spans="1:16" x14ac:dyDescent="0.3">
      <c r="A11068" t="s">
        <v>57</v>
      </c>
      <c r="B11068" t="s">
        <v>821</v>
      </c>
      <c r="C11068" t="s">
        <v>59</v>
      </c>
      <c r="D11068" s="5" t="s">
        <v>60</v>
      </c>
      <c r="E11068" t="s">
        <v>12213</v>
      </c>
      <c r="F11068" s="4"/>
      <c r="G11068" s="4"/>
      <c r="H11068" s="4"/>
      <c r="J11068" t="s">
        <v>64</v>
      </c>
      <c r="K11068">
        <v>6110</v>
      </c>
      <c r="L11068" t="s">
        <v>914</v>
      </c>
      <c r="M11068" t="s">
        <v>352</v>
      </c>
      <c r="N11068" s="1" t="s">
        <v>342</v>
      </c>
      <c r="O11068" t="s">
        <v>343</v>
      </c>
      <c r="P11068" t="s">
        <v>809</v>
      </c>
    </row>
    <row r="11069" spans="1:16" x14ac:dyDescent="0.3">
      <c r="A11069" t="s">
        <v>57</v>
      </c>
      <c r="B11069" t="s">
        <v>821</v>
      </c>
      <c r="C11069" t="s">
        <v>59</v>
      </c>
      <c r="D11069" s="5" t="s">
        <v>60</v>
      </c>
      <c r="E11069" t="s">
        <v>12214</v>
      </c>
      <c r="F11069" s="4"/>
      <c r="G11069" s="4"/>
      <c r="H11069" s="4"/>
      <c r="J11069" t="s">
        <v>64</v>
      </c>
      <c r="K11069">
        <v>6110</v>
      </c>
      <c r="L11069" t="s">
        <v>914</v>
      </c>
      <c r="M11069" t="s">
        <v>352</v>
      </c>
      <c r="N11069" s="1" t="s">
        <v>342</v>
      </c>
      <c r="O11069" t="s">
        <v>343</v>
      </c>
      <c r="P11069" t="s">
        <v>809</v>
      </c>
    </row>
    <row r="11070" spans="1:16" x14ac:dyDescent="0.3">
      <c r="A11070" t="s">
        <v>34</v>
      </c>
      <c r="B11070" t="s">
        <v>828</v>
      </c>
      <c r="C11070" t="s">
        <v>43</v>
      </c>
      <c r="D11070" s="5" t="s">
        <v>44</v>
      </c>
      <c r="E11070" t="s">
        <v>12215</v>
      </c>
      <c r="F11070" s="4"/>
      <c r="G11070" s="4"/>
      <c r="H11070" s="4"/>
      <c r="J11070" t="s">
        <v>46</v>
      </c>
      <c r="K11070">
        <v>6110</v>
      </c>
      <c r="L11070" t="s">
        <v>914</v>
      </c>
      <c r="M11070" t="s">
        <v>352</v>
      </c>
      <c r="N11070" s="1" t="s">
        <v>342</v>
      </c>
      <c r="O11070" t="s">
        <v>343</v>
      </c>
      <c r="P11070" t="s">
        <v>811</v>
      </c>
    </row>
    <row r="11071" spans="1:16" x14ac:dyDescent="0.3">
      <c r="A11071" t="s">
        <v>34</v>
      </c>
      <c r="B11071" t="s">
        <v>828</v>
      </c>
      <c r="C11071" t="s">
        <v>43</v>
      </c>
      <c r="D11071" s="5" t="s">
        <v>44</v>
      </c>
      <c r="E11071" t="s">
        <v>12216</v>
      </c>
      <c r="F11071" s="4"/>
      <c r="G11071" s="4"/>
      <c r="H11071" s="4"/>
      <c r="J11071" t="s">
        <v>46</v>
      </c>
      <c r="K11071">
        <v>6110</v>
      </c>
      <c r="L11071" t="s">
        <v>914</v>
      </c>
      <c r="M11071" t="s">
        <v>352</v>
      </c>
      <c r="N11071" s="1" t="s">
        <v>342</v>
      </c>
      <c r="O11071" t="s">
        <v>343</v>
      </c>
      <c r="P11071" t="s">
        <v>811</v>
      </c>
    </row>
    <row r="11072" spans="1:16" x14ac:dyDescent="0.3">
      <c r="A11072" t="s">
        <v>34</v>
      </c>
      <c r="B11072" t="s">
        <v>828</v>
      </c>
      <c r="C11072" t="s">
        <v>43</v>
      </c>
      <c r="D11072" s="5" t="s">
        <v>44</v>
      </c>
      <c r="E11072" t="s">
        <v>12217</v>
      </c>
      <c r="F11072" s="4"/>
      <c r="G11072" s="4"/>
      <c r="H11072" s="4"/>
      <c r="J11072" t="s">
        <v>46</v>
      </c>
      <c r="K11072">
        <v>6110</v>
      </c>
      <c r="L11072" t="s">
        <v>914</v>
      </c>
      <c r="M11072" t="s">
        <v>352</v>
      </c>
      <c r="N11072" s="1" t="s">
        <v>342</v>
      </c>
      <c r="O11072" t="s">
        <v>343</v>
      </c>
      <c r="P11072" t="s">
        <v>811</v>
      </c>
    </row>
    <row r="11073" spans="1:16" x14ac:dyDescent="0.3">
      <c r="A11073" t="s">
        <v>34</v>
      </c>
      <c r="B11073" t="s">
        <v>828</v>
      </c>
      <c r="C11073" t="s">
        <v>43</v>
      </c>
      <c r="D11073" s="5" t="s">
        <v>44</v>
      </c>
      <c r="E11073" t="s">
        <v>12218</v>
      </c>
      <c r="F11073" s="4"/>
      <c r="G11073" s="4"/>
      <c r="H11073" s="4"/>
      <c r="J11073" t="s">
        <v>46</v>
      </c>
      <c r="K11073">
        <v>6110</v>
      </c>
      <c r="L11073" t="s">
        <v>914</v>
      </c>
      <c r="M11073" t="s">
        <v>352</v>
      </c>
      <c r="N11073" s="1" t="s">
        <v>342</v>
      </c>
      <c r="O11073" t="s">
        <v>343</v>
      </c>
      <c r="P11073" t="s">
        <v>811</v>
      </c>
    </row>
    <row r="11074" spans="1:16" x14ac:dyDescent="0.3">
      <c r="A11074" s="4" t="s">
        <v>15</v>
      </c>
      <c r="B11074" s="4" t="s">
        <v>16</v>
      </c>
      <c r="C11074" s="4" t="s">
        <v>17</v>
      </c>
      <c r="D11074" s="6" t="s">
        <v>18</v>
      </c>
      <c r="E11074" s="4" t="s">
        <v>12219</v>
      </c>
      <c r="F11074" s="4"/>
      <c r="G11074" s="4"/>
      <c r="H11074" s="4"/>
      <c r="J11074" s="4" t="s">
        <v>22</v>
      </c>
      <c r="K11074">
        <v>6110</v>
      </c>
      <c r="L11074" t="s">
        <v>914</v>
      </c>
      <c r="M11074" t="s">
        <v>352</v>
      </c>
      <c r="N11074" s="1" t="s">
        <v>342</v>
      </c>
      <c r="O11074" t="s">
        <v>343</v>
      </c>
      <c r="P11074" t="s">
        <v>809</v>
      </c>
    </row>
    <row r="11075" spans="1:16" x14ac:dyDescent="0.3">
      <c r="A11075" s="4" t="s">
        <v>15</v>
      </c>
      <c r="B11075" s="4" t="s">
        <v>16</v>
      </c>
      <c r="C11075" s="4" t="s">
        <v>65</v>
      </c>
      <c r="D11075" s="6" t="s">
        <v>65</v>
      </c>
      <c r="E11075" s="4" t="s">
        <v>12220</v>
      </c>
      <c r="F11075" s="4"/>
      <c r="G11075" s="4"/>
      <c r="H11075" s="4"/>
      <c r="J11075" s="4" t="s">
        <v>69</v>
      </c>
      <c r="K11075">
        <v>6110</v>
      </c>
      <c r="L11075" t="s">
        <v>914</v>
      </c>
      <c r="M11075" t="s">
        <v>352</v>
      </c>
      <c r="N11075" s="1" t="s">
        <v>342</v>
      </c>
      <c r="O11075" t="s">
        <v>343</v>
      </c>
      <c r="P11075" t="s">
        <v>65</v>
      </c>
    </row>
    <row r="11076" spans="1:16" x14ac:dyDescent="0.3">
      <c r="A11076" s="4" t="s">
        <v>15</v>
      </c>
      <c r="B11076" s="4" t="s">
        <v>16</v>
      </c>
      <c r="C11076" s="4" t="s">
        <v>65</v>
      </c>
      <c r="D11076" s="6" t="s">
        <v>65</v>
      </c>
      <c r="E11076" s="4" t="s">
        <v>12221</v>
      </c>
      <c r="F11076" s="4"/>
      <c r="G11076" s="4"/>
      <c r="H11076" s="4"/>
      <c r="J11076" s="4" t="s">
        <v>69</v>
      </c>
      <c r="K11076">
        <v>6110</v>
      </c>
      <c r="L11076" t="s">
        <v>914</v>
      </c>
      <c r="M11076" t="s">
        <v>352</v>
      </c>
      <c r="N11076" s="1" t="s">
        <v>342</v>
      </c>
      <c r="O11076" t="s">
        <v>343</v>
      </c>
      <c r="P11076" t="s">
        <v>65</v>
      </c>
    </row>
    <row r="11077" spans="1:16" x14ac:dyDescent="0.3">
      <c r="A11077" s="4" t="s">
        <v>57</v>
      </c>
      <c r="B11077" s="4" t="s">
        <v>821</v>
      </c>
      <c r="C11077" s="4" t="s">
        <v>59</v>
      </c>
      <c r="D11077" s="6" t="s">
        <v>60</v>
      </c>
      <c r="E11077" s="4" t="s">
        <v>12222</v>
      </c>
      <c r="F11077" s="4"/>
      <c r="G11077" s="4"/>
      <c r="H11077" s="4"/>
      <c r="J11077" s="4" t="s">
        <v>64</v>
      </c>
      <c r="K11077">
        <v>6110</v>
      </c>
      <c r="L11077" t="s">
        <v>914</v>
      </c>
      <c r="M11077" t="s">
        <v>352</v>
      </c>
      <c r="N11077" s="1" t="s">
        <v>342</v>
      </c>
      <c r="O11077" t="s">
        <v>343</v>
      </c>
      <c r="P11077" t="s">
        <v>809</v>
      </c>
    </row>
    <row r="11078" spans="1:16" x14ac:dyDescent="0.3">
      <c r="A11078" s="4" t="s">
        <v>57</v>
      </c>
      <c r="B11078" s="4" t="s">
        <v>821</v>
      </c>
      <c r="C11078" s="4" t="s">
        <v>59</v>
      </c>
      <c r="D11078" s="6" t="s">
        <v>60</v>
      </c>
      <c r="E11078" s="4" t="s">
        <v>12223</v>
      </c>
      <c r="F11078" s="4"/>
      <c r="G11078" s="4"/>
      <c r="H11078" s="4"/>
      <c r="J11078" s="4" t="s">
        <v>64</v>
      </c>
      <c r="K11078">
        <v>6110</v>
      </c>
      <c r="L11078" t="s">
        <v>914</v>
      </c>
      <c r="M11078" t="s">
        <v>352</v>
      </c>
      <c r="N11078" s="1" t="s">
        <v>342</v>
      </c>
      <c r="O11078" t="s">
        <v>343</v>
      </c>
      <c r="P11078" t="s">
        <v>809</v>
      </c>
    </row>
    <row r="11079" spans="1:16" x14ac:dyDescent="0.3">
      <c r="A11079" s="4" t="s">
        <v>57</v>
      </c>
      <c r="B11079" s="4" t="s">
        <v>821</v>
      </c>
      <c r="C11079" s="4" t="s">
        <v>59</v>
      </c>
      <c r="D11079" s="6" t="s">
        <v>60</v>
      </c>
      <c r="E11079" s="4" t="s">
        <v>12224</v>
      </c>
      <c r="F11079" s="4"/>
      <c r="G11079" s="4"/>
      <c r="H11079" s="4"/>
      <c r="J11079" s="4" t="s">
        <v>64</v>
      </c>
      <c r="K11079">
        <v>6110</v>
      </c>
      <c r="L11079" t="s">
        <v>914</v>
      </c>
      <c r="M11079" t="s">
        <v>352</v>
      </c>
      <c r="N11079" s="1" t="s">
        <v>342</v>
      </c>
      <c r="O11079" t="s">
        <v>343</v>
      </c>
      <c r="P11079" t="s">
        <v>809</v>
      </c>
    </row>
    <row r="11080" spans="1:16" x14ac:dyDescent="0.3">
      <c r="A11080" s="4" t="s">
        <v>57</v>
      </c>
      <c r="B11080" s="4" t="s">
        <v>821</v>
      </c>
      <c r="C11080" s="4" t="s">
        <v>59</v>
      </c>
      <c r="D11080" s="6" t="s">
        <v>60</v>
      </c>
      <c r="E11080" s="4" t="s">
        <v>12225</v>
      </c>
      <c r="F11080" s="4"/>
      <c r="G11080" s="4"/>
      <c r="H11080" s="4"/>
      <c r="J11080" s="4" t="s">
        <v>64</v>
      </c>
      <c r="K11080">
        <v>6110</v>
      </c>
      <c r="L11080" t="s">
        <v>914</v>
      </c>
      <c r="M11080" t="s">
        <v>352</v>
      </c>
      <c r="N11080" s="1" t="s">
        <v>342</v>
      </c>
      <c r="O11080" t="s">
        <v>343</v>
      </c>
      <c r="P11080" t="s">
        <v>809</v>
      </c>
    </row>
    <row r="11081" spans="1:16" x14ac:dyDescent="0.3">
      <c r="A11081" s="4" t="s">
        <v>131</v>
      </c>
      <c r="B11081" s="4" t="s">
        <v>131</v>
      </c>
      <c r="C11081" s="4" t="s">
        <v>138</v>
      </c>
      <c r="D11081" s="6" t="s">
        <v>139</v>
      </c>
      <c r="E11081" s="4" t="s">
        <v>12226</v>
      </c>
      <c r="F11081" s="4"/>
      <c r="G11081" s="4"/>
      <c r="H11081" s="4"/>
      <c r="J11081" s="4" t="s">
        <v>140</v>
      </c>
      <c r="K11081">
        <v>6110</v>
      </c>
      <c r="L11081" t="s">
        <v>914</v>
      </c>
      <c r="M11081" t="s">
        <v>352</v>
      </c>
      <c r="N11081" s="1" t="s">
        <v>342</v>
      </c>
      <c r="O11081" t="s">
        <v>343</v>
      </c>
      <c r="P11081" t="s">
        <v>809</v>
      </c>
    </row>
    <row r="11082" spans="1:16" x14ac:dyDescent="0.3">
      <c r="A11082" t="s">
        <v>47</v>
      </c>
      <c r="B11082" t="s">
        <v>826</v>
      </c>
      <c r="C11082" t="s">
        <v>262</v>
      </c>
      <c r="D11082" s="5" t="s">
        <v>263</v>
      </c>
      <c r="E11082" t="s">
        <v>12227</v>
      </c>
      <c r="F11082" s="4"/>
      <c r="G11082" s="4"/>
      <c r="H11082" s="4"/>
      <c r="J11082" t="s">
        <v>264</v>
      </c>
      <c r="K11082">
        <v>6111</v>
      </c>
      <c r="L11082" t="s">
        <v>915</v>
      </c>
      <c r="M11082" t="s">
        <v>353</v>
      </c>
      <c r="N11082" s="1" t="s">
        <v>342</v>
      </c>
      <c r="O11082" t="s">
        <v>343</v>
      </c>
      <c r="P11082" t="s">
        <v>810</v>
      </c>
    </row>
    <row r="11083" spans="1:16" x14ac:dyDescent="0.3">
      <c r="A11083" t="s">
        <v>15</v>
      </c>
      <c r="B11083" s="1" t="s">
        <v>16</v>
      </c>
      <c r="C11083" t="s">
        <v>17</v>
      </c>
      <c r="D11083" s="2" t="s">
        <v>18</v>
      </c>
      <c r="E11083" t="s">
        <v>12228</v>
      </c>
      <c r="F11083" s="4"/>
      <c r="G11083" s="4"/>
      <c r="H11083" s="4"/>
      <c r="J11083" t="s">
        <v>22</v>
      </c>
      <c r="K11083">
        <v>6111</v>
      </c>
      <c r="L11083" t="s">
        <v>915</v>
      </c>
      <c r="M11083" t="s">
        <v>353</v>
      </c>
      <c r="N11083" s="1" t="s">
        <v>342</v>
      </c>
      <c r="O11083" t="s">
        <v>343</v>
      </c>
      <c r="P11083" t="s">
        <v>809</v>
      </c>
    </row>
    <row r="11084" spans="1:16" x14ac:dyDescent="0.3">
      <c r="A11084" t="s">
        <v>15</v>
      </c>
      <c r="B11084" s="1" t="s">
        <v>16</v>
      </c>
      <c r="C11084" t="s">
        <v>17</v>
      </c>
      <c r="D11084" s="2" t="s">
        <v>18</v>
      </c>
      <c r="E11084" t="s">
        <v>12229</v>
      </c>
      <c r="F11084" s="4"/>
      <c r="G11084" s="4"/>
      <c r="H11084" s="4"/>
      <c r="J11084" t="s">
        <v>22</v>
      </c>
      <c r="K11084">
        <v>6111</v>
      </c>
      <c r="L11084" t="s">
        <v>915</v>
      </c>
      <c r="M11084" t="s">
        <v>353</v>
      </c>
      <c r="N11084" s="1" t="s">
        <v>342</v>
      </c>
      <c r="O11084" t="s">
        <v>343</v>
      </c>
      <c r="P11084" t="s">
        <v>809</v>
      </c>
    </row>
    <row r="11085" spans="1:16" x14ac:dyDescent="0.3">
      <c r="A11085" t="s">
        <v>15</v>
      </c>
      <c r="B11085" s="1" t="s">
        <v>16</v>
      </c>
      <c r="C11085" t="s">
        <v>17</v>
      </c>
      <c r="D11085" s="2" t="s">
        <v>18</v>
      </c>
      <c r="E11085" t="s">
        <v>12230</v>
      </c>
      <c r="F11085" s="4"/>
      <c r="G11085" s="4"/>
      <c r="H11085" s="4"/>
      <c r="J11085" t="s">
        <v>22</v>
      </c>
      <c r="K11085">
        <v>6111</v>
      </c>
      <c r="L11085" t="s">
        <v>915</v>
      </c>
      <c r="M11085" t="s">
        <v>353</v>
      </c>
      <c r="N11085" s="1" t="s">
        <v>342</v>
      </c>
      <c r="O11085" t="s">
        <v>343</v>
      </c>
      <c r="P11085" t="s">
        <v>809</v>
      </c>
    </row>
    <row r="11086" spans="1:16" x14ac:dyDescent="0.3">
      <c r="A11086" t="s">
        <v>34</v>
      </c>
      <c r="B11086" t="s">
        <v>147</v>
      </c>
      <c r="C11086" t="s">
        <v>819</v>
      </c>
      <c r="D11086" s="5" t="s">
        <v>194</v>
      </c>
      <c r="E11086" t="s">
        <v>12231</v>
      </c>
      <c r="F11086" s="4"/>
      <c r="G11086" s="4"/>
      <c r="H11086" s="4"/>
      <c r="J11086" t="s">
        <v>195</v>
      </c>
      <c r="K11086">
        <v>6111</v>
      </c>
      <c r="L11086" t="s">
        <v>915</v>
      </c>
      <c r="M11086" t="s">
        <v>353</v>
      </c>
      <c r="N11086" s="1" t="s">
        <v>342</v>
      </c>
      <c r="O11086" t="s">
        <v>343</v>
      </c>
      <c r="P11086" t="s">
        <v>813</v>
      </c>
    </row>
    <row r="11087" spans="1:16" x14ac:dyDescent="0.3">
      <c r="A11087" t="s">
        <v>34</v>
      </c>
      <c r="B11087" t="s">
        <v>147</v>
      </c>
      <c r="C11087" t="s">
        <v>65</v>
      </c>
      <c r="D11087" s="5" t="s">
        <v>65</v>
      </c>
      <c r="E11087" t="s">
        <v>12232</v>
      </c>
      <c r="F11087" s="4"/>
      <c r="G11087" s="4"/>
      <c r="H11087" s="4"/>
      <c r="J11087" t="s">
        <v>69</v>
      </c>
      <c r="K11087">
        <v>6111</v>
      </c>
      <c r="L11087" t="s">
        <v>915</v>
      </c>
      <c r="M11087" t="s">
        <v>353</v>
      </c>
      <c r="N11087" s="1" t="s">
        <v>342</v>
      </c>
      <c r="O11087" t="s">
        <v>343</v>
      </c>
      <c r="P11087" t="s">
        <v>65</v>
      </c>
    </row>
    <row r="11088" spans="1:16" x14ac:dyDescent="0.3">
      <c r="A11088" t="s">
        <v>34</v>
      </c>
      <c r="B11088" t="s">
        <v>147</v>
      </c>
      <c r="C11088" t="s">
        <v>65</v>
      </c>
      <c r="D11088" s="5" t="s">
        <v>65</v>
      </c>
      <c r="E11088" t="s">
        <v>12233</v>
      </c>
      <c r="F11088" s="4"/>
      <c r="G11088" s="4"/>
      <c r="H11088" s="4"/>
      <c r="J11088" t="s">
        <v>69</v>
      </c>
      <c r="K11088">
        <v>6111</v>
      </c>
      <c r="L11088" t="s">
        <v>915</v>
      </c>
      <c r="M11088" t="s">
        <v>353</v>
      </c>
      <c r="N11088" s="1" t="s">
        <v>342</v>
      </c>
      <c r="O11088" t="s">
        <v>343</v>
      </c>
      <c r="P11088" t="s">
        <v>65</v>
      </c>
    </row>
    <row r="11089" spans="1:16" x14ac:dyDescent="0.3">
      <c r="A11089" t="s">
        <v>34</v>
      </c>
      <c r="B11089" t="s">
        <v>147</v>
      </c>
      <c r="C11089" t="s">
        <v>65</v>
      </c>
      <c r="D11089" s="5" t="s">
        <v>65</v>
      </c>
      <c r="E11089" t="s">
        <v>12234</v>
      </c>
      <c r="F11089" s="4"/>
      <c r="G11089" s="4"/>
      <c r="H11089" s="4"/>
      <c r="J11089" t="s">
        <v>69</v>
      </c>
      <c r="K11089">
        <v>6111</v>
      </c>
      <c r="L11089" t="s">
        <v>915</v>
      </c>
      <c r="M11089" t="s">
        <v>353</v>
      </c>
      <c r="N11089" s="1" t="s">
        <v>342</v>
      </c>
      <c r="O11089" t="s">
        <v>343</v>
      </c>
      <c r="P11089" t="s">
        <v>65</v>
      </c>
    </row>
    <row r="11090" spans="1:16" x14ac:dyDescent="0.3">
      <c r="A11090" t="s">
        <v>34</v>
      </c>
      <c r="B11090" t="s">
        <v>208</v>
      </c>
      <c r="C11090" t="s">
        <v>65</v>
      </c>
      <c r="D11090" s="5" t="s">
        <v>65</v>
      </c>
      <c r="E11090" t="s">
        <v>12235</v>
      </c>
      <c r="F11090" s="4"/>
      <c r="G11090" s="4"/>
      <c r="H11090" s="4"/>
      <c r="J11090" t="s">
        <v>69</v>
      </c>
      <c r="K11090">
        <v>6111</v>
      </c>
      <c r="L11090" t="s">
        <v>915</v>
      </c>
      <c r="M11090" t="s">
        <v>353</v>
      </c>
      <c r="N11090" s="1" t="s">
        <v>342</v>
      </c>
      <c r="O11090" t="s">
        <v>343</v>
      </c>
      <c r="P11090" t="s">
        <v>65</v>
      </c>
    </row>
    <row r="11091" spans="1:16" x14ac:dyDescent="0.3">
      <c r="A11091" t="s">
        <v>34</v>
      </c>
      <c r="B11091" t="s">
        <v>208</v>
      </c>
      <c r="C11091" t="s">
        <v>65</v>
      </c>
      <c r="D11091" s="5" t="s">
        <v>65</v>
      </c>
      <c r="E11091" t="s">
        <v>12236</v>
      </c>
      <c r="F11091" s="4"/>
      <c r="G11091" s="4"/>
      <c r="H11091" s="4"/>
      <c r="J11091" t="s">
        <v>69</v>
      </c>
      <c r="K11091">
        <v>6111</v>
      </c>
      <c r="L11091" t="s">
        <v>915</v>
      </c>
      <c r="M11091" t="s">
        <v>353</v>
      </c>
      <c r="N11091" s="1" t="s">
        <v>342</v>
      </c>
      <c r="O11091" t="s">
        <v>343</v>
      </c>
      <c r="P11091" t="s">
        <v>65</v>
      </c>
    </row>
    <row r="11092" spans="1:16" x14ac:dyDescent="0.3">
      <c r="A11092" t="s">
        <v>34</v>
      </c>
      <c r="B11092" t="s">
        <v>827</v>
      </c>
      <c r="C11092" t="s">
        <v>65</v>
      </c>
      <c r="D11092" s="5" t="s">
        <v>65</v>
      </c>
      <c r="E11092" t="s">
        <v>12237</v>
      </c>
      <c r="F11092" s="4"/>
      <c r="G11092" s="4"/>
      <c r="H11092" s="4"/>
      <c r="J11092" t="s">
        <v>69</v>
      </c>
      <c r="K11092">
        <v>6111</v>
      </c>
      <c r="L11092" t="s">
        <v>915</v>
      </c>
      <c r="M11092" t="s">
        <v>353</v>
      </c>
      <c r="N11092" s="1" t="s">
        <v>342</v>
      </c>
      <c r="O11092" t="s">
        <v>343</v>
      </c>
      <c r="P11092" t="s">
        <v>65</v>
      </c>
    </row>
    <row r="11093" spans="1:16" x14ac:dyDescent="0.3">
      <c r="A11093" t="s">
        <v>34</v>
      </c>
      <c r="B11093" t="s">
        <v>827</v>
      </c>
      <c r="C11093" t="s">
        <v>65</v>
      </c>
      <c r="D11093" s="5" t="s">
        <v>65</v>
      </c>
      <c r="E11093" t="s">
        <v>12238</v>
      </c>
      <c r="F11093" s="4"/>
      <c r="G11093" s="4"/>
      <c r="H11093" s="4"/>
      <c r="J11093" t="s">
        <v>69</v>
      </c>
      <c r="K11093">
        <v>6111</v>
      </c>
      <c r="L11093" t="s">
        <v>915</v>
      </c>
      <c r="M11093" t="s">
        <v>353</v>
      </c>
      <c r="N11093" s="1" t="s">
        <v>342</v>
      </c>
      <c r="O11093" t="s">
        <v>343</v>
      </c>
      <c r="P11093" t="s">
        <v>65</v>
      </c>
    </row>
    <row r="11094" spans="1:16" x14ac:dyDescent="0.3">
      <c r="A11094" t="s">
        <v>34</v>
      </c>
      <c r="B11094" t="s">
        <v>828</v>
      </c>
      <c r="C11094" t="s">
        <v>65</v>
      </c>
      <c r="D11094" s="5" t="s">
        <v>65</v>
      </c>
      <c r="E11094" t="s">
        <v>12239</v>
      </c>
      <c r="F11094" s="4"/>
      <c r="G11094" s="4"/>
      <c r="H11094" s="4"/>
      <c r="J11094" t="s">
        <v>69</v>
      </c>
      <c r="K11094">
        <v>6111</v>
      </c>
      <c r="L11094" t="s">
        <v>915</v>
      </c>
      <c r="M11094" t="s">
        <v>353</v>
      </c>
      <c r="N11094" s="1" t="s">
        <v>342</v>
      </c>
      <c r="O11094" t="s">
        <v>343</v>
      </c>
      <c r="P11094" t="s">
        <v>65</v>
      </c>
    </row>
    <row r="11095" spans="1:16" x14ac:dyDescent="0.3">
      <c r="A11095" t="s">
        <v>34</v>
      </c>
      <c r="B11095" t="s">
        <v>828</v>
      </c>
      <c r="C11095" t="s">
        <v>65</v>
      </c>
      <c r="D11095" s="5" t="s">
        <v>65</v>
      </c>
      <c r="E11095" t="s">
        <v>12240</v>
      </c>
      <c r="F11095" s="4"/>
      <c r="G11095" s="4"/>
      <c r="H11095" s="4"/>
      <c r="J11095" t="s">
        <v>69</v>
      </c>
      <c r="K11095">
        <v>6111</v>
      </c>
      <c r="L11095" t="s">
        <v>915</v>
      </c>
      <c r="M11095" t="s">
        <v>353</v>
      </c>
      <c r="N11095" s="1" t="s">
        <v>342</v>
      </c>
      <c r="O11095" t="s">
        <v>343</v>
      </c>
      <c r="P11095" t="s">
        <v>65</v>
      </c>
    </row>
    <row r="11096" spans="1:16" x14ac:dyDescent="0.3">
      <c r="A11096" t="s">
        <v>47</v>
      </c>
      <c r="B11096" t="s">
        <v>826</v>
      </c>
      <c r="C11096" t="s">
        <v>65</v>
      </c>
      <c r="D11096" s="5" t="s">
        <v>65</v>
      </c>
      <c r="E11096" t="s">
        <v>12241</v>
      </c>
      <c r="F11096" s="4"/>
      <c r="G11096" s="4"/>
      <c r="H11096" s="4"/>
      <c r="J11096" t="s">
        <v>69</v>
      </c>
      <c r="K11096">
        <v>6111</v>
      </c>
      <c r="L11096" t="s">
        <v>915</v>
      </c>
      <c r="M11096" t="s">
        <v>353</v>
      </c>
      <c r="N11096" s="1" t="s">
        <v>342</v>
      </c>
      <c r="O11096" t="s">
        <v>343</v>
      </c>
      <c r="P11096" t="s">
        <v>65</v>
      </c>
    </row>
    <row r="11097" spans="1:16" x14ac:dyDescent="0.3">
      <c r="A11097" t="s">
        <v>47</v>
      </c>
      <c r="B11097" t="s">
        <v>825</v>
      </c>
      <c r="C11097" t="s">
        <v>65</v>
      </c>
      <c r="D11097" s="5" t="s">
        <v>65</v>
      </c>
      <c r="E11097" t="s">
        <v>12242</v>
      </c>
      <c r="F11097" s="4"/>
      <c r="G11097" s="4"/>
      <c r="H11097" s="4"/>
      <c r="J11097" t="s">
        <v>69</v>
      </c>
      <c r="K11097">
        <v>6111</v>
      </c>
      <c r="L11097" t="s">
        <v>915</v>
      </c>
      <c r="M11097" t="s">
        <v>353</v>
      </c>
      <c r="N11097" s="1" t="s">
        <v>342</v>
      </c>
      <c r="O11097" t="s">
        <v>343</v>
      </c>
      <c r="P11097" t="s">
        <v>65</v>
      </c>
    </row>
    <row r="11098" spans="1:16" x14ac:dyDescent="0.3">
      <c r="A11098" t="s">
        <v>224</v>
      </c>
      <c r="B11098" t="s">
        <v>201</v>
      </c>
      <c r="C11098" t="s">
        <v>65</v>
      </c>
      <c r="D11098" s="5" t="s">
        <v>65</v>
      </c>
      <c r="E11098" t="s">
        <v>12243</v>
      </c>
      <c r="F11098" s="4"/>
      <c r="G11098" s="4"/>
      <c r="H11098" s="4"/>
      <c r="J11098" t="s">
        <v>69</v>
      </c>
      <c r="K11098">
        <v>6111</v>
      </c>
      <c r="L11098" t="s">
        <v>915</v>
      </c>
      <c r="M11098" t="s">
        <v>353</v>
      </c>
      <c r="N11098" s="1" t="s">
        <v>342</v>
      </c>
      <c r="O11098" t="s">
        <v>343</v>
      </c>
      <c r="P11098" t="s">
        <v>65</v>
      </c>
    </row>
    <row r="11099" spans="1:16" x14ac:dyDescent="0.3">
      <c r="A11099" t="s">
        <v>131</v>
      </c>
      <c r="B11099" t="s">
        <v>131</v>
      </c>
      <c r="C11099" t="s">
        <v>65</v>
      </c>
      <c r="D11099" s="5" t="s">
        <v>65</v>
      </c>
      <c r="E11099" t="s">
        <v>12244</v>
      </c>
      <c r="F11099" s="4"/>
      <c r="G11099" s="4"/>
      <c r="H11099" s="4"/>
      <c r="J11099" t="s">
        <v>69</v>
      </c>
      <c r="K11099">
        <v>6111</v>
      </c>
      <c r="L11099" t="s">
        <v>915</v>
      </c>
      <c r="M11099" t="s">
        <v>353</v>
      </c>
      <c r="N11099" s="1" t="s">
        <v>342</v>
      </c>
      <c r="O11099" t="s">
        <v>343</v>
      </c>
      <c r="P11099" t="s">
        <v>65</v>
      </c>
    </row>
    <row r="11100" spans="1:16" x14ac:dyDescent="0.3">
      <c r="A11100" t="s">
        <v>131</v>
      </c>
      <c r="B11100" t="s">
        <v>131</v>
      </c>
      <c r="C11100" t="s">
        <v>65</v>
      </c>
      <c r="D11100" s="5" t="s">
        <v>65</v>
      </c>
      <c r="E11100" t="s">
        <v>12245</v>
      </c>
      <c r="F11100" s="4"/>
      <c r="G11100" s="4"/>
      <c r="H11100" s="4"/>
      <c r="J11100" t="s">
        <v>69</v>
      </c>
      <c r="K11100">
        <v>6111</v>
      </c>
      <c r="L11100" t="s">
        <v>915</v>
      </c>
      <c r="M11100" t="s">
        <v>353</v>
      </c>
      <c r="N11100" s="1" t="s">
        <v>342</v>
      </c>
      <c r="O11100" t="s">
        <v>343</v>
      </c>
      <c r="P11100" t="s">
        <v>65</v>
      </c>
    </row>
    <row r="11101" spans="1:16" x14ac:dyDescent="0.3">
      <c r="A11101" t="s">
        <v>131</v>
      </c>
      <c r="B11101" t="s">
        <v>131</v>
      </c>
      <c r="C11101" t="s">
        <v>65</v>
      </c>
      <c r="D11101" s="5" t="s">
        <v>65</v>
      </c>
      <c r="E11101" t="s">
        <v>12246</v>
      </c>
      <c r="F11101" s="4"/>
      <c r="G11101" s="4"/>
      <c r="H11101" s="4"/>
      <c r="J11101" t="s">
        <v>69</v>
      </c>
      <c r="K11101">
        <v>6111</v>
      </c>
      <c r="L11101" t="s">
        <v>915</v>
      </c>
      <c r="M11101" t="s">
        <v>353</v>
      </c>
      <c r="N11101" s="1" t="s">
        <v>342</v>
      </c>
      <c r="O11101" t="s">
        <v>343</v>
      </c>
      <c r="P11101" t="s">
        <v>65</v>
      </c>
    </row>
    <row r="11102" spans="1:16" x14ac:dyDescent="0.3">
      <c r="A11102" t="s">
        <v>131</v>
      </c>
      <c r="B11102" t="s">
        <v>131</v>
      </c>
      <c r="C11102" t="s">
        <v>65</v>
      </c>
      <c r="D11102" s="5" t="s">
        <v>65</v>
      </c>
      <c r="E11102" t="s">
        <v>12247</v>
      </c>
      <c r="F11102" s="4"/>
      <c r="G11102" s="4"/>
      <c r="H11102" s="4"/>
      <c r="J11102" t="s">
        <v>69</v>
      </c>
      <c r="K11102">
        <v>6111</v>
      </c>
      <c r="L11102" t="s">
        <v>915</v>
      </c>
      <c r="M11102" t="s">
        <v>353</v>
      </c>
      <c r="N11102" s="1" t="s">
        <v>342</v>
      </c>
      <c r="O11102" t="s">
        <v>343</v>
      </c>
      <c r="P11102" t="s">
        <v>65</v>
      </c>
    </row>
    <row r="11103" spans="1:16" x14ac:dyDescent="0.3">
      <c r="A11103" t="s">
        <v>131</v>
      </c>
      <c r="B11103" t="s">
        <v>131</v>
      </c>
      <c r="C11103" t="s">
        <v>65</v>
      </c>
      <c r="D11103" s="5" t="s">
        <v>65</v>
      </c>
      <c r="E11103" t="s">
        <v>12248</v>
      </c>
      <c r="F11103" s="4"/>
      <c r="G11103" s="4"/>
      <c r="H11103" s="4"/>
      <c r="J11103" t="s">
        <v>69</v>
      </c>
      <c r="K11103">
        <v>6111</v>
      </c>
      <c r="L11103" t="s">
        <v>915</v>
      </c>
      <c r="M11103" t="s">
        <v>353</v>
      </c>
      <c r="N11103" s="1" t="s">
        <v>342</v>
      </c>
      <c r="O11103" t="s">
        <v>343</v>
      </c>
      <c r="P11103" t="s">
        <v>65</v>
      </c>
    </row>
    <row r="11104" spans="1:16" x14ac:dyDescent="0.3">
      <c r="A11104" t="s">
        <v>210</v>
      </c>
      <c r="B11104" t="s">
        <v>211</v>
      </c>
      <c r="C11104" t="s">
        <v>65</v>
      </c>
      <c r="D11104" s="5" t="s">
        <v>65</v>
      </c>
      <c r="E11104" t="s">
        <v>12249</v>
      </c>
      <c r="F11104" s="4"/>
      <c r="G11104" s="4"/>
      <c r="H11104" s="4"/>
      <c r="J11104" t="s">
        <v>69</v>
      </c>
      <c r="K11104">
        <v>6111</v>
      </c>
      <c r="L11104" t="s">
        <v>915</v>
      </c>
      <c r="M11104" t="s">
        <v>353</v>
      </c>
      <c r="N11104" s="1" t="s">
        <v>342</v>
      </c>
      <c r="O11104" t="s">
        <v>343</v>
      </c>
      <c r="P11104" t="s">
        <v>65</v>
      </c>
    </row>
    <row r="11105" spans="1:16" x14ac:dyDescent="0.3">
      <c r="A11105" t="s">
        <v>210</v>
      </c>
      <c r="B11105" t="s">
        <v>211</v>
      </c>
      <c r="C11105" t="s">
        <v>65</v>
      </c>
      <c r="D11105" s="5" t="s">
        <v>65</v>
      </c>
      <c r="E11105" t="s">
        <v>12250</v>
      </c>
      <c r="F11105" s="4"/>
      <c r="G11105" s="4"/>
      <c r="H11105" s="4"/>
      <c r="J11105" t="s">
        <v>69</v>
      </c>
      <c r="K11105">
        <v>6111</v>
      </c>
      <c r="L11105" t="s">
        <v>915</v>
      </c>
      <c r="M11105" t="s">
        <v>353</v>
      </c>
      <c r="N11105" s="1" t="s">
        <v>342</v>
      </c>
      <c r="O11105" t="s">
        <v>343</v>
      </c>
      <c r="P11105" t="s">
        <v>65</v>
      </c>
    </row>
    <row r="11106" spans="1:16" x14ac:dyDescent="0.3">
      <c r="A11106" t="s">
        <v>57</v>
      </c>
      <c r="B11106" s="1" t="s">
        <v>820</v>
      </c>
      <c r="C11106" t="s">
        <v>65</v>
      </c>
      <c r="D11106" s="2" t="s">
        <v>65</v>
      </c>
      <c r="E11106" t="s">
        <v>12251</v>
      </c>
      <c r="F11106" s="4"/>
      <c r="G11106" s="4"/>
      <c r="H11106" s="4"/>
      <c r="J11106" t="s">
        <v>69</v>
      </c>
      <c r="K11106">
        <v>6111</v>
      </c>
      <c r="L11106" t="s">
        <v>915</v>
      </c>
      <c r="M11106" t="s">
        <v>353</v>
      </c>
      <c r="N11106" s="1" t="s">
        <v>342</v>
      </c>
      <c r="O11106" t="s">
        <v>343</v>
      </c>
      <c r="P11106" t="s">
        <v>65</v>
      </c>
    </row>
    <row r="11107" spans="1:16" x14ac:dyDescent="0.3">
      <c r="A11107" t="s">
        <v>57</v>
      </c>
      <c r="B11107" s="1" t="s">
        <v>820</v>
      </c>
      <c r="C11107" t="s">
        <v>65</v>
      </c>
      <c r="D11107" s="2" t="s">
        <v>65</v>
      </c>
      <c r="E11107" t="s">
        <v>12252</v>
      </c>
      <c r="F11107" s="4"/>
      <c r="G11107" s="4"/>
      <c r="H11107" s="4"/>
      <c r="J11107" t="s">
        <v>69</v>
      </c>
      <c r="K11107">
        <v>6111</v>
      </c>
      <c r="L11107" t="s">
        <v>915</v>
      </c>
      <c r="M11107" t="s">
        <v>353</v>
      </c>
      <c r="N11107" s="1" t="s">
        <v>342</v>
      </c>
      <c r="O11107" t="s">
        <v>343</v>
      </c>
      <c r="P11107" t="s">
        <v>65</v>
      </c>
    </row>
    <row r="11108" spans="1:16" x14ac:dyDescent="0.3">
      <c r="A11108" t="s">
        <v>57</v>
      </c>
      <c r="B11108" s="1" t="s">
        <v>820</v>
      </c>
      <c r="C11108" t="s">
        <v>65</v>
      </c>
      <c r="D11108" s="2" t="s">
        <v>65</v>
      </c>
      <c r="E11108" t="s">
        <v>12253</v>
      </c>
      <c r="F11108" s="4"/>
      <c r="G11108" s="4"/>
      <c r="H11108" s="4"/>
      <c r="J11108" t="s">
        <v>69</v>
      </c>
      <c r="K11108">
        <v>6111</v>
      </c>
      <c r="L11108" t="s">
        <v>915</v>
      </c>
      <c r="M11108" t="s">
        <v>353</v>
      </c>
      <c r="N11108" s="1" t="s">
        <v>342</v>
      </c>
      <c r="O11108" t="s">
        <v>343</v>
      </c>
      <c r="P11108" t="s">
        <v>65</v>
      </c>
    </row>
    <row r="11109" spans="1:16" x14ac:dyDescent="0.3">
      <c r="A11109" t="s">
        <v>15</v>
      </c>
      <c r="B11109" s="1" t="s">
        <v>16</v>
      </c>
      <c r="C11109" t="s">
        <v>65</v>
      </c>
      <c r="D11109" s="2" t="s">
        <v>65</v>
      </c>
      <c r="E11109" t="s">
        <v>12254</v>
      </c>
      <c r="F11109" s="4"/>
      <c r="G11109" s="4"/>
      <c r="H11109" s="4"/>
      <c r="J11109" t="s">
        <v>69</v>
      </c>
      <c r="K11109">
        <v>6111</v>
      </c>
      <c r="L11109" t="s">
        <v>915</v>
      </c>
      <c r="M11109" t="s">
        <v>353</v>
      </c>
      <c r="N11109" s="1" t="s">
        <v>342</v>
      </c>
      <c r="O11109" t="s">
        <v>343</v>
      </c>
      <c r="P11109" t="s">
        <v>65</v>
      </c>
    </row>
    <row r="11110" spans="1:16" x14ac:dyDescent="0.3">
      <c r="A11110" t="s">
        <v>15</v>
      </c>
      <c r="B11110" s="1" t="s">
        <v>16</v>
      </c>
      <c r="C11110" t="s">
        <v>65</v>
      </c>
      <c r="D11110" s="2" t="s">
        <v>65</v>
      </c>
      <c r="E11110" t="s">
        <v>12255</v>
      </c>
      <c r="F11110" s="4"/>
      <c r="G11110" s="4"/>
      <c r="H11110" s="4"/>
      <c r="J11110" t="s">
        <v>69</v>
      </c>
      <c r="K11110">
        <v>6111</v>
      </c>
      <c r="L11110" t="s">
        <v>915</v>
      </c>
      <c r="M11110" t="s">
        <v>353</v>
      </c>
      <c r="N11110" s="1" t="s">
        <v>342</v>
      </c>
      <c r="O11110" t="s">
        <v>343</v>
      </c>
      <c r="P11110" t="s">
        <v>65</v>
      </c>
    </row>
    <row r="11111" spans="1:16" x14ac:dyDescent="0.3">
      <c r="A11111" t="s">
        <v>15</v>
      </c>
      <c r="B11111" s="1" t="s">
        <v>16</v>
      </c>
      <c r="C11111" t="s">
        <v>65</v>
      </c>
      <c r="D11111" s="2" t="s">
        <v>65</v>
      </c>
      <c r="E11111" t="s">
        <v>12256</v>
      </c>
      <c r="F11111" s="4"/>
      <c r="G11111" s="4"/>
      <c r="H11111" s="4"/>
      <c r="J11111" t="s">
        <v>69</v>
      </c>
      <c r="K11111">
        <v>6111</v>
      </c>
      <c r="L11111" t="s">
        <v>915</v>
      </c>
      <c r="M11111" t="s">
        <v>353</v>
      </c>
      <c r="N11111" s="1" t="s">
        <v>342</v>
      </c>
      <c r="O11111" t="s">
        <v>343</v>
      </c>
      <c r="P11111" t="s">
        <v>65</v>
      </c>
    </row>
    <row r="11112" spans="1:16" x14ac:dyDescent="0.3">
      <c r="A11112" t="s">
        <v>131</v>
      </c>
      <c r="B11112" t="s">
        <v>131</v>
      </c>
      <c r="C11112" t="s">
        <v>138</v>
      </c>
      <c r="D11112" s="2" t="s">
        <v>139</v>
      </c>
      <c r="E11112" t="s">
        <v>12257</v>
      </c>
      <c r="F11112" s="4"/>
      <c r="G11112" s="4"/>
      <c r="H11112" s="4"/>
      <c r="J11112" t="s">
        <v>140</v>
      </c>
      <c r="K11112">
        <v>6111</v>
      </c>
      <c r="L11112" t="s">
        <v>915</v>
      </c>
      <c r="M11112" t="s">
        <v>353</v>
      </c>
      <c r="N11112" s="1" t="s">
        <v>342</v>
      </c>
      <c r="O11112" t="s">
        <v>343</v>
      </c>
      <c r="P11112" t="s">
        <v>809</v>
      </c>
    </row>
    <row r="11113" spans="1:16" x14ac:dyDescent="0.3">
      <c r="A11113" t="s">
        <v>34</v>
      </c>
      <c r="B11113" t="s">
        <v>827</v>
      </c>
      <c r="C11113" t="s">
        <v>36</v>
      </c>
      <c r="D11113" s="5" t="s">
        <v>37</v>
      </c>
      <c r="E11113" t="s">
        <v>12258</v>
      </c>
      <c r="F11113" s="4"/>
      <c r="G11113" s="4"/>
      <c r="H11113" s="4"/>
      <c r="J11113" t="s">
        <v>41</v>
      </c>
      <c r="K11113">
        <v>6111</v>
      </c>
      <c r="L11113" t="s">
        <v>915</v>
      </c>
      <c r="M11113" t="s">
        <v>353</v>
      </c>
      <c r="N11113" s="1" t="s">
        <v>342</v>
      </c>
      <c r="O11113" t="s">
        <v>343</v>
      </c>
      <c r="P11113" t="s">
        <v>811</v>
      </c>
    </row>
    <row r="11114" spans="1:16" x14ac:dyDescent="0.3">
      <c r="A11114" t="s">
        <v>34</v>
      </c>
      <c r="B11114" t="s">
        <v>827</v>
      </c>
      <c r="C11114" t="s">
        <v>36</v>
      </c>
      <c r="D11114" s="5" t="s">
        <v>37</v>
      </c>
      <c r="E11114" t="s">
        <v>12259</v>
      </c>
      <c r="F11114" s="4"/>
      <c r="G11114" s="4"/>
      <c r="H11114" s="4"/>
      <c r="J11114" t="s">
        <v>41</v>
      </c>
      <c r="K11114">
        <v>6111</v>
      </c>
      <c r="L11114" t="s">
        <v>915</v>
      </c>
      <c r="M11114" t="s">
        <v>353</v>
      </c>
      <c r="N11114" s="1" t="s">
        <v>342</v>
      </c>
      <c r="O11114" t="s">
        <v>343</v>
      </c>
      <c r="P11114" t="s">
        <v>811</v>
      </c>
    </row>
    <row r="11115" spans="1:16" x14ac:dyDescent="0.3">
      <c r="A11115" t="s">
        <v>34</v>
      </c>
      <c r="B11115" t="s">
        <v>827</v>
      </c>
      <c r="C11115" t="s">
        <v>36</v>
      </c>
      <c r="D11115" s="5" t="s">
        <v>37</v>
      </c>
      <c r="E11115" t="s">
        <v>12260</v>
      </c>
      <c r="F11115" s="4"/>
      <c r="G11115" s="4"/>
      <c r="H11115" s="4"/>
      <c r="J11115" t="s">
        <v>41</v>
      </c>
      <c r="K11115">
        <v>6111</v>
      </c>
      <c r="L11115" t="s">
        <v>915</v>
      </c>
      <c r="M11115" t="s">
        <v>353</v>
      </c>
      <c r="N11115" s="1" t="s">
        <v>342</v>
      </c>
      <c r="O11115" t="s">
        <v>343</v>
      </c>
      <c r="P11115" t="s">
        <v>811</v>
      </c>
    </row>
    <row r="11116" spans="1:16" x14ac:dyDescent="0.3">
      <c r="A11116" t="s">
        <v>34</v>
      </c>
      <c r="B11116" t="s">
        <v>827</v>
      </c>
      <c r="C11116" t="s">
        <v>36</v>
      </c>
      <c r="D11116" s="5" t="s">
        <v>37</v>
      </c>
      <c r="E11116" t="s">
        <v>12261</v>
      </c>
      <c r="F11116" s="4"/>
      <c r="G11116" s="4"/>
      <c r="H11116" s="4"/>
      <c r="J11116" t="s">
        <v>41</v>
      </c>
      <c r="K11116">
        <v>6111</v>
      </c>
      <c r="L11116" t="s">
        <v>915</v>
      </c>
      <c r="M11116" t="s">
        <v>353</v>
      </c>
      <c r="N11116" s="1" t="s">
        <v>342</v>
      </c>
      <c r="O11116" t="s">
        <v>343</v>
      </c>
      <c r="P11116" t="s">
        <v>811</v>
      </c>
    </row>
    <row r="11117" spans="1:16" x14ac:dyDescent="0.3">
      <c r="A11117" t="s">
        <v>210</v>
      </c>
      <c r="B11117" t="s">
        <v>211</v>
      </c>
      <c r="C11117" t="s">
        <v>214</v>
      </c>
      <c r="D11117" s="5" t="s">
        <v>215</v>
      </c>
      <c r="E11117" t="s">
        <v>12262</v>
      </c>
      <c r="F11117" s="4"/>
      <c r="G11117" s="4"/>
      <c r="H11117" s="4"/>
      <c r="J11117" t="s">
        <v>216</v>
      </c>
      <c r="K11117">
        <v>6111</v>
      </c>
      <c r="L11117" t="s">
        <v>915</v>
      </c>
      <c r="M11117" t="s">
        <v>353</v>
      </c>
      <c r="N11117" s="1" t="s">
        <v>342</v>
      </c>
      <c r="O11117" t="s">
        <v>343</v>
      </c>
      <c r="P11117" t="s">
        <v>811</v>
      </c>
    </row>
    <row r="11118" spans="1:16" x14ac:dyDescent="0.3">
      <c r="A11118" t="s">
        <v>57</v>
      </c>
      <c r="B11118" s="1" t="s">
        <v>821</v>
      </c>
      <c r="C11118" t="s">
        <v>59</v>
      </c>
      <c r="D11118" s="2" t="s">
        <v>60</v>
      </c>
      <c r="E11118" t="s">
        <v>12263</v>
      </c>
      <c r="F11118" s="4"/>
      <c r="G11118" s="4"/>
      <c r="H11118" s="4"/>
      <c r="J11118" t="s">
        <v>64</v>
      </c>
      <c r="K11118">
        <v>6111</v>
      </c>
      <c r="L11118" t="s">
        <v>915</v>
      </c>
      <c r="M11118" t="s">
        <v>353</v>
      </c>
      <c r="N11118" s="1" t="s">
        <v>342</v>
      </c>
      <c r="O11118" t="s">
        <v>343</v>
      </c>
      <c r="P11118" t="s">
        <v>809</v>
      </c>
    </row>
    <row r="11119" spans="1:16" x14ac:dyDescent="0.3">
      <c r="A11119" t="s">
        <v>57</v>
      </c>
      <c r="B11119" s="1" t="s">
        <v>821</v>
      </c>
      <c r="C11119" t="s">
        <v>59</v>
      </c>
      <c r="D11119" s="2" t="s">
        <v>60</v>
      </c>
      <c r="E11119" t="s">
        <v>12264</v>
      </c>
      <c r="F11119" s="4"/>
      <c r="G11119" s="4"/>
      <c r="H11119" s="4"/>
      <c r="J11119" t="s">
        <v>64</v>
      </c>
      <c r="K11119">
        <v>6111</v>
      </c>
      <c r="L11119" t="s">
        <v>915</v>
      </c>
      <c r="M11119" t="s">
        <v>353</v>
      </c>
      <c r="N11119" s="1" t="s">
        <v>342</v>
      </c>
      <c r="O11119" t="s">
        <v>343</v>
      </c>
      <c r="P11119" t="s">
        <v>809</v>
      </c>
    </row>
    <row r="11120" spans="1:16" x14ac:dyDescent="0.3">
      <c r="A11120" t="s">
        <v>57</v>
      </c>
      <c r="B11120" s="1" t="s">
        <v>821</v>
      </c>
      <c r="C11120" t="s">
        <v>59</v>
      </c>
      <c r="D11120" s="2" t="s">
        <v>60</v>
      </c>
      <c r="E11120" t="s">
        <v>12265</v>
      </c>
      <c r="F11120" s="4"/>
      <c r="G11120" s="4"/>
      <c r="H11120" s="4"/>
      <c r="J11120" t="s">
        <v>64</v>
      </c>
      <c r="K11120">
        <v>6111</v>
      </c>
      <c r="L11120" t="s">
        <v>915</v>
      </c>
      <c r="M11120" t="s">
        <v>353</v>
      </c>
      <c r="N11120" s="1" t="s">
        <v>342</v>
      </c>
      <c r="O11120" t="s">
        <v>343</v>
      </c>
      <c r="P11120" t="s">
        <v>809</v>
      </c>
    </row>
    <row r="11121" spans="1:16" x14ac:dyDescent="0.3">
      <c r="A11121" t="s">
        <v>34</v>
      </c>
      <c r="B11121" t="s">
        <v>828</v>
      </c>
      <c r="C11121" t="s">
        <v>43</v>
      </c>
      <c r="D11121" s="5" t="s">
        <v>44</v>
      </c>
      <c r="E11121" t="s">
        <v>12266</v>
      </c>
      <c r="F11121" s="4"/>
      <c r="G11121" s="4"/>
      <c r="H11121" s="4"/>
      <c r="J11121" t="s">
        <v>46</v>
      </c>
      <c r="K11121">
        <v>6111</v>
      </c>
      <c r="L11121" t="s">
        <v>915</v>
      </c>
      <c r="M11121" t="s">
        <v>353</v>
      </c>
      <c r="N11121" s="1" t="s">
        <v>342</v>
      </c>
      <c r="O11121" t="s">
        <v>343</v>
      </c>
      <c r="P11121" t="s">
        <v>811</v>
      </c>
    </row>
    <row r="11122" spans="1:16" x14ac:dyDescent="0.3">
      <c r="A11122" t="s">
        <v>34</v>
      </c>
      <c r="B11122" t="s">
        <v>828</v>
      </c>
      <c r="C11122" t="s">
        <v>43</v>
      </c>
      <c r="D11122" s="5" t="s">
        <v>44</v>
      </c>
      <c r="E11122" t="s">
        <v>12267</v>
      </c>
      <c r="F11122" s="4"/>
      <c r="G11122" s="4"/>
      <c r="H11122" s="4"/>
      <c r="J11122" t="s">
        <v>46</v>
      </c>
      <c r="K11122">
        <v>6111</v>
      </c>
      <c r="L11122" t="s">
        <v>915</v>
      </c>
      <c r="M11122" t="s">
        <v>353</v>
      </c>
      <c r="N11122" s="1" t="s">
        <v>342</v>
      </c>
      <c r="O11122" t="s">
        <v>343</v>
      </c>
      <c r="P11122" t="s">
        <v>811</v>
      </c>
    </row>
    <row r="11123" spans="1:16" x14ac:dyDescent="0.3">
      <c r="A11123" t="s">
        <v>34</v>
      </c>
      <c r="B11123" t="s">
        <v>828</v>
      </c>
      <c r="C11123" t="s">
        <v>43</v>
      </c>
      <c r="D11123" s="5" t="s">
        <v>44</v>
      </c>
      <c r="E11123" t="s">
        <v>12268</v>
      </c>
      <c r="F11123" s="4"/>
      <c r="G11123" s="4"/>
      <c r="H11123" s="4"/>
      <c r="J11123" t="s">
        <v>46</v>
      </c>
      <c r="K11123">
        <v>6111</v>
      </c>
      <c r="L11123" t="s">
        <v>915</v>
      </c>
      <c r="M11123" t="s">
        <v>353</v>
      </c>
      <c r="N11123" s="1" t="s">
        <v>342</v>
      </c>
      <c r="O11123" t="s">
        <v>343</v>
      </c>
      <c r="P11123" t="s">
        <v>811</v>
      </c>
    </row>
    <row r="11124" spans="1:16" x14ac:dyDescent="0.3">
      <c r="A11124" t="s">
        <v>34</v>
      </c>
      <c r="B11124" t="s">
        <v>208</v>
      </c>
      <c r="C11124" t="s">
        <v>217</v>
      </c>
      <c r="D11124" s="5" t="s">
        <v>218</v>
      </c>
      <c r="E11124" t="s">
        <v>12269</v>
      </c>
      <c r="F11124" s="4"/>
      <c r="G11124" s="4"/>
      <c r="H11124" s="4"/>
      <c r="J11124" t="s">
        <v>219</v>
      </c>
      <c r="K11124">
        <v>6111</v>
      </c>
      <c r="L11124" t="s">
        <v>915</v>
      </c>
      <c r="M11124" t="s">
        <v>353</v>
      </c>
      <c r="N11124" s="1" t="s">
        <v>342</v>
      </c>
      <c r="O11124" t="s">
        <v>343</v>
      </c>
      <c r="P11124" t="s">
        <v>812</v>
      </c>
    </row>
    <row r="11125" spans="1:16" x14ac:dyDescent="0.3">
      <c r="A11125" t="s">
        <v>34</v>
      </c>
      <c r="B11125" t="s">
        <v>208</v>
      </c>
      <c r="C11125" t="s">
        <v>217</v>
      </c>
      <c r="D11125" s="5" t="s">
        <v>218</v>
      </c>
      <c r="E11125" t="s">
        <v>12270</v>
      </c>
      <c r="F11125" s="4"/>
      <c r="G11125" s="4"/>
      <c r="H11125" s="4"/>
      <c r="J11125" t="s">
        <v>219</v>
      </c>
      <c r="K11125">
        <v>6111</v>
      </c>
      <c r="L11125" t="s">
        <v>915</v>
      </c>
      <c r="M11125" t="s">
        <v>353</v>
      </c>
      <c r="N11125" s="1" t="s">
        <v>342</v>
      </c>
      <c r="O11125" t="s">
        <v>343</v>
      </c>
      <c r="P11125" t="s">
        <v>812</v>
      </c>
    </row>
    <row r="11126" spans="1:16" x14ac:dyDescent="0.3">
      <c r="A11126" s="4" t="s">
        <v>26</v>
      </c>
      <c r="B11126" s="4" t="s">
        <v>823</v>
      </c>
      <c r="C11126" s="4" t="s">
        <v>65</v>
      </c>
      <c r="D11126" s="6" t="s">
        <v>65</v>
      </c>
      <c r="E11126" s="4" t="s">
        <v>12271</v>
      </c>
      <c r="F11126" s="4"/>
      <c r="G11126" s="4"/>
      <c r="H11126" s="4"/>
      <c r="J11126" s="4" t="s">
        <v>69</v>
      </c>
      <c r="K11126">
        <v>6111</v>
      </c>
      <c r="L11126" t="s">
        <v>915</v>
      </c>
      <c r="M11126" t="s">
        <v>353</v>
      </c>
      <c r="N11126" s="1" t="s">
        <v>342</v>
      </c>
      <c r="O11126" t="s">
        <v>343</v>
      </c>
      <c r="P11126" t="s">
        <v>65</v>
      </c>
    </row>
    <row r="11127" spans="1:16" x14ac:dyDescent="0.3">
      <c r="A11127" s="4" t="s">
        <v>57</v>
      </c>
      <c r="B11127" s="4" t="s">
        <v>821</v>
      </c>
      <c r="C11127" s="4" t="s">
        <v>59</v>
      </c>
      <c r="D11127" s="6" t="s">
        <v>60</v>
      </c>
      <c r="E11127" s="4" t="s">
        <v>12272</v>
      </c>
      <c r="F11127" s="4"/>
      <c r="G11127" s="4"/>
      <c r="H11127" s="4"/>
      <c r="J11127" s="4" t="s">
        <v>64</v>
      </c>
      <c r="K11127">
        <v>6111</v>
      </c>
      <c r="L11127" t="s">
        <v>915</v>
      </c>
      <c r="M11127" t="s">
        <v>353</v>
      </c>
      <c r="N11127" s="1" t="s">
        <v>342</v>
      </c>
      <c r="O11127" t="s">
        <v>343</v>
      </c>
      <c r="P11127" t="s">
        <v>809</v>
      </c>
    </row>
    <row r="11128" spans="1:16" x14ac:dyDescent="0.3">
      <c r="A11128" t="s">
        <v>15</v>
      </c>
      <c r="B11128" s="1" t="s">
        <v>16</v>
      </c>
      <c r="C11128" t="s">
        <v>17</v>
      </c>
      <c r="D11128" s="2" t="s">
        <v>18</v>
      </c>
      <c r="E11128" t="s">
        <v>12273</v>
      </c>
      <c r="F11128" s="4"/>
      <c r="G11128" s="4"/>
      <c r="H11128" s="4"/>
      <c r="J11128" t="s">
        <v>22</v>
      </c>
      <c r="K11128">
        <v>6112</v>
      </c>
      <c r="L11128" t="s">
        <v>916</v>
      </c>
      <c r="M11128" t="s">
        <v>354</v>
      </c>
      <c r="N11128" s="1" t="s">
        <v>342</v>
      </c>
      <c r="O11128" t="s">
        <v>343</v>
      </c>
      <c r="P11128" t="s">
        <v>809</v>
      </c>
    </row>
    <row r="11129" spans="1:16" x14ac:dyDescent="0.3">
      <c r="A11129" t="s">
        <v>34</v>
      </c>
      <c r="B11129" t="s">
        <v>147</v>
      </c>
      <c r="C11129" t="s">
        <v>819</v>
      </c>
      <c r="D11129" s="5" t="s">
        <v>194</v>
      </c>
      <c r="E11129" t="s">
        <v>12274</v>
      </c>
      <c r="F11129" s="4"/>
      <c r="G11129" s="4"/>
      <c r="H11129" s="4"/>
      <c r="J11129" t="s">
        <v>195</v>
      </c>
      <c r="K11129">
        <v>6112</v>
      </c>
      <c r="L11129" t="s">
        <v>916</v>
      </c>
      <c r="M11129" t="s">
        <v>354</v>
      </c>
      <c r="N11129" s="1" t="s">
        <v>342</v>
      </c>
      <c r="O11129" t="s">
        <v>343</v>
      </c>
      <c r="P11129" t="s">
        <v>813</v>
      </c>
    </row>
    <row r="11130" spans="1:16" x14ac:dyDescent="0.3">
      <c r="A11130" t="s">
        <v>34</v>
      </c>
      <c r="B11130" t="s">
        <v>147</v>
      </c>
      <c r="C11130" t="s">
        <v>819</v>
      </c>
      <c r="D11130" s="5" t="s">
        <v>194</v>
      </c>
      <c r="E11130" t="s">
        <v>12275</v>
      </c>
      <c r="F11130" s="4"/>
      <c r="G11130" s="4"/>
      <c r="H11130" s="4"/>
      <c r="J11130" t="s">
        <v>195</v>
      </c>
      <c r="K11130">
        <v>6112</v>
      </c>
      <c r="L11130" t="s">
        <v>916</v>
      </c>
      <c r="M11130" t="s">
        <v>354</v>
      </c>
      <c r="N11130" s="1" t="s">
        <v>342</v>
      </c>
      <c r="O11130" t="s">
        <v>343</v>
      </c>
      <c r="P11130" t="s">
        <v>813</v>
      </c>
    </row>
    <row r="11131" spans="1:16" x14ac:dyDescent="0.3">
      <c r="A11131" t="s">
        <v>34</v>
      </c>
      <c r="B11131" t="s">
        <v>147</v>
      </c>
      <c r="C11131" t="s">
        <v>819</v>
      </c>
      <c r="D11131" s="5" t="s">
        <v>194</v>
      </c>
      <c r="E11131" t="s">
        <v>12276</v>
      </c>
      <c r="F11131" s="4"/>
      <c r="G11131" s="4"/>
      <c r="H11131" s="4"/>
      <c r="J11131" t="s">
        <v>195</v>
      </c>
      <c r="K11131">
        <v>6112</v>
      </c>
      <c r="L11131" t="s">
        <v>916</v>
      </c>
      <c r="M11131" t="s">
        <v>354</v>
      </c>
      <c r="N11131" s="1" t="s">
        <v>342</v>
      </c>
      <c r="O11131" t="s">
        <v>343</v>
      </c>
      <c r="P11131" t="s">
        <v>813</v>
      </c>
    </row>
    <row r="11132" spans="1:16" x14ac:dyDescent="0.3">
      <c r="A11132" s="1" t="s">
        <v>26</v>
      </c>
      <c r="B11132" t="s">
        <v>823</v>
      </c>
      <c r="C11132" t="s">
        <v>80</v>
      </c>
      <c r="D11132" s="5" t="s">
        <v>81</v>
      </c>
      <c r="E11132" t="s">
        <v>12277</v>
      </c>
      <c r="F11132" s="4"/>
      <c r="G11132" s="4"/>
      <c r="H11132" s="4"/>
      <c r="J11132" t="s">
        <v>85</v>
      </c>
      <c r="K11132">
        <v>6112</v>
      </c>
      <c r="L11132" t="s">
        <v>916</v>
      </c>
      <c r="M11132" t="s">
        <v>354</v>
      </c>
      <c r="N11132" s="1" t="s">
        <v>342</v>
      </c>
      <c r="O11132" t="s">
        <v>343</v>
      </c>
      <c r="P11132" t="s">
        <v>812</v>
      </c>
    </row>
    <row r="11133" spans="1:16" x14ac:dyDescent="0.3">
      <c r="A11133" s="1" t="s">
        <v>26</v>
      </c>
      <c r="B11133" t="s">
        <v>823</v>
      </c>
      <c r="C11133" t="s">
        <v>80</v>
      </c>
      <c r="D11133" s="5" t="s">
        <v>81</v>
      </c>
      <c r="E11133" t="s">
        <v>12278</v>
      </c>
      <c r="F11133" s="4"/>
      <c r="G11133" s="4"/>
      <c r="H11133" s="4"/>
      <c r="J11133" t="s">
        <v>85</v>
      </c>
      <c r="K11133">
        <v>6112</v>
      </c>
      <c r="L11133" t="s">
        <v>916</v>
      </c>
      <c r="M11133" t="s">
        <v>354</v>
      </c>
      <c r="N11133" s="1" t="s">
        <v>342</v>
      </c>
      <c r="O11133" t="s">
        <v>343</v>
      </c>
      <c r="P11133" t="s">
        <v>812</v>
      </c>
    </row>
    <row r="11134" spans="1:16" x14ac:dyDescent="0.3">
      <c r="A11134" s="1" t="s">
        <v>26</v>
      </c>
      <c r="B11134" t="s">
        <v>822</v>
      </c>
      <c r="C11134" t="s">
        <v>65</v>
      </c>
      <c r="D11134" s="5" t="s">
        <v>65</v>
      </c>
      <c r="E11134" t="s">
        <v>12279</v>
      </c>
      <c r="F11134" s="4"/>
      <c r="G11134" s="4"/>
      <c r="H11134" s="4"/>
      <c r="J11134" t="s">
        <v>69</v>
      </c>
      <c r="K11134">
        <v>6112</v>
      </c>
      <c r="L11134" t="s">
        <v>916</v>
      </c>
      <c r="M11134" t="s">
        <v>354</v>
      </c>
      <c r="N11134" s="1" t="s">
        <v>342</v>
      </c>
      <c r="O11134" t="s">
        <v>343</v>
      </c>
      <c r="P11134" t="s">
        <v>65</v>
      </c>
    </row>
    <row r="11135" spans="1:16" x14ac:dyDescent="0.3">
      <c r="A11135" t="s">
        <v>34</v>
      </c>
      <c r="B11135" t="s">
        <v>147</v>
      </c>
      <c r="C11135" t="s">
        <v>65</v>
      </c>
      <c r="D11135" s="5" t="s">
        <v>65</v>
      </c>
      <c r="E11135" t="s">
        <v>12280</v>
      </c>
      <c r="F11135" s="4"/>
      <c r="G11135" s="4"/>
      <c r="H11135" s="4"/>
      <c r="J11135" t="s">
        <v>69</v>
      </c>
      <c r="K11135">
        <v>6112</v>
      </c>
      <c r="L11135" t="s">
        <v>916</v>
      </c>
      <c r="M11135" t="s">
        <v>354</v>
      </c>
      <c r="N11135" s="1" t="s">
        <v>342</v>
      </c>
      <c r="O11135" t="s">
        <v>343</v>
      </c>
      <c r="P11135" t="s">
        <v>65</v>
      </c>
    </row>
    <row r="11136" spans="1:16" x14ac:dyDescent="0.3">
      <c r="A11136" t="s">
        <v>34</v>
      </c>
      <c r="B11136" t="s">
        <v>827</v>
      </c>
      <c r="C11136" t="s">
        <v>65</v>
      </c>
      <c r="D11136" s="5" t="s">
        <v>65</v>
      </c>
      <c r="E11136" t="s">
        <v>12281</v>
      </c>
      <c r="F11136" s="4"/>
      <c r="G11136" s="4"/>
      <c r="H11136" s="4"/>
      <c r="J11136" t="s">
        <v>69</v>
      </c>
      <c r="K11136">
        <v>6112</v>
      </c>
      <c r="L11136" t="s">
        <v>916</v>
      </c>
      <c r="M11136" t="s">
        <v>354</v>
      </c>
      <c r="N11136" s="1" t="s">
        <v>342</v>
      </c>
      <c r="O11136" t="s">
        <v>343</v>
      </c>
      <c r="P11136" t="s">
        <v>65</v>
      </c>
    </row>
    <row r="11137" spans="1:16" x14ac:dyDescent="0.3">
      <c r="A11137" t="s">
        <v>34</v>
      </c>
      <c r="B11137" t="s">
        <v>827</v>
      </c>
      <c r="C11137" t="s">
        <v>65</v>
      </c>
      <c r="D11137" s="5" t="s">
        <v>65</v>
      </c>
      <c r="E11137" t="s">
        <v>12282</v>
      </c>
      <c r="F11137" s="4"/>
      <c r="G11137" s="4"/>
      <c r="H11137" s="4"/>
      <c r="J11137" t="s">
        <v>69</v>
      </c>
      <c r="K11137">
        <v>6112</v>
      </c>
      <c r="L11137" t="s">
        <v>916</v>
      </c>
      <c r="M11137" t="s">
        <v>354</v>
      </c>
      <c r="N11137" s="1" t="s">
        <v>342</v>
      </c>
      <c r="O11137" t="s">
        <v>343</v>
      </c>
      <c r="P11137" t="s">
        <v>65</v>
      </c>
    </row>
    <row r="11138" spans="1:16" x14ac:dyDescent="0.3">
      <c r="A11138" t="s">
        <v>34</v>
      </c>
      <c r="B11138" t="s">
        <v>828</v>
      </c>
      <c r="C11138" t="s">
        <v>65</v>
      </c>
      <c r="D11138" s="5" t="s">
        <v>65</v>
      </c>
      <c r="E11138" t="s">
        <v>12283</v>
      </c>
      <c r="F11138" s="4"/>
      <c r="G11138" s="4"/>
      <c r="H11138" s="4"/>
      <c r="J11138" t="s">
        <v>69</v>
      </c>
      <c r="K11138">
        <v>6112</v>
      </c>
      <c r="L11138" t="s">
        <v>916</v>
      </c>
      <c r="M11138" t="s">
        <v>354</v>
      </c>
      <c r="N11138" s="1" t="s">
        <v>342</v>
      </c>
      <c r="O11138" t="s">
        <v>343</v>
      </c>
      <c r="P11138" t="s">
        <v>65</v>
      </c>
    </row>
    <row r="11139" spans="1:16" x14ac:dyDescent="0.3">
      <c r="A11139" t="s">
        <v>34</v>
      </c>
      <c r="B11139" t="s">
        <v>828</v>
      </c>
      <c r="C11139" t="s">
        <v>65</v>
      </c>
      <c r="D11139" s="5" t="s">
        <v>65</v>
      </c>
      <c r="E11139" t="s">
        <v>12284</v>
      </c>
      <c r="F11139" s="4"/>
      <c r="G11139" s="4"/>
      <c r="H11139" s="4"/>
      <c r="J11139" t="s">
        <v>69</v>
      </c>
      <c r="K11139">
        <v>6112</v>
      </c>
      <c r="L11139" t="s">
        <v>916</v>
      </c>
      <c r="M11139" t="s">
        <v>354</v>
      </c>
      <c r="N11139" s="1" t="s">
        <v>342</v>
      </c>
      <c r="O11139" t="s">
        <v>343</v>
      </c>
      <c r="P11139" t="s">
        <v>65</v>
      </c>
    </row>
    <row r="11140" spans="1:16" x14ac:dyDescent="0.3">
      <c r="A11140" t="s">
        <v>209</v>
      </c>
      <c r="B11140" t="s">
        <v>209</v>
      </c>
      <c r="C11140" t="s">
        <v>65</v>
      </c>
      <c r="D11140" s="5" t="s">
        <v>65</v>
      </c>
      <c r="E11140" t="s">
        <v>12285</v>
      </c>
      <c r="F11140" s="4"/>
      <c r="G11140" s="4"/>
      <c r="H11140" s="4"/>
      <c r="J11140" t="s">
        <v>69</v>
      </c>
      <c r="K11140">
        <v>6112</v>
      </c>
      <c r="L11140" t="s">
        <v>916</v>
      </c>
      <c r="M11140" t="s">
        <v>354</v>
      </c>
      <c r="N11140" s="1" t="s">
        <v>342</v>
      </c>
      <c r="O11140" t="s">
        <v>343</v>
      </c>
      <c r="P11140" t="s">
        <v>65</v>
      </c>
    </row>
    <row r="11141" spans="1:16" x14ac:dyDescent="0.3">
      <c r="A11141" t="s">
        <v>209</v>
      </c>
      <c r="B11141" t="s">
        <v>209</v>
      </c>
      <c r="C11141" t="s">
        <v>65</v>
      </c>
      <c r="D11141" s="5" t="s">
        <v>65</v>
      </c>
      <c r="E11141" t="s">
        <v>12286</v>
      </c>
      <c r="F11141" s="4"/>
      <c r="G11141" s="4"/>
      <c r="H11141" s="4"/>
      <c r="J11141" t="s">
        <v>69</v>
      </c>
      <c r="K11141">
        <v>6112</v>
      </c>
      <c r="L11141" t="s">
        <v>916</v>
      </c>
      <c r="M11141" t="s">
        <v>354</v>
      </c>
      <c r="N11141" s="1" t="s">
        <v>342</v>
      </c>
      <c r="O11141" t="s">
        <v>343</v>
      </c>
      <c r="P11141" t="s">
        <v>65</v>
      </c>
    </row>
    <row r="11142" spans="1:16" x14ac:dyDescent="0.3">
      <c r="A11142" t="s">
        <v>209</v>
      </c>
      <c r="B11142" t="s">
        <v>209</v>
      </c>
      <c r="C11142" t="s">
        <v>65</v>
      </c>
      <c r="D11142" s="5" t="s">
        <v>65</v>
      </c>
      <c r="E11142" t="s">
        <v>12287</v>
      </c>
      <c r="F11142" s="4"/>
      <c r="G11142" s="4"/>
      <c r="H11142" s="4"/>
      <c r="J11142" t="s">
        <v>69</v>
      </c>
      <c r="K11142">
        <v>6112</v>
      </c>
      <c r="L11142" t="s">
        <v>916</v>
      </c>
      <c r="M11142" t="s">
        <v>354</v>
      </c>
      <c r="N11142" s="1" t="s">
        <v>342</v>
      </c>
      <c r="O11142" t="s">
        <v>343</v>
      </c>
      <c r="P11142" t="s">
        <v>65</v>
      </c>
    </row>
    <row r="11143" spans="1:16" x14ac:dyDescent="0.3">
      <c r="A11143" t="s">
        <v>47</v>
      </c>
      <c r="B11143" t="s">
        <v>826</v>
      </c>
      <c r="C11143" t="s">
        <v>65</v>
      </c>
      <c r="D11143" s="5" t="s">
        <v>65</v>
      </c>
      <c r="E11143" t="s">
        <v>12288</v>
      </c>
      <c r="F11143" s="4"/>
      <c r="G11143" s="4"/>
      <c r="H11143" s="4"/>
      <c r="J11143" t="s">
        <v>69</v>
      </c>
      <c r="K11143">
        <v>6112</v>
      </c>
      <c r="L11143" t="s">
        <v>916</v>
      </c>
      <c r="M11143" t="s">
        <v>354</v>
      </c>
      <c r="N11143" s="1" t="s">
        <v>342</v>
      </c>
      <c r="O11143" t="s">
        <v>343</v>
      </c>
      <c r="P11143" t="s">
        <v>65</v>
      </c>
    </row>
    <row r="11144" spans="1:16" x14ac:dyDescent="0.3">
      <c r="A11144" t="s">
        <v>47</v>
      </c>
      <c r="B11144" t="s">
        <v>826</v>
      </c>
      <c r="C11144" t="s">
        <v>65</v>
      </c>
      <c r="D11144" s="5" t="s">
        <v>65</v>
      </c>
      <c r="E11144" t="s">
        <v>12289</v>
      </c>
      <c r="F11144" s="4"/>
      <c r="G11144" s="4"/>
      <c r="H11144" s="4"/>
      <c r="J11144" t="s">
        <v>69</v>
      </c>
      <c r="K11144">
        <v>6112</v>
      </c>
      <c r="L11144" t="s">
        <v>916</v>
      </c>
      <c r="M11144" t="s">
        <v>354</v>
      </c>
      <c r="N11144" s="1" t="s">
        <v>342</v>
      </c>
      <c r="O11144" t="s">
        <v>343</v>
      </c>
      <c r="P11144" t="s">
        <v>65</v>
      </c>
    </row>
    <row r="11145" spans="1:16" x14ac:dyDescent="0.3">
      <c r="A11145" t="s">
        <v>47</v>
      </c>
      <c r="B11145" t="s">
        <v>826</v>
      </c>
      <c r="C11145" t="s">
        <v>65</v>
      </c>
      <c r="D11145" s="5" t="s">
        <v>65</v>
      </c>
      <c r="E11145" t="s">
        <v>12290</v>
      </c>
      <c r="F11145" s="4"/>
      <c r="G11145" s="4"/>
      <c r="H11145" s="4"/>
      <c r="J11145" t="s">
        <v>69</v>
      </c>
      <c r="K11145">
        <v>6112</v>
      </c>
      <c r="L11145" t="s">
        <v>916</v>
      </c>
      <c r="M11145" t="s">
        <v>354</v>
      </c>
      <c r="N11145" s="1" t="s">
        <v>342</v>
      </c>
      <c r="O11145" t="s">
        <v>343</v>
      </c>
      <c r="P11145" t="s">
        <v>65</v>
      </c>
    </row>
    <row r="11146" spans="1:16" x14ac:dyDescent="0.3">
      <c r="A11146" t="s">
        <v>47</v>
      </c>
      <c r="B11146" t="s">
        <v>826</v>
      </c>
      <c r="C11146" t="s">
        <v>65</v>
      </c>
      <c r="D11146" s="5" t="s">
        <v>65</v>
      </c>
      <c r="E11146" t="s">
        <v>12291</v>
      </c>
      <c r="F11146" s="4"/>
      <c r="G11146" s="4"/>
      <c r="H11146" s="4"/>
      <c r="J11146" t="s">
        <v>69</v>
      </c>
      <c r="K11146">
        <v>6112</v>
      </c>
      <c r="L11146" t="s">
        <v>916</v>
      </c>
      <c r="M11146" t="s">
        <v>354</v>
      </c>
      <c r="N11146" s="1" t="s">
        <v>342</v>
      </c>
      <c r="O11146" t="s">
        <v>343</v>
      </c>
      <c r="P11146" t="s">
        <v>65</v>
      </c>
    </row>
    <row r="11147" spans="1:16" x14ac:dyDescent="0.3">
      <c r="A11147" t="s">
        <v>131</v>
      </c>
      <c r="B11147" t="s">
        <v>131</v>
      </c>
      <c r="C11147" t="s">
        <v>65</v>
      </c>
      <c r="D11147" s="5" t="s">
        <v>65</v>
      </c>
      <c r="E11147" t="s">
        <v>12292</v>
      </c>
      <c r="F11147" s="4"/>
      <c r="G11147" s="4"/>
      <c r="H11147" s="4"/>
      <c r="J11147" t="s">
        <v>69</v>
      </c>
      <c r="K11147">
        <v>6112</v>
      </c>
      <c r="L11147" t="s">
        <v>916</v>
      </c>
      <c r="M11147" t="s">
        <v>354</v>
      </c>
      <c r="N11147" s="1" t="s">
        <v>342</v>
      </c>
      <c r="O11147" t="s">
        <v>343</v>
      </c>
      <c r="P11147" t="s">
        <v>65</v>
      </c>
    </row>
    <row r="11148" spans="1:16" x14ac:dyDescent="0.3">
      <c r="A11148" t="s">
        <v>57</v>
      </c>
      <c r="B11148" s="1" t="s">
        <v>820</v>
      </c>
      <c r="C11148" t="s">
        <v>65</v>
      </c>
      <c r="D11148" s="2" t="s">
        <v>65</v>
      </c>
      <c r="E11148" t="s">
        <v>12293</v>
      </c>
      <c r="F11148" s="4"/>
      <c r="G11148" s="4"/>
      <c r="H11148" s="4"/>
      <c r="J11148" t="s">
        <v>69</v>
      </c>
      <c r="K11148">
        <v>6112</v>
      </c>
      <c r="L11148" t="s">
        <v>916</v>
      </c>
      <c r="M11148" t="s">
        <v>354</v>
      </c>
      <c r="N11148" s="1" t="s">
        <v>342</v>
      </c>
      <c r="O11148" t="s">
        <v>343</v>
      </c>
      <c r="P11148" t="s">
        <v>65</v>
      </c>
    </row>
    <row r="11149" spans="1:16" x14ac:dyDescent="0.3">
      <c r="A11149" t="s">
        <v>57</v>
      </c>
      <c r="B11149" s="1" t="s">
        <v>820</v>
      </c>
      <c r="C11149" t="s">
        <v>65</v>
      </c>
      <c r="D11149" s="2" t="s">
        <v>65</v>
      </c>
      <c r="E11149" t="s">
        <v>12294</v>
      </c>
      <c r="F11149" s="4"/>
      <c r="G11149" s="4"/>
      <c r="H11149" s="4"/>
      <c r="J11149" t="s">
        <v>69</v>
      </c>
      <c r="K11149">
        <v>6112</v>
      </c>
      <c r="L11149" t="s">
        <v>916</v>
      </c>
      <c r="M11149" t="s">
        <v>354</v>
      </c>
      <c r="N11149" s="1" t="s">
        <v>342</v>
      </c>
      <c r="O11149" t="s">
        <v>343</v>
      </c>
      <c r="P11149" t="s">
        <v>65</v>
      </c>
    </row>
    <row r="11150" spans="1:16" x14ac:dyDescent="0.3">
      <c r="A11150" t="s">
        <v>57</v>
      </c>
      <c r="B11150" s="1" t="s">
        <v>820</v>
      </c>
      <c r="C11150" t="s">
        <v>65</v>
      </c>
      <c r="D11150" s="2" t="s">
        <v>65</v>
      </c>
      <c r="E11150" t="s">
        <v>12295</v>
      </c>
      <c r="F11150" s="4"/>
      <c r="G11150" s="4"/>
      <c r="H11150" s="4"/>
      <c r="J11150" t="s">
        <v>69</v>
      </c>
      <c r="K11150">
        <v>6112</v>
      </c>
      <c r="L11150" t="s">
        <v>916</v>
      </c>
      <c r="M11150" t="s">
        <v>354</v>
      </c>
      <c r="N11150" s="1" t="s">
        <v>342</v>
      </c>
      <c r="O11150" t="s">
        <v>343</v>
      </c>
      <c r="P11150" t="s">
        <v>65</v>
      </c>
    </row>
    <row r="11151" spans="1:16" x14ac:dyDescent="0.3">
      <c r="A11151" t="s">
        <v>57</v>
      </c>
      <c r="B11151" t="s">
        <v>821</v>
      </c>
      <c r="C11151" t="s">
        <v>65</v>
      </c>
      <c r="D11151" s="5" t="s">
        <v>65</v>
      </c>
      <c r="E11151" t="s">
        <v>12296</v>
      </c>
      <c r="F11151" s="4"/>
      <c r="G11151" s="4"/>
      <c r="H11151" s="4"/>
      <c r="J11151" t="s">
        <v>69</v>
      </c>
      <c r="K11151">
        <v>6112</v>
      </c>
      <c r="L11151" t="s">
        <v>916</v>
      </c>
      <c r="M11151" t="s">
        <v>354</v>
      </c>
      <c r="N11151" s="1" t="s">
        <v>342</v>
      </c>
      <c r="O11151" t="s">
        <v>343</v>
      </c>
      <c r="P11151" t="s">
        <v>65</v>
      </c>
    </row>
    <row r="11152" spans="1:16" x14ac:dyDescent="0.3">
      <c r="A11152" t="s">
        <v>15</v>
      </c>
      <c r="B11152" s="1" t="s">
        <v>16</v>
      </c>
      <c r="C11152" t="s">
        <v>65</v>
      </c>
      <c r="D11152" s="2" t="s">
        <v>65</v>
      </c>
      <c r="E11152" t="s">
        <v>12297</v>
      </c>
      <c r="F11152" s="4"/>
      <c r="G11152" s="4"/>
      <c r="H11152" s="4"/>
      <c r="J11152" t="s">
        <v>69</v>
      </c>
      <c r="K11152">
        <v>6112</v>
      </c>
      <c r="L11152" t="s">
        <v>916</v>
      </c>
      <c r="M11152" t="s">
        <v>354</v>
      </c>
      <c r="N11152" s="1" t="s">
        <v>342</v>
      </c>
      <c r="O11152" t="s">
        <v>343</v>
      </c>
      <c r="P11152" t="s">
        <v>65</v>
      </c>
    </row>
    <row r="11153" spans="1:16" x14ac:dyDescent="0.3">
      <c r="A11153" t="s">
        <v>15</v>
      </c>
      <c r="B11153" s="1" t="s">
        <v>16</v>
      </c>
      <c r="C11153" t="s">
        <v>65</v>
      </c>
      <c r="D11153" s="2" t="s">
        <v>65</v>
      </c>
      <c r="E11153" t="s">
        <v>12298</v>
      </c>
      <c r="F11153" s="4"/>
      <c r="G11153" s="4"/>
      <c r="H11153" s="4"/>
      <c r="J11153" t="s">
        <v>69</v>
      </c>
      <c r="K11153">
        <v>6112</v>
      </c>
      <c r="L11153" t="s">
        <v>916</v>
      </c>
      <c r="M11153" t="s">
        <v>354</v>
      </c>
      <c r="N11153" s="1" t="s">
        <v>342</v>
      </c>
      <c r="O11153" t="s">
        <v>343</v>
      </c>
      <c r="P11153" t="s">
        <v>65</v>
      </c>
    </row>
    <row r="11154" spans="1:16" x14ac:dyDescent="0.3">
      <c r="A11154" t="s">
        <v>15</v>
      </c>
      <c r="B11154" s="1" t="s">
        <v>16</v>
      </c>
      <c r="C11154" t="s">
        <v>65</v>
      </c>
      <c r="D11154" s="2" t="s">
        <v>65</v>
      </c>
      <c r="E11154" t="s">
        <v>12299</v>
      </c>
      <c r="F11154" s="4"/>
      <c r="G11154" s="4"/>
      <c r="H11154" s="4"/>
      <c r="J11154" t="s">
        <v>69</v>
      </c>
      <c r="K11154">
        <v>6112</v>
      </c>
      <c r="L11154" t="s">
        <v>916</v>
      </c>
      <c r="M11154" t="s">
        <v>354</v>
      </c>
      <c r="N11154" s="1" t="s">
        <v>342</v>
      </c>
      <c r="O11154" t="s">
        <v>343</v>
      </c>
      <c r="P11154" t="s">
        <v>65</v>
      </c>
    </row>
    <row r="11155" spans="1:16" x14ac:dyDescent="0.3">
      <c r="A11155" t="s">
        <v>209</v>
      </c>
      <c r="B11155" t="s">
        <v>209</v>
      </c>
      <c r="C11155" t="s">
        <v>252</v>
      </c>
      <c r="D11155" s="5" t="s">
        <v>253</v>
      </c>
      <c r="E11155" t="s">
        <v>12300</v>
      </c>
      <c r="F11155" s="4"/>
      <c r="G11155" s="4"/>
      <c r="H11155" s="4"/>
      <c r="J11155" t="s">
        <v>254</v>
      </c>
      <c r="K11155">
        <v>6112</v>
      </c>
      <c r="L11155" t="s">
        <v>916</v>
      </c>
      <c r="M11155" t="s">
        <v>354</v>
      </c>
      <c r="N11155" s="1" t="s">
        <v>342</v>
      </c>
      <c r="O11155" t="s">
        <v>343</v>
      </c>
      <c r="P11155" t="s">
        <v>814</v>
      </c>
    </row>
    <row r="11156" spans="1:16" x14ac:dyDescent="0.3">
      <c r="A11156" t="s">
        <v>209</v>
      </c>
      <c r="B11156" t="s">
        <v>209</v>
      </c>
      <c r="C11156" t="s">
        <v>252</v>
      </c>
      <c r="D11156" s="5" t="s">
        <v>253</v>
      </c>
      <c r="E11156" t="s">
        <v>12301</v>
      </c>
      <c r="F11156" s="4"/>
      <c r="G11156" s="4"/>
      <c r="H11156" s="4"/>
      <c r="J11156" t="s">
        <v>254</v>
      </c>
      <c r="K11156">
        <v>6112</v>
      </c>
      <c r="L11156" t="s">
        <v>916</v>
      </c>
      <c r="M11156" t="s">
        <v>354</v>
      </c>
      <c r="N11156" s="1" t="s">
        <v>342</v>
      </c>
      <c r="O11156" t="s">
        <v>343</v>
      </c>
      <c r="P11156" t="s">
        <v>814</v>
      </c>
    </row>
    <row r="11157" spans="1:16" x14ac:dyDescent="0.3">
      <c r="A11157" t="s">
        <v>131</v>
      </c>
      <c r="B11157" t="s">
        <v>131</v>
      </c>
      <c r="C11157" t="s">
        <v>138</v>
      </c>
      <c r="D11157" s="2" t="s">
        <v>139</v>
      </c>
      <c r="E11157" t="s">
        <v>12302</v>
      </c>
      <c r="F11157" s="4"/>
      <c r="G11157" s="4"/>
      <c r="H11157" s="4"/>
      <c r="J11157" t="s">
        <v>140</v>
      </c>
      <c r="K11157">
        <v>6112</v>
      </c>
      <c r="L11157" t="s">
        <v>916</v>
      </c>
      <c r="M11157" t="s">
        <v>354</v>
      </c>
      <c r="N11157" s="1" t="s">
        <v>342</v>
      </c>
      <c r="O11157" t="s">
        <v>343</v>
      </c>
      <c r="P11157" t="s">
        <v>809</v>
      </c>
    </row>
    <row r="11158" spans="1:16" x14ac:dyDescent="0.3">
      <c r="A11158" t="s">
        <v>57</v>
      </c>
      <c r="B11158" t="s">
        <v>821</v>
      </c>
      <c r="C11158" t="s">
        <v>59</v>
      </c>
      <c r="D11158" s="5" t="s">
        <v>60</v>
      </c>
      <c r="E11158" t="s">
        <v>12303</v>
      </c>
      <c r="F11158" s="4"/>
      <c r="G11158" s="4"/>
      <c r="H11158" s="4"/>
      <c r="J11158" t="s">
        <v>64</v>
      </c>
      <c r="K11158">
        <v>6112</v>
      </c>
      <c r="L11158" t="s">
        <v>916</v>
      </c>
      <c r="M11158" t="s">
        <v>354</v>
      </c>
      <c r="N11158" s="1" t="s">
        <v>342</v>
      </c>
      <c r="O11158" t="s">
        <v>343</v>
      </c>
      <c r="P11158" t="s">
        <v>809</v>
      </c>
    </row>
    <row r="11159" spans="1:16" x14ac:dyDescent="0.3">
      <c r="A11159" t="s">
        <v>34</v>
      </c>
      <c r="B11159" t="s">
        <v>828</v>
      </c>
      <c r="C11159" t="s">
        <v>43</v>
      </c>
      <c r="D11159" s="5" t="s">
        <v>44</v>
      </c>
      <c r="E11159" t="s">
        <v>12304</v>
      </c>
      <c r="F11159" s="4"/>
      <c r="G11159" s="4"/>
      <c r="H11159" s="4"/>
      <c r="J11159" t="s">
        <v>46</v>
      </c>
      <c r="K11159">
        <v>6112</v>
      </c>
      <c r="L11159" t="s">
        <v>916</v>
      </c>
      <c r="M11159" t="s">
        <v>354</v>
      </c>
      <c r="N11159" s="1" t="s">
        <v>342</v>
      </c>
      <c r="O11159" t="s">
        <v>343</v>
      </c>
      <c r="P11159" t="s">
        <v>811</v>
      </c>
    </row>
    <row r="11160" spans="1:16" x14ac:dyDescent="0.3">
      <c r="A11160" t="s">
        <v>34</v>
      </c>
      <c r="B11160" t="s">
        <v>828</v>
      </c>
      <c r="C11160" t="s">
        <v>43</v>
      </c>
      <c r="D11160" s="5" t="s">
        <v>44</v>
      </c>
      <c r="E11160" t="s">
        <v>12305</v>
      </c>
      <c r="F11160" s="4"/>
      <c r="G11160" s="4"/>
      <c r="H11160" s="4"/>
      <c r="J11160" t="s">
        <v>46</v>
      </c>
      <c r="K11160">
        <v>6112</v>
      </c>
      <c r="L11160" t="s">
        <v>916</v>
      </c>
      <c r="M11160" t="s">
        <v>354</v>
      </c>
      <c r="N11160" s="1" t="s">
        <v>342</v>
      </c>
      <c r="O11160" t="s">
        <v>343</v>
      </c>
      <c r="P11160" t="s">
        <v>811</v>
      </c>
    </row>
    <row r="11161" spans="1:16" x14ac:dyDescent="0.3">
      <c r="A11161" t="s">
        <v>34</v>
      </c>
      <c r="B11161" t="s">
        <v>208</v>
      </c>
      <c r="C11161" t="s">
        <v>217</v>
      </c>
      <c r="D11161" s="5" t="s">
        <v>218</v>
      </c>
      <c r="E11161" t="s">
        <v>12306</v>
      </c>
      <c r="F11161" s="4"/>
      <c r="G11161" s="4"/>
      <c r="H11161" s="4"/>
      <c r="J11161" t="s">
        <v>219</v>
      </c>
      <c r="K11161">
        <v>6112</v>
      </c>
      <c r="L11161" t="s">
        <v>916</v>
      </c>
      <c r="M11161" t="s">
        <v>354</v>
      </c>
      <c r="N11161" s="1" t="s">
        <v>342</v>
      </c>
      <c r="O11161" t="s">
        <v>343</v>
      </c>
      <c r="P11161" t="s">
        <v>812</v>
      </c>
    </row>
    <row r="11162" spans="1:16" x14ac:dyDescent="0.3">
      <c r="A11162" t="s">
        <v>34</v>
      </c>
      <c r="B11162" t="s">
        <v>208</v>
      </c>
      <c r="C11162" t="s">
        <v>217</v>
      </c>
      <c r="D11162" s="5" t="s">
        <v>218</v>
      </c>
      <c r="E11162" t="s">
        <v>12307</v>
      </c>
      <c r="F11162" s="4"/>
      <c r="G11162" s="4"/>
      <c r="H11162" s="4"/>
      <c r="J11162" t="s">
        <v>219</v>
      </c>
      <c r="K11162">
        <v>6112</v>
      </c>
      <c r="L11162" t="s">
        <v>916</v>
      </c>
      <c r="M11162" t="s">
        <v>354</v>
      </c>
      <c r="N11162" s="1" t="s">
        <v>342</v>
      </c>
      <c r="O11162" t="s">
        <v>343</v>
      </c>
      <c r="P11162" t="s">
        <v>812</v>
      </c>
    </row>
    <row r="11163" spans="1:16" x14ac:dyDescent="0.3">
      <c r="A11163" s="4" t="s">
        <v>26</v>
      </c>
      <c r="B11163" s="4" t="s">
        <v>823</v>
      </c>
      <c r="C11163" s="4" t="s">
        <v>65</v>
      </c>
      <c r="D11163" s="6" t="s">
        <v>65</v>
      </c>
      <c r="E11163" s="4" t="s">
        <v>12308</v>
      </c>
      <c r="F11163" s="4"/>
      <c r="G11163" s="4"/>
      <c r="H11163" s="4"/>
      <c r="J11163" s="4" t="s">
        <v>69</v>
      </c>
      <c r="K11163">
        <v>6112</v>
      </c>
      <c r="L11163" t="s">
        <v>916</v>
      </c>
      <c r="M11163" t="s">
        <v>354</v>
      </c>
      <c r="N11163" s="1" t="s">
        <v>342</v>
      </c>
      <c r="O11163" t="s">
        <v>343</v>
      </c>
      <c r="P11163" t="s">
        <v>65</v>
      </c>
    </row>
    <row r="11164" spans="1:16" x14ac:dyDescent="0.3">
      <c r="A11164" s="4" t="s">
        <v>47</v>
      </c>
      <c r="B11164" s="4" t="s">
        <v>826</v>
      </c>
      <c r="C11164" s="4" t="s">
        <v>65</v>
      </c>
      <c r="D11164" s="6" t="s">
        <v>65</v>
      </c>
      <c r="E11164" s="4" t="s">
        <v>12309</v>
      </c>
      <c r="F11164" s="4"/>
      <c r="G11164" s="4"/>
      <c r="H11164" s="4"/>
      <c r="J11164" s="4" t="s">
        <v>69</v>
      </c>
      <c r="K11164">
        <v>6112</v>
      </c>
      <c r="L11164" t="s">
        <v>916</v>
      </c>
      <c r="M11164" t="s">
        <v>354</v>
      </c>
      <c r="N11164" s="1" t="s">
        <v>342</v>
      </c>
      <c r="O11164" t="s">
        <v>343</v>
      </c>
      <c r="P11164" t="s">
        <v>65</v>
      </c>
    </row>
    <row r="11165" spans="1:16" x14ac:dyDescent="0.3">
      <c r="A11165" s="4" t="s">
        <v>57</v>
      </c>
      <c r="B11165" s="4" t="s">
        <v>821</v>
      </c>
      <c r="C11165" s="4" t="s">
        <v>65</v>
      </c>
      <c r="D11165" s="6" t="s">
        <v>65</v>
      </c>
      <c r="E11165" s="4" t="s">
        <v>12310</v>
      </c>
      <c r="F11165" s="4"/>
      <c r="G11165" s="4"/>
      <c r="H11165" s="4"/>
      <c r="J11165" s="4" t="s">
        <v>69</v>
      </c>
      <c r="K11165">
        <v>6112</v>
      </c>
      <c r="L11165" t="s">
        <v>916</v>
      </c>
      <c r="M11165" t="s">
        <v>354</v>
      </c>
      <c r="N11165" s="1" t="s">
        <v>342</v>
      </c>
      <c r="O11165" t="s">
        <v>343</v>
      </c>
      <c r="P11165" t="s">
        <v>65</v>
      </c>
    </row>
    <row r="11166" spans="1:16" x14ac:dyDescent="0.3">
      <c r="A11166" s="4" t="s">
        <v>57</v>
      </c>
      <c r="B11166" s="4" t="s">
        <v>821</v>
      </c>
      <c r="C11166" s="4" t="s">
        <v>65</v>
      </c>
      <c r="D11166" s="6" t="s">
        <v>65</v>
      </c>
      <c r="E11166" s="4" t="s">
        <v>12311</v>
      </c>
      <c r="F11166" s="4"/>
      <c r="G11166" s="4"/>
      <c r="H11166" s="4"/>
      <c r="J11166" s="4" t="s">
        <v>69</v>
      </c>
      <c r="K11166">
        <v>6112</v>
      </c>
      <c r="L11166" t="s">
        <v>916</v>
      </c>
      <c r="M11166" t="s">
        <v>354</v>
      </c>
      <c r="N11166" s="1" t="s">
        <v>342</v>
      </c>
      <c r="O11166" t="s">
        <v>343</v>
      </c>
      <c r="P11166" t="s">
        <v>65</v>
      </c>
    </row>
    <row r="11167" spans="1:16" x14ac:dyDescent="0.3">
      <c r="A11167" s="1" t="s">
        <v>26</v>
      </c>
      <c r="B11167" t="s">
        <v>823</v>
      </c>
      <c r="C11167" t="s">
        <v>80</v>
      </c>
      <c r="D11167" s="5" t="s">
        <v>81</v>
      </c>
      <c r="E11167" t="s">
        <v>12312</v>
      </c>
      <c r="F11167" s="4"/>
      <c r="G11167" s="4"/>
      <c r="H11167" s="4"/>
      <c r="J11167" t="s">
        <v>85</v>
      </c>
      <c r="K11167">
        <v>6113</v>
      </c>
      <c r="L11167" t="s">
        <v>917</v>
      </c>
      <c r="M11167" t="s">
        <v>355</v>
      </c>
      <c r="N11167" s="1" t="s">
        <v>342</v>
      </c>
      <c r="O11167" t="s">
        <v>343</v>
      </c>
      <c r="P11167" t="s">
        <v>812</v>
      </c>
    </row>
    <row r="11168" spans="1:16" x14ac:dyDescent="0.3">
      <c r="A11168" s="1" t="s">
        <v>26</v>
      </c>
      <c r="B11168" t="s">
        <v>823</v>
      </c>
      <c r="C11168" t="s">
        <v>65</v>
      </c>
      <c r="D11168" s="5" t="s">
        <v>65</v>
      </c>
      <c r="E11168" t="s">
        <v>12313</v>
      </c>
      <c r="F11168" s="4"/>
      <c r="G11168" s="4"/>
      <c r="H11168" s="4"/>
      <c r="J11168" t="s">
        <v>69</v>
      </c>
      <c r="K11168">
        <v>6113</v>
      </c>
      <c r="L11168" t="s">
        <v>917</v>
      </c>
      <c r="M11168" t="s">
        <v>355</v>
      </c>
      <c r="N11168" s="1" t="s">
        <v>342</v>
      </c>
      <c r="O11168" t="s">
        <v>343</v>
      </c>
      <c r="P11168" t="s">
        <v>65</v>
      </c>
    </row>
    <row r="11169" spans="1:16" x14ac:dyDescent="0.3">
      <c r="A11169" t="s">
        <v>34</v>
      </c>
      <c r="B11169" t="s">
        <v>147</v>
      </c>
      <c r="C11169" t="s">
        <v>65</v>
      </c>
      <c r="D11169" s="5" t="s">
        <v>65</v>
      </c>
      <c r="E11169" t="s">
        <v>12314</v>
      </c>
      <c r="F11169" s="4"/>
      <c r="G11169" s="4"/>
      <c r="H11169" s="4"/>
      <c r="J11169" t="s">
        <v>69</v>
      </c>
      <c r="K11169">
        <v>6113</v>
      </c>
      <c r="L11169" t="s">
        <v>917</v>
      </c>
      <c r="M11169" t="s">
        <v>355</v>
      </c>
      <c r="N11169" s="1" t="s">
        <v>342</v>
      </c>
      <c r="O11169" t="s">
        <v>343</v>
      </c>
      <c r="P11169" t="s">
        <v>65</v>
      </c>
    </row>
    <row r="11170" spans="1:16" x14ac:dyDescent="0.3">
      <c r="A11170" t="s">
        <v>34</v>
      </c>
      <c r="B11170" t="s">
        <v>827</v>
      </c>
      <c r="C11170" t="s">
        <v>65</v>
      </c>
      <c r="D11170" s="5" t="s">
        <v>65</v>
      </c>
      <c r="E11170" t="s">
        <v>12315</v>
      </c>
      <c r="F11170" s="4"/>
      <c r="G11170" s="4"/>
      <c r="H11170" s="4"/>
      <c r="J11170" t="s">
        <v>69</v>
      </c>
      <c r="K11170">
        <v>6113</v>
      </c>
      <c r="L11170" t="s">
        <v>917</v>
      </c>
      <c r="M11170" t="s">
        <v>355</v>
      </c>
      <c r="N11170" s="1" t="s">
        <v>342</v>
      </c>
      <c r="O11170" t="s">
        <v>343</v>
      </c>
      <c r="P11170" t="s">
        <v>65</v>
      </c>
    </row>
    <row r="11171" spans="1:16" x14ac:dyDescent="0.3">
      <c r="A11171" t="s">
        <v>34</v>
      </c>
      <c r="B11171" t="s">
        <v>827</v>
      </c>
      <c r="C11171" t="s">
        <v>65</v>
      </c>
      <c r="D11171" s="5" t="s">
        <v>65</v>
      </c>
      <c r="E11171" t="s">
        <v>12316</v>
      </c>
      <c r="F11171" s="4"/>
      <c r="G11171" s="4"/>
      <c r="H11171" s="4"/>
      <c r="J11171" t="s">
        <v>69</v>
      </c>
      <c r="K11171">
        <v>6113</v>
      </c>
      <c r="L11171" t="s">
        <v>917</v>
      </c>
      <c r="M11171" t="s">
        <v>355</v>
      </c>
      <c r="N11171" s="1" t="s">
        <v>342</v>
      </c>
      <c r="O11171" t="s">
        <v>343</v>
      </c>
      <c r="P11171" t="s">
        <v>65</v>
      </c>
    </row>
    <row r="11172" spans="1:16" x14ac:dyDescent="0.3">
      <c r="A11172" t="s">
        <v>34</v>
      </c>
      <c r="B11172" t="s">
        <v>828</v>
      </c>
      <c r="C11172" t="s">
        <v>65</v>
      </c>
      <c r="D11172" s="5" t="s">
        <v>65</v>
      </c>
      <c r="E11172" t="s">
        <v>12317</v>
      </c>
      <c r="F11172" s="4"/>
      <c r="G11172" s="4"/>
      <c r="H11172" s="4"/>
      <c r="J11172" t="s">
        <v>69</v>
      </c>
      <c r="K11172">
        <v>6113</v>
      </c>
      <c r="L11172" t="s">
        <v>917</v>
      </c>
      <c r="M11172" t="s">
        <v>355</v>
      </c>
      <c r="N11172" s="1" t="s">
        <v>342</v>
      </c>
      <c r="O11172" t="s">
        <v>343</v>
      </c>
      <c r="P11172" t="s">
        <v>65</v>
      </c>
    </row>
    <row r="11173" spans="1:16" x14ac:dyDescent="0.3">
      <c r="A11173" t="s">
        <v>34</v>
      </c>
      <c r="B11173" t="s">
        <v>828</v>
      </c>
      <c r="C11173" t="s">
        <v>65</v>
      </c>
      <c r="D11173" s="5" t="s">
        <v>65</v>
      </c>
      <c r="E11173" t="s">
        <v>12318</v>
      </c>
      <c r="F11173" s="4"/>
      <c r="G11173" s="4"/>
      <c r="H11173" s="4"/>
      <c r="J11173" t="s">
        <v>69</v>
      </c>
      <c r="K11173">
        <v>6113</v>
      </c>
      <c r="L11173" t="s">
        <v>917</v>
      </c>
      <c r="M11173" t="s">
        <v>355</v>
      </c>
      <c r="N11173" s="1" t="s">
        <v>342</v>
      </c>
      <c r="O11173" t="s">
        <v>343</v>
      </c>
      <c r="P11173" t="s">
        <v>65</v>
      </c>
    </row>
    <row r="11174" spans="1:16" x14ac:dyDescent="0.3">
      <c r="A11174" t="s">
        <v>34</v>
      </c>
      <c r="B11174" t="s">
        <v>828</v>
      </c>
      <c r="C11174" t="s">
        <v>65</v>
      </c>
      <c r="D11174" s="5" t="s">
        <v>65</v>
      </c>
      <c r="E11174" t="s">
        <v>12319</v>
      </c>
      <c r="F11174" s="4"/>
      <c r="G11174" s="4"/>
      <c r="H11174" s="4"/>
      <c r="J11174" t="s">
        <v>69</v>
      </c>
      <c r="K11174">
        <v>6113</v>
      </c>
      <c r="L11174" t="s">
        <v>917</v>
      </c>
      <c r="M11174" t="s">
        <v>355</v>
      </c>
      <c r="N11174" s="1" t="s">
        <v>342</v>
      </c>
      <c r="O11174" t="s">
        <v>343</v>
      </c>
      <c r="P11174" t="s">
        <v>65</v>
      </c>
    </row>
    <row r="11175" spans="1:16" x14ac:dyDescent="0.3">
      <c r="A11175" t="s">
        <v>34</v>
      </c>
      <c r="B11175" t="s">
        <v>828</v>
      </c>
      <c r="C11175" t="s">
        <v>65</v>
      </c>
      <c r="D11175" s="5" t="s">
        <v>65</v>
      </c>
      <c r="E11175" t="s">
        <v>12320</v>
      </c>
      <c r="F11175" s="4"/>
      <c r="G11175" s="4"/>
      <c r="H11175" s="4"/>
      <c r="J11175" t="s">
        <v>69</v>
      </c>
      <c r="K11175">
        <v>6113</v>
      </c>
      <c r="L11175" t="s">
        <v>917</v>
      </c>
      <c r="M11175" t="s">
        <v>355</v>
      </c>
      <c r="N11175" s="1" t="s">
        <v>342</v>
      </c>
      <c r="O11175" t="s">
        <v>343</v>
      </c>
      <c r="P11175" t="s">
        <v>65</v>
      </c>
    </row>
    <row r="11176" spans="1:16" x14ac:dyDescent="0.3">
      <c r="A11176" t="s">
        <v>131</v>
      </c>
      <c r="B11176" t="s">
        <v>131</v>
      </c>
      <c r="C11176" t="s">
        <v>65</v>
      </c>
      <c r="D11176" s="5" t="s">
        <v>65</v>
      </c>
      <c r="E11176" t="s">
        <v>12321</v>
      </c>
      <c r="F11176" s="4"/>
      <c r="G11176" s="4"/>
      <c r="H11176" s="4"/>
      <c r="J11176" t="s">
        <v>69</v>
      </c>
      <c r="K11176">
        <v>6113</v>
      </c>
      <c r="L11176" t="s">
        <v>917</v>
      </c>
      <c r="M11176" t="s">
        <v>355</v>
      </c>
      <c r="N11176" s="1" t="s">
        <v>342</v>
      </c>
      <c r="O11176" t="s">
        <v>343</v>
      </c>
      <c r="P11176" t="s">
        <v>65</v>
      </c>
    </row>
    <row r="11177" spans="1:16" x14ac:dyDescent="0.3">
      <c r="A11177" t="s">
        <v>131</v>
      </c>
      <c r="B11177" t="s">
        <v>131</v>
      </c>
      <c r="C11177" t="s">
        <v>65</v>
      </c>
      <c r="D11177" s="5" t="s">
        <v>65</v>
      </c>
      <c r="E11177" t="s">
        <v>12322</v>
      </c>
      <c r="F11177" s="4"/>
      <c r="G11177" s="4"/>
      <c r="H11177" s="4"/>
      <c r="J11177" t="s">
        <v>69</v>
      </c>
      <c r="K11177">
        <v>6113</v>
      </c>
      <c r="L11177" t="s">
        <v>917</v>
      </c>
      <c r="M11177" t="s">
        <v>355</v>
      </c>
      <c r="N11177" s="1" t="s">
        <v>342</v>
      </c>
      <c r="O11177" t="s">
        <v>343</v>
      </c>
      <c r="P11177" t="s">
        <v>65</v>
      </c>
    </row>
    <row r="11178" spans="1:16" x14ac:dyDescent="0.3">
      <c r="A11178" t="s">
        <v>131</v>
      </c>
      <c r="B11178" t="s">
        <v>131</v>
      </c>
      <c r="C11178" t="s">
        <v>65</v>
      </c>
      <c r="D11178" s="5" t="s">
        <v>65</v>
      </c>
      <c r="E11178" t="s">
        <v>12323</v>
      </c>
      <c r="F11178" s="4"/>
      <c r="G11178" s="4"/>
      <c r="H11178" s="4"/>
      <c r="J11178" t="s">
        <v>69</v>
      </c>
      <c r="K11178">
        <v>6113</v>
      </c>
      <c r="L11178" t="s">
        <v>917</v>
      </c>
      <c r="M11178" t="s">
        <v>355</v>
      </c>
      <c r="N11178" s="1" t="s">
        <v>342</v>
      </c>
      <c r="O11178" t="s">
        <v>343</v>
      </c>
      <c r="P11178" t="s">
        <v>65</v>
      </c>
    </row>
    <row r="11179" spans="1:16" x14ac:dyDescent="0.3">
      <c r="A11179" t="s">
        <v>15</v>
      </c>
      <c r="B11179" s="1" t="s">
        <v>16</v>
      </c>
      <c r="C11179" t="s">
        <v>65</v>
      </c>
      <c r="D11179" s="2" t="s">
        <v>65</v>
      </c>
      <c r="E11179" t="s">
        <v>12324</v>
      </c>
      <c r="F11179" s="4"/>
      <c r="G11179" s="4"/>
      <c r="H11179" s="4"/>
      <c r="J11179" t="s">
        <v>69</v>
      </c>
      <c r="K11179">
        <v>6113</v>
      </c>
      <c r="L11179" t="s">
        <v>917</v>
      </c>
      <c r="M11179" t="s">
        <v>355</v>
      </c>
      <c r="N11179" s="1" t="s">
        <v>342</v>
      </c>
      <c r="O11179" t="s">
        <v>343</v>
      </c>
      <c r="P11179" t="s">
        <v>65</v>
      </c>
    </row>
    <row r="11180" spans="1:16" x14ac:dyDescent="0.3">
      <c r="A11180" t="s">
        <v>15</v>
      </c>
      <c r="B11180" s="1" t="s">
        <v>16</v>
      </c>
      <c r="C11180" t="s">
        <v>65</v>
      </c>
      <c r="D11180" s="2" t="s">
        <v>65</v>
      </c>
      <c r="E11180" t="s">
        <v>12325</v>
      </c>
      <c r="F11180" s="4"/>
      <c r="G11180" s="4"/>
      <c r="H11180" s="4"/>
      <c r="J11180" t="s">
        <v>69</v>
      </c>
      <c r="K11180">
        <v>6113</v>
      </c>
      <c r="L11180" t="s">
        <v>917</v>
      </c>
      <c r="M11180" t="s">
        <v>355</v>
      </c>
      <c r="N11180" s="1" t="s">
        <v>342</v>
      </c>
      <c r="O11180" t="s">
        <v>343</v>
      </c>
      <c r="P11180" t="s">
        <v>65</v>
      </c>
    </row>
    <row r="11181" spans="1:16" x14ac:dyDescent="0.3">
      <c r="A11181" t="s">
        <v>15</v>
      </c>
      <c r="B11181" s="1" t="s">
        <v>16</v>
      </c>
      <c r="C11181" t="s">
        <v>65</v>
      </c>
      <c r="D11181" s="2" t="s">
        <v>65</v>
      </c>
      <c r="E11181" t="s">
        <v>12326</v>
      </c>
      <c r="F11181" s="4"/>
      <c r="G11181" s="4"/>
      <c r="H11181" s="4"/>
      <c r="J11181" t="s">
        <v>69</v>
      </c>
      <c r="K11181">
        <v>6113</v>
      </c>
      <c r="L11181" t="s">
        <v>917</v>
      </c>
      <c r="M11181" t="s">
        <v>355</v>
      </c>
      <c r="N11181" s="1" t="s">
        <v>342</v>
      </c>
      <c r="O11181" t="s">
        <v>343</v>
      </c>
      <c r="P11181" t="s">
        <v>65</v>
      </c>
    </row>
    <row r="11182" spans="1:16" x14ac:dyDescent="0.3">
      <c r="A11182" t="s">
        <v>15</v>
      </c>
      <c r="B11182" s="1" t="s">
        <v>16</v>
      </c>
      <c r="C11182" t="s">
        <v>65</v>
      </c>
      <c r="D11182" s="2" t="s">
        <v>65</v>
      </c>
      <c r="E11182" t="s">
        <v>12327</v>
      </c>
      <c r="F11182" s="4"/>
      <c r="G11182" s="4"/>
      <c r="H11182" s="4"/>
      <c r="J11182" t="s">
        <v>69</v>
      </c>
      <c r="K11182">
        <v>6113</v>
      </c>
      <c r="L11182" t="s">
        <v>917</v>
      </c>
      <c r="M11182" t="s">
        <v>355</v>
      </c>
      <c r="N11182" s="1" t="s">
        <v>342</v>
      </c>
      <c r="O11182" t="s">
        <v>343</v>
      </c>
      <c r="P11182" t="s">
        <v>65</v>
      </c>
    </row>
    <row r="11183" spans="1:16" x14ac:dyDescent="0.3">
      <c r="A11183" t="s">
        <v>15</v>
      </c>
      <c r="B11183" s="1" t="s">
        <v>16</v>
      </c>
      <c r="C11183" t="s">
        <v>65</v>
      </c>
      <c r="D11183" s="2" t="s">
        <v>65</v>
      </c>
      <c r="E11183" t="s">
        <v>12328</v>
      </c>
      <c r="F11183" s="4"/>
      <c r="G11183" s="4"/>
      <c r="H11183" s="4"/>
      <c r="J11183" t="s">
        <v>69</v>
      </c>
      <c r="K11183">
        <v>6113</v>
      </c>
      <c r="L11183" t="s">
        <v>917</v>
      </c>
      <c r="M11183" t="s">
        <v>355</v>
      </c>
      <c r="N11183" s="1" t="s">
        <v>342</v>
      </c>
      <c r="O11183" t="s">
        <v>343</v>
      </c>
      <c r="P11183" t="s">
        <v>65</v>
      </c>
    </row>
    <row r="11184" spans="1:16" x14ac:dyDescent="0.3">
      <c r="A11184" s="1" t="s">
        <v>26</v>
      </c>
      <c r="B11184" t="s">
        <v>822</v>
      </c>
      <c r="C11184" t="s">
        <v>28</v>
      </c>
      <c r="D11184" s="5" t="s">
        <v>29</v>
      </c>
      <c r="E11184" t="s">
        <v>12329</v>
      </c>
      <c r="F11184" s="4"/>
      <c r="G11184" s="4"/>
      <c r="H11184" s="4"/>
      <c r="J11184" t="s">
        <v>33</v>
      </c>
      <c r="K11184">
        <v>6113</v>
      </c>
      <c r="L11184" t="s">
        <v>917</v>
      </c>
      <c r="M11184" t="s">
        <v>355</v>
      </c>
      <c r="N11184" s="1" t="s">
        <v>342</v>
      </c>
      <c r="O11184" t="s">
        <v>343</v>
      </c>
      <c r="P11184" t="s">
        <v>810</v>
      </c>
    </row>
    <row r="11185" spans="1:16" x14ac:dyDescent="0.3">
      <c r="A11185" t="s">
        <v>34</v>
      </c>
      <c r="B11185" t="s">
        <v>827</v>
      </c>
      <c r="C11185" t="s">
        <v>36</v>
      </c>
      <c r="D11185" s="5" t="s">
        <v>37</v>
      </c>
      <c r="E11185" t="s">
        <v>12330</v>
      </c>
      <c r="F11185" s="4"/>
      <c r="G11185" s="4"/>
      <c r="H11185" s="4"/>
      <c r="J11185" t="s">
        <v>41</v>
      </c>
      <c r="K11185">
        <v>6113</v>
      </c>
      <c r="L11185" t="s">
        <v>917</v>
      </c>
      <c r="M11185" t="s">
        <v>355</v>
      </c>
      <c r="N11185" s="1" t="s">
        <v>342</v>
      </c>
      <c r="O11185" t="s">
        <v>343</v>
      </c>
      <c r="P11185" t="s">
        <v>811</v>
      </c>
    </row>
    <row r="11186" spans="1:16" x14ac:dyDescent="0.3">
      <c r="A11186" t="s">
        <v>34</v>
      </c>
      <c r="B11186" t="s">
        <v>827</v>
      </c>
      <c r="C11186" t="s">
        <v>36</v>
      </c>
      <c r="D11186" s="5" t="s">
        <v>37</v>
      </c>
      <c r="E11186" t="s">
        <v>12331</v>
      </c>
      <c r="F11186" s="4"/>
      <c r="G11186" s="4"/>
      <c r="H11186" s="4"/>
      <c r="J11186" t="s">
        <v>41</v>
      </c>
      <c r="K11186">
        <v>6113</v>
      </c>
      <c r="L11186" t="s">
        <v>917</v>
      </c>
      <c r="M11186" t="s">
        <v>355</v>
      </c>
      <c r="N11186" s="1" t="s">
        <v>342</v>
      </c>
      <c r="O11186" t="s">
        <v>343</v>
      </c>
      <c r="P11186" t="s">
        <v>811</v>
      </c>
    </row>
    <row r="11187" spans="1:16" x14ac:dyDescent="0.3">
      <c r="A11187" t="s">
        <v>34</v>
      </c>
      <c r="B11187" t="s">
        <v>827</v>
      </c>
      <c r="C11187" t="s">
        <v>36</v>
      </c>
      <c r="D11187" s="5" t="s">
        <v>37</v>
      </c>
      <c r="E11187" t="s">
        <v>12332</v>
      </c>
      <c r="F11187" s="4"/>
      <c r="G11187" s="4"/>
      <c r="H11187" s="4"/>
      <c r="J11187" t="s">
        <v>41</v>
      </c>
      <c r="K11187">
        <v>6113</v>
      </c>
      <c r="L11187" t="s">
        <v>917</v>
      </c>
      <c r="M11187" t="s">
        <v>355</v>
      </c>
      <c r="N11187" s="1" t="s">
        <v>342</v>
      </c>
      <c r="O11187" t="s">
        <v>343</v>
      </c>
      <c r="P11187" t="s">
        <v>811</v>
      </c>
    </row>
    <row r="11188" spans="1:16" x14ac:dyDescent="0.3">
      <c r="A11188" t="s">
        <v>57</v>
      </c>
      <c r="B11188" t="s">
        <v>821</v>
      </c>
      <c r="C11188" t="s">
        <v>59</v>
      </c>
      <c r="D11188" s="5" t="s">
        <v>60</v>
      </c>
      <c r="E11188" t="s">
        <v>12333</v>
      </c>
      <c r="F11188" s="4"/>
      <c r="G11188" s="4"/>
      <c r="H11188" s="4"/>
      <c r="J11188" t="s">
        <v>64</v>
      </c>
      <c r="K11188">
        <v>6113</v>
      </c>
      <c r="L11188" t="s">
        <v>917</v>
      </c>
      <c r="M11188" t="s">
        <v>355</v>
      </c>
      <c r="N11188" s="1" t="s">
        <v>342</v>
      </c>
      <c r="O11188" t="s">
        <v>343</v>
      </c>
      <c r="P11188" t="s">
        <v>809</v>
      </c>
    </row>
    <row r="11189" spans="1:16" x14ac:dyDescent="0.3">
      <c r="A11189" t="s">
        <v>57</v>
      </c>
      <c r="B11189" t="s">
        <v>821</v>
      </c>
      <c r="C11189" t="s">
        <v>59</v>
      </c>
      <c r="D11189" s="5" t="s">
        <v>60</v>
      </c>
      <c r="E11189" t="s">
        <v>12334</v>
      </c>
      <c r="F11189" s="4"/>
      <c r="G11189" s="4"/>
      <c r="H11189" s="4"/>
      <c r="J11189" t="s">
        <v>64</v>
      </c>
      <c r="K11189">
        <v>6113</v>
      </c>
      <c r="L11189" t="s">
        <v>917</v>
      </c>
      <c r="M11189" t="s">
        <v>355</v>
      </c>
      <c r="N11189" s="1" t="s">
        <v>342</v>
      </c>
      <c r="O11189" t="s">
        <v>343</v>
      </c>
      <c r="P11189" t="s">
        <v>809</v>
      </c>
    </row>
    <row r="11190" spans="1:16" x14ac:dyDescent="0.3">
      <c r="A11190" t="s">
        <v>34</v>
      </c>
      <c r="B11190" t="s">
        <v>828</v>
      </c>
      <c r="C11190" t="s">
        <v>43</v>
      </c>
      <c r="D11190" s="5" t="s">
        <v>44</v>
      </c>
      <c r="E11190" t="s">
        <v>12335</v>
      </c>
      <c r="F11190" s="4"/>
      <c r="G11190" s="4"/>
      <c r="H11190" s="4"/>
      <c r="J11190" t="s">
        <v>46</v>
      </c>
      <c r="K11190">
        <v>6113</v>
      </c>
      <c r="L11190" t="s">
        <v>917</v>
      </c>
      <c r="M11190" t="s">
        <v>355</v>
      </c>
      <c r="N11190" s="1" t="s">
        <v>342</v>
      </c>
      <c r="O11190" t="s">
        <v>343</v>
      </c>
      <c r="P11190" t="s">
        <v>811</v>
      </c>
    </row>
    <row r="11191" spans="1:16" x14ac:dyDescent="0.3">
      <c r="A11191" t="s">
        <v>34</v>
      </c>
      <c r="B11191" t="s">
        <v>828</v>
      </c>
      <c r="C11191" t="s">
        <v>43</v>
      </c>
      <c r="D11191" s="5" t="s">
        <v>44</v>
      </c>
      <c r="E11191" t="s">
        <v>12336</v>
      </c>
      <c r="F11191" s="4"/>
      <c r="G11191" s="4"/>
      <c r="H11191" s="4"/>
      <c r="J11191" t="s">
        <v>46</v>
      </c>
      <c r="K11191">
        <v>6113</v>
      </c>
      <c r="L11191" t="s">
        <v>917</v>
      </c>
      <c r="M11191" t="s">
        <v>355</v>
      </c>
      <c r="N11191" s="1" t="s">
        <v>342</v>
      </c>
      <c r="O11191" t="s">
        <v>343</v>
      </c>
      <c r="P11191" t="s">
        <v>811</v>
      </c>
    </row>
    <row r="11192" spans="1:16" x14ac:dyDescent="0.3">
      <c r="A11192" s="4" t="s">
        <v>34</v>
      </c>
      <c r="B11192" s="4" t="s">
        <v>827</v>
      </c>
      <c r="C11192" s="4" t="s">
        <v>65</v>
      </c>
      <c r="D11192" s="6" t="s">
        <v>65</v>
      </c>
      <c r="E11192" s="4" t="s">
        <v>12337</v>
      </c>
      <c r="F11192" s="4"/>
      <c r="G11192" s="4"/>
      <c r="H11192" s="4"/>
      <c r="J11192" s="4" t="s">
        <v>69</v>
      </c>
      <c r="K11192">
        <v>6113</v>
      </c>
      <c r="L11192" t="s">
        <v>917</v>
      </c>
      <c r="M11192" t="s">
        <v>355</v>
      </c>
      <c r="N11192" s="1" t="s">
        <v>342</v>
      </c>
      <c r="O11192" t="s">
        <v>343</v>
      </c>
      <c r="P11192" t="s">
        <v>65</v>
      </c>
    </row>
    <row r="11193" spans="1:16" x14ac:dyDescent="0.3">
      <c r="A11193" s="4" t="s">
        <v>57</v>
      </c>
      <c r="B11193" s="4" t="s">
        <v>821</v>
      </c>
      <c r="C11193" s="4" t="s">
        <v>59</v>
      </c>
      <c r="D11193" s="6" t="s">
        <v>60</v>
      </c>
      <c r="E11193" s="4" t="s">
        <v>12338</v>
      </c>
      <c r="F11193" s="4"/>
      <c r="G11193" s="4"/>
      <c r="H11193" s="4"/>
      <c r="J11193" s="4" t="s">
        <v>64</v>
      </c>
      <c r="K11193">
        <v>6113</v>
      </c>
      <c r="L11193" t="s">
        <v>917</v>
      </c>
      <c r="M11193" t="s">
        <v>355</v>
      </c>
      <c r="N11193" s="1" t="s">
        <v>342</v>
      </c>
      <c r="O11193" t="s">
        <v>343</v>
      </c>
      <c r="P11193" t="s">
        <v>809</v>
      </c>
    </row>
    <row r="11194" spans="1:16" x14ac:dyDescent="0.3">
      <c r="A11194" s="4" t="s">
        <v>57</v>
      </c>
      <c r="B11194" s="4" t="s">
        <v>821</v>
      </c>
      <c r="C11194" s="4" t="s">
        <v>59</v>
      </c>
      <c r="D11194" s="6" t="s">
        <v>60</v>
      </c>
      <c r="E11194" s="4" t="s">
        <v>12339</v>
      </c>
      <c r="F11194" s="4"/>
      <c r="G11194" s="4"/>
      <c r="H11194" s="4"/>
      <c r="J11194" s="4" t="s">
        <v>64</v>
      </c>
      <c r="K11194">
        <v>6113</v>
      </c>
      <c r="L11194" t="s">
        <v>917</v>
      </c>
      <c r="M11194" t="s">
        <v>355</v>
      </c>
      <c r="N11194" s="1" t="s">
        <v>342</v>
      </c>
      <c r="O11194" t="s">
        <v>343</v>
      </c>
      <c r="P11194" t="s">
        <v>809</v>
      </c>
    </row>
    <row r="11195" spans="1:16" x14ac:dyDescent="0.3">
      <c r="A11195" s="4" t="s">
        <v>34</v>
      </c>
      <c r="B11195" s="4" t="s">
        <v>147</v>
      </c>
      <c r="C11195" s="4" t="s">
        <v>65</v>
      </c>
      <c r="D11195" s="6" t="s">
        <v>65</v>
      </c>
      <c r="E11195" s="4" t="s">
        <v>12340</v>
      </c>
      <c r="F11195" s="4"/>
      <c r="G11195" s="4"/>
      <c r="H11195" s="4"/>
      <c r="J11195" s="4" t="s">
        <v>69</v>
      </c>
      <c r="K11195">
        <v>6113</v>
      </c>
      <c r="L11195" t="s">
        <v>917</v>
      </c>
      <c r="M11195" t="s">
        <v>355</v>
      </c>
      <c r="N11195" s="1" t="s">
        <v>342</v>
      </c>
      <c r="O11195" t="s">
        <v>343</v>
      </c>
      <c r="P11195" t="s">
        <v>65</v>
      </c>
    </row>
    <row r="11196" spans="1:16" x14ac:dyDescent="0.3">
      <c r="A11196" s="4" t="s">
        <v>34</v>
      </c>
      <c r="B11196" s="4" t="s">
        <v>147</v>
      </c>
      <c r="C11196" s="4" t="s">
        <v>65</v>
      </c>
      <c r="D11196" s="6" t="s">
        <v>65</v>
      </c>
      <c r="E11196" s="4" t="s">
        <v>12341</v>
      </c>
      <c r="F11196" s="4"/>
      <c r="G11196" s="4"/>
      <c r="H11196" s="4"/>
      <c r="J11196" s="4" t="s">
        <v>69</v>
      </c>
      <c r="K11196">
        <v>6113</v>
      </c>
      <c r="L11196" t="s">
        <v>917</v>
      </c>
      <c r="M11196" t="s">
        <v>355</v>
      </c>
      <c r="N11196" s="1" t="s">
        <v>342</v>
      </c>
      <c r="O11196" t="s">
        <v>343</v>
      </c>
      <c r="P11196" t="s">
        <v>65</v>
      </c>
    </row>
    <row r="11197" spans="1:16" x14ac:dyDescent="0.3">
      <c r="A11197" s="4" t="s">
        <v>131</v>
      </c>
      <c r="B11197" s="4" t="s">
        <v>131</v>
      </c>
      <c r="C11197" s="4" t="s">
        <v>65</v>
      </c>
      <c r="D11197" s="6" t="s">
        <v>65</v>
      </c>
      <c r="E11197" s="4" t="s">
        <v>12342</v>
      </c>
      <c r="F11197" s="4"/>
      <c r="G11197" s="4"/>
      <c r="H11197" s="4"/>
      <c r="J11197" s="4" t="s">
        <v>69</v>
      </c>
      <c r="K11197">
        <v>6113</v>
      </c>
      <c r="L11197" t="s">
        <v>917</v>
      </c>
      <c r="M11197" t="s">
        <v>355</v>
      </c>
      <c r="N11197" s="1" t="s">
        <v>342</v>
      </c>
      <c r="O11197" t="s">
        <v>343</v>
      </c>
      <c r="P11197" t="s">
        <v>65</v>
      </c>
    </row>
    <row r="11198" spans="1:16" x14ac:dyDescent="0.3">
      <c r="A11198" s="4" t="s">
        <v>131</v>
      </c>
      <c r="B11198" s="4" t="s">
        <v>131</v>
      </c>
      <c r="C11198" s="4" t="s">
        <v>65</v>
      </c>
      <c r="D11198" s="6" t="s">
        <v>65</v>
      </c>
      <c r="E11198" s="4" t="s">
        <v>12343</v>
      </c>
      <c r="F11198" s="4"/>
      <c r="G11198" s="4"/>
      <c r="H11198" s="4"/>
      <c r="J11198" s="4" t="s">
        <v>69</v>
      </c>
      <c r="K11198">
        <v>6113</v>
      </c>
      <c r="L11198" t="s">
        <v>917</v>
      </c>
      <c r="M11198" t="s">
        <v>355</v>
      </c>
      <c r="N11198" s="1" t="s">
        <v>342</v>
      </c>
      <c r="O11198" t="s">
        <v>343</v>
      </c>
      <c r="P11198" t="s">
        <v>65</v>
      </c>
    </row>
    <row r="11199" spans="1:16" x14ac:dyDescent="0.3">
      <c r="A11199" t="s">
        <v>47</v>
      </c>
      <c r="B11199" t="s">
        <v>826</v>
      </c>
      <c r="C11199" t="s">
        <v>262</v>
      </c>
      <c r="D11199" s="5" t="s">
        <v>263</v>
      </c>
      <c r="E11199" t="s">
        <v>12344</v>
      </c>
      <c r="F11199" s="4"/>
      <c r="G11199" s="4"/>
      <c r="H11199" s="4"/>
      <c r="J11199" t="s">
        <v>264</v>
      </c>
      <c r="K11199">
        <v>6114</v>
      </c>
      <c r="L11199" t="s">
        <v>918</v>
      </c>
      <c r="M11199" t="s">
        <v>356</v>
      </c>
      <c r="N11199" s="1" t="s">
        <v>342</v>
      </c>
      <c r="O11199" t="s">
        <v>343</v>
      </c>
      <c r="P11199" t="s">
        <v>810</v>
      </c>
    </row>
    <row r="11200" spans="1:16" x14ac:dyDescent="0.3">
      <c r="A11200" t="s">
        <v>15</v>
      </c>
      <c r="B11200" s="1" t="s">
        <v>16</v>
      </c>
      <c r="C11200" t="s">
        <v>17</v>
      </c>
      <c r="D11200" s="2" t="s">
        <v>18</v>
      </c>
      <c r="E11200" t="s">
        <v>12345</v>
      </c>
      <c r="F11200" s="4"/>
      <c r="G11200" s="4"/>
      <c r="H11200" s="4"/>
      <c r="J11200" t="s">
        <v>22</v>
      </c>
      <c r="K11200">
        <v>6114</v>
      </c>
      <c r="L11200" t="s">
        <v>918</v>
      </c>
      <c r="M11200" t="s">
        <v>356</v>
      </c>
      <c r="N11200" s="1" t="s">
        <v>342</v>
      </c>
      <c r="O11200" t="s">
        <v>343</v>
      </c>
      <c r="P11200" t="s">
        <v>809</v>
      </c>
    </row>
    <row r="11201" spans="1:16" x14ac:dyDescent="0.3">
      <c r="A11201" s="1" t="s">
        <v>26</v>
      </c>
      <c r="B11201" t="s">
        <v>822</v>
      </c>
      <c r="C11201" t="s">
        <v>65</v>
      </c>
      <c r="D11201" s="5" t="s">
        <v>65</v>
      </c>
      <c r="E11201" t="s">
        <v>12346</v>
      </c>
      <c r="F11201" s="4"/>
      <c r="G11201" s="4"/>
      <c r="H11201" s="4"/>
      <c r="J11201" t="s">
        <v>69</v>
      </c>
      <c r="K11201">
        <v>6114</v>
      </c>
      <c r="L11201" t="s">
        <v>918</v>
      </c>
      <c r="M11201" t="s">
        <v>356</v>
      </c>
      <c r="N11201" s="1" t="s">
        <v>342</v>
      </c>
      <c r="O11201" t="s">
        <v>343</v>
      </c>
      <c r="P11201" t="s">
        <v>65</v>
      </c>
    </row>
    <row r="11202" spans="1:16" x14ac:dyDescent="0.3">
      <c r="A11202" s="1" t="s">
        <v>26</v>
      </c>
      <c r="B11202" t="s">
        <v>823</v>
      </c>
      <c r="C11202" t="s">
        <v>65</v>
      </c>
      <c r="D11202" s="5" t="s">
        <v>65</v>
      </c>
      <c r="E11202" t="s">
        <v>12347</v>
      </c>
      <c r="F11202" s="4"/>
      <c r="G11202" s="4"/>
      <c r="H11202" s="4"/>
      <c r="J11202" t="s">
        <v>69</v>
      </c>
      <c r="K11202">
        <v>6114</v>
      </c>
      <c r="L11202" t="s">
        <v>918</v>
      </c>
      <c r="M11202" t="s">
        <v>356</v>
      </c>
      <c r="N11202" s="1" t="s">
        <v>342</v>
      </c>
      <c r="O11202" t="s">
        <v>343</v>
      </c>
      <c r="P11202" t="s">
        <v>65</v>
      </c>
    </row>
    <row r="11203" spans="1:16" x14ac:dyDescent="0.3">
      <c r="A11203" s="1" t="s">
        <v>26</v>
      </c>
      <c r="B11203" t="s">
        <v>823</v>
      </c>
      <c r="C11203" t="s">
        <v>65</v>
      </c>
      <c r="D11203" s="5" t="s">
        <v>65</v>
      </c>
      <c r="E11203" t="s">
        <v>12348</v>
      </c>
      <c r="F11203" s="4"/>
      <c r="G11203" s="4"/>
      <c r="H11203" s="4"/>
      <c r="J11203" t="s">
        <v>69</v>
      </c>
      <c r="K11203">
        <v>6114</v>
      </c>
      <c r="L11203" t="s">
        <v>918</v>
      </c>
      <c r="M11203" t="s">
        <v>356</v>
      </c>
      <c r="N11203" s="1" t="s">
        <v>342</v>
      </c>
      <c r="O11203" t="s">
        <v>343</v>
      </c>
      <c r="P11203" t="s">
        <v>65</v>
      </c>
    </row>
    <row r="11204" spans="1:16" x14ac:dyDescent="0.3">
      <c r="A11204" s="1" t="s">
        <v>26</v>
      </c>
      <c r="B11204" t="s">
        <v>823</v>
      </c>
      <c r="C11204" t="s">
        <v>65</v>
      </c>
      <c r="D11204" s="5" t="s">
        <v>65</v>
      </c>
      <c r="E11204" t="s">
        <v>12349</v>
      </c>
      <c r="F11204" s="4"/>
      <c r="G11204" s="4"/>
      <c r="H11204" s="4"/>
      <c r="J11204" t="s">
        <v>69</v>
      </c>
      <c r="K11204">
        <v>6114</v>
      </c>
      <c r="L11204" t="s">
        <v>918</v>
      </c>
      <c r="M11204" t="s">
        <v>356</v>
      </c>
      <c r="N11204" s="1" t="s">
        <v>342</v>
      </c>
      <c r="O11204" t="s">
        <v>343</v>
      </c>
      <c r="P11204" t="s">
        <v>65</v>
      </c>
    </row>
    <row r="11205" spans="1:16" x14ac:dyDescent="0.3">
      <c r="A11205" t="s">
        <v>34</v>
      </c>
      <c r="B11205" t="s">
        <v>208</v>
      </c>
      <c r="C11205" t="s">
        <v>65</v>
      </c>
      <c r="D11205" s="5" t="s">
        <v>65</v>
      </c>
      <c r="E11205" t="s">
        <v>12350</v>
      </c>
      <c r="F11205" s="4"/>
      <c r="G11205" s="4"/>
      <c r="H11205" s="4"/>
      <c r="J11205" t="s">
        <v>69</v>
      </c>
      <c r="K11205">
        <v>6114</v>
      </c>
      <c r="L11205" t="s">
        <v>918</v>
      </c>
      <c r="M11205" t="s">
        <v>356</v>
      </c>
      <c r="N11205" s="1" t="s">
        <v>342</v>
      </c>
      <c r="O11205" t="s">
        <v>343</v>
      </c>
      <c r="P11205" t="s">
        <v>65</v>
      </c>
    </row>
    <row r="11206" spans="1:16" x14ac:dyDescent="0.3">
      <c r="A11206" t="s">
        <v>34</v>
      </c>
      <c r="B11206" t="s">
        <v>208</v>
      </c>
      <c r="C11206" t="s">
        <v>65</v>
      </c>
      <c r="D11206" s="5" t="s">
        <v>65</v>
      </c>
      <c r="E11206" t="s">
        <v>12351</v>
      </c>
      <c r="F11206" s="4"/>
      <c r="G11206" s="4"/>
      <c r="H11206" s="4"/>
      <c r="J11206" t="s">
        <v>69</v>
      </c>
      <c r="K11206">
        <v>6114</v>
      </c>
      <c r="L11206" t="s">
        <v>918</v>
      </c>
      <c r="M11206" t="s">
        <v>356</v>
      </c>
      <c r="N11206" s="1" t="s">
        <v>342</v>
      </c>
      <c r="O11206" t="s">
        <v>343</v>
      </c>
      <c r="P11206" t="s">
        <v>65</v>
      </c>
    </row>
    <row r="11207" spans="1:16" x14ac:dyDescent="0.3">
      <c r="A11207" t="s">
        <v>34</v>
      </c>
      <c r="B11207" t="s">
        <v>208</v>
      </c>
      <c r="C11207" t="s">
        <v>65</v>
      </c>
      <c r="D11207" s="5" t="s">
        <v>65</v>
      </c>
      <c r="E11207" t="s">
        <v>12352</v>
      </c>
      <c r="F11207" s="4"/>
      <c r="G11207" s="4"/>
      <c r="H11207" s="4"/>
      <c r="J11207" t="s">
        <v>69</v>
      </c>
      <c r="K11207">
        <v>6114</v>
      </c>
      <c r="L11207" t="s">
        <v>918</v>
      </c>
      <c r="M11207" t="s">
        <v>356</v>
      </c>
      <c r="N11207" s="1" t="s">
        <v>342</v>
      </c>
      <c r="O11207" t="s">
        <v>343</v>
      </c>
      <c r="P11207" t="s">
        <v>65</v>
      </c>
    </row>
    <row r="11208" spans="1:16" x14ac:dyDescent="0.3">
      <c r="A11208" t="s">
        <v>34</v>
      </c>
      <c r="B11208" t="s">
        <v>827</v>
      </c>
      <c r="C11208" t="s">
        <v>65</v>
      </c>
      <c r="D11208" s="5" t="s">
        <v>65</v>
      </c>
      <c r="E11208" t="s">
        <v>12353</v>
      </c>
      <c r="F11208" s="4"/>
      <c r="G11208" s="4"/>
      <c r="H11208" s="4"/>
      <c r="J11208" t="s">
        <v>69</v>
      </c>
      <c r="K11208">
        <v>6114</v>
      </c>
      <c r="L11208" t="s">
        <v>918</v>
      </c>
      <c r="M11208" t="s">
        <v>356</v>
      </c>
      <c r="N11208" s="1" t="s">
        <v>342</v>
      </c>
      <c r="O11208" t="s">
        <v>343</v>
      </c>
      <c r="P11208" t="s">
        <v>65</v>
      </c>
    </row>
    <row r="11209" spans="1:16" x14ac:dyDescent="0.3">
      <c r="A11209" t="s">
        <v>34</v>
      </c>
      <c r="B11209" t="s">
        <v>827</v>
      </c>
      <c r="C11209" t="s">
        <v>65</v>
      </c>
      <c r="D11209" s="5" t="s">
        <v>65</v>
      </c>
      <c r="E11209" t="s">
        <v>12354</v>
      </c>
      <c r="F11209" s="4"/>
      <c r="G11209" s="4"/>
      <c r="H11209" s="4"/>
      <c r="J11209" t="s">
        <v>69</v>
      </c>
      <c r="K11209">
        <v>6114</v>
      </c>
      <c r="L11209" t="s">
        <v>918</v>
      </c>
      <c r="M11209" t="s">
        <v>356</v>
      </c>
      <c r="N11209" s="1" t="s">
        <v>342</v>
      </c>
      <c r="O11209" t="s">
        <v>343</v>
      </c>
      <c r="P11209" t="s">
        <v>65</v>
      </c>
    </row>
    <row r="11210" spans="1:16" x14ac:dyDescent="0.3">
      <c r="A11210" t="s">
        <v>34</v>
      </c>
      <c r="B11210" t="s">
        <v>827</v>
      </c>
      <c r="C11210" t="s">
        <v>65</v>
      </c>
      <c r="D11210" s="5" t="s">
        <v>65</v>
      </c>
      <c r="E11210" t="s">
        <v>12355</v>
      </c>
      <c r="F11210" s="4"/>
      <c r="G11210" s="4"/>
      <c r="H11210" s="4"/>
      <c r="J11210" t="s">
        <v>69</v>
      </c>
      <c r="K11210">
        <v>6114</v>
      </c>
      <c r="L11210" t="s">
        <v>918</v>
      </c>
      <c r="M11210" t="s">
        <v>356</v>
      </c>
      <c r="N11210" s="1" t="s">
        <v>342</v>
      </c>
      <c r="O11210" t="s">
        <v>343</v>
      </c>
      <c r="P11210" t="s">
        <v>65</v>
      </c>
    </row>
    <row r="11211" spans="1:16" x14ac:dyDescent="0.3">
      <c r="A11211" t="s">
        <v>34</v>
      </c>
      <c r="B11211" t="s">
        <v>828</v>
      </c>
      <c r="C11211" t="s">
        <v>65</v>
      </c>
      <c r="D11211" s="5" t="s">
        <v>65</v>
      </c>
      <c r="E11211" t="s">
        <v>12356</v>
      </c>
      <c r="F11211" s="4"/>
      <c r="G11211" s="4"/>
      <c r="H11211" s="4"/>
      <c r="J11211" t="s">
        <v>69</v>
      </c>
      <c r="K11211">
        <v>6114</v>
      </c>
      <c r="L11211" t="s">
        <v>918</v>
      </c>
      <c r="M11211" t="s">
        <v>356</v>
      </c>
      <c r="N11211" s="1" t="s">
        <v>342</v>
      </c>
      <c r="O11211" t="s">
        <v>343</v>
      </c>
      <c r="P11211" t="s">
        <v>65</v>
      </c>
    </row>
    <row r="11212" spans="1:16" x14ac:dyDescent="0.3">
      <c r="A11212" t="s">
        <v>34</v>
      </c>
      <c r="B11212" t="s">
        <v>828</v>
      </c>
      <c r="C11212" t="s">
        <v>65</v>
      </c>
      <c r="D11212" s="5" t="s">
        <v>65</v>
      </c>
      <c r="E11212" t="s">
        <v>12357</v>
      </c>
      <c r="F11212" s="4"/>
      <c r="G11212" s="4"/>
      <c r="H11212" s="4"/>
      <c r="J11212" t="s">
        <v>69</v>
      </c>
      <c r="K11212">
        <v>6114</v>
      </c>
      <c r="L11212" t="s">
        <v>918</v>
      </c>
      <c r="M11212" t="s">
        <v>356</v>
      </c>
      <c r="N11212" s="1" t="s">
        <v>342</v>
      </c>
      <c r="O11212" t="s">
        <v>343</v>
      </c>
      <c r="P11212" t="s">
        <v>65</v>
      </c>
    </row>
    <row r="11213" spans="1:16" x14ac:dyDescent="0.3">
      <c r="A11213" t="s">
        <v>34</v>
      </c>
      <c r="B11213" t="s">
        <v>828</v>
      </c>
      <c r="C11213" t="s">
        <v>65</v>
      </c>
      <c r="D11213" s="5" t="s">
        <v>65</v>
      </c>
      <c r="E11213" t="s">
        <v>12358</v>
      </c>
      <c r="F11213" s="4"/>
      <c r="G11213" s="4"/>
      <c r="H11213" s="4"/>
      <c r="J11213" t="s">
        <v>69</v>
      </c>
      <c r="K11213">
        <v>6114</v>
      </c>
      <c r="L11213" t="s">
        <v>918</v>
      </c>
      <c r="M11213" t="s">
        <v>356</v>
      </c>
      <c r="N11213" s="1" t="s">
        <v>342</v>
      </c>
      <c r="O11213" t="s">
        <v>343</v>
      </c>
      <c r="P11213" t="s">
        <v>65</v>
      </c>
    </row>
    <row r="11214" spans="1:16" x14ac:dyDescent="0.3">
      <c r="A11214" t="s">
        <v>47</v>
      </c>
      <c r="B11214" t="s">
        <v>826</v>
      </c>
      <c r="C11214" t="s">
        <v>65</v>
      </c>
      <c r="D11214" s="5" t="s">
        <v>65</v>
      </c>
      <c r="E11214" t="s">
        <v>12359</v>
      </c>
      <c r="F11214" s="4"/>
      <c r="G11214" s="4"/>
      <c r="H11214" s="4"/>
      <c r="J11214" t="s">
        <v>69</v>
      </c>
      <c r="K11214">
        <v>6114</v>
      </c>
      <c r="L11214" t="s">
        <v>918</v>
      </c>
      <c r="M11214" t="s">
        <v>356</v>
      </c>
      <c r="N11214" s="1" t="s">
        <v>342</v>
      </c>
      <c r="O11214" t="s">
        <v>343</v>
      </c>
      <c r="P11214" t="s">
        <v>65</v>
      </c>
    </row>
    <row r="11215" spans="1:16" x14ac:dyDescent="0.3">
      <c r="A11215" t="s">
        <v>47</v>
      </c>
      <c r="B11215" t="s">
        <v>826</v>
      </c>
      <c r="C11215" t="s">
        <v>65</v>
      </c>
      <c r="D11215" s="5" t="s">
        <v>65</v>
      </c>
      <c r="E11215" t="s">
        <v>12360</v>
      </c>
      <c r="F11215" s="4"/>
      <c r="G11215" s="4"/>
      <c r="H11215" s="4"/>
      <c r="J11215" t="s">
        <v>69</v>
      </c>
      <c r="K11215">
        <v>6114</v>
      </c>
      <c r="L11215" t="s">
        <v>918</v>
      </c>
      <c r="M11215" t="s">
        <v>356</v>
      </c>
      <c r="N11215" s="1" t="s">
        <v>342</v>
      </c>
      <c r="O11215" t="s">
        <v>343</v>
      </c>
      <c r="P11215" t="s">
        <v>65</v>
      </c>
    </row>
    <row r="11216" spans="1:16" x14ac:dyDescent="0.3">
      <c r="A11216" t="s">
        <v>47</v>
      </c>
      <c r="B11216" t="s">
        <v>826</v>
      </c>
      <c r="C11216" t="s">
        <v>65</v>
      </c>
      <c r="D11216" s="5" t="s">
        <v>65</v>
      </c>
      <c r="E11216" t="s">
        <v>12361</v>
      </c>
      <c r="F11216" s="4"/>
      <c r="G11216" s="4"/>
      <c r="H11216" s="4"/>
      <c r="J11216" t="s">
        <v>69</v>
      </c>
      <c r="K11216">
        <v>6114</v>
      </c>
      <c r="L11216" t="s">
        <v>918</v>
      </c>
      <c r="M11216" t="s">
        <v>356</v>
      </c>
      <c r="N11216" s="1" t="s">
        <v>342</v>
      </c>
      <c r="O11216" t="s">
        <v>343</v>
      </c>
      <c r="P11216" t="s">
        <v>65</v>
      </c>
    </row>
    <row r="11217" spans="1:16" x14ac:dyDescent="0.3">
      <c r="A11217" t="s">
        <v>47</v>
      </c>
      <c r="B11217" t="s">
        <v>826</v>
      </c>
      <c r="C11217" t="s">
        <v>65</v>
      </c>
      <c r="D11217" s="5" t="s">
        <v>65</v>
      </c>
      <c r="E11217" t="s">
        <v>12362</v>
      </c>
      <c r="F11217" s="4"/>
      <c r="G11217" s="4"/>
      <c r="H11217" s="4"/>
      <c r="J11217" t="s">
        <v>69</v>
      </c>
      <c r="K11217">
        <v>6114</v>
      </c>
      <c r="L11217" t="s">
        <v>918</v>
      </c>
      <c r="M11217" t="s">
        <v>356</v>
      </c>
      <c r="N11217" s="1" t="s">
        <v>342</v>
      </c>
      <c r="O11217" t="s">
        <v>343</v>
      </c>
      <c r="P11217" t="s">
        <v>65</v>
      </c>
    </row>
    <row r="11218" spans="1:16" x14ac:dyDescent="0.3">
      <c r="A11218" t="s">
        <v>57</v>
      </c>
      <c r="B11218" t="s">
        <v>821</v>
      </c>
      <c r="C11218" t="s">
        <v>65</v>
      </c>
      <c r="D11218" s="5" t="s">
        <v>65</v>
      </c>
      <c r="E11218" t="s">
        <v>12363</v>
      </c>
      <c r="F11218" s="4"/>
      <c r="G11218" s="4"/>
      <c r="H11218" s="4"/>
      <c r="J11218" t="s">
        <v>69</v>
      </c>
      <c r="K11218">
        <v>6114</v>
      </c>
      <c r="L11218" t="s">
        <v>918</v>
      </c>
      <c r="M11218" t="s">
        <v>356</v>
      </c>
      <c r="N11218" s="1" t="s">
        <v>342</v>
      </c>
      <c r="O11218" t="s">
        <v>343</v>
      </c>
      <c r="P11218" t="s">
        <v>65</v>
      </c>
    </row>
    <row r="11219" spans="1:16" x14ac:dyDescent="0.3">
      <c r="A11219" t="s">
        <v>57</v>
      </c>
      <c r="B11219" t="s">
        <v>821</v>
      </c>
      <c r="C11219" t="s">
        <v>65</v>
      </c>
      <c r="D11219" s="5" t="s">
        <v>65</v>
      </c>
      <c r="E11219" t="s">
        <v>12364</v>
      </c>
      <c r="F11219" s="4"/>
      <c r="G11219" s="4"/>
      <c r="H11219" s="4"/>
      <c r="J11219" t="s">
        <v>69</v>
      </c>
      <c r="K11219">
        <v>6114</v>
      </c>
      <c r="L11219" t="s">
        <v>918</v>
      </c>
      <c r="M11219" t="s">
        <v>356</v>
      </c>
      <c r="N11219" s="1" t="s">
        <v>342</v>
      </c>
      <c r="O11219" t="s">
        <v>343</v>
      </c>
      <c r="P11219" t="s">
        <v>65</v>
      </c>
    </row>
    <row r="11220" spans="1:16" x14ac:dyDescent="0.3">
      <c r="A11220" t="s">
        <v>15</v>
      </c>
      <c r="B11220" s="1" t="s">
        <v>16</v>
      </c>
      <c r="C11220" t="s">
        <v>65</v>
      </c>
      <c r="D11220" s="2" t="s">
        <v>65</v>
      </c>
      <c r="E11220" t="s">
        <v>12365</v>
      </c>
      <c r="F11220" s="4"/>
      <c r="G11220" s="4"/>
      <c r="H11220" s="4"/>
      <c r="J11220" t="s">
        <v>69</v>
      </c>
      <c r="K11220">
        <v>6114</v>
      </c>
      <c r="L11220" t="s">
        <v>918</v>
      </c>
      <c r="M11220" t="s">
        <v>356</v>
      </c>
      <c r="N11220" s="1" t="s">
        <v>342</v>
      </c>
      <c r="O11220" t="s">
        <v>343</v>
      </c>
      <c r="P11220" t="s">
        <v>65</v>
      </c>
    </row>
    <row r="11221" spans="1:16" x14ac:dyDescent="0.3">
      <c r="A11221" t="s">
        <v>15</v>
      </c>
      <c r="B11221" s="1" t="s">
        <v>16</v>
      </c>
      <c r="C11221" t="s">
        <v>65</v>
      </c>
      <c r="D11221" s="2" t="s">
        <v>65</v>
      </c>
      <c r="E11221" t="s">
        <v>12366</v>
      </c>
      <c r="F11221" s="4"/>
      <c r="G11221" s="4"/>
      <c r="H11221" s="4"/>
      <c r="J11221" t="s">
        <v>69</v>
      </c>
      <c r="K11221">
        <v>6114</v>
      </c>
      <c r="L11221" t="s">
        <v>918</v>
      </c>
      <c r="M11221" t="s">
        <v>356</v>
      </c>
      <c r="N11221" s="1" t="s">
        <v>342</v>
      </c>
      <c r="O11221" t="s">
        <v>343</v>
      </c>
      <c r="P11221" t="s">
        <v>65</v>
      </c>
    </row>
    <row r="11222" spans="1:16" x14ac:dyDescent="0.3">
      <c r="A11222" t="s">
        <v>15</v>
      </c>
      <c r="B11222" s="1" t="s">
        <v>16</v>
      </c>
      <c r="C11222" t="s">
        <v>65</v>
      </c>
      <c r="D11222" s="2" t="s">
        <v>65</v>
      </c>
      <c r="E11222" t="s">
        <v>12367</v>
      </c>
      <c r="F11222" s="4"/>
      <c r="G11222" s="4"/>
      <c r="H11222" s="4"/>
      <c r="J11222" t="s">
        <v>69</v>
      </c>
      <c r="K11222">
        <v>6114</v>
      </c>
      <c r="L11222" t="s">
        <v>918</v>
      </c>
      <c r="M11222" t="s">
        <v>356</v>
      </c>
      <c r="N11222" s="1" t="s">
        <v>342</v>
      </c>
      <c r="O11222" t="s">
        <v>343</v>
      </c>
      <c r="P11222" t="s">
        <v>65</v>
      </c>
    </row>
    <row r="11223" spans="1:16" x14ac:dyDescent="0.3">
      <c r="A11223" t="s">
        <v>15</v>
      </c>
      <c r="B11223" s="1" t="s">
        <v>16</v>
      </c>
      <c r="C11223" t="s">
        <v>65</v>
      </c>
      <c r="D11223" s="2" t="s">
        <v>65</v>
      </c>
      <c r="E11223" t="s">
        <v>12368</v>
      </c>
      <c r="F11223" s="4"/>
      <c r="G11223" s="4"/>
      <c r="H11223" s="4"/>
      <c r="J11223" t="s">
        <v>69</v>
      </c>
      <c r="K11223">
        <v>6114</v>
      </c>
      <c r="L11223" t="s">
        <v>918</v>
      </c>
      <c r="M11223" t="s">
        <v>356</v>
      </c>
      <c r="N11223" s="1" t="s">
        <v>342</v>
      </c>
      <c r="O11223" t="s">
        <v>343</v>
      </c>
      <c r="P11223" t="s">
        <v>65</v>
      </c>
    </row>
    <row r="11224" spans="1:16" x14ac:dyDescent="0.3">
      <c r="A11224" t="s">
        <v>15</v>
      </c>
      <c r="B11224" s="1" t="s">
        <v>16</v>
      </c>
      <c r="C11224" t="s">
        <v>65</v>
      </c>
      <c r="D11224" s="2" t="s">
        <v>65</v>
      </c>
      <c r="E11224" t="s">
        <v>12369</v>
      </c>
      <c r="F11224" s="4"/>
      <c r="G11224" s="4"/>
      <c r="H11224" s="4"/>
      <c r="J11224" t="s">
        <v>69</v>
      </c>
      <c r="K11224">
        <v>6114</v>
      </c>
      <c r="L11224" t="s">
        <v>918</v>
      </c>
      <c r="M11224" t="s">
        <v>356</v>
      </c>
      <c r="N11224" s="1" t="s">
        <v>342</v>
      </c>
      <c r="O11224" t="s">
        <v>343</v>
      </c>
      <c r="P11224" t="s">
        <v>65</v>
      </c>
    </row>
    <row r="11225" spans="1:16" x14ac:dyDescent="0.3">
      <c r="A11225" t="s">
        <v>57</v>
      </c>
      <c r="B11225" s="1" t="s">
        <v>820</v>
      </c>
      <c r="C11225" t="s">
        <v>135</v>
      </c>
      <c r="D11225" s="2" t="s">
        <v>136</v>
      </c>
      <c r="E11225" t="s">
        <v>12370</v>
      </c>
      <c r="F11225" s="4"/>
      <c r="G11225" s="4"/>
      <c r="H11225" s="4"/>
      <c r="J11225" t="s">
        <v>137</v>
      </c>
      <c r="K11225">
        <v>6114</v>
      </c>
      <c r="L11225" t="s">
        <v>918</v>
      </c>
      <c r="M11225" t="s">
        <v>356</v>
      </c>
      <c r="N11225" s="1" t="s">
        <v>342</v>
      </c>
      <c r="O11225" t="s">
        <v>343</v>
      </c>
      <c r="P11225" t="s">
        <v>809</v>
      </c>
    </row>
    <row r="11226" spans="1:16" x14ac:dyDescent="0.3">
      <c r="A11226" t="s">
        <v>57</v>
      </c>
      <c r="B11226" s="1" t="s">
        <v>820</v>
      </c>
      <c r="C11226" t="s">
        <v>135</v>
      </c>
      <c r="D11226" s="2" t="s">
        <v>136</v>
      </c>
      <c r="E11226" t="s">
        <v>12371</v>
      </c>
      <c r="F11226" s="4"/>
      <c r="G11226" s="4"/>
      <c r="H11226" s="4"/>
      <c r="J11226" t="s">
        <v>137</v>
      </c>
      <c r="K11226">
        <v>6114</v>
      </c>
      <c r="L11226" t="s">
        <v>918</v>
      </c>
      <c r="M11226" t="s">
        <v>356</v>
      </c>
      <c r="N11226" s="1" t="s">
        <v>342</v>
      </c>
      <c r="O11226" t="s">
        <v>343</v>
      </c>
      <c r="P11226" t="s">
        <v>809</v>
      </c>
    </row>
    <row r="11227" spans="1:16" x14ac:dyDescent="0.3">
      <c r="A11227" t="s">
        <v>34</v>
      </c>
      <c r="B11227" t="s">
        <v>827</v>
      </c>
      <c r="C11227" t="s">
        <v>36</v>
      </c>
      <c r="D11227" s="5" t="s">
        <v>37</v>
      </c>
      <c r="E11227" t="s">
        <v>12372</v>
      </c>
      <c r="F11227" s="4"/>
      <c r="G11227" s="4"/>
      <c r="H11227" s="4"/>
      <c r="J11227" t="s">
        <v>41</v>
      </c>
      <c r="K11227">
        <v>6114</v>
      </c>
      <c r="L11227" t="s">
        <v>918</v>
      </c>
      <c r="M11227" t="s">
        <v>356</v>
      </c>
      <c r="N11227" s="1" t="s">
        <v>342</v>
      </c>
      <c r="O11227" t="s">
        <v>343</v>
      </c>
      <c r="P11227" t="s">
        <v>811</v>
      </c>
    </row>
    <row r="11228" spans="1:16" x14ac:dyDescent="0.3">
      <c r="A11228" t="s">
        <v>34</v>
      </c>
      <c r="B11228" t="s">
        <v>827</v>
      </c>
      <c r="C11228" t="s">
        <v>36</v>
      </c>
      <c r="D11228" s="5" t="s">
        <v>37</v>
      </c>
      <c r="E11228" t="s">
        <v>12373</v>
      </c>
      <c r="F11228" s="4"/>
      <c r="G11228" s="4"/>
      <c r="H11228" s="4"/>
      <c r="J11228" t="s">
        <v>41</v>
      </c>
      <c r="K11228">
        <v>6114</v>
      </c>
      <c r="L11228" t="s">
        <v>918</v>
      </c>
      <c r="M11228" t="s">
        <v>356</v>
      </c>
      <c r="N11228" s="1" t="s">
        <v>342</v>
      </c>
      <c r="O11228" t="s">
        <v>343</v>
      </c>
      <c r="P11228" t="s">
        <v>811</v>
      </c>
    </row>
    <row r="11229" spans="1:16" x14ac:dyDescent="0.3">
      <c r="A11229" t="s">
        <v>34</v>
      </c>
      <c r="B11229" t="s">
        <v>827</v>
      </c>
      <c r="C11229" t="s">
        <v>36</v>
      </c>
      <c r="D11229" s="5" t="s">
        <v>37</v>
      </c>
      <c r="E11229" t="s">
        <v>12374</v>
      </c>
      <c r="F11229" s="4"/>
      <c r="G11229" s="4"/>
      <c r="H11229" s="4"/>
      <c r="J11229" t="s">
        <v>41</v>
      </c>
      <c r="K11229">
        <v>6114</v>
      </c>
      <c r="L11229" t="s">
        <v>918</v>
      </c>
      <c r="M11229" t="s">
        <v>356</v>
      </c>
      <c r="N11229" s="1" t="s">
        <v>342</v>
      </c>
      <c r="O11229" t="s">
        <v>343</v>
      </c>
      <c r="P11229" t="s">
        <v>811</v>
      </c>
    </row>
    <row r="11230" spans="1:16" x14ac:dyDescent="0.3">
      <c r="A11230" t="s">
        <v>57</v>
      </c>
      <c r="B11230" t="s">
        <v>821</v>
      </c>
      <c r="C11230" t="s">
        <v>59</v>
      </c>
      <c r="D11230" s="5" t="s">
        <v>60</v>
      </c>
      <c r="E11230" t="s">
        <v>12375</v>
      </c>
      <c r="F11230" s="4"/>
      <c r="G11230" s="4"/>
      <c r="H11230" s="4"/>
      <c r="J11230" t="s">
        <v>64</v>
      </c>
      <c r="K11230">
        <v>6114</v>
      </c>
      <c r="L11230" t="s">
        <v>918</v>
      </c>
      <c r="M11230" t="s">
        <v>356</v>
      </c>
      <c r="N11230" s="1" t="s">
        <v>342</v>
      </c>
      <c r="O11230" t="s">
        <v>343</v>
      </c>
      <c r="P11230" t="s">
        <v>809</v>
      </c>
    </row>
    <row r="11231" spans="1:16" x14ac:dyDescent="0.3">
      <c r="A11231" t="s">
        <v>34</v>
      </c>
      <c r="B11231" t="s">
        <v>208</v>
      </c>
      <c r="C11231" t="s">
        <v>217</v>
      </c>
      <c r="D11231" s="5" t="s">
        <v>218</v>
      </c>
      <c r="E11231" t="s">
        <v>12376</v>
      </c>
      <c r="F11231" s="4"/>
      <c r="G11231" s="4"/>
      <c r="H11231" s="4"/>
      <c r="J11231" t="s">
        <v>219</v>
      </c>
      <c r="K11231">
        <v>6114</v>
      </c>
      <c r="L11231" t="s">
        <v>918</v>
      </c>
      <c r="M11231" t="s">
        <v>356</v>
      </c>
      <c r="N11231" s="1" t="s">
        <v>342</v>
      </c>
      <c r="O11231" t="s">
        <v>343</v>
      </c>
      <c r="P11231" t="s">
        <v>812</v>
      </c>
    </row>
    <row r="11232" spans="1:16" x14ac:dyDescent="0.3">
      <c r="A11232" t="s">
        <v>34</v>
      </c>
      <c r="B11232" t="s">
        <v>208</v>
      </c>
      <c r="C11232" t="s">
        <v>217</v>
      </c>
      <c r="D11232" s="5" t="s">
        <v>218</v>
      </c>
      <c r="E11232" t="s">
        <v>12377</v>
      </c>
      <c r="F11232" s="4"/>
      <c r="G11232" s="4"/>
      <c r="H11232" s="4"/>
      <c r="J11232" t="s">
        <v>219</v>
      </c>
      <c r="K11232">
        <v>6114</v>
      </c>
      <c r="L11232" t="s">
        <v>918</v>
      </c>
      <c r="M11232" t="s">
        <v>356</v>
      </c>
      <c r="N11232" s="1" t="s">
        <v>342</v>
      </c>
      <c r="O11232" t="s">
        <v>343</v>
      </c>
      <c r="P11232" t="s">
        <v>812</v>
      </c>
    </row>
    <row r="11233" spans="1:16" x14ac:dyDescent="0.3">
      <c r="A11233" s="4" t="s">
        <v>26</v>
      </c>
      <c r="B11233" s="4" t="s">
        <v>822</v>
      </c>
      <c r="C11233" s="4" t="s">
        <v>65</v>
      </c>
      <c r="D11233" s="6" t="s">
        <v>65</v>
      </c>
      <c r="E11233" s="4" t="s">
        <v>12378</v>
      </c>
      <c r="F11233" s="4"/>
      <c r="G11233" s="4"/>
      <c r="H11233" s="4"/>
      <c r="J11233" s="4" t="s">
        <v>69</v>
      </c>
      <c r="K11233">
        <v>6114</v>
      </c>
      <c r="L11233" t="s">
        <v>918</v>
      </c>
      <c r="M11233" t="s">
        <v>356</v>
      </c>
      <c r="N11233" s="1" t="s">
        <v>342</v>
      </c>
      <c r="O11233" t="s">
        <v>343</v>
      </c>
      <c r="P11233" t="s">
        <v>65</v>
      </c>
    </row>
    <row r="11234" spans="1:16" x14ac:dyDescent="0.3">
      <c r="A11234" s="4" t="s">
        <v>47</v>
      </c>
      <c r="B11234" s="4" t="s">
        <v>826</v>
      </c>
      <c r="C11234" s="4" t="s">
        <v>65</v>
      </c>
      <c r="D11234" s="6" t="s">
        <v>65</v>
      </c>
      <c r="E11234" s="4" t="s">
        <v>12379</v>
      </c>
      <c r="F11234" s="4"/>
      <c r="G11234" s="4"/>
      <c r="H11234" s="4"/>
      <c r="J11234" s="4" t="s">
        <v>69</v>
      </c>
      <c r="K11234">
        <v>6114</v>
      </c>
      <c r="L11234" t="s">
        <v>918</v>
      </c>
      <c r="M11234" t="s">
        <v>356</v>
      </c>
      <c r="N11234" s="1" t="s">
        <v>342</v>
      </c>
      <c r="O11234" t="s">
        <v>343</v>
      </c>
      <c r="P11234" t="s">
        <v>65</v>
      </c>
    </row>
    <row r="11235" spans="1:16" x14ac:dyDescent="0.3">
      <c r="A11235" s="4" t="s">
        <v>57</v>
      </c>
      <c r="B11235" s="4" t="s">
        <v>821</v>
      </c>
      <c r="C11235" s="4" t="s">
        <v>65</v>
      </c>
      <c r="D11235" s="6" t="s">
        <v>65</v>
      </c>
      <c r="E11235" s="4" t="s">
        <v>12380</v>
      </c>
      <c r="F11235" s="4"/>
      <c r="G11235" s="4"/>
      <c r="H11235" s="4"/>
      <c r="J11235" s="4" t="s">
        <v>69</v>
      </c>
      <c r="K11235">
        <v>6114</v>
      </c>
      <c r="L11235" t="s">
        <v>918</v>
      </c>
      <c r="M11235" t="s">
        <v>356</v>
      </c>
      <c r="N11235" s="1" t="s">
        <v>342</v>
      </c>
      <c r="O11235" t="s">
        <v>343</v>
      </c>
      <c r="P11235" t="s">
        <v>65</v>
      </c>
    </row>
    <row r="11236" spans="1:16" x14ac:dyDescent="0.3">
      <c r="A11236" s="4" t="s">
        <v>57</v>
      </c>
      <c r="B11236" s="4" t="s">
        <v>820</v>
      </c>
      <c r="C11236" s="4" t="s">
        <v>135</v>
      </c>
      <c r="D11236" s="6" t="s">
        <v>136</v>
      </c>
      <c r="E11236" s="4" t="s">
        <v>12381</v>
      </c>
      <c r="F11236" s="4"/>
      <c r="G11236" s="4"/>
      <c r="H11236" s="4"/>
      <c r="J11236" s="4" t="s">
        <v>137</v>
      </c>
      <c r="K11236">
        <v>6114</v>
      </c>
      <c r="L11236" t="s">
        <v>918</v>
      </c>
      <c r="M11236" t="s">
        <v>356</v>
      </c>
      <c r="N11236" s="1" t="s">
        <v>342</v>
      </c>
      <c r="O11236" t="s">
        <v>343</v>
      </c>
      <c r="P11236" t="s">
        <v>809</v>
      </c>
    </row>
    <row r="11237" spans="1:16" x14ac:dyDescent="0.3">
      <c r="A11237" t="s">
        <v>47</v>
      </c>
      <c r="B11237" t="s">
        <v>826</v>
      </c>
      <c r="C11237" t="s">
        <v>262</v>
      </c>
      <c r="D11237" s="5" t="s">
        <v>263</v>
      </c>
      <c r="E11237" t="s">
        <v>12382</v>
      </c>
      <c r="F11237" s="4"/>
      <c r="G11237" s="4"/>
      <c r="H11237" s="4"/>
      <c r="J11237" t="s">
        <v>264</v>
      </c>
      <c r="K11237">
        <v>6115</v>
      </c>
      <c r="L11237" t="s">
        <v>919</v>
      </c>
      <c r="M11237" t="s">
        <v>357</v>
      </c>
      <c r="N11237" s="1" t="s">
        <v>342</v>
      </c>
      <c r="O11237" t="s">
        <v>343</v>
      </c>
      <c r="P11237" t="s">
        <v>810</v>
      </c>
    </row>
    <row r="11238" spans="1:16" x14ac:dyDescent="0.3">
      <c r="A11238" s="1" t="s">
        <v>26</v>
      </c>
      <c r="B11238" t="s">
        <v>823</v>
      </c>
      <c r="C11238" t="s">
        <v>80</v>
      </c>
      <c r="D11238" s="5" t="s">
        <v>81</v>
      </c>
      <c r="E11238" t="s">
        <v>12383</v>
      </c>
      <c r="F11238" s="4"/>
      <c r="G11238" s="4"/>
      <c r="H11238" s="4"/>
      <c r="J11238" t="s">
        <v>85</v>
      </c>
      <c r="K11238">
        <v>6115</v>
      </c>
      <c r="L11238" t="s">
        <v>919</v>
      </c>
      <c r="M11238" t="s">
        <v>357</v>
      </c>
      <c r="N11238" s="1" t="s">
        <v>342</v>
      </c>
      <c r="O11238" t="s">
        <v>343</v>
      </c>
      <c r="P11238" t="s">
        <v>812</v>
      </c>
    </row>
    <row r="11239" spans="1:16" x14ac:dyDescent="0.3">
      <c r="A11239" s="1" t="s">
        <v>26</v>
      </c>
      <c r="B11239" t="s">
        <v>823</v>
      </c>
      <c r="C11239" t="s">
        <v>65</v>
      </c>
      <c r="D11239" s="5" t="s">
        <v>65</v>
      </c>
      <c r="E11239" t="s">
        <v>12384</v>
      </c>
      <c r="F11239" s="4"/>
      <c r="G11239" s="4"/>
      <c r="H11239" s="4"/>
      <c r="J11239" t="s">
        <v>69</v>
      </c>
      <c r="K11239">
        <v>6115</v>
      </c>
      <c r="L11239" t="s">
        <v>919</v>
      </c>
      <c r="M11239" t="s">
        <v>357</v>
      </c>
      <c r="N11239" s="1" t="s">
        <v>342</v>
      </c>
      <c r="O11239" t="s">
        <v>343</v>
      </c>
      <c r="P11239" t="s">
        <v>65</v>
      </c>
    </row>
    <row r="11240" spans="1:16" x14ac:dyDescent="0.3">
      <c r="A11240" s="1" t="s">
        <v>26</v>
      </c>
      <c r="B11240" t="s">
        <v>823</v>
      </c>
      <c r="C11240" t="s">
        <v>65</v>
      </c>
      <c r="D11240" s="5" t="s">
        <v>65</v>
      </c>
      <c r="E11240" t="s">
        <v>12385</v>
      </c>
      <c r="F11240" s="4"/>
      <c r="G11240" s="4"/>
      <c r="H11240" s="4"/>
      <c r="J11240" t="s">
        <v>69</v>
      </c>
      <c r="K11240">
        <v>6115</v>
      </c>
      <c r="L11240" t="s">
        <v>919</v>
      </c>
      <c r="M11240" t="s">
        <v>357</v>
      </c>
      <c r="N11240" s="1" t="s">
        <v>342</v>
      </c>
      <c r="O11240" t="s">
        <v>343</v>
      </c>
      <c r="P11240" t="s">
        <v>65</v>
      </c>
    </row>
    <row r="11241" spans="1:16" x14ac:dyDescent="0.3">
      <c r="A11241" t="s">
        <v>34</v>
      </c>
      <c r="B11241" t="s">
        <v>827</v>
      </c>
      <c r="C11241" t="s">
        <v>65</v>
      </c>
      <c r="D11241" s="5" t="s">
        <v>65</v>
      </c>
      <c r="E11241" t="s">
        <v>12386</v>
      </c>
      <c r="F11241" s="4"/>
      <c r="G11241" s="4"/>
      <c r="H11241" s="4"/>
      <c r="J11241" t="s">
        <v>69</v>
      </c>
      <c r="K11241">
        <v>6115</v>
      </c>
      <c r="L11241" t="s">
        <v>919</v>
      </c>
      <c r="M11241" t="s">
        <v>357</v>
      </c>
      <c r="N11241" s="1" t="s">
        <v>342</v>
      </c>
      <c r="O11241" t="s">
        <v>343</v>
      </c>
      <c r="P11241" t="s">
        <v>65</v>
      </c>
    </row>
    <row r="11242" spans="1:16" x14ac:dyDescent="0.3">
      <c r="A11242" t="s">
        <v>34</v>
      </c>
      <c r="B11242" t="s">
        <v>828</v>
      </c>
      <c r="C11242" t="s">
        <v>65</v>
      </c>
      <c r="D11242" s="5" t="s">
        <v>65</v>
      </c>
      <c r="E11242" t="s">
        <v>12387</v>
      </c>
      <c r="F11242" s="4"/>
      <c r="G11242" s="4"/>
      <c r="H11242" s="4"/>
      <c r="J11242" t="s">
        <v>69</v>
      </c>
      <c r="K11242">
        <v>6115</v>
      </c>
      <c r="L11242" t="s">
        <v>919</v>
      </c>
      <c r="M11242" t="s">
        <v>357</v>
      </c>
      <c r="N11242" s="1" t="s">
        <v>342</v>
      </c>
      <c r="O11242" t="s">
        <v>343</v>
      </c>
      <c r="P11242" t="s">
        <v>65</v>
      </c>
    </row>
    <row r="11243" spans="1:16" x14ac:dyDescent="0.3">
      <c r="A11243" t="s">
        <v>34</v>
      </c>
      <c r="B11243" t="s">
        <v>828</v>
      </c>
      <c r="C11243" t="s">
        <v>65</v>
      </c>
      <c r="D11243" s="5" t="s">
        <v>65</v>
      </c>
      <c r="E11243" t="s">
        <v>12388</v>
      </c>
      <c r="F11243" s="4"/>
      <c r="G11243" s="4"/>
      <c r="H11243" s="4"/>
      <c r="J11243" t="s">
        <v>69</v>
      </c>
      <c r="K11243">
        <v>6115</v>
      </c>
      <c r="L11243" t="s">
        <v>919</v>
      </c>
      <c r="M11243" t="s">
        <v>357</v>
      </c>
      <c r="N11243" s="1" t="s">
        <v>342</v>
      </c>
      <c r="O11243" t="s">
        <v>343</v>
      </c>
      <c r="P11243" t="s">
        <v>65</v>
      </c>
    </row>
    <row r="11244" spans="1:16" x14ac:dyDescent="0.3">
      <c r="A11244" t="s">
        <v>34</v>
      </c>
      <c r="B11244" t="s">
        <v>828</v>
      </c>
      <c r="C11244" t="s">
        <v>65</v>
      </c>
      <c r="D11244" s="5" t="s">
        <v>65</v>
      </c>
      <c r="E11244" t="s">
        <v>12389</v>
      </c>
      <c r="F11244" s="4"/>
      <c r="G11244" s="4"/>
      <c r="H11244" s="4"/>
      <c r="J11244" t="s">
        <v>69</v>
      </c>
      <c r="K11244">
        <v>6115</v>
      </c>
      <c r="L11244" t="s">
        <v>919</v>
      </c>
      <c r="M11244" t="s">
        <v>357</v>
      </c>
      <c r="N11244" s="1" t="s">
        <v>342</v>
      </c>
      <c r="O11244" t="s">
        <v>343</v>
      </c>
      <c r="P11244" t="s">
        <v>65</v>
      </c>
    </row>
    <row r="11245" spans="1:16" x14ac:dyDescent="0.3">
      <c r="A11245" t="s">
        <v>34</v>
      </c>
      <c r="B11245" t="s">
        <v>828</v>
      </c>
      <c r="C11245" t="s">
        <v>65</v>
      </c>
      <c r="D11245" s="5" t="s">
        <v>65</v>
      </c>
      <c r="E11245" t="s">
        <v>12390</v>
      </c>
      <c r="F11245" s="4"/>
      <c r="G11245" s="4"/>
      <c r="H11245" s="4"/>
      <c r="J11245" t="s">
        <v>69</v>
      </c>
      <c r="K11245">
        <v>6115</v>
      </c>
      <c r="L11245" t="s">
        <v>919</v>
      </c>
      <c r="M11245" t="s">
        <v>357</v>
      </c>
      <c r="N11245" s="1" t="s">
        <v>342</v>
      </c>
      <c r="O11245" t="s">
        <v>343</v>
      </c>
      <c r="P11245" t="s">
        <v>65</v>
      </c>
    </row>
    <row r="11246" spans="1:16" x14ac:dyDescent="0.3">
      <c r="A11246" t="s">
        <v>34</v>
      </c>
      <c r="B11246" t="s">
        <v>828</v>
      </c>
      <c r="C11246" t="s">
        <v>65</v>
      </c>
      <c r="D11246" s="5" t="s">
        <v>65</v>
      </c>
      <c r="E11246" t="s">
        <v>12391</v>
      </c>
      <c r="F11246" s="4"/>
      <c r="G11246" s="4"/>
      <c r="H11246" s="4"/>
      <c r="J11246" t="s">
        <v>69</v>
      </c>
      <c r="K11246">
        <v>6115</v>
      </c>
      <c r="L11246" t="s">
        <v>919</v>
      </c>
      <c r="M11246" t="s">
        <v>357</v>
      </c>
      <c r="N11246" s="1" t="s">
        <v>342</v>
      </c>
      <c r="O11246" t="s">
        <v>343</v>
      </c>
      <c r="P11246" t="s">
        <v>65</v>
      </c>
    </row>
    <row r="11247" spans="1:16" x14ac:dyDescent="0.3">
      <c r="A11247" t="s">
        <v>198</v>
      </c>
      <c r="B11247" s="1" t="s">
        <v>199</v>
      </c>
      <c r="C11247" t="s">
        <v>65</v>
      </c>
      <c r="D11247" s="2" t="s">
        <v>65</v>
      </c>
      <c r="E11247" t="s">
        <v>12392</v>
      </c>
      <c r="F11247" s="4"/>
      <c r="G11247" s="4"/>
      <c r="H11247" s="4"/>
      <c r="J11247" t="s">
        <v>69</v>
      </c>
      <c r="K11247">
        <v>6115</v>
      </c>
      <c r="L11247" t="s">
        <v>919</v>
      </c>
      <c r="M11247" t="s">
        <v>357</v>
      </c>
      <c r="N11247" s="1" t="s">
        <v>342</v>
      </c>
      <c r="O11247" t="s">
        <v>343</v>
      </c>
      <c r="P11247" t="s">
        <v>65</v>
      </c>
    </row>
    <row r="11248" spans="1:16" x14ac:dyDescent="0.3">
      <c r="A11248" t="s">
        <v>198</v>
      </c>
      <c r="B11248" s="1" t="s">
        <v>199</v>
      </c>
      <c r="C11248" t="s">
        <v>65</v>
      </c>
      <c r="D11248" s="2" t="s">
        <v>65</v>
      </c>
      <c r="E11248" t="s">
        <v>12393</v>
      </c>
      <c r="F11248" s="4"/>
      <c r="G11248" s="4"/>
      <c r="H11248" s="4"/>
      <c r="J11248" t="s">
        <v>69</v>
      </c>
      <c r="K11248">
        <v>6115</v>
      </c>
      <c r="L11248" t="s">
        <v>919</v>
      </c>
      <c r="M11248" t="s">
        <v>357</v>
      </c>
      <c r="N11248" s="1" t="s">
        <v>342</v>
      </c>
      <c r="O11248" t="s">
        <v>343</v>
      </c>
      <c r="P11248" t="s">
        <v>65</v>
      </c>
    </row>
    <row r="11249" spans="1:16" x14ac:dyDescent="0.3">
      <c r="A11249" t="s">
        <v>47</v>
      </c>
      <c r="B11249" t="s">
        <v>826</v>
      </c>
      <c r="C11249" t="s">
        <v>65</v>
      </c>
      <c r="D11249" s="5" t="s">
        <v>65</v>
      </c>
      <c r="E11249" t="s">
        <v>12394</v>
      </c>
      <c r="F11249" s="4"/>
      <c r="G11249" s="4"/>
      <c r="H11249" s="4"/>
      <c r="J11249" t="s">
        <v>69</v>
      </c>
      <c r="K11249">
        <v>6115</v>
      </c>
      <c r="L11249" t="s">
        <v>919</v>
      </c>
      <c r="M11249" t="s">
        <v>357</v>
      </c>
      <c r="N11249" s="1" t="s">
        <v>342</v>
      </c>
      <c r="O11249" t="s">
        <v>343</v>
      </c>
      <c r="P11249" t="s">
        <v>65</v>
      </c>
    </row>
    <row r="11250" spans="1:16" x14ac:dyDescent="0.3">
      <c r="A11250" t="s">
        <v>47</v>
      </c>
      <c r="B11250" t="s">
        <v>825</v>
      </c>
      <c r="C11250" t="s">
        <v>65</v>
      </c>
      <c r="D11250" s="5" t="s">
        <v>65</v>
      </c>
      <c r="E11250" t="s">
        <v>12395</v>
      </c>
      <c r="F11250" s="4"/>
      <c r="G11250" s="4"/>
      <c r="H11250" s="4"/>
      <c r="J11250" t="s">
        <v>69</v>
      </c>
      <c r="K11250">
        <v>6115</v>
      </c>
      <c r="L11250" t="s">
        <v>919</v>
      </c>
      <c r="M11250" t="s">
        <v>357</v>
      </c>
      <c r="N11250" s="1" t="s">
        <v>342</v>
      </c>
      <c r="O11250" t="s">
        <v>343</v>
      </c>
      <c r="P11250" t="s">
        <v>65</v>
      </c>
    </row>
    <row r="11251" spans="1:16" x14ac:dyDescent="0.3">
      <c r="A11251" t="s">
        <v>131</v>
      </c>
      <c r="B11251" t="s">
        <v>131</v>
      </c>
      <c r="C11251" t="s">
        <v>65</v>
      </c>
      <c r="D11251" s="5" t="s">
        <v>65</v>
      </c>
      <c r="E11251" t="s">
        <v>12396</v>
      </c>
      <c r="F11251" s="4"/>
      <c r="G11251" s="4"/>
      <c r="H11251" s="4"/>
      <c r="J11251" t="s">
        <v>69</v>
      </c>
      <c r="K11251">
        <v>6115</v>
      </c>
      <c r="L11251" t="s">
        <v>919</v>
      </c>
      <c r="M11251" t="s">
        <v>357</v>
      </c>
      <c r="N11251" s="1" t="s">
        <v>342</v>
      </c>
      <c r="O11251" t="s">
        <v>343</v>
      </c>
      <c r="P11251" t="s">
        <v>65</v>
      </c>
    </row>
    <row r="11252" spans="1:16" x14ac:dyDescent="0.3">
      <c r="A11252" t="s">
        <v>131</v>
      </c>
      <c r="B11252" t="s">
        <v>131</v>
      </c>
      <c r="C11252" t="s">
        <v>65</v>
      </c>
      <c r="D11252" s="5" t="s">
        <v>65</v>
      </c>
      <c r="E11252" t="s">
        <v>12397</v>
      </c>
      <c r="F11252" s="4"/>
      <c r="G11252" s="4"/>
      <c r="H11252" s="4"/>
      <c r="J11252" t="s">
        <v>69</v>
      </c>
      <c r="K11252">
        <v>6115</v>
      </c>
      <c r="L11252" t="s">
        <v>919</v>
      </c>
      <c r="M11252" t="s">
        <v>357</v>
      </c>
      <c r="N11252" s="1" t="s">
        <v>342</v>
      </c>
      <c r="O11252" t="s">
        <v>343</v>
      </c>
      <c r="P11252" t="s">
        <v>65</v>
      </c>
    </row>
    <row r="11253" spans="1:16" x14ac:dyDescent="0.3">
      <c r="A11253" t="s">
        <v>131</v>
      </c>
      <c r="B11253" t="s">
        <v>131</v>
      </c>
      <c r="C11253" t="s">
        <v>65</v>
      </c>
      <c r="D11253" s="5" t="s">
        <v>65</v>
      </c>
      <c r="E11253" t="s">
        <v>12398</v>
      </c>
      <c r="F11253" s="4"/>
      <c r="G11253" s="4"/>
      <c r="H11253" s="4"/>
      <c r="J11253" t="s">
        <v>69</v>
      </c>
      <c r="K11253">
        <v>6115</v>
      </c>
      <c r="L11253" t="s">
        <v>919</v>
      </c>
      <c r="M11253" t="s">
        <v>357</v>
      </c>
      <c r="N11253" s="1" t="s">
        <v>342</v>
      </c>
      <c r="O11253" t="s">
        <v>343</v>
      </c>
      <c r="P11253" t="s">
        <v>65</v>
      </c>
    </row>
    <row r="11254" spans="1:16" x14ac:dyDescent="0.3">
      <c r="A11254" t="s">
        <v>131</v>
      </c>
      <c r="B11254" t="s">
        <v>131</v>
      </c>
      <c r="C11254" t="s">
        <v>65</v>
      </c>
      <c r="D11254" s="5" t="s">
        <v>65</v>
      </c>
      <c r="E11254" t="s">
        <v>12399</v>
      </c>
      <c r="F11254" s="4"/>
      <c r="G11254" s="4"/>
      <c r="H11254" s="4"/>
      <c r="J11254" t="s">
        <v>69</v>
      </c>
      <c r="K11254">
        <v>6115</v>
      </c>
      <c r="L11254" t="s">
        <v>919</v>
      </c>
      <c r="M11254" t="s">
        <v>357</v>
      </c>
      <c r="N11254" s="1" t="s">
        <v>342</v>
      </c>
      <c r="O11254" t="s">
        <v>343</v>
      </c>
      <c r="P11254" t="s">
        <v>65</v>
      </c>
    </row>
    <row r="11255" spans="1:16" x14ac:dyDescent="0.3">
      <c r="A11255" t="s">
        <v>210</v>
      </c>
      <c r="B11255" t="s">
        <v>211</v>
      </c>
      <c r="C11255" t="s">
        <v>65</v>
      </c>
      <c r="D11255" s="5" t="s">
        <v>65</v>
      </c>
      <c r="E11255" t="s">
        <v>12400</v>
      </c>
      <c r="F11255" s="4"/>
      <c r="G11255" s="4"/>
      <c r="H11255" s="4"/>
      <c r="J11255" t="s">
        <v>69</v>
      </c>
      <c r="K11255">
        <v>6115</v>
      </c>
      <c r="L11255" t="s">
        <v>919</v>
      </c>
      <c r="M11255" t="s">
        <v>357</v>
      </c>
      <c r="N11255" s="1" t="s">
        <v>342</v>
      </c>
      <c r="O11255" t="s">
        <v>343</v>
      </c>
      <c r="P11255" t="s">
        <v>65</v>
      </c>
    </row>
    <row r="11256" spans="1:16" x14ac:dyDescent="0.3">
      <c r="A11256" t="s">
        <v>57</v>
      </c>
      <c r="B11256" s="1" t="s">
        <v>820</v>
      </c>
      <c r="C11256" t="s">
        <v>65</v>
      </c>
      <c r="D11256" s="2" t="s">
        <v>65</v>
      </c>
      <c r="E11256" t="s">
        <v>12401</v>
      </c>
      <c r="F11256" s="4"/>
      <c r="G11256" s="4"/>
      <c r="H11256" s="4"/>
      <c r="J11256" t="s">
        <v>69</v>
      </c>
      <c r="K11256">
        <v>6115</v>
      </c>
      <c r="L11256" t="s">
        <v>919</v>
      </c>
      <c r="M11256" t="s">
        <v>357</v>
      </c>
      <c r="N11256" s="1" t="s">
        <v>342</v>
      </c>
      <c r="O11256" t="s">
        <v>343</v>
      </c>
      <c r="P11256" t="s">
        <v>65</v>
      </c>
    </row>
    <row r="11257" spans="1:16" x14ac:dyDescent="0.3">
      <c r="A11257" t="s">
        <v>57</v>
      </c>
      <c r="B11257" s="1" t="s">
        <v>820</v>
      </c>
      <c r="C11257" t="s">
        <v>65</v>
      </c>
      <c r="D11257" s="2" t="s">
        <v>65</v>
      </c>
      <c r="E11257" t="s">
        <v>12402</v>
      </c>
      <c r="F11257" s="4"/>
      <c r="G11257" s="4"/>
      <c r="H11257" s="4"/>
      <c r="J11257" t="s">
        <v>69</v>
      </c>
      <c r="K11257">
        <v>6115</v>
      </c>
      <c r="L11257" t="s">
        <v>919</v>
      </c>
      <c r="M11257" t="s">
        <v>357</v>
      </c>
      <c r="N11257" s="1" t="s">
        <v>342</v>
      </c>
      <c r="O11257" t="s">
        <v>343</v>
      </c>
      <c r="P11257" t="s">
        <v>65</v>
      </c>
    </row>
    <row r="11258" spans="1:16" x14ac:dyDescent="0.3">
      <c r="A11258" t="s">
        <v>57</v>
      </c>
      <c r="B11258" s="1" t="s">
        <v>820</v>
      </c>
      <c r="C11258" t="s">
        <v>65</v>
      </c>
      <c r="D11258" s="2" t="s">
        <v>65</v>
      </c>
      <c r="E11258" t="s">
        <v>12403</v>
      </c>
      <c r="F11258" s="4"/>
      <c r="G11258" s="4"/>
      <c r="H11258" s="4"/>
      <c r="J11258" t="s">
        <v>69</v>
      </c>
      <c r="K11258">
        <v>6115</v>
      </c>
      <c r="L11258" t="s">
        <v>919</v>
      </c>
      <c r="M11258" t="s">
        <v>357</v>
      </c>
      <c r="N11258" s="1" t="s">
        <v>342</v>
      </c>
      <c r="O11258" t="s">
        <v>343</v>
      </c>
      <c r="P11258" t="s">
        <v>65</v>
      </c>
    </row>
    <row r="11259" spans="1:16" x14ac:dyDescent="0.3">
      <c r="A11259" s="1" t="s">
        <v>26</v>
      </c>
      <c r="B11259" t="s">
        <v>822</v>
      </c>
      <c r="C11259" t="s">
        <v>28</v>
      </c>
      <c r="D11259" s="5" t="s">
        <v>29</v>
      </c>
      <c r="E11259" t="s">
        <v>12404</v>
      </c>
      <c r="F11259" s="4"/>
      <c r="G11259" s="4"/>
      <c r="H11259" s="4"/>
      <c r="J11259" t="s">
        <v>33</v>
      </c>
      <c r="K11259">
        <v>6115</v>
      </c>
      <c r="L11259" t="s">
        <v>919</v>
      </c>
      <c r="M11259" t="s">
        <v>357</v>
      </c>
      <c r="N11259" s="1" t="s">
        <v>342</v>
      </c>
      <c r="O11259" t="s">
        <v>343</v>
      </c>
      <c r="P11259" t="s">
        <v>810</v>
      </c>
    </row>
    <row r="11260" spans="1:16" x14ac:dyDescent="0.3">
      <c r="A11260" t="s">
        <v>131</v>
      </c>
      <c r="B11260" t="s">
        <v>131</v>
      </c>
      <c r="C11260" t="s">
        <v>138</v>
      </c>
      <c r="D11260" s="2" t="s">
        <v>139</v>
      </c>
      <c r="E11260" t="s">
        <v>12405</v>
      </c>
      <c r="F11260" s="4"/>
      <c r="G11260" s="4"/>
      <c r="H11260" s="4"/>
      <c r="J11260" t="s">
        <v>140</v>
      </c>
      <c r="K11260">
        <v>6115</v>
      </c>
      <c r="L11260" t="s">
        <v>919</v>
      </c>
      <c r="M11260" t="s">
        <v>357</v>
      </c>
      <c r="N11260" s="1" t="s">
        <v>342</v>
      </c>
      <c r="O11260" t="s">
        <v>343</v>
      </c>
      <c r="P11260" t="s">
        <v>809</v>
      </c>
    </row>
    <row r="11261" spans="1:16" x14ac:dyDescent="0.3">
      <c r="A11261" t="s">
        <v>34</v>
      </c>
      <c r="B11261" t="s">
        <v>827</v>
      </c>
      <c r="C11261" t="s">
        <v>36</v>
      </c>
      <c r="D11261" s="5" t="s">
        <v>37</v>
      </c>
      <c r="E11261" t="s">
        <v>12406</v>
      </c>
      <c r="F11261" s="4"/>
      <c r="G11261" s="4"/>
      <c r="H11261" s="4"/>
      <c r="J11261" t="s">
        <v>41</v>
      </c>
      <c r="K11261">
        <v>6115</v>
      </c>
      <c r="L11261" t="s">
        <v>919</v>
      </c>
      <c r="M11261" t="s">
        <v>357</v>
      </c>
      <c r="N11261" s="1" t="s">
        <v>342</v>
      </c>
      <c r="O11261" t="s">
        <v>343</v>
      </c>
      <c r="P11261" t="s">
        <v>811</v>
      </c>
    </row>
    <row r="11262" spans="1:16" x14ac:dyDescent="0.3">
      <c r="A11262" t="s">
        <v>34</v>
      </c>
      <c r="B11262" t="s">
        <v>827</v>
      </c>
      <c r="C11262" t="s">
        <v>36</v>
      </c>
      <c r="D11262" s="5" t="s">
        <v>37</v>
      </c>
      <c r="E11262" t="s">
        <v>12407</v>
      </c>
      <c r="F11262" s="4"/>
      <c r="G11262" s="4"/>
      <c r="H11262" s="4"/>
      <c r="J11262" t="s">
        <v>41</v>
      </c>
      <c r="K11262">
        <v>6115</v>
      </c>
      <c r="L11262" t="s">
        <v>919</v>
      </c>
      <c r="M11262" t="s">
        <v>357</v>
      </c>
      <c r="N11262" s="1" t="s">
        <v>342</v>
      </c>
      <c r="O11262" t="s">
        <v>343</v>
      </c>
      <c r="P11262" t="s">
        <v>811</v>
      </c>
    </row>
    <row r="11263" spans="1:16" x14ac:dyDescent="0.3">
      <c r="A11263" t="s">
        <v>34</v>
      </c>
      <c r="B11263" t="s">
        <v>827</v>
      </c>
      <c r="C11263" t="s">
        <v>36</v>
      </c>
      <c r="D11263" s="5" t="s">
        <v>37</v>
      </c>
      <c r="E11263" t="s">
        <v>12408</v>
      </c>
      <c r="F11263" s="4"/>
      <c r="G11263" s="4"/>
      <c r="H11263" s="4"/>
      <c r="J11263" t="s">
        <v>41</v>
      </c>
      <c r="K11263">
        <v>6115</v>
      </c>
      <c r="L11263" t="s">
        <v>919</v>
      </c>
      <c r="M11263" t="s">
        <v>357</v>
      </c>
      <c r="N11263" s="1" t="s">
        <v>342</v>
      </c>
      <c r="O11263" t="s">
        <v>343</v>
      </c>
      <c r="P11263" t="s">
        <v>811</v>
      </c>
    </row>
    <row r="11264" spans="1:16" x14ac:dyDescent="0.3">
      <c r="A11264" t="s">
        <v>34</v>
      </c>
      <c r="B11264" t="s">
        <v>827</v>
      </c>
      <c r="C11264" t="s">
        <v>36</v>
      </c>
      <c r="D11264" s="5" t="s">
        <v>37</v>
      </c>
      <c r="E11264" t="s">
        <v>12409</v>
      </c>
      <c r="F11264" s="4"/>
      <c r="G11264" s="4"/>
      <c r="H11264" s="4"/>
      <c r="J11264" t="s">
        <v>41</v>
      </c>
      <c r="K11264">
        <v>6115</v>
      </c>
      <c r="L11264" t="s">
        <v>919</v>
      </c>
      <c r="M11264" t="s">
        <v>357</v>
      </c>
      <c r="N11264" s="1" t="s">
        <v>342</v>
      </c>
      <c r="O11264" t="s">
        <v>343</v>
      </c>
      <c r="P11264" t="s">
        <v>811</v>
      </c>
    </row>
    <row r="11265" spans="1:16" x14ac:dyDescent="0.3">
      <c r="A11265" t="s">
        <v>210</v>
      </c>
      <c r="B11265" t="s">
        <v>211</v>
      </c>
      <c r="C11265" t="s">
        <v>214</v>
      </c>
      <c r="D11265" s="5" t="s">
        <v>215</v>
      </c>
      <c r="E11265" t="s">
        <v>12410</v>
      </c>
      <c r="F11265" s="4"/>
      <c r="G11265" s="4"/>
      <c r="H11265" s="4"/>
      <c r="J11265" t="s">
        <v>216</v>
      </c>
      <c r="K11265">
        <v>6115</v>
      </c>
      <c r="L11265" t="s">
        <v>919</v>
      </c>
      <c r="M11265" t="s">
        <v>357</v>
      </c>
      <c r="N11265" s="1" t="s">
        <v>342</v>
      </c>
      <c r="O11265" t="s">
        <v>343</v>
      </c>
      <c r="P11265" t="s">
        <v>811</v>
      </c>
    </row>
    <row r="11266" spans="1:16" x14ac:dyDescent="0.3">
      <c r="A11266" t="s">
        <v>57</v>
      </c>
      <c r="B11266" t="s">
        <v>821</v>
      </c>
      <c r="C11266" t="s">
        <v>59</v>
      </c>
      <c r="D11266" s="5" t="s">
        <v>60</v>
      </c>
      <c r="E11266" t="s">
        <v>12411</v>
      </c>
      <c r="F11266" s="4"/>
      <c r="G11266" s="4"/>
      <c r="H11266" s="4"/>
      <c r="J11266" t="s">
        <v>64</v>
      </c>
      <c r="K11266">
        <v>6115</v>
      </c>
      <c r="L11266" t="s">
        <v>919</v>
      </c>
      <c r="M11266" t="s">
        <v>357</v>
      </c>
      <c r="N11266" s="1" t="s">
        <v>342</v>
      </c>
      <c r="O11266" t="s">
        <v>343</v>
      </c>
      <c r="P11266" t="s">
        <v>809</v>
      </c>
    </row>
    <row r="11267" spans="1:16" x14ac:dyDescent="0.3">
      <c r="A11267" t="s">
        <v>57</v>
      </c>
      <c r="B11267" t="s">
        <v>821</v>
      </c>
      <c r="C11267" t="s">
        <v>59</v>
      </c>
      <c r="D11267" s="5" t="s">
        <v>60</v>
      </c>
      <c r="E11267" t="s">
        <v>12412</v>
      </c>
      <c r="F11267" s="4"/>
      <c r="G11267" s="4"/>
      <c r="H11267" s="4"/>
      <c r="J11267" t="s">
        <v>64</v>
      </c>
      <c r="K11267">
        <v>6115</v>
      </c>
      <c r="L11267" t="s">
        <v>919</v>
      </c>
      <c r="M11267" t="s">
        <v>357</v>
      </c>
      <c r="N11267" s="1" t="s">
        <v>342</v>
      </c>
      <c r="O11267" t="s">
        <v>343</v>
      </c>
      <c r="P11267" t="s">
        <v>809</v>
      </c>
    </row>
    <row r="11268" spans="1:16" x14ac:dyDescent="0.3">
      <c r="A11268" t="s">
        <v>47</v>
      </c>
      <c r="B11268" t="s">
        <v>825</v>
      </c>
      <c r="C11268" t="s">
        <v>49</v>
      </c>
      <c r="D11268" s="5" t="s">
        <v>50</v>
      </c>
      <c r="E11268" t="s">
        <v>12413</v>
      </c>
      <c r="F11268" s="4"/>
      <c r="G11268" s="4"/>
      <c r="H11268" s="4"/>
      <c r="J11268" t="s">
        <v>54</v>
      </c>
      <c r="K11268">
        <v>6115</v>
      </c>
      <c r="L11268" t="s">
        <v>919</v>
      </c>
      <c r="M11268" t="s">
        <v>357</v>
      </c>
      <c r="N11268" s="1" t="s">
        <v>342</v>
      </c>
      <c r="O11268" t="s">
        <v>343</v>
      </c>
      <c r="P11268" t="s">
        <v>810</v>
      </c>
    </row>
    <row r="11269" spans="1:16" x14ac:dyDescent="0.3">
      <c r="A11269" t="s">
        <v>34</v>
      </c>
      <c r="B11269" t="s">
        <v>828</v>
      </c>
      <c r="C11269" t="s">
        <v>43</v>
      </c>
      <c r="D11269" s="5" t="s">
        <v>44</v>
      </c>
      <c r="E11269" t="s">
        <v>12414</v>
      </c>
      <c r="F11269" s="4"/>
      <c r="G11269" s="4"/>
      <c r="H11269" s="4"/>
      <c r="J11269" t="s">
        <v>46</v>
      </c>
      <c r="K11269">
        <v>6115</v>
      </c>
      <c r="L11269" t="s">
        <v>919</v>
      </c>
      <c r="M11269" t="s">
        <v>357</v>
      </c>
      <c r="N11269" s="1" t="s">
        <v>342</v>
      </c>
      <c r="O11269" t="s">
        <v>343</v>
      </c>
      <c r="P11269" t="s">
        <v>811</v>
      </c>
    </row>
    <row r="11270" spans="1:16" x14ac:dyDescent="0.3">
      <c r="A11270" t="s">
        <v>34</v>
      </c>
      <c r="B11270" t="s">
        <v>208</v>
      </c>
      <c r="C11270" t="s">
        <v>217</v>
      </c>
      <c r="D11270" s="5" t="s">
        <v>218</v>
      </c>
      <c r="E11270" t="s">
        <v>12415</v>
      </c>
      <c r="F11270" s="4"/>
      <c r="G11270" s="4"/>
      <c r="H11270" s="4"/>
      <c r="J11270" t="s">
        <v>219</v>
      </c>
      <c r="K11270">
        <v>6115</v>
      </c>
      <c r="L11270" t="s">
        <v>919</v>
      </c>
      <c r="M11270" t="s">
        <v>357</v>
      </c>
      <c r="N11270" s="1" t="s">
        <v>342</v>
      </c>
      <c r="O11270" t="s">
        <v>343</v>
      </c>
      <c r="P11270" t="s">
        <v>812</v>
      </c>
    </row>
    <row r="11271" spans="1:16" x14ac:dyDescent="0.3">
      <c r="A11271" t="s">
        <v>34</v>
      </c>
      <c r="B11271" t="s">
        <v>208</v>
      </c>
      <c r="C11271" t="s">
        <v>217</v>
      </c>
      <c r="D11271" s="5" t="s">
        <v>218</v>
      </c>
      <c r="E11271" t="s">
        <v>12416</v>
      </c>
      <c r="F11271" s="4"/>
      <c r="G11271" s="4"/>
      <c r="H11271" s="4"/>
      <c r="J11271" t="s">
        <v>219</v>
      </c>
      <c r="K11271">
        <v>6115</v>
      </c>
      <c r="L11271" t="s">
        <v>919</v>
      </c>
      <c r="M11271" t="s">
        <v>357</v>
      </c>
      <c r="N11271" s="1" t="s">
        <v>342</v>
      </c>
      <c r="O11271" t="s">
        <v>343</v>
      </c>
      <c r="P11271" t="s">
        <v>812</v>
      </c>
    </row>
    <row r="11272" spans="1:16" x14ac:dyDescent="0.3">
      <c r="A11272" s="4" t="s">
        <v>26</v>
      </c>
      <c r="B11272" s="4" t="s">
        <v>822</v>
      </c>
      <c r="C11272" s="4" t="s">
        <v>28</v>
      </c>
      <c r="D11272" s="6" t="s">
        <v>29</v>
      </c>
      <c r="E11272" s="4" t="s">
        <v>12417</v>
      </c>
      <c r="F11272" s="4"/>
      <c r="G11272" s="4"/>
      <c r="H11272" s="4"/>
      <c r="J11272" s="4" t="s">
        <v>33</v>
      </c>
      <c r="K11272">
        <v>6115</v>
      </c>
      <c r="L11272" t="s">
        <v>919</v>
      </c>
      <c r="M11272" t="s">
        <v>357</v>
      </c>
      <c r="N11272" s="1" t="s">
        <v>342</v>
      </c>
      <c r="O11272" t="s">
        <v>343</v>
      </c>
      <c r="P11272" t="s">
        <v>810</v>
      </c>
    </row>
    <row r="11273" spans="1:16" x14ac:dyDescent="0.3">
      <c r="A11273" s="4" t="s">
        <v>15</v>
      </c>
      <c r="B11273" s="4" t="s">
        <v>16</v>
      </c>
      <c r="C11273" s="4" t="s">
        <v>65</v>
      </c>
      <c r="D11273" s="6" t="s">
        <v>65</v>
      </c>
      <c r="E11273" s="4" t="s">
        <v>12418</v>
      </c>
      <c r="F11273" s="4"/>
      <c r="G11273" s="4"/>
      <c r="H11273" s="4"/>
      <c r="J11273" s="4" t="s">
        <v>69</v>
      </c>
      <c r="K11273">
        <v>6115</v>
      </c>
      <c r="L11273" t="s">
        <v>919</v>
      </c>
      <c r="M11273" t="s">
        <v>357</v>
      </c>
      <c r="N11273" s="1" t="s">
        <v>342</v>
      </c>
      <c r="O11273" t="s">
        <v>343</v>
      </c>
      <c r="P11273" t="s">
        <v>65</v>
      </c>
    </row>
    <row r="11274" spans="1:16" x14ac:dyDescent="0.3">
      <c r="A11274" s="4" t="s">
        <v>57</v>
      </c>
      <c r="B11274" s="4" t="s">
        <v>821</v>
      </c>
      <c r="C11274" s="4" t="s">
        <v>59</v>
      </c>
      <c r="D11274" s="6" t="s">
        <v>60</v>
      </c>
      <c r="E11274" s="4" t="s">
        <v>12419</v>
      </c>
      <c r="F11274" s="4"/>
      <c r="G11274" s="4"/>
      <c r="H11274" s="4"/>
      <c r="J11274" s="4" t="s">
        <v>64</v>
      </c>
      <c r="K11274">
        <v>6115</v>
      </c>
      <c r="L11274" t="s">
        <v>919</v>
      </c>
      <c r="M11274" t="s">
        <v>357</v>
      </c>
      <c r="N11274" s="1" t="s">
        <v>342</v>
      </c>
      <c r="O11274" t="s">
        <v>343</v>
      </c>
      <c r="P11274" t="s">
        <v>809</v>
      </c>
    </row>
    <row r="11275" spans="1:16" x14ac:dyDescent="0.3">
      <c r="A11275" s="4" t="s">
        <v>57</v>
      </c>
      <c r="B11275" s="4" t="s">
        <v>821</v>
      </c>
      <c r="C11275" s="4" t="s">
        <v>65</v>
      </c>
      <c r="D11275" s="6" t="s">
        <v>65</v>
      </c>
      <c r="E11275" s="4" t="s">
        <v>12420</v>
      </c>
      <c r="F11275" s="4"/>
      <c r="G11275" s="4"/>
      <c r="H11275" s="4"/>
      <c r="J11275" s="4" t="s">
        <v>69</v>
      </c>
      <c r="K11275">
        <v>6115</v>
      </c>
      <c r="L11275" t="s">
        <v>919</v>
      </c>
      <c r="M11275" t="s">
        <v>357</v>
      </c>
      <c r="N11275" s="1" t="s">
        <v>342</v>
      </c>
      <c r="O11275" t="s">
        <v>343</v>
      </c>
      <c r="P11275" t="s">
        <v>65</v>
      </c>
    </row>
    <row r="11276" spans="1:16" x14ac:dyDescent="0.3">
      <c r="A11276" s="4" t="s">
        <v>34</v>
      </c>
      <c r="B11276" s="4" t="s">
        <v>147</v>
      </c>
      <c r="C11276" s="4" t="s">
        <v>65</v>
      </c>
      <c r="D11276" s="6" t="s">
        <v>65</v>
      </c>
      <c r="E11276" s="4" t="s">
        <v>12421</v>
      </c>
      <c r="F11276" s="4"/>
      <c r="G11276" s="4"/>
      <c r="H11276" s="4"/>
      <c r="J11276" s="4" t="s">
        <v>69</v>
      </c>
      <c r="K11276">
        <v>6115</v>
      </c>
      <c r="L11276" t="s">
        <v>919</v>
      </c>
      <c r="M11276" t="s">
        <v>357</v>
      </c>
      <c r="N11276" s="1" t="s">
        <v>342</v>
      </c>
      <c r="O11276" t="s">
        <v>343</v>
      </c>
      <c r="P11276" t="s">
        <v>65</v>
      </c>
    </row>
    <row r="11277" spans="1:16" x14ac:dyDescent="0.3">
      <c r="A11277" s="4" t="s">
        <v>34</v>
      </c>
      <c r="B11277" s="4" t="s">
        <v>147</v>
      </c>
      <c r="C11277" s="4" t="s">
        <v>65</v>
      </c>
      <c r="D11277" s="6" t="s">
        <v>65</v>
      </c>
      <c r="E11277" s="4" t="s">
        <v>12422</v>
      </c>
      <c r="F11277" s="4"/>
      <c r="G11277" s="4"/>
      <c r="H11277" s="4"/>
      <c r="J11277" s="4" t="s">
        <v>69</v>
      </c>
      <c r="K11277">
        <v>6115</v>
      </c>
      <c r="L11277" t="s">
        <v>919</v>
      </c>
      <c r="M11277" t="s">
        <v>357</v>
      </c>
      <c r="N11277" s="1" t="s">
        <v>342</v>
      </c>
      <c r="O11277" t="s">
        <v>343</v>
      </c>
      <c r="P11277" t="s">
        <v>65</v>
      </c>
    </row>
    <row r="11278" spans="1:16" x14ac:dyDescent="0.3">
      <c r="A11278" s="4" t="s">
        <v>34</v>
      </c>
      <c r="B11278" s="4" t="s">
        <v>147</v>
      </c>
      <c r="C11278" s="4" t="s">
        <v>65</v>
      </c>
      <c r="D11278" s="6" t="s">
        <v>65</v>
      </c>
      <c r="E11278" s="4" t="s">
        <v>12423</v>
      </c>
      <c r="F11278" s="4"/>
      <c r="G11278" s="4"/>
      <c r="H11278" s="4"/>
      <c r="J11278" s="4" t="s">
        <v>69</v>
      </c>
      <c r="K11278">
        <v>6115</v>
      </c>
      <c r="L11278" t="s">
        <v>919</v>
      </c>
      <c r="M11278" t="s">
        <v>357</v>
      </c>
      <c r="N11278" s="1" t="s">
        <v>342</v>
      </c>
      <c r="O11278" t="s">
        <v>343</v>
      </c>
      <c r="P11278" t="s">
        <v>65</v>
      </c>
    </row>
    <row r="11279" spans="1:16" x14ac:dyDescent="0.3">
      <c r="A11279" s="4" t="s">
        <v>34</v>
      </c>
      <c r="B11279" s="4" t="s">
        <v>147</v>
      </c>
      <c r="C11279" s="4" t="s">
        <v>65</v>
      </c>
      <c r="D11279" s="6" t="s">
        <v>65</v>
      </c>
      <c r="E11279" s="4" t="s">
        <v>12424</v>
      </c>
      <c r="F11279" s="4"/>
      <c r="G11279" s="4"/>
      <c r="H11279" s="4"/>
      <c r="J11279" s="4" t="s">
        <v>69</v>
      </c>
      <c r="K11279">
        <v>6115</v>
      </c>
      <c r="L11279" t="s">
        <v>919</v>
      </c>
      <c r="M11279" t="s">
        <v>357</v>
      </c>
      <c r="N11279" s="1" t="s">
        <v>342</v>
      </c>
      <c r="O11279" t="s">
        <v>343</v>
      </c>
      <c r="P11279" t="s">
        <v>65</v>
      </c>
    </row>
    <row r="11280" spans="1:16" x14ac:dyDescent="0.3">
      <c r="A11280" s="4" t="s">
        <v>131</v>
      </c>
      <c r="B11280" s="4" t="s">
        <v>131</v>
      </c>
      <c r="C11280" s="4" t="s">
        <v>65</v>
      </c>
      <c r="D11280" s="6" t="s">
        <v>65</v>
      </c>
      <c r="E11280" s="4" t="s">
        <v>12425</v>
      </c>
      <c r="F11280" s="4"/>
      <c r="G11280" s="4"/>
      <c r="H11280" s="4"/>
      <c r="J11280" s="4" t="s">
        <v>69</v>
      </c>
      <c r="K11280">
        <v>6115</v>
      </c>
      <c r="L11280" t="s">
        <v>919</v>
      </c>
      <c r="M11280" t="s">
        <v>357</v>
      </c>
      <c r="N11280" s="1" t="s">
        <v>342</v>
      </c>
      <c r="O11280" t="s">
        <v>343</v>
      </c>
      <c r="P11280" t="s">
        <v>65</v>
      </c>
    </row>
    <row r="11281" spans="1:16" x14ac:dyDescent="0.3">
      <c r="A11281" s="4" t="s">
        <v>131</v>
      </c>
      <c r="B11281" s="4" t="s">
        <v>131</v>
      </c>
      <c r="C11281" s="4" t="s">
        <v>65</v>
      </c>
      <c r="D11281" s="6" t="s">
        <v>65</v>
      </c>
      <c r="E11281" s="4" t="s">
        <v>12426</v>
      </c>
      <c r="F11281" s="4"/>
      <c r="G11281" s="4"/>
      <c r="H11281" s="4"/>
      <c r="J11281" s="4" t="s">
        <v>69</v>
      </c>
      <c r="K11281">
        <v>6115</v>
      </c>
      <c r="L11281" t="s">
        <v>919</v>
      </c>
      <c r="M11281" t="s">
        <v>357</v>
      </c>
      <c r="N11281" s="1" t="s">
        <v>342</v>
      </c>
      <c r="O11281" t="s">
        <v>343</v>
      </c>
      <c r="P11281" t="s">
        <v>65</v>
      </c>
    </row>
    <row r="11282" spans="1:16" x14ac:dyDescent="0.3">
      <c r="A11282" t="s">
        <v>34</v>
      </c>
      <c r="B11282" t="s">
        <v>147</v>
      </c>
      <c r="C11282" t="s">
        <v>819</v>
      </c>
      <c r="D11282" s="5" t="s">
        <v>194</v>
      </c>
      <c r="E11282" t="s">
        <v>12427</v>
      </c>
      <c r="F11282" s="4"/>
      <c r="G11282" s="4"/>
      <c r="H11282" s="4"/>
      <c r="J11282" t="s">
        <v>195</v>
      </c>
      <c r="K11282">
        <v>6116</v>
      </c>
      <c r="L11282" t="s">
        <v>920</v>
      </c>
      <c r="M11282" t="s">
        <v>358</v>
      </c>
      <c r="N11282" s="1" t="s">
        <v>342</v>
      </c>
      <c r="O11282" t="s">
        <v>343</v>
      </c>
      <c r="P11282" t="s">
        <v>813</v>
      </c>
    </row>
    <row r="11283" spans="1:16" x14ac:dyDescent="0.3">
      <c r="A11283" t="s">
        <v>34</v>
      </c>
      <c r="B11283" t="s">
        <v>147</v>
      </c>
      <c r="C11283" t="s">
        <v>819</v>
      </c>
      <c r="D11283" s="5" t="s">
        <v>194</v>
      </c>
      <c r="E11283" t="s">
        <v>12428</v>
      </c>
      <c r="F11283" s="4"/>
      <c r="G11283" s="4"/>
      <c r="H11283" s="4"/>
      <c r="J11283" t="s">
        <v>195</v>
      </c>
      <c r="K11283">
        <v>6116</v>
      </c>
      <c r="L11283" t="s">
        <v>920</v>
      </c>
      <c r="M11283" t="s">
        <v>358</v>
      </c>
      <c r="N11283" s="1" t="s">
        <v>342</v>
      </c>
      <c r="O11283" t="s">
        <v>343</v>
      </c>
      <c r="P11283" t="s">
        <v>813</v>
      </c>
    </row>
    <row r="11284" spans="1:16" x14ac:dyDescent="0.3">
      <c r="A11284" t="s">
        <v>34</v>
      </c>
      <c r="B11284" t="s">
        <v>147</v>
      </c>
      <c r="C11284" t="s">
        <v>819</v>
      </c>
      <c r="D11284" s="5" t="s">
        <v>194</v>
      </c>
      <c r="E11284" t="s">
        <v>12429</v>
      </c>
      <c r="F11284" s="4"/>
      <c r="G11284" s="4"/>
      <c r="H11284" s="4"/>
      <c r="J11284" t="s">
        <v>195</v>
      </c>
      <c r="K11284">
        <v>6116</v>
      </c>
      <c r="L11284" t="s">
        <v>920</v>
      </c>
      <c r="M11284" t="s">
        <v>358</v>
      </c>
      <c r="N11284" s="1" t="s">
        <v>342</v>
      </c>
      <c r="O11284" t="s">
        <v>343</v>
      </c>
      <c r="P11284" t="s">
        <v>813</v>
      </c>
    </row>
    <row r="11285" spans="1:16" x14ac:dyDescent="0.3">
      <c r="A11285" t="s">
        <v>34</v>
      </c>
      <c r="B11285" t="s">
        <v>208</v>
      </c>
      <c r="C11285" t="s">
        <v>65</v>
      </c>
      <c r="D11285" s="5" t="s">
        <v>65</v>
      </c>
      <c r="E11285" t="s">
        <v>12430</v>
      </c>
      <c r="F11285" s="4"/>
      <c r="G11285" s="4"/>
      <c r="H11285" s="4"/>
      <c r="J11285" t="s">
        <v>69</v>
      </c>
      <c r="K11285">
        <v>6116</v>
      </c>
      <c r="L11285" t="s">
        <v>920</v>
      </c>
      <c r="M11285" t="s">
        <v>358</v>
      </c>
      <c r="N11285" s="1" t="s">
        <v>342</v>
      </c>
      <c r="O11285" t="s">
        <v>343</v>
      </c>
      <c r="P11285" t="s">
        <v>65</v>
      </c>
    </row>
    <row r="11286" spans="1:16" x14ac:dyDescent="0.3">
      <c r="A11286" t="s">
        <v>34</v>
      </c>
      <c r="B11286" t="s">
        <v>208</v>
      </c>
      <c r="C11286" t="s">
        <v>65</v>
      </c>
      <c r="D11286" s="5" t="s">
        <v>65</v>
      </c>
      <c r="E11286" t="s">
        <v>12431</v>
      </c>
      <c r="F11286" s="4"/>
      <c r="G11286" s="4"/>
      <c r="H11286" s="4"/>
      <c r="J11286" t="s">
        <v>69</v>
      </c>
      <c r="K11286">
        <v>6116</v>
      </c>
      <c r="L11286" t="s">
        <v>920</v>
      </c>
      <c r="M11286" t="s">
        <v>358</v>
      </c>
      <c r="N11286" s="1" t="s">
        <v>342</v>
      </c>
      <c r="O11286" t="s">
        <v>343</v>
      </c>
      <c r="P11286" t="s">
        <v>65</v>
      </c>
    </row>
    <row r="11287" spans="1:16" x14ac:dyDescent="0.3">
      <c r="A11287" t="s">
        <v>34</v>
      </c>
      <c r="B11287" t="s">
        <v>828</v>
      </c>
      <c r="C11287" t="s">
        <v>65</v>
      </c>
      <c r="D11287" s="5" t="s">
        <v>65</v>
      </c>
      <c r="E11287" t="s">
        <v>12432</v>
      </c>
      <c r="F11287" s="4"/>
      <c r="G11287" s="4"/>
      <c r="H11287" s="4"/>
      <c r="J11287" t="s">
        <v>69</v>
      </c>
      <c r="K11287">
        <v>6116</v>
      </c>
      <c r="L11287" t="s">
        <v>920</v>
      </c>
      <c r="M11287" t="s">
        <v>358</v>
      </c>
      <c r="N11287" s="1" t="s">
        <v>342</v>
      </c>
      <c r="O11287" t="s">
        <v>343</v>
      </c>
      <c r="P11287" t="s">
        <v>65</v>
      </c>
    </row>
    <row r="11288" spans="1:16" x14ac:dyDescent="0.3">
      <c r="A11288" t="s">
        <v>34</v>
      </c>
      <c r="B11288" t="s">
        <v>828</v>
      </c>
      <c r="C11288" t="s">
        <v>65</v>
      </c>
      <c r="D11288" s="5" t="s">
        <v>65</v>
      </c>
      <c r="E11288" t="s">
        <v>12433</v>
      </c>
      <c r="F11288" s="4"/>
      <c r="G11288" s="4"/>
      <c r="H11288" s="4"/>
      <c r="J11288" t="s">
        <v>69</v>
      </c>
      <c r="K11288">
        <v>6116</v>
      </c>
      <c r="L11288" t="s">
        <v>920</v>
      </c>
      <c r="M11288" t="s">
        <v>358</v>
      </c>
      <c r="N11288" s="1" t="s">
        <v>342</v>
      </c>
      <c r="O11288" t="s">
        <v>343</v>
      </c>
      <c r="P11288" t="s">
        <v>65</v>
      </c>
    </row>
    <row r="11289" spans="1:16" x14ac:dyDescent="0.3">
      <c r="A11289" t="s">
        <v>34</v>
      </c>
      <c r="B11289" t="s">
        <v>828</v>
      </c>
      <c r="C11289" t="s">
        <v>65</v>
      </c>
      <c r="D11289" s="5" t="s">
        <v>65</v>
      </c>
      <c r="E11289" t="s">
        <v>12434</v>
      </c>
      <c r="F11289" s="4"/>
      <c r="G11289" s="4"/>
      <c r="H11289" s="4"/>
      <c r="J11289" t="s">
        <v>69</v>
      </c>
      <c r="K11289">
        <v>6116</v>
      </c>
      <c r="L11289" t="s">
        <v>920</v>
      </c>
      <c r="M11289" t="s">
        <v>358</v>
      </c>
      <c r="N11289" s="1" t="s">
        <v>342</v>
      </c>
      <c r="O11289" t="s">
        <v>343</v>
      </c>
      <c r="P11289" t="s">
        <v>65</v>
      </c>
    </row>
    <row r="11290" spans="1:16" x14ac:dyDescent="0.3">
      <c r="A11290" t="s">
        <v>47</v>
      </c>
      <c r="B11290" t="s">
        <v>826</v>
      </c>
      <c r="C11290" t="s">
        <v>65</v>
      </c>
      <c r="D11290" s="5" t="s">
        <v>65</v>
      </c>
      <c r="E11290" t="s">
        <v>12435</v>
      </c>
      <c r="F11290" s="4"/>
      <c r="G11290" s="4"/>
      <c r="H11290" s="4"/>
      <c r="J11290" t="s">
        <v>69</v>
      </c>
      <c r="K11290">
        <v>6116</v>
      </c>
      <c r="L11290" t="s">
        <v>920</v>
      </c>
      <c r="M11290" t="s">
        <v>358</v>
      </c>
      <c r="N11290" s="1" t="s">
        <v>342</v>
      </c>
      <c r="O11290" t="s">
        <v>343</v>
      </c>
      <c r="P11290" t="s">
        <v>65</v>
      </c>
    </row>
    <row r="11291" spans="1:16" x14ac:dyDescent="0.3">
      <c r="A11291" t="s">
        <v>57</v>
      </c>
      <c r="B11291" s="1" t="s">
        <v>820</v>
      </c>
      <c r="C11291" t="s">
        <v>65</v>
      </c>
      <c r="D11291" s="2" t="s">
        <v>65</v>
      </c>
      <c r="E11291" t="s">
        <v>12436</v>
      </c>
      <c r="F11291" s="4"/>
      <c r="G11291" s="4"/>
      <c r="H11291" s="4"/>
      <c r="J11291" t="s">
        <v>69</v>
      </c>
      <c r="K11291">
        <v>6116</v>
      </c>
      <c r="L11291" t="s">
        <v>920</v>
      </c>
      <c r="M11291" t="s">
        <v>358</v>
      </c>
      <c r="N11291" s="1" t="s">
        <v>342</v>
      </c>
      <c r="O11291" t="s">
        <v>343</v>
      </c>
      <c r="P11291" t="s">
        <v>65</v>
      </c>
    </row>
    <row r="11292" spans="1:16" x14ac:dyDescent="0.3">
      <c r="A11292" t="s">
        <v>57</v>
      </c>
      <c r="B11292" t="s">
        <v>821</v>
      </c>
      <c r="C11292" t="s">
        <v>65</v>
      </c>
      <c r="D11292" s="5" t="s">
        <v>65</v>
      </c>
      <c r="E11292" t="s">
        <v>12437</v>
      </c>
      <c r="F11292" s="4"/>
      <c r="G11292" s="4"/>
      <c r="H11292" s="4"/>
      <c r="J11292" t="s">
        <v>69</v>
      </c>
      <c r="K11292">
        <v>6116</v>
      </c>
      <c r="L11292" t="s">
        <v>920</v>
      </c>
      <c r="M11292" t="s">
        <v>358</v>
      </c>
      <c r="N11292" s="1" t="s">
        <v>342</v>
      </c>
      <c r="O11292" t="s">
        <v>343</v>
      </c>
      <c r="P11292" t="s">
        <v>65</v>
      </c>
    </row>
    <row r="11293" spans="1:16" x14ac:dyDescent="0.3">
      <c r="A11293" t="s">
        <v>15</v>
      </c>
      <c r="B11293" s="1" t="s">
        <v>16</v>
      </c>
      <c r="C11293" t="s">
        <v>65</v>
      </c>
      <c r="D11293" s="2" t="s">
        <v>65</v>
      </c>
      <c r="E11293" t="s">
        <v>12438</v>
      </c>
      <c r="F11293" s="4"/>
      <c r="G11293" s="4"/>
      <c r="H11293" s="4"/>
      <c r="J11293" t="s">
        <v>69</v>
      </c>
      <c r="K11293">
        <v>6116</v>
      </c>
      <c r="L11293" t="s">
        <v>920</v>
      </c>
      <c r="M11293" t="s">
        <v>358</v>
      </c>
      <c r="N11293" s="1" t="s">
        <v>342</v>
      </c>
      <c r="O11293" t="s">
        <v>343</v>
      </c>
      <c r="P11293" t="s">
        <v>65</v>
      </c>
    </row>
    <row r="11294" spans="1:16" x14ac:dyDescent="0.3">
      <c r="A11294" t="s">
        <v>57</v>
      </c>
      <c r="B11294" s="1" t="s">
        <v>820</v>
      </c>
      <c r="C11294" t="s">
        <v>135</v>
      </c>
      <c r="D11294" s="2" t="s">
        <v>136</v>
      </c>
      <c r="E11294" t="s">
        <v>12439</v>
      </c>
      <c r="F11294" s="4"/>
      <c r="G11294" s="4"/>
      <c r="H11294" s="4"/>
      <c r="J11294" t="s">
        <v>137</v>
      </c>
      <c r="K11294">
        <v>6116</v>
      </c>
      <c r="L11294" t="s">
        <v>920</v>
      </c>
      <c r="M11294" t="s">
        <v>358</v>
      </c>
      <c r="N11294" s="1" t="s">
        <v>342</v>
      </c>
      <c r="O11294" t="s">
        <v>343</v>
      </c>
      <c r="P11294" t="s">
        <v>809</v>
      </c>
    </row>
    <row r="11295" spans="1:16" x14ac:dyDescent="0.3">
      <c r="A11295" t="s">
        <v>34</v>
      </c>
      <c r="B11295" t="s">
        <v>827</v>
      </c>
      <c r="C11295" t="s">
        <v>36</v>
      </c>
      <c r="D11295" s="5" t="s">
        <v>37</v>
      </c>
      <c r="E11295" t="s">
        <v>12440</v>
      </c>
      <c r="F11295" s="4"/>
      <c r="G11295" s="4"/>
      <c r="H11295" s="4"/>
      <c r="J11295" t="s">
        <v>41</v>
      </c>
      <c r="K11295">
        <v>6116</v>
      </c>
      <c r="L11295" t="s">
        <v>920</v>
      </c>
      <c r="M11295" t="s">
        <v>358</v>
      </c>
      <c r="N11295" s="1" t="s">
        <v>342</v>
      </c>
      <c r="O11295" t="s">
        <v>343</v>
      </c>
      <c r="P11295" t="s">
        <v>811</v>
      </c>
    </row>
    <row r="11296" spans="1:16" x14ac:dyDescent="0.3">
      <c r="A11296" t="s">
        <v>34</v>
      </c>
      <c r="B11296" t="s">
        <v>827</v>
      </c>
      <c r="C11296" t="s">
        <v>36</v>
      </c>
      <c r="D11296" s="5" t="s">
        <v>37</v>
      </c>
      <c r="E11296" t="s">
        <v>12441</v>
      </c>
      <c r="F11296" s="4"/>
      <c r="G11296" s="4"/>
      <c r="H11296" s="4"/>
      <c r="J11296" t="s">
        <v>41</v>
      </c>
      <c r="K11296">
        <v>6116</v>
      </c>
      <c r="L11296" t="s">
        <v>920</v>
      </c>
      <c r="M11296" t="s">
        <v>358</v>
      </c>
      <c r="N11296" s="1" t="s">
        <v>342</v>
      </c>
      <c r="O11296" t="s">
        <v>343</v>
      </c>
      <c r="P11296" t="s">
        <v>811</v>
      </c>
    </row>
    <row r="11297" spans="1:16" x14ac:dyDescent="0.3">
      <c r="A11297" t="s">
        <v>34</v>
      </c>
      <c r="B11297" t="s">
        <v>827</v>
      </c>
      <c r="C11297" t="s">
        <v>36</v>
      </c>
      <c r="D11297" s="5" t="s">
        <v>37</v>
      </c>
      <c r="E11297" t="s">
        <v>12442</v>
      </c>
      <c r="F11297" s="4"/>
      <c r="G11297" s="4"/>
      <c r="H11297" s="4"/>
      <c r="J11297" t="s">
        <v>41</v>
      </c>
      <c r="K11297">
        <v>6116</v>
      </c>
      <c r="L11297" t="s">
        <v>920</v>
      </c>
      <c r="M11297" t="s">
        <v>358</v>
      </c>
      <c r="N11297" s="1" t="s">
        <v>342</v>
      </c>
      <c r="O11297" t="s">
        <v>343</v>
      </c>
      <c r="P11297" t="s">
        <v>811</v>
      </c>
    </row>
    <row r="11298" spans="1:16" x14ac:dyDescent="0.3">
      <c r="A11298" t="s">
        <v>34</v>
      </c>
      <c r="B11298" t="s">
        <v>827</v>
      </c>
      <c r="C11298" t="s">
        <v>36</v>
      </c>
      <c r="D11298" s="5" t="s">
        <v>37</v>
      </c>
      <c r="E11298" t="s">
        <v>12443</v>
      </c>
      <c r="F11298" s="4"/>
      <c r="G11298" s="4"/>
      <c r="H11298" s="4"/>
      <c r="J11298" t="s">
        <v>41</v>
      </c>
      <c r="K11298">
        <v>6116</v>
      </c>
      <c r="L11298" t="s">
        <v>920</v>
      </c>
      <c r="M11298" t="s">
        <v>358</v>
      </c>
      <c r="N11298" s="1" t="s">
        <v>342</v>
      </c>
      <c r="O11298" t="s">
        <v>343</v>
      </c>
      <c r="P11298" t="s">
        <v>811</v>
      </c>
    </row>
    <row r="11299" spans="1:16" x14ac:dyDescent="0.3">
      <c r="A11299" t="s">
        <v>34</v>
      </c>
      <c r="B11299" t="s">
        <v>827</v>
      </c>
      <c r="C11299" t="s">
        <v>36</v>
      </c>
      <c r="D11299" s="5" t="s">
        <v>37</v>
      </c>
      <c r="E11299" t="s">
        <v>12444</v>
      </c>
      <c r="F11299" s="4"/>
      <c r="G11299" s="4"/>
      <c r="H11299" s="4"/>
      <c r="J11299" t="s">
        <v>41</v>
      </c>
      <c r="K11299">
        <v>6116</v>
      </c>
      <c r="L11299" t="s">
        <v>920</v>
      </c>
      <c r="M11299" t="s">
        <v>358</v>
      </c>
      <c r="N11299" s="1" t="s">
        <v>342</v>
      </c>
      <c r="O11299" t="s">
        <v>343</v>
      </c>
      <c r="P11299" t="s">
        <v>811</v>
      </c>
    </row>
    <row r="11300" spans="1:16" x14ac:dyDescent="0.3">
      <c r="A11300" t="s">
        <v>34</v>
      </c>
      <c r="B11300" t="s">
        <v>827</v>
      </c>
      <c r="C11300" t="s">
        <v>36</v>
      </c>
      <c r="D11300" s="5" t="s">
        <v>37</v>
      </c>
      <c r="E11300" t="s">
        <v>12445</v>
      </c>
      <c r="F11300" s="4"/>
      <c r="G11300" s="4"/>
      <c r="H11300" s="4"/>
      <c r="J11300" t="s">
        <v>41</v>
      </c>
      <c r="K11300">
        <v>6116</v>
      </c>
      <c r="L11300" t="s">
        <v>920</v>
      </c>
      <c r="M11300" t="s">
        <v>358</v>
      </c>
      <c r="N11300" s="1" t="s">
        <v>342</v>
      </c>
      <c r="O11300" t="s">
        <v>343</v>
      </c>
      <c r="P11300" t="s">
        <v>811</v>
      </c>
    </row>
    <row r="11301" spans="1:16" x14ac:dyDescent="0.3">
      <c r="A11301" t="s">
        <v>57</v>
      </c>
      <c r="B11301" t="s">
        <v>821</v>
      </c>
      <c r="C11301" t="s">
        <v>59</v>
      </c>
      <c r="D11301" s="5" t="s">
        <v>60</v>
      </c>
      <c r="E11301" t="s">
        <v>12446</v>
      </c>
      <c r="F11301" s="4"/>
      <c r="G11301" s="4"/>
      <c r="H11301" s="4"/>
      <c r="J11301" t="s">
        <v>64</v>
      </c>
      <c r="K11301">
        <v>6116</v>
      </c>
      <c r="L11301" t="s">
        <v>920</v>
      </c>
      <c r="M11301" t="s">
        <v>358</v>
      </c>
      <c r="N11301" s="1" t="s">
        <v>342</v>
      </c>
      <c r="O11301" t="s">
        <v>343</v>
      </c>
      <c r="P11301" t="s">
        <v>809</v>
      </c>
    </row>
    <row r="11302" spans="1:16" x14ac:dyDescent="0.3">
      <c r="A11302" t="s">
        <v>57</v>
      </c>
      <c r="B11302" t="s">
        <v>821</v>
      </c>
      <c r="C11302" t="s">
        <v>59</v>
      </c>
      <c r="D11302" s="5" t="s">
        <v>60</v>
      </c>
      <c r="E11302" t="s">
        <v>12447</v>
      </c>
      <c r="F11302" s="4"/>
      <c r="G11302" s="4"/>
      <c r="H11302" s="4"/>
      <c r="J11302" t="s">
        <v>64</v>
      </c>
      <c r="K11302">
        <v>6116</v>
      </c>
      <c r="L11302" t="s">
        <v>920</v>
      </c>
      <c r="M11302" t="s">
        <v>358</v>
      </c>
      <c r="N11302" s="1" t="s">
        <v>342</v>
      </c>
      <c r="O11302" t="s">
        <v>343</v>
      </c>
      <c r="P11302" t="s">
        <v>809</v>
      </c>
    </row>
    <row r="11303" spans="1:16" x14ac:dyDescent="0.3">
      <c r="A11303" t="s">
        <v>34</v>
      </c>
      <c r="B11303" t="s">
        <v>828</v>
      </c>
      <c r="C11303" t="s">
        <v>43</v>
      </c>
      <c r="D11303" s="5" t="s">
        <v>44</v>
      </c>
      <c r="E11303" t="s">
        <v>12448</v>
      </c>
      <c r="F11303" s="4"/>
      <c r="G11303" s="4"/>
      <c r="H11303" s="4"/>
      <c r="J11303" t="s">
        <v>46</v>
      </c>
      <c r="K11303">
        <v>6116</v>
      </c>
      <c r="L11303" t="s">
        <v>920</v>
      </c>
      <c r="M11303" t="s">
        <v>358</v>
      </c>
      <c r="N11303" s="1" t="s">
        <v>342</v>
      </c>
      <c r="O11303" t="s">
        <v>343</v>
      </c>
      <c r="P11303" t="s">
        <v>811</v>
      </c>
    </row>
    <row r="11304" spans="1:16" x14ac:dyDescent="0.3">
      <c r="A11304" t="s">
        <v>34</v>
      </c>
      <c r="B11304" t="s">
        <v>828</v>
      </c>
      <c r="C11304" t="s">
        <v>43</v>
      </c>
      <c r="D11304" s="5" t="s">
        <v>44</v>
      </c>
      <c r="E11304" t="s">
        <v>12449</v>
      </c>
      <c r="F11304" s="4"/>
      <c r="G11304" s="4"/>
      <c r="H11304" s="4"/>
      <c r="J11304" t="s">
        <v>46</v>
      </c>
      <c r="K11304">
        <v>6116</v>
      </c>
      <c r="L11304" t="s">
        <v>920</v>
      </c>
      <c r="M11304" t="s">
        <v>358</v>
      </c>
      <c r="N11304" s="1" t="s">
        <v>342</v>
      </c>
      <c r="O11304" t="s">
        <v>343</v>
      </c>
      <c r="P11304" t="s">
        <v>811</v>
      </c>
    </row>
    <row r="11305" spans="1:16" x14ac:dyDescent="0.3">
      <c r="A11305" t="s">
        <v>287</v>
      </c>
      <c r="B11305" t="s">
        <v>287</v>
      </c>
      <c r="C11305" t="s">
        <v>287</v>
      </c>
      <c r="D11305" s="5" t="s">
        <v>288</v>
      </c>
      <c r="E11305" t="s">
        <v>12450</v>
      </c>
      <c r="F11305" s="4"/>
      <c r="G11305" s="4"/>
      <c r="H11305" s="4"/>
      <c r="J11305" t="s">
        <v>289</v>
      </c>
      <c r="K11305">
        <v>6116</v>
      </c>
      <c r="L11305" t="s">
        <v>920</v>
      </c>
      <c r="M11305" t="s">
        <v>358</v>
      </c>
      <c r="N11305" s="1" t="s">
        <v>342</v>
      </c>
      <c r="O11305" t="s">
        <v>343</v>
      </c>
      <c r="P11305" t="s">
        <v>810</v>
      </c>
    </row>
    <row r="11306" spans="1:16" x14ac:dyDescent="0.3">
      <c r="A11306" t="s">
        <v>287</v>
      </c>
      <c r="B11306" t="s">
        <v>287</v>
      </c>
      <c r="C11306" t="s">
        <v>287</v>
      </c>
      <c r="D11306" s="5" t="s">
        <v>288</v>
      </c>
      <c r="E11306" t="s">
        <v>12451</v>
      </c>
      <c r="F11306" s="4"/>
      <c r="G11306" s="4"/>
      <c r="H11306" s="4"/>
      <c r="J11306" t="s">
        <v>289</v>
      </c>
      <c r="K11306">
        <v>6116</v>
      </c>
      <c r="L11306" t="s">
        <v>920</v>
      </c>
      <c r="M11306" t="s">
        <v>358</v>
      </c>
      <c r="N11306" s="1" t="s">
        <v>342</v>
      </c>
      <c r="O11306" t="s">
        <v>343</v>
      </c>
      <c r="P11306" t="s">
        <v>810</v>
      </c>
    </row>
    <row r="11307" spans="1:16" x14ac:dyDescent="0.3">
      <c r="A11307" t="s">
        <v>287</v>
      </c>
      <c r="B11307" t="s">
        <v>287</v>
      </c>
      <c r="C11307" t="s">
        <v>287</v>
      </c>
      <c r="D11307" s="5" t="s">
        <v>288</v>
      </c>
      <c r="E11307" t="s">
        <v>12452</v>
      </c>
      <c r="F11307" s="4"/>
      <c r="G11307" s="4"/>
      <c r="H11307" s="4"/>
      <c r="J11307" t="s">
        <v>289</v>
      </c>
      <c r="K11307">
        <v>6116</v>
      </c>
      <c r="L11307" t="s">
        <v>920</v>
      </c>
      <c r="M11307" t="s">
        <v>358</v>
      </c>
      <c r="N11307" s="1" t="s">
        <v>342</v>
      </c>
      <c r="O11307" t="s">
        <v>343</v>
      </c>
      <c r="P11307" t="s">
        <v>810</v>
      </c>
    </row>
    <row r="11308" spans="1:16" x14ac:dyDescent="0.3">
      <c r="A11308" t="s">
        <v>287</v>
      </c>
      <c r="B11308" t="s">
        <v>287</v>
      </c>
      <c r="C11308" t="s">
        <v>287</v>
      </c>
      <c r="D11308" s="5" t="s">
        <v>288</v>
      </c>
      <c r="E11308" t="s">
        <v>12453</v>
      </c>
      <c r="F11308" s="4"/>
      <c r="G11308" s="4"/>
      <c r="H11308" s="4"/>
      <c r="J11308" t="s">
        <v>289</v>
      </c>
      <c r="K11308">
        <v>6116</v>
      </c>
      <c r="L11308" t="s">
        <v>920</v>
      </c>
      <c r="M11308" t="s">
        <v>358</v>
      </c>
      <c r="N11308" s="1" t="s">
        <v>342</v>
      </c>
      <c r="O11308" t="s">
        <v>343</v>
      </c>
      <c r="P11308" t="s">
        <v>810</v>
      </c>
    </row>
    <row r="11309" spans="1:16" x14ac:dyDescent="0.3">
      <c r="A11309" t="s">
        <v>34</v>
      </c>
      <c r="B11309" t="s">
        <v>208</v>
      </c>
      <c r="C11309" t="s">
        <v>217</v>
      </c>
      <c r="D11309" s="5" t="s">
        <v>218</v>
      </c>
      <c r="E11309" t="s">
        <v>12454</v>
      </c>
      <c r="F11309" s="4"/>
      <c r="G11309" s="4"/>
      <c r="H11309" s="4"/>
      <c r="J11309" t="s">
        <v>219</v>
      </c>
      <c r="K11309">
        <v>6116</v>
      </c>
      <c r="L11309" t="s">
        <v>920</v>
      </c>
      <c r="M11309" t="s">
        <v>358</v>
      </c>
      <c r="N11309" s="1" t="s">
        <v>342</v>
      </c>
      <c r="O11309" t="s">
        <v>343</v>
      </c>
      <c r="P11309" t="s">
        <v>812</v>
      </c>
    </row>
    <row r="11310" spans="1:16" x14ac:dyDescent="0.3">
      <c r="A11310" t="s">
        <v>34</v>
      </c>
      <c r="B11310" t="s">
        <v>208</v>
      </c>
      <c r="C11310" t="s">
        <v>217</v>
      </c>
      <c r="D11310" s="5" t="s">
        <v>218</v>
      </c>
      <c r="E11310" t="s">
        <v>12455</v>
      </c>
      <c r="F11310" s="4"/>
      <c r="G11310" s="4"/>
      <c r="H11310" s="4"/>
      <c r="J11310" t="s">
        <v>219</v>
      </c>
      <c r="K11310">
        <v>6116</v>
      </c>
      <c r="L11310" t="s">
        <v>920</v>
      </c>
      <c r="M11310" t="s">
        <v>358</v>
      </c>
      <c r="N11310" s="1" t="s">
        <v>342</v>
      </c>
      <c r="O11310" t="s">
        <v>343</v>
      </c>
      <c r="P11310" t="s">
        <v>812</v>
      </c>
    </row>
    <row r="11311" spans="1:16" x14ac:dyDescent="0.3">
      <c r="A11311" s="4" t="s">
        <v>26</v>
      </c>
      <c r="B11311" s="4" t="s">
        <v>822</v>
      </c>
      <c r="C11311" s="4" t="s">
        <v>28</v>
      </c>
      <c r="D11311" s="6" t="s">
        <v>29</v>
      </c>
      <c r="E11311" s="4" t="s">
        <v>12456</v>
      </c>
      <c r="F11311" s="4"/>
      <c r="G11311" s="4"/>
      <c r="H11311" s="4"/>
      <c r="J11311" s="4" t="s">
        <v>33</v>
      </c>
      <c r="K11311">
        <v>6116</v>
      </c>
      <c r="L11311" t="s">
        <v>920</v>
      </c>
      <c r="M11311" t="s">
        <v>358</v>
      </c>
      <c r="N11311" s="1" t="s">
        <v>342</v>
      </c>
      <c r="O11311" t="s">
        <v>343</v>
      </c>
      <c r="P11311" t="s">
        <v>810</v>
      </c>
    </row>
    <row r="11312" spans="1:16" x14ac:dyDescent="0.3">
      <c r="A11312" s="4" t="s">
        <v>26</v>
      </c>
      <c r="B11312" s="4" t="s">
        <v>823</v>
      </c>
      <c r="C11312" s="4" t="s">
        <v>65</v>
      </c>
      <c r="D11312" s="6" t="s">
        <v>65</v>
      </c>
      <c r="E11312" s="4" t="s">
        <v>12457</v>
      </c>
      <c r="F11312" s="4"/>
      <c r="G11312" s="4"/>
      <c r="H11312" s="4"/>
      <c r="J11312" s="4" t="s">
        <v>69</v>
      </c>
      <c r="K11312">
        <v>6116</v>
      </c>
      <c r="L11312" t="s">
        <v>920</v>
      </c>
      <c r="M11312" t="s">
        <v>358</v>
      </c>
      <c r="N11312" s="1" t="s">
        <v>342</v>
      </c>
      <c r="O11312" t="s">
        <v>343</v>
      </c>
      <c r="P11312" t="s">
        <v>65</v>
      </c>
    </row>
    <row r="11313" spans="1:16" x14ac:dyDescent="0.3">
      <c r="A11313" s="4" t="s">
        <v>26</v>
      </c>
      <c r="B11313" s="4" t="s">
        <v>823</v>
      </c>
      <c r="C11313" s="4" t="s">
        <v>65</v>
      </c>
      <c r="D11313" s="6" t="s">
        <v>65</v>
      </c>
      <c r="E11313" s="4" t="s">
        <v>12458</v>
      </c>
      <c r="F11313" s="4"/>
      <c r="G11313" s="4"/>
      <c r="H11313" s="4"/>
      <c r="J11313" s="4" t="s">
        <v>69</v>
      </c>
      <c r="K11313">
        <v>6116</v>
      </c>
      <c r="L11313" t="s">
        <v>920</v>
      </c>
      <c r="M11313" t="s">
        <v>358</v>
      </c>
      <c r="N11313" s="1" t="s">
        <v>342</v>
      </c>
      <c r="O11313" t="s">
        <v>343</v>
      </c>
      <c r="P11313" t="s">
        <v>65</v>
      </c>
    </row>
    <row r="11314" spans="1:16" x14ac:dyDescent="0.3">
      <c r="A11314" s="4" t="s">
        <v>26</v>
      </c>
      <c r="B11314" s="4" t="s">
        <v>823</v>
      </c>
      <c r="C11314" s="4" t="s">
        <v>65</v>
      </c>
      <c r="D11314" s="6" t="s">
        <v>65</v>
      </c>
      <c r="E11314" s="4" t="s">
        <v>12459</v>
      </c>
      <c r="F11314" s="4"/>
      <c r="G11314" s="4"/>
      <c r="H11314" s="4"/>
      <c r="J11314" s="4" t="s">
        <v>69</v>
      </c>
      <c r="K11314">
        <v>6116</v>
      </c>
      <c r="L11314" t="s">
        <v>920</v>
      </c>
      <c r="M11314" t="s">
        <v>358</v>
      </c>
      <c r="N11314" s="1" t="s">
        <v>342</v>
      </c>
      <c r="O11314" t="s">
        <v>343</v>
      </c>
      <c r="P11314" t="s">
        <v>65</v>
      </c>
    </row>
    <row r="11315" spans="1:16" x14ac:dyDescent="0.3">
      <c r="A11315" s="4" t="s">
        <v>15</v>
      </c>
      <c r="B11315" s="4" t="s">
        <v>16</v>
      </c>
      <c r="C11315" s="4" t="s">
        <v>65</v>
      </c>
      <c r="D11315" s="6" t="s">
        <v>65</v>
      </c>
      <c r="E11315" s="4" t="s">
        <v>12460</v>
      </c>
      <c r="F11315" s="4"/>
      <c r="G11315" s="4"/>
      <c r="H11315" s="4"/>
      <c r="J11315" s="4" t="s">
        <v>69</v>
      </c>
      <c r="K11315">
        <v>6116</v>
      </c>
      <c r="L11315" t="s">
        <v>920</v>
      </c>
      <c r="M11315" t="s">
        <v>358</v>
      </c>
      <c r="N11315" s="1" t="s">
        <v>342</v>
      </c>
      <c r="O11315" t="s">
        <v>343</v>
      </c>
      <c r="P11315" t="s">
        <v>65</v>
      </c>
    </row>
    <row r="11316" spans="1:16" x14ac:dyDescent="0.3">
      <c r="A11316" s="4" t="s">
        <v>34</v>
      </c>
      <c r="B11316" s="4" t="s">
        <v>208</v>
      </c>
      <c r="C11316" s="4" t="s">
        <v>65</v>
      </c>
      <c r="D11316" s="6" t="s">
        <v>65</v>
      </c>
      <c r="E11316" s="4" t="s">
        <v>12461</v>
      </c>
      <c r="F11316" s="4"/>
      <c r="G11316" s="4"/>
      <c r="H11316" s="4"/>
      <c r="J11316" s="4" t="s">
        <v>69</v>
      </c>
      <c r="K11316">
        <v>6116</v>
      </c>
      <c r="L11316" t="s">
        <v>920</v>
      </c>
      <c r="M11316" t="s">
        <v>358</v>
      </c>
      <c r="N11316" s="1" t="s">
        <v>342</v>
      </c>
      <c r="O11316" t="s">
        <v>343</v>
      </c>
      <c r="P11316" t="s">
        <v>65</v>
      </c>
    </row>
    <row r="11317" spans="1:16" x14ac:dyDescent="0.3">
      <c r="A11317" s="4" t="s">
        <v>57</v>
      </c>
      <c r="B11317" s="4" t="s">
        <v>820</v>
      </c>
      <c r="C11317" s="4" t="s">
        <v>65</v>
      </c>
      <c r="D11317" s="6" t="s">
        <v>65</v>
      </c>
      <c r="E11317" s="4" t="s">
        <v>12462</v>
      </c>
      <c r="F11317" s="4"/>
      <c r="G11317" s="4"/>
      <c r="H11317" s="4"/>
      <c r="J11317" s="4" t="s">
        <v>69</v>
      </c>
      <c r="K11317">
        <v>6116</v>
      </c>
      <c r="L11317" t="s">
        <v>920</v>
      </c>
      <c r="M11317" t="s">
        <v>358</v>
      </c>
      <c r="N11317" s="1" t="s">
        <v>342</v>
      </c>
      <c r="O11317" t="s">
        <v>343</v>
      </c>
      <c r="P11317" t="s">
        <v>65</v>
      </c>
    </row>
    <row r="11318" spans="1:16" x14ac:dyDescent="0.3">
      <c r="A11318" s="4" t="s">
        <v>57</v>
      </c>
      <c r="B11318" s="4" t="s">
        <v>821</v>
      </c>
      <c r="C11318" s="4" t="s">
        <v>59</v>
      </c>
      <c r="D11318" s="6" t="s">
        <v>60</v>
      </c>
      <c r="E11318" s="4" t="s">
        <v>12463</v>
      </c>
      <c r="F11318" s="4"/>
      <c r="G11318" s="4"/>
      <c r="H11318" s="4"/>
      <c r="J11318" s="4" t="s">
        <v>64</v>
      </c>
      <c r="K11318">
        <v>6116</v>
      </c>
      <c r="L11318" t="s">
        <v>920</v>
      </c>
      <c r="M11318" t="s">
        <v>358</v>
      </c>
      <c r="N11318" s="1" t="s">
        <v>342</v>
      </c>
      <c r="O11318" t="s">
        <v>343</v>
      </c>
      <c r="P11318" t="s">
        <v>809</v>
      </c>
    </row>
    <row r="11319" spans="1:16" x14ac:dyDescent="0.3">
      <c r="A11319" s="4" t="s">
        <v>57</v>
      </c>
      <c r="B11319" s="4" t="s">
        <v>821</v>
      </c>
      <c r="C11319" s="4" t="s">
        <v>65</v>
      </c>
      <c r="D11319" s="6" t="s">
        <v>65</v>
      </c>
      <c r="E11319" s="4" t="s">
        <v>12464</v>
      </c>
      <c r="F11319" s="4"/>
      <c r="G11319" s="4"/>
      <c r="H11319" s="4"/>
      <c r="J11319" s="4" t="s">
        <v>69</v>
      </c>
      <c r="K11319">
        <v>6116</v>
      </c>
      <c r="L11319" t="s">
        <v>920</v>
      </c>
      <c r="M11319" t="s">
        <v>358</v>
      </c>
      <c r="N11319" s="1" t="s">
        <v>342</v>
      </c>
      <c r="O11319" t="s">
        <v>343</v>
      </c>
      <c r="P11319" t="s">
        <v>65</v>
      </c>
    </row>
    <row r="11320" spans="1:16" x14ac:dyDescent="0.3">
      <c r="A11320" t="s">
        <v>47</v>
      </c>
      <c r="B11320" t="s">
        <v>826</v>
      </c>
      <c r="C11320" t="s">
        <v>262</v>
      </c>
      <c r="D11320" s="5" t="s">
        <v>263</v>
      </c>
      <c r="E11320" t="s">
        <v>12465</v>
      </c>
      <c r="F11320" s="4"/>
      <c r="G11320" s="4"/>
      <c r="H11320" s="4"/>
      <c r="J11320" t="s">
        <v>264</v>
      </c>
      <c r="K11320">
        <v>6117</v>
      </c>
      <c r="L11320" t="s">
        <v>921</v>
      </c>
      <c r="M11320" t="s">
        <v>359</v>
      </c>
      <c r="N11320" s="1" t="s">
        <v>342</v>
      </c>
      <c r="O11320" t="s">
        <v>343</v>
      </c>
      <c r="P11320" t="s">
        <v>810</v>
      </c>
    </row>
    <row r="11321" spans="1:16" x14ac:dyDescent="0.3">
      <c r="A11321" t="s">
        <v>47</v>
      </c>
      <c r="B11321" t="s">
        <v>826</v>
      </c>
      <c r="C11321" t="s">
        <v>262</v>
      </c>
      <c r="D11321" s="5" t="s">
        <v>263</v>
      </c>
      <c r="E11321" t="s">
        <v>12466</v>
      </c>
      <c r="F11321" s="4"/>
      <c r="G11321" s="4"/>
      <c r="H11321" s="4"/>
      <c r="J11321" t="s">
        <v>264</v>
      </c>
      <c r="K11321">
        <v>6117</v>
      </c>
      <c r="L11321" t="s">
        <v>921</v>
      </c>
      <c r="M11321" t="s">
        <v>359</v>
      </c>
      <c r="N11321" s="1" t="s">
        <v>342</v>
      </c>
      <c r="O11321" t="s">
        <v>343</v>
      </c>
      <c r="P11321" t="s">
        <v>810</v>
      </c>
    </row>
    <row r="11322" spans="1:16" x14ac:dyDescent="0.3">
      <c r="A11322" t="s">
        <v>15</v>
      </c>
      <c r="B11322" s="1" t="s">
        <v>16</v>
      </c>
      <c r="C11322" t="s">
        <v>17</v>
      </c>
      <c r="D11322" s="2" t="s">
        <v>18</v>
      </c>
      <c r="E11322" t="s">
        <v>12467</v>
      </c>
      <c r="F11322" s="4"/>
      <c r="G11322" s="4"/>
      <c r="H11322" s="4"/>
      <c r="J11322" t="s">
        <v>22</v>
      </c>
      <c r="K11322">
        <v>6117</v>
      </c>
      <c r="L11322" t="s">
        <v>921</v>
      </c>
      <c r="M11322" t="s">
        <v>359</v>
      </c>
      <c r="N11322" s="1" t="s">
        <v>342</v>
      </c>
      <c r="O11322" t="s">
        <v>343</v>
      </c>
      <c r="P11322" t="s">
        <v>809</v>
      </c>
    </row>
    <row r="11323" spans="1:16" x14ac:dyDescent="0.3">
      <c r="A11323" t="s">
        <v>15</v>
      </c>
      <c r="B11323" s="1" t="s">
        <v>16</v>
      </c>
      <c r="C11323" t="s">
        <v>17</v>
      </c>
      <c r="D11323" s="2" t="s">
        <v>18</v>
      </c>
      <c r="E11323" t="s">
        <v>12468</v>
      </c>
      <c r="F11323" s="4"/>
      <c r="G11323" s="4"/>
      <c r="H11323" s="4"/>
      <c r="J11323" t="s">
        <v>22</v>
      </c>
      <c r="K11323">
        <v>6117</v>
      </c>
      <c r="L11323" t="s">
        <v>921</v>
      </c>
      <c r="M11323" t="s">
        <v>359</v>
      </c>
      <c r="N11323" s="1" t="s">
        <v>342</v>
      </c>
      <c r="O11323" t="s">
        <v>343</v>
      </c>
      <c r="P11323" t="s">
        <v>809</v>
      </c>
    </row>
    <row r="11324" spans="1:16" x14ac:dyDescent="0.3">
      <c r="A11324" t="s">
        <v>34</v>
      </c>
      <c r="B11324" t="s">
        <v>147</v>
      </c>
      <c r="C11324" t="s">
        <v>819</v>
      </c>
      <c r="D11324" s="5" t="s">
        <v>194</v>
      </c>
      <c r="E11324" t="s">
        <v>12469</v>
      </c>
      <c r="F11324" s="4"/>
      <c r="G11324" s="4"/>
      <c r="H11324" s="4"/>
      <c r="J11324" t="s">
        <v>195</v>
      </c>
      <c r="K11324">
        <v>6117</v>
      </c>
      <c r="L11324" t="s">
        <v>921</v>
      </c>
      <c r="M11324" t="s">
        <v>359</v>
      </c>
      <c r="N11324" s="1" t="s">
        <v>342</v>
      </c>
      <c r="O11324" t="s">
        <v>343</v>
      </c>
      <c r="P11324" t="s">
        <v>813</v>
      </c>
    </row>
    <row r="11325" spans="1:16" x14ac:dyDescent="0.3">
      <c r="A11325" s="1" t="s">
        <v>26</v>
      </c>
      <c r="B11325" t="s">
        <v>823</v>
      </c>
      <c r="C11325" t="s">
        <v>80</v>
      </c>
      <c r="D11325" s="5" t="s">
        <v>81</v>
      </c>
      <c r="E11325" t="s">
        <v>12470</v>
      </c>
      <c r="F11325" s="4"/>
      <c r="G11325" s="4"/>
      <c r="H11325" s="4"/>
      <c r="J11325" t="s">
        <v>85</v>
      </c>
      <c r="K11325">
        <v>6117</v>
      </c>
      <c r="L11325" t="s">
        <v>921</v>
      </c>
      <c r="M11325" t="s">
        <v>359</v>
      </c>
      <c r="N11325" s="1" t="s">
        <v>342</v>
      </c>
      <c r="O11325" t="s">
        <v>343</v>
      </c>
      <c r="P11325" t="s">
        <v>812</v>
      </c>
    </row>
    <row r="11326" spans="1:16" x14ac:dyDescent="0.3">
      <c r="A11326" s="1" t="s">
        <v>26</v>
      </c>
      <c r="B11326" t="s">
        <v>823</v>
      </c>
      <c r="C11326" t="s">
        <v>65</v>
      </c>
      <c r="D11326" s="5" t="s">
        <v>65</v>
      </c>
      <c r="E11326" t="s">
        <v>12471</v>
      </c>
      <c r="F11326" s="4"/>
      <c r="G11326" s="4"/>
      <c r="H11326" s="4"/>
      <c r="J11326" t="s">
        <v>69</v>
      </c>
      <c r="K11326">
        <v>6117</v>
      </c>
      <c r="L11326" t="s">
        <v>921</v>
      </c>
      <c r="M11326" t="s">
        <v>359</v>
      </c>
      <c r="N11326" s="1" t="s">
        <v>342</v>
      </c>
      <c r="O11326" t="s">
        <v>343</v>
      </c>
      <c r="P11326" t="s">
        <v>65</v>
      </c>
    </row>
    <row r="11327" spans="1:16" x14ac:dyDescent="0.3">
      <c r="A11327" t="s">
        <v>34</v>
      </c>
      <c r="B11327" t="s">
        <v>208</v>
      </c>
      <c r="C11327" t="s">
        <v>65</v>
      </c>
      <c r="D11327" s="5" t="s">
        <v>65</v>
      </c>
      <c r="E11327" t="s">
        <v>12472</v>
      </c>
      <c r="F11327" s="4"/>
      <c r="G11327" s="4"/>
      <c r="H11327" s="4"/>
      <c r="J11327" t="s">
        <v>69</v>
      </c>
      <c r="K11327">
        <v>6117</v>
      </c>
      <c r="L11327" t="s">
        <v>921</v>
      </c>
      <c r="M11327" t="s">
        <v>359</v>
      </c>
      <c r="N11327" s="1" t="s">
        <v>342</v>
      </c>
      <c r="O11327" t="s">
        <v>343</v>
      </c>
      <c r="P11327" t="s">
        <v>65</v>
      </c>
    </row>
    <row r="11328" spans="1:16" x14ac:dyDescent="0.3">
      <c r="A11328" t="s">
        <v>34</v>
      </c>
      <c r="B11328" t="s">
        <v>208</v>
      </c>
      <c r="C11328" t="s">
        <v>65</v>
      </c>
      <c r="D11328" s="5" t="s">
        <v>65</v>
      </c>
      <c r="E11328" t="s">
        <v>12473</v>
      </c>
      <c r="F11328" s="4"/>
      <c r="G11328" s="4"/>
      <c r="H11328" s="4"/>
      <c r="J11328" t="s">
        <v>69</v>
      </c>
      <c r="K11328">
        <v>6117</v>
      </c>
      <c r="L11328" t="s">
        <v>921</v>
      </c>
      <c r="M11328" t="s">
        <v>359</v>
      </c>
      <c r="N11328" s="1" t="s">
        <v>342</v>
      </c>
      <c r="O11328" t="s">
        <v>343</v>
      </c>
      <c r="P11328" t="s">
        <v>65</v>
      </c>
    </row>
    <row r="11329" spans="1:16" x14ac:dyDescent="0.3">
      <c r="A11329" t="s">
        <v>34</v>
      </c>
      <c r="B11329" t="s">
        <v>208</v>
      </c>
      <c r="C11329" t="s">
        <v>65</v>
      </c>
      <c r="D11329" s="5" t="s">
        <v>65</v>
      </c>
      <c r="E11329" t="s">
        <v>12474</v>
      </c>
      <c r="F11329" s="4"/>
      <c r="G11329" s="4"/>
      <c r="H11329" s="4"/>
      <c r="J11329" t="s">
        <v>69</v>
      </c>
      <c r="K11329">
        <v>6117</v>
      </c>
      <c r="L11329" t="s">
        <v>921</v>
      </c>
      <c r="M11329" t="s">
        <v>359</v>
      </c>
      <c r="N11329" s="1" t="s">
        <v>342</v>
      </c>
      <c r="O11329" t="s">
        <v>343</v>
      </c>
      <c r="P11329" t="s">
        <v>65</v>
      </c>
    </row>
    <row r="11330" spans="1:16" x14ac:dyDescent="0.3">
      <c r="A11330" t="s">
        <v>34</v>
      </c>
      <c r="B11330" t="s">
        <v>828</v>
      </c>
      <c r="C11330" t="s">
        <v>65</v>
      </c>
      <c r="D11330" s="5" t="s">
        <v>65</v>
      </c>
      <c r="E11330" t="s">
        <v>12475</v>
      </c>
      <c r="F11330" s="4"/>
      <c r="G11330" s="4"/>
      <c r="H11330" s="4"/>
      <c r="J11330" t="s">
        <v>69</v>
      </c>
      <c r="K11330">
        <v>6117</v>
      </c>
      <c r="L11330" t="s">
        <v>921</v>
      </c>
      <c r="M11330" t="s">
        <v>359</v>
      </c>
      <c r="N11330" s="1" t="s">
        <v>342</v>
      </c>
      <c r="O11330" t="s">
        <v>343</v>
      </c>
      <c r="P11330" t="s">
        <v>65</v>
      </c>
    </row>
    <row r="11331" spans="1:16" x14ac:dyDescent="0.3">
      <c r="A11331" t="s">
        <v>34</v>
      </c>
      <c r="B11331" t="s">
        <v>828</v>
      </c>
      <c r="C11331" t="s">
        <v>65</v>
      </c>
      <c r="D11331" s="5" t="s">
        <v>65</v>
      </c>
      <c r="E11331" t="s">
        <v>12476</v>
      </c>
      <c r="F11331" s="4"/>
      <c r="G11331" s="4"/>
      <c r="H11331" s="4"/>
      <c r="J11331" t="s">
        <v>69</v>
      </c>
      <c r="K11331">
        <v>6117</v>
      </c>
      <c r="L11331" t="s">
        <v>921</v>
      </c>
      <c r="M11331" t="s">
        <v>359</v>
      </c>
      <c r="N11331" s="1" t="s">
        <v>342</v>
      </c>
      <c r="O11331" t="s">
        <v>343</v>
      </c>
      <c r="P11331" t="s">
        <v>65</v>
      </c>
    </row>
    <row r="11332" spans="1:16" x14ac:dyDescent="0.3">
      <c r="A11332" t="s">
        <v>34</v>
      </c>
      <c r="B11332" t="s">
        <v>828</v>
      </c>
      <c r="C11332" t="s">
        <v>65</v>
      </c>
      <c r="D11332" s="5" t="s">
        <v>65</v>
      </c>
      <c r="E11332" t="s">
        <v>12477</v>
      </c>
      <c r="F11332" s="4"/>
      <c r="G11332" s="4"/>
      <c r="H11332" s="4"/>
      <c r="J11332" t="s">
        <v>69</v>
      </c>
      <c r="K11332">
        <v>6117</v>
      </c>
      <c r="L11332" t="s">
        <v>921</v>
      </c>
      <c r="M11332" t="s">
        <v>359</v>
      </c>
      <c r="N11332" s="1" t="s">
        <v>342</v>
      </c>
      <c r="O11332" t="s">
        <v>343</v>
      </c>
      <c r="P11332" t="s">
        <v>65</v>
      </c>
    </row>
    <row r="11333" spans="1:16" x14ac:dyDescent="0.3">
      <c r="A11333" t="s">
        <v>47</v>
      </c>
      <c r="B11333" t="s">
        <v>826</v>
      </c>
      <c r="C11333" t="s">
        <v>65</v>
      </c>
      <c r="D11333" s="5" t="s">
        <v>65</v>
      </c>
      <c r="E11333" t="s">
        <v>12478</v>
      </c>
      <c r="F11333" s="4"/>
      <c r="G11333" s="4"/>
      <c r="H11333" s="4"/>
      <c r="J11333" t="s">
        <v>69</v>
      </c>
      <c r="K11333">
        <v>6117</v>
      </c>
      <c r="L11333" t="s">
        <v>921</v>
      </c>
      <c r="M11333" t="s">
        <v>359</v>
      </c>
      <c r="N11333" s="1" t="s">
        <v>342</v>
      </c>
      <c r="O11333" t="s">
        <v>343</v>
      </c>
      <c r="P11333" t="s">
        <v>65</v>
      </c>
    </row>
    <row r="11334" spans="1:16" x14ac:dyDescent="0.3">
      <c r="A11334" t="s">
        <v>131</v>
      </c>
      <c r="B11334" t="s">
        <v>131</v>
      </c>
      <c r="C11334" t="s">
        <v>65</v>
      </c>
      <c r="D11334" s="5" t="s">
        <v>65</v>
      </c>
      <c r="E11334" t="s">
        <v>12479</v>
      </c>
      <c r="F11334" s="4"/>
      <c r="G11334" s="4"/>
      <c r="H11334" s="4"/>
      <c r="J11334" t="s">
        <v>69</v>
      </c>
      <c r="K11334">
        <v>6117</v>
      </c>
      <c r="L11334" t="s">
        <v>921</v>
      </c>
      <c r="M11334" t="s">
        <v>359</v>
      </c>
      <c r="N11334" s="1" t="s">
        <v>342</v>
      </c>
      <c r="O11334" t="s">
        <v>343</v>
      </c>
      <c r="P11334" t="s">
        <v>65</v>
      </c>
    </row>
    <row r="11335" spans="1:16" x14ac:dyDescent="0.3">
      <c r="A11335" t="s">
        <v>131</v>
      </c>
      <c r="B11335" t="s">
        <v>131</v>
      </c>
      <c r="C11335" t="s">
        <v>65</v>
      </c>
      <c r="D11335" s="5" t="s">
        <v>65</v>
      </c>
      <c r="E11335" t="s">
        <v>12480</v>
      </c>
      <c r="F11335" s="4"/>
      <c r="G11335" s="4"/>
      <c r="H11335" s="4"/>
      <c r="J11335" t="s">
        <v>69</v>
      </c>
      <c r="K11335">
        <v>6117</v>
      </c>
      <c r="L11335" t="s">
        <v>921</v>
      </c>
      <c r="M11335" t="s">
        <v>359</v>
      </c>
      <c r="N11335" s="1" t="s">
        <v>342</v>
      </c>
      <c r="O11335" t="s">
        <v>343</v>
      </c>
      <c r="P11335" t="s">
        <v>65</v>
      </c>
    </row>
    <row r="11336" spans="1:16" x14ac:dyDescent="0.3">
      <c r="A11336" t="s">
        <v>210</v>
      </c>
      <c r="B11336" t="s">
        <v>211</v>
      </c>
      <c r="C11336" t="s">
        <v>65</v>
      </c>
      <c r="D11336" s="5" t="s">
        <v>65</v>
      </c>
      <c r="E11336" t="s">
        <v>12481</v>
      </c>
      <c r="F11336" s="4"/>
      <c r="G11336" s="4"/>
      <c r="H11336" s="4"/>
      <c r="J11336" t="s">
        <v>69</v>
      </c>
      <c r="K11336">
        <v>6117</v>
      </c>
      <c r="L11336" t="s">
        <v>921</v>
      </c>
      <c r="M11336" t="s">
        <v>359</v>
      </c>
      <c r="N11336" s="1" t="s">
        <v>342</v>
      </c>
      <c r="O11336" t="s">
        <v>343</v>
      </c>
      <c r="P11336" t="s">
        <v>65</v>
      </c>
    </row>
    <row r="11337" spans="1:16" x14ac:dyDescent="0.3">
      <c r="A11337" t="s">
        <v>57</v>
      </c>
      <c r="B11337" t="s">
        <v>821</v>
      </c>
      <c r="C11337" t="s">
        <v>65</v>
      </c>
      <c r="D11337" s="5" t="s">
        <v>65</v>
      </c>
      <c r="E11337" t="s">
        <v>12482</v>
      </c>
      <c r="F11337" s="4"/>
      <c r="G11337" s="4"/>
      <c r="H11337" s="4"/>
      <c r="J11337" t="s">
        <v>69</v>
      </c>
      <c r="K11337">
        <v>6117</v>
      </c>
      <c r="L11337" t="s">
        <v>921</v>
      </c>
      <c r="M11337" t="s">
        <v>359</v>
      </c>
      <c r="N11337" s="1" t="s">
        <v>342</v>
      </c>
      <c r="O11337" t="s">
        <v>343</v>
      </c>
      <c r="P11337" t="s">
        <v>65</v>
      </c>
    </row>
    <row r="11338" spans="1:16" x14ac:dyDescent="0.3">
      <c r="A11338" t="s">
        <v>57</v>
      </c>
      <c r="B11338" t="s">
        <v>821</v>
      </c>
      <c r="C11338" t="s">
        <v>65</v>
      </c>
      <c r="D11338" s="5" t="s">
        <v>65</v>
      </c>
      <c r="E11338" t="s">
        <v>12483</v>
      </c>
      <c r="F11338" s="4"/>
      <c r="G11338" s="4"/>
      <c r="H11338" s="4"/>
      <c r="J11338" t="s">
        <v>69</v>
      </c>
      <c r="K11338">
        <v>6117</v>
      </c>
      <c r="L11338" t="s">
        <v>921</v>
      </c>
      <c r="M11338" t="s">
        <v>359</v>
      </c>
      <c r="N11338" s="1" t="s">
        <v>342</v>
      </c>
      <c r="O11338" t="s">
        <v>343</v>
      </c>
      <c r="P11338" t="s">
        <v>65</v>
      </c>
    </row>
    <row r="11339" spans="1:16" x14ac:dyDescent="0.3">
      <c r="A11339" t="s">
        <v>15</v>
      </c>
      <c r="B11339" s="1" t="s">
        <v>16</v>
      </c>
      <c r="C11339" t="s">
        <v>65</v>
      </c>
      <c r="D11339" s="2" t="s">
        <v>65</v>
      </c>
      <c r="E11339" t="s">
        <v>12484</v>
      </c>
      <c r="F11339" s="4"/>
      <c r="G11339" s="4"/>
      <c r="H11339" s="4"/>
      <c r="J11339" t="s">
        <v>69</v>
      </c>
      <c r="K11339">
        <v>6117</v>
      </c>
      <c r="L11339" t="s">
        <v>921</v>
      </c>
      <c r="M11339" t="s">
        <v>359</v>
      </c>
      <c r="N11339" s="1" t="s">
        <v>342</v>
      </c>
      <c r="O11339" t="s">
        <v>343</v>
      </c>
      <c r="P11339" t="s">
        <v>65</v>
      </c>
    </row>
    <row r="11340" spans="1:16" x14ac:dyDescent="0.3">
      <c r="A11340" t="s">
        <v>15</v>
      </c>
      <c r="B11340" s="1" t="s">
        <v>16</v>
      </c>
      <c r="C11340" t="s">
        <v>65</v>
      </c>
      <c r="D11340" s="2" t="s">
        <v>65</v>
      </c>
      <c r="E11340" t="s">
        <v>12485</v>
      </c>
      <c r="F11340" s="4"/>
      <c r="G11340" s="4"/>
      <c r="H11340" s="4"/>
      <c r="J11340" t="s">
        <v>69</v>
      </c>
      <c r="K11340">
        <v>6117</v>
      </c>
      <c r="L11340" t="s">
        <v>921</v>
      </c>
      <c r="M11340" t="s">
        <v>359</v>
      </c>
      <c r="N11340" s="1" t="s">
        <v>342</v>
      </c>
      <c r="O11340" t="s">
        <v>343</v>
      </c>
      <c r="P11340" t="s">
        <v>65</v>
      </c>
    </row>
    <row r="11341" spans="1:16" x14ac:dyDescent="0.3">
      <c r="A11341" t="s">
        <v>131</v>
      </c>
      <c r="B11341" t="s">
        <v>131</v>
      </c>
      <c r="C11341" t="s">
        <v>138</v>
      </c>
      <c r="D11341" s="2" t="s">
        <v>139</v>
      </c>
      <c r="E11341" t="s">
        <v>12486</v>
      </c>
      <c r="F11341" s="4"/>
      <c r="G11341" s="4"/>
      <c r="H11341" s="4"/>
      <c r="J11341" t="s">
        <v>140</v>
      </c>
      <c r="K11341">
        <v>6117</v>
      </c>
      <c r="L11341" t="s">
        <v>921</v>
      </c>
      <c r="M11341" t="s">
        <v>359</v>
      </c>
      <c r="N11341" s="1" t="s">
        <v>342</v>
      </c>
      <c r="O11341" t="s">
        <v>343</v>
      </c>
      <c r="P11341" t="s">
        <v>809</v>
      </c>
    </row>
    <row r="11342" spans="1:16" x14ac:dyDescent="0.3">
      <c r="A11342" t="s">
        <v>131</v>
      </c>
      <c r="B11342" t="s">
        <v>131</v>
      </c>
      <c r="C11342" t="s">
        <v>138</v>
      </c>
      <c r="D11342" s="2" t="s">
        <v>139</v>
      </c>
      <c r="E11342" t="s">
        <v>12487</v>
      </c>
      <c r="F11342" s="4"/>
      <c r="G11342" s="4"/>
      <c r="H11342" s="4"/>
      <c r="J11342" t="s">
        <v>140</v>
      </c>
      <c r="K11342">
        <v>6117</v>
      </c>
      <c r="L11342" t="s">
        <v>921</v>
      </c>
      <c r="M11342" t="s">
        <v>359</v>
      </c>
      <c r="N11342" s="1" t="s">
        <v>342</v>
      </c>
      <c r="O11342" t="s">
        <v>343</v>
      </c>
      <c r="P11342" t="s">
        <v>809</v>
      </c>
    </row>
    <row r="11343" spans="1:16" x14ac:dyDescent="0.3">
      <c r="A11343" t="s">
        <v>34</v>
      </c>
      <c r="B11343" t="s">
        <v>827</v>
      </c>
      <c r="C11343" t="s">
        <v>36</v>
      </c>
      <c r="D11343" s="5" t="s">
        <v>37</v>
      </c>
      <c r="E11343" t="s">
        <v>12488</v>
      </c>
      <c r="F11343" s="4"/>
      <c r="G11343" s="4"/>
      <c r="H11343" s="4"/>
      <c r="J11343" t="s">
        <v>41</v>
      </c>
      <c r="K11343">
        <v>6117</v>
      </c>
      <c r="L11343" t="s">
        <v>921</v>
      </c>
      <c r="M11343" t="s">
        <v>359</v>
      </c>
      <c r="N11343" s="1" t="s">
        <v>342</v>
      </c>
      <c r="O11343" t="s">
        <v>343</v>
      </c>
      <c r="P11343" t="s">
        <v>811</v>
      </c>
    </row>
    <row r="11344" spans="1:16" x14ac:dyDescent="0.3">
      <c r="A11344" t="s">
        <v>34</v>
      </c>
      <c r="B11344" t="s">
        <v>827</v>
      </c>
      <c r="C11344" t="s">
        <v>36</v>
      </c>
      <c r="D11344" s="5" t="s">
        <v>37</v>
      </c>
      <c r="E11344" t="s">
        <v>12489</v>
      </c>
      <c r="F11344" s="4"/>
      <c r="G11344" s="4"/>
      <c r="H11344" s="4"/>
      <c r="J11344" t="s">
        <v>41</v>
      </c>
      <c r="K11344">
        <v>6117</v>
      </c>
      <c r="L11344" t="s">
        <v>921</v>
      </c>
      <c r="M11344" t="s">
        <v>359</v>
      </c>
      <c r="N11344" s="1" t="s">
        <v>342</v>
      </c>
      <c r="O11344" t="s">
        <v>343</v>
      </c>
      <c r="P11344" t="s">
        <v>811</v>
      </c>
    </row>
    <row r="11345" spans="1:16" x14ac:dyDescent="0.3">
      <c r="A11345" t="s">
        <v>34</v>
      </c>
      <c r="B11345" t="s">
        <v>827</v>
      </c>
      <c r="C11345" t="s">
        <v>36</v>
      </c>
      <c r="D11345" s="5" t="s">
        <v>37</v>
      </c>
      <c r="E11345" t="s">
        <v>12490</v>
      </c>
      <c r="F11345" s="4"/>
      <c r="G11345" s="4"/>
      <c r="H11345" s="4"/>
      <c r="J11345" t="s">
        <v>41</v>
      </c>
      <c r="K11345">
        <v>6117</v>
      </c>
      <c r="L11345" t="s">
        <v>921</v>
      </c>
      <c r="M11345" t="s">
        <v>359</v>
      </c>
      <c r="N11345" s="1" t="s">
        <v>342</v>
      </c>
      <c r="O11345" t="s">
        <v>343</v>
      </c>
      <c r="P11345" t="s">
        <v>811</v>
      </c>
    </row>
    <row r="11346" spans="1:16" x14ac:dyDescent="0.3">
      <c r="A11346" t="s">
        <v>34</v>
      </c>
      <c r="B11346" t="s">
        <v>827</v>
      </c>
      <c r="C11346" t="s">
        <v>36</v>
      </c>
      <c r="D11346" s="5" t="s">
        <v>37</v>
      </c>
      <c r="E11346" t="s">
        <v>12491</v>
      </c>
      <c r="F11346" s="4"/>
      <c r="G11346" s="4"/>
      <c r="H11346" s="4"/>
      <c r="J11346" t="s">
        <v>41</v>
      </c>
      <c r="K11346">
        <v>6117</v>
      </c>
      <c r="L11346" t="s">
        <v>921</v>
      </c>
      <c r="M11346" t="s">
        <v>359</v>
      </c>
      <c r="N11346" s="1" t="s">
        <v>342</v>
      </c>
      <c r="O11346" t="s">
        <v>343</v>
      </c>
      <c r="P11346" t="s">
        <v>811</v>
      </c>
    </row>
    <row r="11347" spans="1:16" x14ac:dyDescent="0.3">
      <c r="A11347" t="s">
        <v>57</v>
      </c>
      <c r="B11347" t="s">
        <v>821</v>
      </c>
      <c r="C11347" t="s">
        <v>59</v>
      </c>
      <c r="D11347" s="5" t="s">
        <v>60</v>
      </c>
      <c r="E11347" t="s">
        <v>12492</v>
      </c>
      <c r="F11347" s="4"/>
      <c r="G11347" s="4"/>
      <c r="H11347" s="4"/>
      <c r="J11347" t="s">
        <v>64</v>
      </c>
      <c r="K11347">
        <v>6117</v>
      </c>
      <c r="L11347" t="s">
        <v>921</v>
      </c>
      <c r="M11347" t="s">
        <v>359</v>
      </c>
      <c r="N11347" s="1" t="s">
        <v>342</v>
      </c>
      <c r="O11347" t="s">
        <v>343</v>
      </c>
      <c r="P11347" t="s">
        <v>809</v>
      </c>
    </row>
    <row r="11348" spans="1:16" x14ac:dyDescent="0.3">
      <c r="A11348" t="s">
        <v>57</v>
      </c>
      <c r="B11348" t="s">
        <v>821</v>
      </c>
      <c r="C11348" t="s">
        <v>59</v>
      </c>
      <c r="D11348" s="5" t="s">
        <v>60</v>
      </c>
      <c r="E11348" t="s">
        <v>12493</v>
      </c>
      <c r="F11348" s="4"/>
      <c r="G11348" s="4"/>
      <c r="H11348" s="4"/>
      <c r="J11348" t="s">
        <v>64</v>
      </c>
      <c r="K11348">
        <v>6117</v>
      </c>
      <c r="L11348" t="s">
        <v>921</v>
      </c>
      <c r="M11348" t="s">
        <v>359</v>
      </c>
      <c r="N11348" s="1" t="s">
        <v>342</v>
      </c>
      <c r="O11348" t="s">
        <v>343</v>
      </c>
      <c r="P11348" t="s">
        <v>809</v>
      </c>
    </row>
    <row r="11349" spans="1:16" x14ac:dyDescent="0.3">
      <c r="A11349" t="s">
        <v>34</v>
      </c>
      <c r="B11349" t="s">
        <v>828</v>
      </c>
      <c r="C11349" t="s">
        <v>43</v>
      </c>
      <c r="D11349" s="5" t="s">
        <v>44</v>
      </c>
      <c r="E11349" t="s">
        <v>12494</v>
      </c>
      <c r="F11349" s="4"/>
      <c r="G11349" s="4"/>
      <c r="H11349" s="4"/>
      <c r="J11349" t="s">
        <v>46</v>
      </c>
      <c r="K11349">
        <v>6117</v>
      </c>
      <c r="L11349" t="s">
        <v>921</v>
      </c>
      <c r="M11349" t="s">
        <v>359</v>
      </c>
      <c r="N11349" s="1" t="s">
        <v>342</v>
      </c>
      <c r="O11349" t="s">
        <v>343</v>
      </c>
      <c r="P11349" t="s">
        <v>811</v>
      </c>
    </row>
    <row r="11350" spans="1:16" x14ac:dyDescent="0.3">
      <c r="A11350" t="s">
        <v>34</v>
      </c>
      <c r="B11350" t="s">
        <v>828</v>
      </c>
      <c r="C11350" t="s">
        <v>43</v>
      </c>
      <c r="D11350" s="5" t="s">
        <v>44</v>
      </c>
      <c r="E11350" t="s">
        <v>12495</v>
      </c>
      <c r="F11350" s="4"/>
      <c r="G11350" s="4"/>
      <c r="H11350" s="4"/>
      <c r="J11350" t="s">
        <v>46</v>
      </c>
      <c r="K11350">
        <v>6117</v>
      </c>
      <c r="L11350" t="s">
        <v>921</v>
      </c>
      <c r="M11350" t="s">
        <v>359</v>
      </c>
      <c r="N11350" s="1" t="s">
        <v>342</v>
      </c>
      <c r="O11350" t="s">
        <v>343</v>
      </c>
      <c r="P11350" t="s">
        <v>811</v>
      </c>
    </row>
    <row r="11351" spans="1:16" x14ac:dyDescent="0.3">
      <c r="A11351" t="s">
        <v>34</v>
      </c>
      <c r="B11351" t="s">
        <v>828</v>
      </c>
      <c r="C11351" t="s">
        <v>43</v>
      </c>
      <c r="D11351" s="5" t="s">
        <v>44</v>
      </c>
      <c r="E11351" t="s">
        <v>12496</v>
      </c>
      <c r="F11351" s="4"/>
      <c r="G11351" s="4"/>
      <c r="H11351" s="4"/>
      <c r="J11351" t="s">
        <v>46</v>
      </c>
      <c r="K11351">
        <v>6117</v>
      </c>
      <c r="L11351" t="s">
        <v>921</v>
      </c>
      <c r="M11351" t="s">
        <v>359</v>
      </c>
      <c r="N11351" s="1" t="s">
        <v>342</v>
      </c>
      <c r="O11351" t="s">
        <v>343</v>
      </c>
      <c r="P11351" t="s">
        <v>811</v>
      </c>
    </row>
    <row r="11352" spans="1:16" x14ac:dyDescent="0.3">
      <c r="A11352" t="s">
        <v>34</v>
      </c>
      <c r="B11352" t="s">
        <v>208</v>
      </c>
      <c r="C11352" t="s">
        <v>217</v>
      </c>
      <c r="D11352" s="5" t="s">
        <v>218</v>
      </c>
      <c r="E11352" t="s">
        <v>12497</v>
      </c>
      <c r="F11352" s="4"/>
      <c r="G11352" s="4"/>
      <c r="H11352" s="4"/>
      <c r="J11352" t="s">
        <v>219</v>
      </c>
      <c r="K11352">
        <v>6117</v>
      </c>
      <c r="L11352" t="s">
        <v>921</v>
      </c>
      <c r="M11352" t="s">
        <v>359</v>
      </c>
      <c r="N11352" s="1" t="s">
        <v>342</v>
      </c>
      <c r="O11352" t="s">
        <v>343</v>
      </c>
      <c r="P11352" t="s">
        <v>812</v>
      </c>
    </row>
    <row r="11353" spans="1:16" x14ac:dyDescent="0.3">
      <c r="A11353" t="s">
        <v>34</v>
      </c>
      <c r="B11353" t="s">
        <v>208</v>
      </c>
      <c r="C11353" t="s">
        <v>217</v>
      </c>
      <c r="D11353" s="5" t="s">
        <v>218</v>
      </c>
      <c r="E11353" t="s">
        <v>12498</v>
      </c>
      <c r="F11353" s="4"/>
      <c r="G11353" s="4"/>
      <c r="H11353" s="4"/>
      <c r="J11353" t="s">
        <v>219</v>
      </c>
      <c r="K11353">
        <v>6117</v>
      </c>
      <c r="L11353" t="s">
        <v>921</v>
      </c>
      <c r="M11353" t="s">
        <v>359</v>
      </c>
      <c r="N11353" s="1" t="s">
        <v>342</v>
      </c>
      <c r="O11353" t="s">
        <v>343</v>
      </c>
      <c r="P11353" t="s">
        <v>812</v>
      </c>
    </row>
    <row r="11354" spans="1:16" x14ac:dyDescent="0.3">
      <c r="A11354" t="s">
        <v>15</v>
      </c>
      <c r="B11354" s="1" t="s">
        <v>16</v>
      </c>
      <c r="C11354" t="s">
        <v>121</v>
      </c>
      <c r="D11354" s="2" t="s">
        <v>122</v>
      </c>
      <c r="E11354" t="s">
        <v>12499</v>
      </c>
      <c r="F11354" s="4"/>
      <c r="G11354" s="4"/>
      <c r="H11354" s="4"/>
      <c r="J11354" t="s">
        <v>124</v>
      </c>
      <c r="K11354">
        <v>6117</v>
      </c>
      <c r="L11354" t="s">
        <v>921</v>
      </c>
      <c r="M11354" t="s">
        <v>359</v>
      </c>
      <c r="N11354" s="1" t="s">
        <v>342</v>
      </c>
      <c r="O11354" t="s">
        <v>343</v>
      </c>
      <c r="P11354" t="s">
        <v>810</v>
      </c>
    </row>
    <row r="11355" spans="1:16" x14ac:dyDescent="0.3">
      <c r="A11355" s="4" t="s">
        <v>26</v>
      </c>
      <c r="B11355" s="4" t="s">
        <v>823</v>
      </c>
      <c r="C11355" s="4" t="s">
        <v>65</v>
      </c>
      <c r="D11355" s="6" t="s">
        <v>65</v>
      </c>
      <c r="E11355" s="4" t="s">
        <v>12500</v>
      </c>
      <c r="F11355" s="4"/>
      <c r="G11355" s="4"/>
      <c r="H11355" s="4"/>
      <c r="J11355" s="4" t="s">
        <v>69</v>
      </c>
      <c r="K11355">
        <v>6117</v>
      </c>
      <c r="L11355" t="s">
        <v>921</v>
      </c>
      <c r="M11355" t="s">
        <v>359</v>
      </c>
      <c r="N11355" s="1" t="s">
        <v>342</v>
      </c>
      <c r="O11355" t="s">
        <v>343</v>
      </c>
      <c r="P11355" t="s">
        <v>65</v>
      </c>
    </row>
    <row r="11356" spans="1:16" x14ac:dyDescent="0.3">
      <c r="A11356" s="4" t="s">
        <v>26</v>
      </c>
      <c r="B11356" s="4" t="s">
        <v>822</v>
      </c>
      <c r="C11356" s="4" t="s">
        <v>65</v>
      </c>
      <c r="D11356" s="6" t="s">
        <v>65</v>
      </c>
      <c r="E11356" s="4" t="s">
        <v>12501</v>
      </c>
      <c r="F11356" s="4"/>
      <c r="G11356" s="4"/>
      <c r="H11356" s="4"/>
      <c r="J11356" s="4" t="s">
        <v>69</v>
      </c>
      <c r="K11356">
        <v>6117</v>
      </c>
      <c r="L11356" t="s">
        <v>921</v>
      </c>
      <c r="M11356" t="s">
        <v>359</v>
      </c>
      <c r="N11356" s="1" t="s">
        <v>342</v>
      </c>
      <c r="O11356" t="s">
        <v>343</v>
      </c>
      <c r="P11356" t="s">
        <v>65</v>
      </c>
    </row>
    <row r="11357" spans="1:16" x14ac:dyDescent="0.3">
      <c r="A11357" s="4" t="s">
        <v>34</v>
      </c>
      <c r="B11357" s="4" t="s">
        <v>827</v>
      </c>
      <c r="C11357" s="4" t="s">
        <v>36</v>
      </c>
      <c r="D11357" s="6" t="s">
        <v>37</v>
      </c>
      <c r="E11357" s="4" t="s">
        <v>12502</v>
      </c>
      <c r="F11357" s="4"/>
      <c r="G11357" s="4"/>
      <c r="H11357" s="4"/>
      <c r="J11357" s="4" t="s">
        <v>41</v>
      </c>
      <c r="K11357">
        <v>6117</v>
      </c>
      <c r="L11357" t="s">
        <v>921</v>
      </c>
      <c r="M11357" t="s">
        <v>359</v>
      </c>
      <c r="N11357" s="1" t="s">
        <v>342</v>
      </c>
      <c r="O11357" t="s">
        <v>343</v>
      </c>
      <c r="P11357" t="s">
        <v>811</v>
      </c>
    </row>
    <row r="11358" spans="1:16" x14ac:dyDescent="0.3">
      <c r="A11358" s="4" t="s">
        <v>34</v>
      </c>
      <c r="B11358" s="4" t="s">
        <v>827</v>
      </c>
      <c r="C11358" s="4" t="s">
        <v>65</v>
      </c>
      <c r="D11358" s="6" t="s">
        <v>65</v>
      </c>
      <c r="E11358" s="4" t="s">
        <v>12503</v>
      </c>
      <c r="F11358" s="4"/>
      <c r="G11358" s="4"/>
      <c r="H11358" s="4"/>
      <c r="J11358" s="4" t="s">
        <v>69</v>
      </c>
      <c r="K11358">
        <v>6117</v>
      </c>
      <c r="L11358" t="s">
        <v>921</v>
      </c>
      <c r="M11358" t="s">
        <v>359</v>
      </c>
      <c r="N11358" s="1" t="s">
        <v>342</v>
      </c>
      <c r="O11358" t="s">
        <v>343</v>
      </c>
      <c r="P11358" t="s">
        <v>65</v>
      </c>
    </row>
    <row r="11359" spans="1:16" x14ac:dyDescent="0.3">
      <c r="A11359" s="4" t="s">
        <v>47</v>
      </c>
      <c r="B11359" s="4" t="s">
        <v>826</v>
      </c>
      <c r="C11359" s="4" t="s">
        <v>65</v>
      </c>
      <c r="D11359" s="6" t="s">
        <v>65</v>
      </c>
      <c r="E11359" s="4" t="s">
        <v>12504</v>
      </c>
      <c r="F11359" s="4"/>
      <c r="G11359" s="4"/>
      <c r="H11359" s="4"/>
      <c r="J11359" s="4" t="s">
        <v>69</v>
      </c>
      <c r="K11359">
        <v>6117</v>
      </c>
      <c r="L11359" t="s">
        <v>921</v>
      </c>
      <c r="M11359" t="s">
        <v>359</v>
      </c>
      <c r="N11359" s="1" t="s">
        <v>342</v>
      </c>
      <c r="O11359" t="s">
        <v>343</v>
      </c>
      <c r="P11359" t="s">
        <v>65</v>
      </c>
    </row>
    <row r="11360" spans="1:16" x14ac:dyDescent="0.3">
      <c r="A11360" s="4" t="s">
        <v>57</v>
      </c>
      <c r="B11360" s="4" t="s">
        <v>821</v>
      </c>
      <c r="C11360" s="4" t="s">
        <v>59</v>
      </c>
      <c r="D11360" s="6" t="s">
        <v>60</v>
      </c>
      <c r="E11360" s="4" t="s">
        <v>12505</v>
      </c>
      <c r="F11360" s="4"/>
      <c r="G11360" s="4"/>
      <c r="H11360" s="4"/>
      <c r="J11360" s="4" t="s">
        <v>64</v>
      </c>
      <c r="K11360">
        <v>6117</v>
      </c>
      <c r="L11360" t="s">
        <v>921</v>
      </c>
      <c r="M11360" t="s">
        <v>359</v>
      </c>
      <c r="N11360" s="1" t="s">
        <v>342</v>
      </c>
      <c r="O11360" t="s">
        <v>343</v>
      </c>
      <c r="P11360" t="s">
        <v>809</v>
      </c>
    </row>
    <row r="11361" spans="1:16" x14ac:dyDescent="0.3">
      <c r="A11361" s="4" t="s">
        <v>57</v>
      </c>
      <c r="B11361" s="4" t="s">
        <v>821</v>
      </c>
      <c r="C11361" s="4" t="s">
        <v>65</v>
      </c>
      <c r="D11361" s="6" t="s">
        <v>65</v>
      </c>
      <c r="E11361" s="4" t="s">
        <v>12506</v>
      </c>
      <c r="F11361" s="4"/>
      <c r="G11361" s="4"/>
      <c r="H11361" s="4"/>
      <c r="J11361" s="4" t="s">
        <v>69</v>
      </c>
      <c r="K11361">
        <v>6117</v>
      </c>
      <c r="L11361" t="s">
        <v>921</v>
      </c>
      <c r="M11361" t="s">
        <v>359</v>
      </c>
      <c r="N11361" s="1" t="s">
        <v>342</v>
      </c>
      <c r="O11361" t="s">
        <v>343</v>
      </c>
      <c r="P11361" t="s">
        <v>65</v>
      </c>
    </row>
    <row r="11362" spans="1:16" x14ac:dyDescent="0.3">
      <c r="A11362" s="4" t="s">
        <v>57</v>
      </c>
      <c r="B11362" s="4" t="s">
        <v>821</v>
      </c>
      <c r="C11362" s="4" t="s">
        <v>65</v>
      </c>
      <c r="D11362" s="6" t="s">
        <v>65</v>
      </c>
      <c r="E11362" s="4" t="s">
        <v>12507</v>
      </c>
      <c r="F11362" s="4"/>
      <c r="G11362" s="4"/>
      <c r="H11362" s="4"/>
      <c r="J11362" s="4" t="s">
        <v>69</v>
      </c>
      <c r="K11362">
        <v>6117</v>
      </c>
      <c r="L11362" t="s">
        <v>921</v>
      </c>
      <c r="M11362" t="s">
        <v>359</v>
      </c>
      <c r="N11362" s="1" t="s">
        <v>342</v>
      </c>
      <c r="O11362" t="s">
        <v>343</v>
      </c>
      <c r="P11362" t="s">
        <v>65</v>
      </c>
    </row>
    <row r="11363" spans="1:16" x14ac:dyDescent="0.3">
      <c r="A11363" s="4" t="s">
        <v>57</v>
      </c>
      <c r="B11363" s="4" t="s">
        <v>821</v>
      </c>
      <c r="C11363" s="4" t="s">
        <v>65</v>
      </c>
      <c r="D11363" s="6" t="s">
        <v>65</v>
      </c>
      <c r="E11363" s="4" t="s">
        <v>12508</v>
      </c>
      <c r="F11363" s="4"/>
      <c r="G11363" s="4"/>
      <c r="H11363" s="4"/>
      <c r="J11363" s="4" t="s">
        <v>69</v>
      </c>
      <c r="K11363">
        <v>6117</v>
      </c>
      <c r="L11363" t="s">
        <v>921</v>
      </c>
      <c r="M11363" t="s">
        <v>359</v>
      </c>
      <c r="N11363" s="1" t="s">
        <v>342</v>
      </c>
      <c r="O11363" t="s">
        <v>343</v>
      </c>
      <c r="P11363" t="s">
        <v>65</v>
      </c>
    </row>
    <row r="11364" spans="1:16" x14ac:dyDescent="0.3">
      <c r="A11364" s="4" t="s">
        <v>34</v>
      </c>
      <c r="B11364" s="4" t="s">
        <v>147</v>
      </c>
      <c r="C11364" s="4" t="s">
        <v>65</v>
      </c>
      <c r="D11364" s="6" t="s">
        <v>65</v>
      </c>
      <c r="E11364" s="4" t="s">
        <v>12509</v>
      </c>
      <c r="F11364" s="4"/>
      <c r="G11364" s="4"/>
      <c r="H11364" s="4"/>
      <c r="J11364" s="4" t="s">
        <v>69</v>
      </c>
      <c r="K11364">
        <v>6117</v>
      </c>
      <c r="L11364" t="s">
        <v>921</v>
      </c>
      <c r="M11364" t="s">
        <v>359</v>
      </c>
      <c r="N11364" s="1" t="s">
        <v>342</v>
      </c>
      <c r="O11364" t="s">
        <v>343</v>
      </c>
      <c r="P11364" t="s">
        <v>65</v>
      </c>
    </row>
    <row r="11365" spans="1:16" x14ac:dyDescent="0.3">
      <c r="A11365" s="4" t="s">
        <v>34</v>
      </c>
      <c r="B11365" s="4" t="s">
        <v>147</v>
      </c>
      <c r="C11365" s="4" t="s">
        <v>65</v>
      </c>
      <c r="D11365" s="6" t="s">
        <v>65</v>
      </c>
      <c r="E11365" s="4" t="s">
        <v>12510</v>
      </c>
      <c r="F11365" s="4"/>
      <c r="G11365" s="4"/>
      <c r="H11365" s="4"/>
      <c r="J11365" s="4" t="s">
        <v>69</v>
      </c>
      <c r="K11365">
        <v>6117</v>
      </c>
      <c r="L11365" t="s">
        <v>921</v>
      </c>
      <c r="M11365" t="s">
        <v>359</v>
      </c>
      <c r="N11365" s="1" t="s">
        <v>342</v>
      </c>
      <c r="O11365" t="s">
        <v>343</v>
      </c>
      <c r="P11365" t="s">
        <v>65</v>
      </c>
    </row>
    <row r="11366" spans="1:16" x14ac:dyDescent="0.3">
      <c r="A11366" t="s">
        <v>15</v>
      </c>
      <c r="B11366" s="1" t="s">
        <v>16</v>
      </c>
      <c r="C11366" t="s">
        <v>17</v>
      </c>
      <c r="D11366" s="2" t="s">
        <v>18</v>
      </c>
      <c r="E11366" t="s">
        <v>12511</v>
      </c>
      <c r="F11366" s="4"/>
      <c r="G11366" s="4"/>
      <c r="H11366" s="4"/>
      <c r="J11366" t="s">
        <v>22</v>
      </c>
      <c r="K11366">
        <v>6201</v>
      </c>
      <c r="L11366" t="s">
        <v>922</v>
      </c>
      <c r="M11366" t="s">
        <v>360</v>
      </c>
      <c r="N11366" s="1" t="s">
        <v>342</v>
      </c>
      <c r="O11366" t="s">
        <v>343</v>
      </c>
      <c r="P11366" t="s">
        <v>809</v>
      </c>
    </row>
    <row r="11367" spans="1:16" x14ac:dyDescent="0.3">
      <c r="A11367" t="s">
        <v>15</v>
      </c>
      <c r="B11367" s="1" t="s">
        <v>16</v>
      </c>
      <c r="C11367" t="s">
        <v>17</v>
      </c>
      <c r="D11367" s="2" t="s">
        <v>18</v>
      </c>
      <c r="E11367" t="s">
        <v>12512</v>
      </c>
      <c r="F11367" s="4"/>
      <c r="G11367" s="4"/>
      <c r="H11367" s="4"/>
      <c r="J11367" t="s">
        <v>22</v>
      </c>
      <c r="K11367">
        <v>6201</v>
      </c>
      <c r="L11367" t="s">
        <v>922</v>
      </c>
      <c r="M11367" t="s">
        <v>360</v>
      </c>
      <c r="N11367" s="1" t="s">
        <v>342</v>
      </c>
      <c r="O11367" t="s">
        <v>343</v>
      </c>
      <c r="P11367" t="s">
        <v>809</v>
      </c>
    </row>
    <row r="11368" spans="1:16" x14ac:dyDescent="0.3">
      <c r="A11368" t="s">
        <v>34</v>
      </c>
      <c r="B11368" t="s">
        <v>147</v>
      </c>
      <c r="C11368" t="s">
        <v>819</v>
      </c>
      <c r="D11368" s="5" t="s">
        <v>194</v>
      </c>
      <c r="E11368" t="s">
        <v>12513</v>
      </c>
      <c r="F11368" s="4"/>
      <c r="G11368" s="4"/>
      <c r="H11368" s="4"/>
      <c r="J11368" t="s">
        <v>195</v>
      </c>
      <c r="K11368">
        <v>6201</v>
      </c>
      <c r="L11368" t="s">
        <v>922</v>
      </c>
      <c r="M11368" t="s">
        <v>360</v>
      </c>
      <c r="N11368" s="1" t="s">
        <v>342</v>
      </c>
      <c r="O11368" t="s">
        <v>343</v>
      </c>
      <c r="P11368" t="s">
        <v>813</v>
      </c>
    </row>
    <row r="11369" spans="1:16" x14ac:dyDescent="0.3">
      <c r="A11369" t="s">
        <v>34</v>
      </c>
      <c r="B11369" t="s">
        <v>147</v>
      </c>
      <c r="C11369" t="s">
        <v>65</v>
      </c>
      <c r="D11369" s="5" t="s">
        <v>65</v>
      </c>
      <c r="E11369" t="s">
        <v>12514</v>
      </c>
      <c r="F11369" s="4"/>
      <c r="G11369" s="4"/>
      <c r="H11369" s="4"/>
      <c r="J11369" t="s">
        <v>69</v>
      </c>
      <c r="K11369">
        <v>6201</v>
      </c>
      <c r="L11369" t="s">
        <v>922</v>
      </c>
      <c r="M11369" t="s">
        <v>360</v>
      </c>
      <c r="N11369" s="1" t="s">
        <v>342</v>
      </c>
      <c r="O11369" t="s">
        <v>343</v>
      </c>
      <c r="P11369" t="s">
        <v>65</v>
      </c>
    </row>
    <row r="11370" spans="1:16" x14ac:dyDescent="0.3">
      <c r="A11370" t="s">
        <v>34</v>
      </c>
      <c r="B11370" t="s">
        <v>147</v>
      </c>
      <c r="C11370" t="s">
        <v>65</v>
      </c>
      <c r="D11370" s="5" t="s">
        <v>65</v>
      </c>
      <c r="E11370" t="s">
        <v>12515</v>
      </c>
      <c r="F11370" s="4"/>
      <c r="G11370" s="4"/>
      <c r="H11370" s="4"/>
      <c r="J11370" t="s">
        <v>69</v>
      </c>
      <c r="K11370">
        <v>6201</v>
      </c>
      <c r="L11370" t="s">
        <v>922</v>
      </c>
      <c r="M11370" t="s">
        <v>360</v>
      </c>
      <c r="N11370" s="1" t="s">
        <v>342</v>
      </c>
      <c r="O11370" t="s">
        <v>343</v>
      </c>
      <c r="P11370" t="s">
        <v>65</v>
      </c>
    </row>
    <row r="11371" spans="1:16" x14ac:dyDescent="0.3">
      <c r="A11371" t="s">
        <v>34</v>
      </c>
      <c r="B11371" t="s">
        <v>147</v>
      </c>
      <c r="C11371" t="s">
        <v>65</v>
      </c>
      <c r="D11371" s="5" t="s">
        <v>65</v>
      </c>
      <c r="E11371" t="s">
        <v>12516</v>
      </c>
      <c r="F11371" s="4"/>
      <c r="G11371" s="4"/>
      <c r="H11371" s="4"/>
      <c r="J11371" t="s">
        <v>69</v>
      </c>
      <c r="K11371">
        <v>6201</v>
      </c>
      <c r="L11371" t="s">
        <v>922</v>
      </c>
      <c r="M11371" t="s">
        <v>360</v>
      </c>
      <c r="N11371" s="1" t="s">
        <v>342</v>
      </c>
      <c r="O11371" t="s">
        <v>343</v>
      </c>
      <c r="P11371" t="s">
        <v>65</v>
      </c>
    </row>
    <row r="11372" spans="1:16" x14ac:dyDescent="0.3">
      <c r="A11372" t="s">
        <v>34</v>
      </c>
      <c r="B11372" t="s">
        <v>827</v>
      </c>
      <c r="C11372" t="s">
        <v>65</v>
      </c>
      <c r="D11372" s="5" t="s">
        <v>65</v>
      </c>
      <c r="E11372" t="s">
        <v>12517</v>
      </c>
      <c r="F11372" s="4"/>
      <c r="G11372" s="4"/>
      <c r="H11372" s="4"/>
      <c r="J11372" t="s">
        <v>69</v>
      </c>
      <c r="K11372">
        <v>6201</v>
      </c>
      <c r="L11372" t="s">
        <v>922</v>
      </c>
      <c r="M11372" t="s">
        <v>360</v>
      </c>
      <c r="N11372" s="1" t="s">
        <v>342</v>
      </c>
      <c r="O11372" t="s">
        <v>343</v>
      </c>
      <c r="P11372" t="s">
        <v>65</v>
      </c>
    </row>
    <row r="11373" spans="1:16" x14ac:dyDescent="0.3">
      <c r="A11373" t="s">
        <v>34</v>
      </c>
      <c r="B11373" t="s">
        <v>827</v>
      </c>
      <c r="C11373" t="s">
        <v>65</v>
      </c>
      <c r="D11373" s="5" t="s">
        <v>65</v>
      </c>
      <c r="E11373" t="s">
        <v>12518</v>
      </c>
      <c r="F11373" s="4"/>
      <c r="G11373" s="4"/>
      <c r="H11373" s="4"/>
      <c r="J11373" t="s">
        <v>69</v>
      </c>
      <c r="K11373">
        <v>6201</v>
      </c>
      <c r="L11373" t="s">
        <v>922</v>
      </c>
      <c r="M11373" t="s">
        <v>360</v>
      </c>
      <c r="N11373" s="1" t="s">
        <v>342</v>
      </c>
      <c r="O11373" t="s">
        <v>343</v>
      </c>
      <c r="P11373" t="s">
        <v>65</v>
      </c>
    </row>
    <row r="11374" spans="1:16" x14ac:dyDescent="0.3">
      <c r="A11374" t="s">
        <v>34</v>
      </c>
      <c r="B11374" t="s">
        <v>827</v>
      </c>
      <c r="C11374" t="s">
        <v>65</v>
      </c>
      <c r="D11374" s="5" t="s">
        <v>65</v>
      </c>
      <c r="E11374" t="s">
        <v>12519</v>
      </c>
      <c r="F11374" s="4"/>
      <c r="G11374" s="4"/>
      <c r="H11374" s="4"/>
      <c r="J11374" t="s">
        <v>69</v>
      </c>
      <c r="K11374">
        <v>6201</v>
      </c>
      <c r="L11374" t="s">
        <v>922</v>
      </c>
      <c r="M11374" t="s">
        <v>360</v>
      </c>
      <c r="N11374" s="1" t="s">
        <v>342</v>
      </c>
      <c r="O11374" t="s">
        <v>343</v>
      </c>
      <c r="P11374" t="s">
        <v>65</v>
      </c>
    </row>
    <row r="11375" spans="1:16" x14ac:dyDescent="0.3">
      <c r="A11375" t="s">
        <v>34</v>
      </c>
      <c r="B11375" t="s">
        <v>828</v>
      </c>
      <c r="C11375" t="s">
        <v>65</v>
      </c>
      <c r="D11375" s="5" t="s">
        <v>65</v>
      </c>
      <c r="E11375" t="s">
        <v>12520</v>
      </c>
      <c r="F11375" s="4"/>
      <c r="G11375" s="4"/>
      <c r="H11375" s="4"/>
      <c r="J11375" t="s">
        <v>69</v>
      </c>
      <c r="K11375">
        <v>6201</v>
      </c>
      <c r="L11375" t="s">
        <v>922</v>
      </c>
      <c r="M11375" t="s">
        <v>360</v>
      </c>
      <c r="N11375" s="1" t="s">
        <v>342</v>
      </c>
      <c r="O11375" t="s">
        <v>343</v>
      </c>
      <c r="P11375" t="s">
        <v>65</v>
      </c>
    </row>
    <row r="11376" spans="1:16" x14ac:dyDescent="0.3">
      <c r="A11376" t="s">
        <v>34</v>
      </c>
      <c r="B11376" t="s">
        <v>828</v>
      </c>
      <c r="C11376" t="s">
        <v>65</v>
      </c>
      <c r="D11376" s="5" t="s">
        <v>65</v>
      </c>
      <c r="E11376" t="s">
        <v>12521</v>
      </c>
      <c r="F11376" s="4"/>
      <c r="G11376" s="4"/>
      <c r="H11376" s="4"/>
      <c r="J11376" t="s">
        <v>69</v>
      </c>
      <c r="K11376">
        <v>6201</v>
      </c>
      <c r="L11376" t="s">
        <v>922</v>
      </c>
      <c r="M11376" t="s">
        <v>360</v>
      </c>
      <c r="N11376" s="1" t="s">
        <v>342</v>
      </c>
      <c r="O11376" t="s">
        <v>343</v>
      </c>
      <c r="P11376" t="s">
        <v>65</v>
      </c>
    </row>
    <row r="11377" spans="1:16" x14ac:dyDescent="0.3">
      <c r="A11377" t="s">
        <v>131</v>
      </c>
      <c r="B11377" t="s">
        <v>131</v>
      </c>
      <c r="C11377" t="s">
        <v>65</v>
      </c>
      <c r="D11377" s="5" t="s">
        <v>65</v>
      </c>
      <c r="E11377" t="s">
        <v>12522</v>
      </c>
      <c r="F11377" s="4"/>
      <c r="G11377" s="4"/>
      <c r="H11377" s="4"/>
      <c r="J11377" t="s">
        <v>69</v>
      </c>
      <c r="K11377">
        <v>6201</v>
      </c>
      <c r="L11377" t="s">
        <v>922</v>
      </c>
      <c r="M11377" t="s">
        <v>360</v>
      </c>
      <c r="N11377" s="1" t="s">
        <v>342</v>
      </c>
      <c r="O11377" t="s">
        <v>343</v>
      </c>
      <c r="P11377" t="s">
        <v>65</v>
      </c>
    </row>
    <row r="11378" spans="1:16" x14ac:dyDescent="0.3">
      <c r="A11378" t="s">
        <v>57</v>
      </c>
      <c r="B11378" t="s">
        <v>821</v>
      </c>
      <c r="C11378" t="s">
        <v>65</v>
      </c>
      <c r="D11378" s="5" t="s">
        <v>65</v>
      </c>
      <c r="E11378" t="s">
        <v>12523</v>
      </c>
      <c r="F11378" s="4"/>
      <c r="G11378" s="4"/>
      <c r="H11378" s="4"/>
      <c r="J11378" t="s">
        <v>69</v>
      </c>
      <c r="K11378">
        <v>6201</v>
      </c>
      <c r="L11378" t="s">
        <v>922</v>
      </c>
      <c r="M11378" t="s">
        <v>360</v>
      </c>
      <c r="N11378" s="1" t="s">
        <v>342</v>
      </c>
      <c r="O11378" t="s">
        <v>343</v>
      </c>
      <c r="P11378" t="s">
        <v>65</v>
      </c>
    </row>
    <row r="11379" spans="1:16" x14ac:dyDescent="0.3">
      <c r="A11379" t="s">
        <v>15</v>
      </c>
      <c r="B11379" s="1" t="s">
        <v>16</v>
      </c>
      <c r="C11379" t="s">
        <v>65</v>
      </c>
      <c r="D11379" s="2" t="s">
        <v>65</v>
      </c>
      <c r="E11379" t="s">
        <v>12524</v>
      </c>
      <c r="F11379" s="4"/>
      <c r="G11379" s="4"/>
      <c r="H11379" s="4"/>
      <c r="J11379" t="s">
        <v>69</v>
      </c>
      <c r="K11379">
        <v>6201</v>
      </c>
      <c r="L11379" t="s">
        <v>922</v>
      </c>
      <c r="M11379" t="s">
        <v>360</v>
      </c>
      <c r="N11379" s="1" t="s">
        <v>342</v>
      </c>
      <c r="O11379" t="s">
        <v>343</v>
      </c>
      <c r="P11379" t="s">
        <v>65</v>
      </c>
    </row>
    <row r="11380" spans="1:16" x14ac:dyDescent="0.3">
      <c r="A11380" t="s">
        <v>15</v>
      </c>
      <c r="B11380" s="1" t="s">
        <v>16</v>
      </c>
      <c r="C11380" t="s">
        <v>65</v>
      </c>
      <c r="D11380" s="2" t="s">
        <v>65</v>
      </c>
      <c r="E11380" t="s">
        <v>12525</v>
      </c>
      <c r="F11380" s="4"/>
      <c r="G11380" s="4"/>
      <c r="H11380" s="4"/>
      <c r="J11380" t="s">
        <v>69</v>
      </c>
      <c r="K11380">
        <v>6201</v>
      </c>
      <c r="L11380" t="s">
        <v>922</v>
      </c>
      <c r="M11380" t="s">
        <v>360</v>
      </c>
      <c r="N11380" s="1" t="s">
        <v>342</v>
      </c>
      <c r="O11380" t="s">
        <v>343</v>
      </c>
      <c r="P11380" t="s">
        <v>65</v>
      </c>
    </row>
    <row r="11381" spans="1:16" x14ac:dyDescent="0.3">
      <c r="A11381" t="s">
        <v>15</v>
      </c>
      <c r="B11381" s="1" t="s">
        <v>16</v>
      </c>
      <c r="C11381" t="s">
        <v>65</v>
      </c>
      <c r="D11381" s="2" t="s">
        <v>65</v>
      </c>
      <c r="E11381" t="s">
        <v>12526</v>
      </c>
      <c r="F11381" s="4"/>
      <c r="G11381" s="4"/>
      <c r="H11381" s="4"/>
      <c r="J11381" t="s">
        <v>69</v>
      </c>
      <c r="K11381">
        <v>6201</v>
      </c>
      <c r="L11381" t="s">
        <v>922</v>
      </c>
      <c r="M11381" t="s">
        <v>360</v>
      </c>
      <c r="N11381" s="1" t="s">
        <v>342</v>
      </c>
      <c r="O11381" t="s">
        <v>343</v>
      </c>
      <c r="P11381" t="s">
        <v>65</v>
      </c>
    </row>
    <row r="11382" spans="1:16" x14ac:dyDescent="0.3">
      <c r="A11382" s="1" t="s">
        <v>26</v>
      </c>
      <c r="B11382" t="s">
        <v>822</v>
      </c>
      <c r="C11382" t="s">
        <v>28</v>
      </c>
      <c r="D11382" s="5" t="s">
        <v>29</v>
      </c>
      <c r="E11382" t="s">
        <v>12527</v>
      </c>
      <c r="F11382" s="4"/>
      <c r="G11382" s="4"/>
      <c r="H11382" s="4"/>
      <c r="J11382" t="s">
        <v>33</v>
      </c>
      <c r="K11382">
        <v>6201</v>
      </c>
      <c r="L11382" t="s">
        <v>922</v>
      </c>
      <c r="M11382" t="s">
        <v>360</v>
      </c>
      <c r="N11382" s="1" t="s">
        <v>342</v>
      </c>
      <c r="O11382" t="s">
        <v>343</v>
      </c>
      <c r="P11382" t="s">
        <v>810</v>
      </c>
    </row>
    <row r="11383" spans="1:16" x14ac:dyDescent="0.3">
      <c r="A11383" t="s">
        <v>131</v>
      </c>
      <c r="B11383" t="s">
        <v>131</v>
      </c>
      <c r="C11383" t="s">
        <v>138</v>
      </c>
      <c r="D11383" s="2" t="s">
        <v>139</v>
      </c>
      <c r="E11383" t="s">
        <v>12528</v>
      </c>
      <c r="F11383" s="4"/>
      <c r="G11383" s="4"/>
      <c r="H11383" s="4"/>
      <c r="J11383" t="s">
        <v>140</v>
      </c>
      <c r="K11383">
        <v>6201</v>
      </c>
      <c r="L11383" t="s">
        <v>922</v>
      </c>
      <c r="M11383" t="s">
        <v>360</v>
      </c>
      <c r="N11383" s="1" t="s">
        <v>342</v>
      </c>
      <c r="O11383" t="s">
        <v>343</v>
      </c>
      <c r="P11383" t="s">
        <v>809</v>
      </c>
    </row>
    <row r="11384" spans="1:16" x14ac:dyDescent="0.3">
      <c r="A11384" t="s">
        <v>34</v>
      </c>
      <c r="B11384" t="s">
        <v>827</v>
      </c>
      <c r="C11384" t="s">
        <v>36</v>
      </c>
      <c r="D11384" s="5" t="s">
        <v>37</v>
      </c>
      <c r="E11384" t="s">
        <v>12529</v>
      </c>
      <c r="F11384" s="4"/>
      <c r="G11384" s="4"/>
      <c r="H11384" s="4"/>
      <c r="J11384" t="s">
        <v>41</v>
      </c>
      <c r="K11384">
        <v>6201</v>
      </c>
      <c r="L11384" t="s">
        <v>922</v>
      </c>
      <c r="M11384" t="s">
        <v>360</v>
      </c>
      <c r="N11384" s="1" t="s">
        <v>342</v>
      </c>
      <c r="O11384" t="s">
        <v>343</v>
      </c>
      <c r="P11384" t="s">
        <v>811</v>
      </c>
    </row>
    <row r="11385" spans="1:16" x14ac:dyDescent="0.3">
      <c r="A11385" t="s">
        <v>34</v>
      </c>
      <c r="B11385" t="s">
        <v>827</v>
      </c>
      <c r="C11385" t="s">
        <v>36</v>
      </c>
      <c r="D11385" s="5" t="s">
        <v>37</v>
      </c>
      <c r="E11385" t="s">
        <v>12530</v>
      </c>
      <c r="F11385" s="4"/>
      <c r="G11385" s="4"/>
      <c r="H11385" s="4"/>
      <c r="J11385" t="s">
        <v>41</v>
      </c>
      <c r="K11385">
        <v>6201</v>
      </c>
      <c r="L11385" t="s">
        <v>922</v>
      </c>
      <c r="M11385" t="s">
        <v>360</v>
      </c>
      <c r="N11385" s="1" t="s">
        <v>342</v>
      </c>
      <c r="O11385" t="s">
        <v>343</v>
      </c>
      <c r="P11385" t="s">
        <v>811</v>
      </c>
    </row>
    <row r="11386" spans="1:16" x14ac:dyDescent="0.3">
      <c r="A11386" t="s">
        <v>34</v>
      </c>
      <c r="B11386" t="s">
        <v>827</v>
      </c>
      <c r="C11386" t="s">
        <v>36</v>
      </c>
      <c r="D11386" s="5" t="s">
        <v>37</v>
      </c>
      <c r="E11386" t="s">
        <v>12531</v>
      </c>
      <c r="F11386" s="4"/>
      <c r="G11386" s="4"/>
      <c r="H11386" s="4"/>
      <c r="J11386" t="s">
        <v>41</v>
      </c>
      <c r="K11386">
        <v>6201</v>
      </c>
      <c r="L11386" t="s">
        <v>922</v>
      </c>
      <c r="M11386" t="s">
        <v>360</v>
      </c>
      <c r="N11386" s="1" t="s">
        <v>342</v>
      </c>
      <c r="O11386" t="s">
        <v>343</v>
      </c>
      <c r="P11386" t="s">
        <v>811</v>
      </c>
    </row>
    <row r="11387" spans="1:16" x14ac:dyDescent="0.3">
      <c r="A11387" t="s">
        <v>210</v>
      </c>
      <c r="B11387" t="s">
        <v>211</v>
      </c>
      <c r="C11387" t="s">
        <v>214</v>
      </c>
      <c r="D11387" s="5" t="s">
        <v>215</v>
      </c>
      <c r="E11387" t="s">
        <v>12532</v>
      </c>
      <c r="F11387" s="4"/>
      <c r="G11387" s="4"/>
      <c r="H11387" s="4"/>
      <c r="J11387" t="s">
        <v>216</v>
      </c>
      <c r="K11387">
        <v>6201</v>
      </c>
      <c r="L11387" t="s">
        <v>922</v>
      </c>
      <c r="M11387" t="s">
        <v>360</v>
      </c>
      <c r="N11387" s="1" t="s">
        <v>342</v>
      </c>
      <c r="O11387" t="s">
        <v>343</v>
      </c>
      <c r="P11387" t="s">
        <v>811</v>
      </c>
    </row>
    <row r="11388" spans="1:16" x14ac:dyDescent="0.3">
      <c r="A11388" t="s">
        <v>210</v>
      </c>
      <c r="B11388" t="s">
        <v>211</v>
      </c>
      <c r="C11388" t="s">
        <v>214</v>
      </c>
      <c r="D11388" s="5" t="s">
        <v>215</v>
      </c>
      <c r="E11388" t="s">
        <v>12533</v>
      </c>
      <c r="F11388" s="4"/>
      <c r="G11388" s="4"/>
      <c r="H11388" s="4"/>
      <c r="J11388" t="s">
        <v>216</v>
      </c>
      <c r="K11388">
        <v>6201</v>
      </c>
      <c r="L11388" t="s">
        <v>922</v>
      </c>
      <c r="M11388" t="s">
        <v>360</v>
      </c>
      <c r="N11388" s="1" t="s">
        <v>342</v>
      </c>
      <c r="O11388" t="s">
        <v>343</v>
      </c>
      <c r="P11388" t="s">
        <v>811</v>
      </c>
    </row>
    <row r="11389" spans="1:16" x14ac:dyDescent="0.3">
      <c r="A11389" t="s">
        <v>57</v>
      </c>
      <c r="B11389" t="s">
        <v>821</v>
      </c>
      <c r="C11389" t="s">
        <v>59</v>
      </c>
      <c r="D11389" s="5" t="s">
        <v>60</v>
      </c>
      <c r="E11389" t="s">
        <v>12534</v>
      </c>
      <c r="F11389" s="4"/>
      <c r="G11389" s="4"/>
      <c r="H11389" s="4"/>
      <c r="J11389" t="s">
        <v>64</v>
      </c>
      <c r="K11389">
        <v>6201</v>
      </c>
      <c r="L11389" t="s">
        <v>922</v>
      </c>
      <c r="M11389" t="s">
        <v>360</v>
      </c>
      <c r="N11389" s="1" t="s">
        <v>342</v>
      </c>
      <c r="O11389" t="s">
        <v>343</v>
      </c>
      <c r="P11389" t="s">
        <v>809</v>
      </c>
    </row>
    <row r="11390" spans="1:16" x14ac:dyDescent="0.3">
      <c r="A11390" t="s">
        <v>57</v>
      </c>
      <c r="B11390" t="s">
        <v>821</v>
      </c>
      <c r="C11390" t="s">
        <v>59</v>
      </c>
      <c r="D11390" s="5" t="s">
        <v>60</v>
      </c>
      <c r="E11390" t="s">
        <v>12535</v>
      </c>
      <c r="F11390" s="4"/>
      <c r="G11390" s="4"/>
      <c r="H11390" s="4"/>
      <c r="J11390" t="s">
        <v>64</v>
      </c>
      <c r="K11390">
        <v>6201</v>
      </c>
      <c r="L11390" t="s">
        <v>922</v>
      </c>
      <c r="M11390" t="s">
        <v>360</v>
      </c>
      <c r="N11390" s="1" t="s">
        <v>342</v>
      </c>
      <c r="O11390" t="s">
        <v>343</v>
      </c>
      <c r="P11390" t="s">
        <v>809</v>
      </c>
    </row>
    <row r="11391" spans="1:16" x14ac:dyDescent="0.3">
      <c r="A11391" t="s">
        <v>57</v>
      </c>
      <c r="B11391" t="s">
        <v>821</v>
      </c>
      <c r="C11391" t="s">
        <v>59</v>
      </c>
      <c r="D11391" s="5" t="s">
        <v>60</v>
      </c>
      <c r="E11391" t="s">
        <v>12536</v>
      </c>
      <c r="F11391" s="4"/>
      <c r="G11391" s="4"/>
      <c r="H11391" s="4"/>
      <c r="J11391" t="s">
        <v>64</v>
      </c>
      <c r="K11391">
        <v>6201</v>
      </c>
      <c r="L11391" t="s">
        <v>922</v>
      </c>
      <c r="M11391" t="s">
        <v>360</v>
      </c>
      <c r="N11391" s="1" t="s">
        <v>342</v>
      </c>
      <c r="O11391" t="s">
        <v>343</v>
      </c>
      <c r="P11391" t="s">
        <v>809</v>
      </c>
    </row>
    <row r="11392" spans="1:16" x14ac:dyDescent="0.3">
      <c r="A11392" t="s">
        <v>34</v>
      </c>
      <c r="B11392" t="s">
        <v>828</v>
      </c>
      <c r="C11392" t="s">
        <v>43</v>
      </c>
      <c r="D11392" s="5" t="s">
        <v>44</v>
      </c>
      <c r="E11392" t="s">
        <v>12537</v>
      </c>
      <c r="F11392" s="4"/>
      <c r="G11392" s="4"/>
      <c r="H11392" s="4"/>
      <c r="J11392" t="s">
        <v>46</v>
      </c>
      <c r="K11392">
        <v>6201</v>
      </c>
      <c r="L11392" t="s">
        <v>922</v>
      </c>
      <c r="M11392" t="s">
        <v>360</v>
      </c>
      <c r="N11392" s="1" t="s">
        <v>342</v>
      </c>
      <c r="O11392" t="s">
        <v>343</v>
      </c>
      <c r="P11392" t="s">
        <v>811</v>
      </c>
    </row>
    <row r="11393" spans="1:16" x14ac:dyDescent="0.3">
      <c r="A11393" t="s">
        <v>34</v>
      </c>
      <c r="B11393" t="s">
        <v>828</v>
      </c>
      <c r="C11393" t="s">
        <v>43</v>
      </c>
      <c r="D11393" s="5" t="s">
        <v>44</v>
      </c>
      <c r="E11393" t="s">
        <v>12538</v>
      </c>
      <c r="F11393" s="4"/>
      <c r="G11393" s="4"/>
      <c r="H11393" s="4"/>
      <c r="J11393" t="s">
        <v>46</v>
      </c>
      <c r="K11393">
        <v>6201</v>
      </c>
      <c r="L11393" t="s">
        <v>922</v>
      </c>
      <c r="M11393" t="s">
        <v>360</v>
      </c>
      <c r="N11393" s="1" t="s">
        <v>342</v>
      </c>
      <c r="O11393" t="s">
        <v>343</v>
      </c>
      <c r="P11393" t="s">
        <v>811</v>
      </c>
    </row>
    <row r="11394" spans="1:16" x14ac:dyDescent="0.3">
      <c r="A11394" t="s">
        <v>287</v>
      </c>
      <c r="B11394" t="s">
        <v>287</v>
      </c>
      <c r="C11394" t="s">
        <v>287</v>
      </c>
      <c r="D11394" s="5" t="s">
        <v>288</v>
      </c>
      <c r="E11394" t="s">
        <v>12539</v>
      </c>
      <c r="F11394" s="4"/>
      <c r="G11394" s="4"/>
      <c r="H11394" s="4"/>
      <c r="J11394" t="s">
        <v>289</v>
      </c>
      <c r="K11394">
        <v>6201</v>
      </c>
      <c r="L11394" t="s">
        <v>922</v>
      </c>
      <c r="M11394" t="s">
        <v>360</v>
      </c>
      <c r="N11394" s="1" t="s">
        <v>342</v>
      </c>
      <c r="O11394" t="s">
        <v>343</v>
      </c>
      <c r="P11394" t="s">
        <v>810</v>
      </c>
    </row>
    <row r="11395" spans="1:16" x14ac:dyDescent="0.3">
      <c r="A11395" s="4" t="s">
        <v>26</v>
      </c>
      <c r="B11395" s="4" t="s">
        <v>822</v>
      </c>
      <c r="C11395" s="4" t="s">
        <v>65</v>
      </c>
      <c r="D11395" s="6" t="s">
        <v>65</v>
      </c>
      <c r="E11395" s="4" t="s">
        <v>12540</v>
      </c>
      <c r="F11395" s="4"/>
      <c r="G11395" s="4"/>
      <c r="H11395" s="4"/>
      <c r="J11395" s="4" t="s">
        <v>69</v>
      </c>
      <c r="K11395">
        <v>6201</v>
      </c>
      <c r="L11395" t="s">
        <v>922</v>
      </c>
      <c r="M11395" t="s">
        <v>360</v>
      </c>
      <c r="N11395" s="1" t="s">
        <v>342</v>
      </c>
      <c r="O11395" t="s">
        <v>343</v>
      </c>
      <c r="P11395" t="s">
        <v>65</v>
      </c>
    </row>
    <row r="11396" spans="1:16" x14ac:dyDescent="0.3">
      <c r="A11396" s="4" t="s">
        <v>26</v>
      </c>
      <c r="B11396" s="4" t="s">
        <v>823</v>
      </c>
      <c r="C11396" s="4" t="s">
        <v>65</v>
      </c>
      <c r="D11396" s="6" t="s">
        <v>65</v>
      </c>
      <c r="E11396" s="4" t="s">
        <v>12541</v>
      </c>
      <c r="F11396" s="4"/>
      <c r="G11396" s="4"/>
      <c r="H11396" s="4"/>
      <c r="J11396" s="4" t="s">
        <v>69</v>
      </c>
      <c r="K11396">
        <v>6201</v>
      </c>
      <c r="L11396" t="s">
        <v>922</v>
      </c>
      <c r="M11396" t="s">
        <v>360</v>
      </c>
      <c r="N11396" s="1" t="s">
        <v>342</v>
      </c>
      <c r="O11396" t="s">
        <v>343</v>
      </c>
      <c r="P11396" t="s">
        <v>65</v>
      </c>
    </row>
    <row r="11397" spans="1:16" x14ac:dyDescent="0.3">
      <c r="A11397" s="4" t="s">
        <v>26</v>
      </c>
      <c r="B11397" s="4" t="s">
        <v>823</v>
      </c>
      <c r="C11397" s="4" t="s">
        <v>65</v>
      </c>
      <c r="D11397" s="6" t="s">
        <v>65</v>
      </c>
      <c r="E11397" s="4" t="s">
        <v>12542</v>
      </c>
      <c r="F11397" s="4"/>
      <c r="G11397" s="4"/>
      <c r="H11397" s="4"/>
      <c r="J11397" s="4" t="s">
        <v>69</v>
      </c>
      <c r="K11397">
        <v>6201</v>
      </c>
      <c r="L11397" t="s">
        <v>922</v>
      </c>
      <c r="M11397" t="s">
        <v>360</v>
      </c>
      <c r="N11397" s="1" t="s">
        <v>342</v>
      </c>
      <c r="O11397" t="s">
        <v>343</v>
      </c>
      <c r="P11397" t="s">
        <v>65</v>
      </c>
    </row>
    <row r="11398" spans="1:16" x14ac:dyDescent="0.3">
      <c r="A11398" s="4" t="s">
        <v>57</v>
      </c>
      <c r="B11398" s="4" t="s">
        <v>821</v>
      </c>
      <c r="C11398" s="4" t="s">
        <v>65</v>
      </c>
      <c r="D11398" s="6" t="s">
        <v>65</v>
      </c>
      <c r="E11398" s="4" t="s">
        <v>12543</v>
      </c>
      <c r="F11398" s="4"/>
      <c r="G11398" s="4"/>
      <c r="H11398" s="4"/>
      <c r="J11398" s="4" t="s">
        <v>69</v>
      </c>
      <c r="K11398">
        <v>6201</v>
      </c>
      <c r="L11398" t="s">
        <v>922</v>
      </c>
      <c r="M11398" t="s">
        <v>360</v>
      </c>
      <c r="N11398" s="1" t="s">
        <v>342</v>
      </c>
      <c r="O11398" t="s">
        <v>343</v>
      </c>
      <c r="P11398" t="s">
        <v>65</v>
      </c>
    </row>
    <row r="11399" spans="1:16" x14ac:dyDescent="0.3">
      <c r="A11399" s="4" t="s">
        <v>34</v>
      </c>
      <c r="B11399" s="4" t="s">
        <v>828</v>
      </c>
      <c r="C11399" s="4" t="s">
        <v>43</v>
      </c>
      <c r="D11399" s="6" t="s">
        <v>44</v>
      </c>
      <c r="E11399" s="4" t="s">
        <v>12544</v>
      </c>
      <c r="F11399" s="4"/>
      <c r="G11399" s="4"/>
      <c r="H11399" s="4"/>
      <c r="J11399" s="4" t="s">
        <v>46</v>
      </c>
      <c r="K11399">
        <v>6201</v>
      </c>
      <c r="L11399" t="s">
        <v>922</v>
      </c>
      <c r="M11399" t="s">
        <v>360</v>
      </c>
      <c r="N11399" s="1" t="s">
        <v>342</v>
      </c>
      <c r="O11399" t="s">
        <v>343</v>
      </c>
      <c r="P11399" t="s">
        <v>811</v>
      </c>
    </row>
    <row r="11400" spans="1:16" x14ac:dyDescent="0.3">
      <c r="A11400" s="4" t="s">
        <v>131</v>
      </c>
      <c r="B11400" s="4" t="s">
        <v>131</v>
      </c>
      <c r="C11400" s="4" t="s">
        <v>65</v>
      </c>
      <c r="D11400" s="6" t="s">
        <v>65</v>
      </c>
      <c r="E11400" s="4" t="s">
        <v>12545</v>
      </c>
      <c r="F11400" s="4"/>
      <c r="G11400" s="4"/>
      <c r="H11400" s="4"/>
      <c r="J11400" s="4" t="s">
        <v>69</v>
      </c>
      <c r="K11400">
        <v>6201</v>
      </c>
      <c r="L11400" t="s">
        <v>922</v>
      </c>
      <c r="M11400" t="s">
        <v>360</v>
      </c>
      <c r="N11400" s="1" t="s">
        <v>342</v>
      </c>
      <c r="O11400" t="s">
        <v>343</v>
      </c>
      <c r="P11400" t="s">
        <v>65</v>
      </c>
    </row>
    <row r="11401" spans="1:16" x14ac:dyDescent="0.3">
      <c r="A11401" t="s">
        <v>15</v>
      </c>
      <c r="B11401" s="1" t="s">
        <v>16</v>
      </c>
      <c r="C11401" t="s">
        <v>17</v>
      </c>
      <c r="D11401" s="2" t="s">
        <v>18</v>
      </c>
      <c r="E11401" t="s">
        <v>12546</v>
      </c>
      <c r="F11401" s="4"/>
      <c r="G11401" s="4"/>
      <c r="H11401" s="4"/>
      <c r="J11401" t="s">
        <v>22</v>
      </c>
      <c r="K11401">
        <v>6202</v>
      </c>
      <c r="L11401" t="s">
        <v>923</v>
      </c>
      <c r="M11401" t="s">
        <v>361</v>
      </c>
      <c r="N11401" s="1" t="s">
        <v>342</v>
      </c>
      <c r="O11401" t="s">
        <v>343</v>
      </c>
      <c r="P11401" t="s">
        <v>809</v>
      </c>
    </row>
    <row r="11402" spans="1:16" x14ac:dyDescent="0.3">
      <c r="A11402" t="s">
        <v>15</v>
      </c>
      <c r="B11402" s="1" t="s">
        <v>16</v>
      </c>
      <c r="C11402" t="s">
        <v>17</v>
      </c>
      <c r="D11402" s="2" t="s">
        <v>18</v>
      </c>
      <c r="E11402" t="s">
        <v>12547</v>
      </c>
      <c r="F11402" s="4"/>
      <c r="G11402" s="4"/>
      <c r="H11402" s="4"/>
      <c r="J11402" t="s">
        <v>22</v>
      </c>
      <c r="K11402">
        <v>6202</v>
      </c>
      <c r="L11402" t="s">
        <v>923</v>
      </c>
      <c r="M11402" t="s">
        <v>361</v>
      </c>
      <c r="N11402" s="1" t="s">
        <v>342</v>
      </c>
      <c r="O11402" t="s">
        <v>343</v>
      </c>
      <c r="P11402" t="s">
        <v>809</v>
      </c>
    </row>
    <row r="11403" spans="1:16" x14ac:dyDescent="0.3">
      <c r="A11403" t="s">
        <v>15</v>
      </c>
      <c r="B11403" s="1" t="s">
        <v>16</v>
      </c>
      <c r="C11403" t="s">
        <v>17</v>
      </c>
      <c r="D11403" s="2" t="s">
        <v>18</v>
      </c>
      <c r="E11403" t="s">
        <v>12548</v>
      </c>
      <c r="F11403" s="4"/>
      <c r="G11403" s="4"/>
      <c r="H11403" s="4"/>
      <c r="J11403" t="s">
        <v>22</v>
      </c>
      <c r="K11403">
        <v>6202</v>
      </c>
      <c r="L11403" t="s">
        <v>923</v>
      </c>
      <c r="M11403" t="s">
        <v>361</v>
      </c>
      <c r="N11403" s="1" t="s">
        <v>342</v>
      </c>
      <c r="O11403" t="s">
        <v>343</v>
      </c>
      <c r="P11403" t="s">
        <v>809</v>
      </c>
    </row>
    <row r="11404" spans="1:16" x14ac:dyDescent="0.3">
      <c r="A11404" t="s">
        <v>15</v>
      </c>
      <c r="B11404" s="1" t="s">
        <v>16</v>
      </c>
      <c r="C11404" t="s">
        <v>17</v>
      </c>
      <c r="D11404" s="2" t="s">
        <v>18</v>
      </c>
      <c r="E11404" t="s">
        <v>12549</v>
      </c>
      <c r="F11404" s="4"/>
      <c r="G11404" s="4"/>
      <c r="H11404" s="4"/>
      <c r="J11404" t="s">
        <v>22</v>
      </c>
      <c r="K11404">
        <v>6202</v>
      </c>
      <c r="L11404" t="s">
        <v>923</v>
      </c>
      <c r="M11404" t="s">
        <v>361</v>
      </c>
      <c r="N11404" s="1" t="s">
        <v>342</v>
      </c>
      <c r="O11404" t="s">
        <v>343</v>
      </c>
      <c r="P11404" t="s">
        <v>809</v>
      </c>
    </row>
    <row r="11405" spans="1:16" x14ac:dyDescent="0.3">
      <c r="A11405" s="1" t="s">
        <v>26</v>
      </c>
      <c r="B11405" t="s">
        <v>823</v>
      </c>
      <c r="C11405" t="s">
        <v>65</v>
      </c>
      <c r="D11405" s="5" t="s">
        <v>65</v>
      </c>
      <c r="E11405" t="s">
        <v>12550</v>
      </c>
      <c r="F11405" s="4"/>
      <c r="G11405" s="4"/>
      <c r="H11405" s="4"/>
      <c r="J11405" t="s">
        <v>69</v>
      </c>
      <c r="K11405">
        <v>6202</v>
      </c>
      <c r="L11405" t="s">
        <v>923</v>
      </c>
      <c r="M11405" t="s">
        <v>361</v>
      </c>
      <c r="N11405" s="1" t="s">
        <v>342</v>
      </c>
      <c r="O11405" t="s">
        <v>343</v>
      </c>
      <c r="P11405" t="s">
        <v>65</v>
      </c>
    </row>
    <row r="11406" spans="1:16" x14ac:dyDescent="0.3">
      <c r="A11406" s="1" t="s">
        <v>26</v>
      </c>
      <c r="B11406" t="s">
        <v>823</v>
      </c>
      <c r="C11406" t="s">
        <v>65</v>
      </c>
      <c r="D11406" s="5" t="s">
        <v>65</v>
      </c>
      <c r="E11406" t="s">
        <v>12551</v>
      </c>
      <c r="F11406" s="4"/>
      <c r="G11406" s="4"/>
      <c r="H11406" s="4"/>
      <c r="J11406" t="s">
        <v>69</v>
      </c>
      <c r="K11406">
        <v>6202</v>
      </c>
      <c r="L11406" t="s">
        <v>923</v>
      </c>
      <c r="M11406" t="s">
        <v>361</v>
      </c>
      <c r="N11406" s="1" t="s">
        <v>342</v>
      </c>
      <c r="O11406" t="s">
        <v>343</v>
      </c>
      <c r="P11406" t="s">
        <v>65</v>
      </c>
    </row>
    <row r="11407" spans="1:16" x14ac:dyDescent="0.3">
      <c r="A11407" s="1" t="s">
        <v>26</v>
      </c>
      <c r="B11407" t="s">
        <v>823</v>
      </c>
      <c r="C11407" t="s">
        <v>65</v>
      </c>
      <c r="D11407" s="5" t="s">
        <v>65</v>
      </c>
      <c r="E11407" t="s">
        <v>12552</v>
      </c>
      <c r="F11407" s="4"/>
      <c r="G11407" s="4"/>
      <c r="H11407" s="4"/>
      <c r="J11407" t="s">
        <v>69</v>
      </c>
      <c r="K11407">
        <v>6202</v>
      </c>
      <c r="L11407" t="s">
        <v>923</v>
      </c>
      <c r="M11407" t="s">
        <v>361</v>
      </c>
      <c r="N11407" s="1" t="s">
        <v>342</v>
      </c>
      <c r="O11407" t="s">
        <v>343</v>
      </c>
      <c r="P11407" t="s">
        <v>65</v>
      </c>
    </row>
    <row r="11408" spans="1:16" x14ac:dyDescent="0.3">
      <c r="A11408" s="1" t="s">
        <v>26</v>
      </c>
      <c r="B11408" t="s">
        <v>823</v>
      </c>
      <c r="C11408" t="s">
        <v>65</v>
      </c>
      <c r="D11408" s="5" t="s">
        <v>65</v>
      </c>
      <c r="E11408" t="s">
        <v>12553</v>
      </c>
      <c r="F11408" s="4"/>
      <c r="G11408" s="4"/>
      <c r="H11408" s="4"/>
      <c r="J11408" t="s">
        <v>69</v>
      </c>
      <c r="K11408">
        <v>6202</v>
      </c>
      <c r="L11408" t="s">
        <v>923</v>
      </c>
      <c r="M11408" t="s">
        <v>361</v>
      </c>
      <c r="N11408" s="1" t="s">
        <v>342</v>
      </c>
      <c r="O11408" t="s">
        <v>343</v>
      </c>
      <c r="P11408" t="s">
        <v>65</v>
      </c>
    </row>
    <row r="11409" spans="1:16" x14ac:dyDescent="0.3">
      <c r="A11409" t="s">
        <v>34</v>
      </c>
      <c r="B11409" t="s">
        <v>147</v>
      </c>
      <c r="C11409" t="s">
        <v>65</v>
      </c>
      <c r="D11409" s="5" t="s">
        <v>65</v>
      </c>
      <c r="E11409" t="s">
        <v>12554</v>
      </c>
      <c r="F11409" s="4"/>
      <c r="G11409" s="4"/>
      <c r="H11409" s="4"/>
      <c r="J11409" t="s">
        <v>69</v>
      </c>
      <c r="K11409">
        <v>6202</v>
      </c>
      <c r="L11409" t="s">
        <v>923</v>
      </c>
      <c r="M11409" t="s">
        <v>361</v>
      </c>
      <c r="N11409" s="1" t="s">
        <v>342</v>
      </c>
      <c r="O11409" t="s">
        <v>343</v>
      </c>
      <c r="P11409" t="s">
        <v>65</v>
      </c>
    </row>
    <row r="11410" spans="1:16" x14ac:dyDescent="0.3">
      <c r="A11410" t="s">
        <v>34</v>
      </c>
      <c r="B11410" t="s">
        <v>147</v>
      </c>
      <c r="C11410" t="s">
        <v>65</v>
      </c>
      <c r="D11410" s="5" t="s">
        <v>65</v>
      </c>
      <c r="E11410" t="s">
        <v>12555</v>
      </c>
      <c r="F11410" s="4"/>
      <c r="G11410" s="4"/>
      <c r="H11410" s="4"/>
      <c r="J11410" t="s">
        <v>69</v>
      </c>
      <c r="K11410">
        <v>6202</v>
      </c>
      <c r="L11410" t="s">
        <v>923</v>
      </c>
      <c r="M11410" t="s">
        <v>361</v>
      </c>
      <c r="N11410" s="1" t="s">
        <v>342</v>
      </c>
      <c r="O11410" t="s">
        <v>343</v>
      </c>
      <c r="P11410" t="s">
        <v>65</v>
      </c>
    </row>
    <row r="11411" spans="1:16" x14ac:dyDescent="0.3">
      <c r="A11411" t="s">
        <v>34</v>
      </c>
      <c r="B11411" t="s">
        <v>147</v>
      </c>
      <c r="C11411" t="s">
        <v>65</v>
      </c>
      <c r="D11411" s="5" t="s">
        <v>65</v>
      </c>
      <c r="E11411" t="s">
        <v>12556</v>
      </c>
      <c r="F11411" s="4"/>
      <c r="G11411" s="4"/>
      <c r="H11411" s="4"/>
      <c r="J11411" t="s">
        <v>69</v>
      </c>
      <c r="K11411">
        <v>6202</v>
      </c>
      <c r="L11411" t="s">
        <v>923</v>
      </c>
      <c r="M11411" t="s">
        <v>361</v>
      </c>
      <c r="N11411" s="1" t="s">
        <v>342</v>
      </c>
      <c r="O11411" t="s">
        <v>343</v>
      </c>
      <c r="P11411" t="s">
        <v>65</v>
      </c>
    </row>
    <row r="11412" spans="1:16" x14ac:dyDescent="0.3">
      <c r="A11412" t="s">
        <v>34</v>
      </c>
      <c r="B11412" t="s">
        <v>147</v>
      </c>
      <c r="C11412" t="s">
        <v>65</v>
      </c>
      <c r="D11412" s="5" t="s">
        <v>65</v>
      </c>
      <c r="E11412" t="s">
        <v>12557</v>
      </c>
      <c r="F11412" s="4"/>
      <c r="G11412" s="4"/>
      <c r="H11412" s="4"/>
      <c r="J11412" t="s">
        <v>69</v>
      </c>
      <c r="K11412">
        <v>6202</v>
      </c>
      <c r="L11412" t="s">
        <v>923</v>
      </c>
      <c r="M11412" t="s">
        <v>361</v>
      </c>
      <c r="N11412" s="1" t="s">
        <v>342</v>
      </c>
      <c r="O11412" t="s">
        <v>343</v>
      </c>
      <c r="P11412" t="s">
        <v>65</v>
      </c>
    </row>
    <row r="11413" spans="1:16" x14ac:dyDescent="0.3">
      <c r="A11413" t="s">
        <v>34</v>
      </c>
      <c r="B11413" t="s">
        <v>147</v>
      </c>
      <c r="C11413" t="s">
        <v>65</v>
      </c>
      <c r="D11413" s="5" t="s">
        <v>65</v>
      </c>
      <c r="E11413" t="s">
        <v>12558</v>
      </c>
      <c r="F11413" s="4"/>
      <c r="G11413" s="4"/>
      <c r="H11413" s="4"/>
      <c r="J11413" t="s">
        <v>69</v>
      </c>
      <c r="K11413">
        <v>6202</v>
      </c>
      <c r="L11413" t="s">
        <v>923</v>
      </c>
      <c r="M11413" t="s">
        <v>361</v>
      </c>
      <c r="N11413" s="1" t="s">
        <v>342</v>
      </c>
      <c r="O11413" t="s">
        <v>343</v>
      </c>
      <c r="P11413" t="s">
        <v>65</v>
      </c>
    </row>
    <row r="11414" spans="1:16" x14ac:dyDescent="0.3">
      <c r="A11414" t="s">
        <v>34</v>
      </c>
      <c r="B11414" t="s">
        <v>827</v>
      </c>
      <c r="C11414" t="s">
        <v>65</v>
      </c>
      <c r="D11414" s="5" t="s">
        <v>65</v>
      </c>
      <c r="E11414" t="s">
        <v>12559</v>
      </c>
      <c r="F11414" s="4"/>
      <c r="G11414" s="4"/>
      <c r="H11414" s="4"/>
      <c r="J11414" t="s">
        <v>69</v>
      </c>
      <c r="K11414">
        <v>6202</v>
      </c>
      <c r="L11414" t="s">
        <v>923</v>
      </c>
      <c r="M11414" t="s">
        <v>361</v>
      </c>
      <c r="N11414" s="1" t="s">
        <v>342</v>
      </c>
      <c r="O11414" t="s">
        <v>343</v>
      </c>
      <c r="P11414" t="s">
        <v>65</v>
      </c>
    </row>
    <row r="11415" spans="1:16" x14ac:dyDescent="0.3">
      <c r="A11415" t="s">
        <v>34</v>
      </c>
      <c r="B11415" t="s">
        <v>827</v>
      </c>
      <c r="C11415" t="s">
        <v>65</v>
      </c>
      <c r="D11415" s="5" t="s">
        <v>65</v>
      </c>
      <c r="E11415" t="s">
        <v>12560</v>
      </c>
      <c r="F11415" s="4"/>
      <c r="G11415" s="4"/>
      <c r="H11415" s="4"/>
      <c r="J11415" t="s">
        <v>69</v>
      </c>
      <c r="K11415">
        <v>6202</v>
      </c>
      <c r="L11415" t="s">
        <v>923</v>
      </c>
      <c r="M11415" t="s">
        <v>361</v>
      </c>
      <c r="N11415" s="1" t="s">
        <v>342</v>
      </c>
      <c r="O11415" t="s">
        <v>343</v>
      </c>
      <c r="P11415" t="s">
        <v>65</v>
      </c>
    </row>
    <row r="11416" spans="1:16" x14ac:dyDescent="0.3">
      <c r="A11416" t="s">
        <v>34</v>
      </c>
      <c r="B11416" t="s">
        <v>828</v>
      </c>
      <c r="C11416" t="s">
        <v>65</v>
      </c>
      <c r="D11416" s="5" t="s">
        <v>65</v>
      </c>
      <c r="E11416" t="s">
        <v>12561</v>
      </c>
      <c r="F11416" s="4"/>
      <c r="G11416" s="4"/>
      <c r="H11416" s="4"/>
      <c r="J11416" t="s">
        <v>69</v>
      </c>
      <c r="K11416">
        <v>6202</v>
      </c>
      <c r="L11416" t="s">
        <v>923</v>
      </c>
      <c r="M11416" t="s">
        <v>361</v>
      </c>
      <c r="N11416" s="1" t="s">
        <v>342</v>
      </c>
      <c r="O11416" t="s">
        <v>343</v>
      </c>
      <c r="P11416" t="s">
        <v>65</v>
      </c>
    </row>
    <row r="11417" spans="1:16" x14ac:dyDescent="0.3">
      <c r="A11417" t="s">
        <v>34</v>
      </c>
      <c r="B11417" t="s">
        <v>828</v>
      </c>
      <c r="C11417" t="s">
        <v>65</v>
      </c>
      <c r="D11417" s="5" t="s">
        <v>65</v>
      </c>
      <c r="E11417" t="s">
        <v>12562</v>
      </c>
      <c r="F11417" s="4"/>
      <c r="G11417" s="4"/>
      <c r="H11417" s="4"/>
      <c r="J11417" t="s">
        <v>69</v>
      </c>
      <c r="K11417">
        <v>6202</v>
      </c>
      <c r="L11417" t="s">
        <v>923</v>
      </c>
      <c r="M11417" t="s">
        <v>361</v>
      </c>
      <c r="N11417" s="1" t="s">
        <v>342</v>
      </c>
      <c r="O11417" t="s">
        <v>343</v>
      </c>
      <c r="P11417" t="s">
        <v>65</v>
      </c>
    </row>
    <row r="11418" spans="1:16" x14ac:dyDescent="0.3">
      <c r="A11418" t="s">
        <v>15</v>
      </c>
      <c r="B11418" s="1" t="s">
        <v>16</v>
      </c>
      <c r="C11418" t="s">
        <v>65</v>
      </c>
      <c r="D11418" s="2" t="s">
        <v>65</v>
      </c>
      <c r="E11418" t="s">
        <v>12563</v>
      </c>
      <c r="F11418" s="4"/>
      <c r="G11418" s="4"/>
      <c r="H11418" s="4"/>
      <c r="J11418" t="s">
        <v>69</v>
      </c>
      <c r="K11418">
        <v>6202</v>
      </c>
      <c r="L11418" t="s">
        <v>923</v>
      </c>
      <c r="M11418" t="s">
        <v>361</v>
      </c>
      <c r="N11418" s="1" t="s">
        <v>342</v>
      </c>
      <c r="O11418" t="s">
        <v>343</v>
      </c>
      <c r="P11418" t="s">
        <v>65</v>
      </c>
    </row>
    <row r="11419" spans="1:16" x14ac:dyDescent="0.3">
      <c r="A11419" s="1" t="s">
        <v>26</v>
      </c>
      <c r="B11419" t="s">
        <v>822</v>
      </c>
      <c r="C11419" t="s">
        <v>28</v>
      </c>
      <c r="D11419" s="5" t="s">
        <v>29</v>
      </c>
      <c r="E11419" t="s">
        <v>12564</v>
      </c>
      <c r="F11419" s="4"/>
      <c r="G11419" s="4"/>
      <c r="H11419" s="4"/>
      <c r="J11419" t="s">
        <v>33</v>
      </c>
      <c r="K11419">
        <v>6202</v>
      </c>
      <c r="L11419" t="s">
        <v>923</v>
      </c>
      <c r="M11419" t="s">
        <v>361</v>
      </c>
      <c r="N11419" s="1" t="s">
        <v>342</v>
      </c>
      <c r="O11419" t="s">
        <v>343</v>
      </c>
      <c r="P11419" t="s">
        <v>810</v>
      </c>
    </row>
    <row r="11420" spans="1:16" x14ac:dyDescent="0.3">
      <c r="A11420" t="s">
        <v>34</v>
      </c>
      <c r="B11420" t="s">
        <v>827</v>
      </c>
      <c r="C11420" t="s">
        <v>36</v>
      </c>
      <c r="D11420" s="5" t="s">
        <v>37</v>
      </c>
      <c r="E11420" t="s">
        <v>12565</v>
      </c>
      <c r="F11420" s="4"/>
      <c r="G11420" s="4"/>
      <c r="H11420" s="4"/>
      <c r="J11420" t="s">
        <v>41</v>
      </c>
      <c r="K11420">
        <v>6202</v>
      </c>
      <c r="L11420" t="s">
        <v>923</v>
      </c>
      <c r="M11420" t="s">
        <v>361</v>
      </c>
      <c r="N11420" s="1" t="s">
        <v>342</v>
      </c>
      <c r="O11420" t="s">
        <v>343</v>
      </c>
      <c r="P11420" t="s">
        <v>811</v>
      </c>
    </row>
    <row r="11421" spans="1:16" x14ac:dyDescent="0.3">
      <c r="A11421" t="s">
        <v>34</v>
      </c>
      <c r="B11421" t="s">
        <v>827</v>
      </c>
      <c r="C11421" t="s">
        <v>36</v>
      </c>
      <c r="D11421" s="5" t="s">
        <v>37</v>
      </c>
      <c r="E11421" t="s">
        <v>12566</v>
      </c>
      <c r="F11421" s="4"/>
      <c r="G11421" s="4"/>
      <c r="H11421" s="4"/>
      <c r="J11421" t="s">
        <v>41</v>
      </c>
      <c r="K11421">
        <v>6202</v>
      </c>
      <c r="L11421" t="s">
        <v>923</v>
      </c>
      <c r="M11421" t="s">
        <v>361</v>
      </c>
      <c r="N11421" s="1" t="s">
        <v>342</v>
      </c>
      <c r="O11421" t="s">
        <v>343</v>
      </c>
      <c r="P11421" t="s">
        <v>811</v>
      </c>
    </row>
    <row r="11422" spans="1:16" x14ac:dyDescent="0.3">
      <c r="A11422" t="s">
        <v>34</v>
      </c>
      <c r="B11422" t="s">
        <v>827</v>
      </c>
      <c r="C11422" t="s">
        <v>36</v>
      </c>
      <c r="D11422" s="5" t="s">
        <v>37</v>
      </c>
      <c r="E11422" t="s">
        <v>12567</v>
      </c>
      <c r="F11422" s="4"/>
      <c r="G11422" s="4"/>
      <c r="H11422" s="4"/>
      <c r="J11422" t="s">
        <v>41</v>
      </c>
      <c r="K11422">
        <v>6202</v>
      </c>
      <c r="L11422" t="s">
        <v>923</v>
      </c>
      <c r="M11422" t="s">
        <v>361</v>
      </c>
      <c r="N11422" s="1" t="s">
        <v>342</v>
      </c>
      <c r="O11422" t="s">
        <v>343</v>
      </c>
      <c r="P11422" t="s">
        <v>811</v>
      </c>
    </row>
    <row r="11423" spans="1:16" x14ac:dyDescent="0.3">
      <c r="A11423" t="s">
        <v>34</v>
      </c>
      <c r="B11423" t="s">
        <v>828</v>
      </c>
      <c r="C11423" t="s">
        <v>43</v>
      </c>
      <c r="D11423" s="5" t="s">
        <v>44</v>
      </c>
      <c r="E11423" t="s">
        <v>12568</v>
      </c>
      <c r="F11423" s="4"/>
      <c r="G11423" s="4"/>
      <c r="H11423" s="4"/>
      <c r="J11423" t="s">
        <v>46</v>
      </c>
      <c r="K11423">
        <v>6202</v>
      </c>
      <c r="L11423" t="s">
        <v>923</v>
      </c>
      <c r="M11423" t="s">
        <v>361</v>
      </c>
      <c r="N11423" s="1" t="s">
        <v>342</v>
      </c>
      <c r="O11423" t="s">
        <v>343</v>
      </c>
      <c r="P11423" t="s">
        <v>811</v>
      </c>
    </row>
    <row r="11424" spans="1:16" x14ac:dyDescent="0.3">
      <c r="A11424" t="s">
        <v>34</v>
      </c>
      <c r="B11424" t="s">
        <v>828</v>
      </c>
      <c r="C11424" t="s">
        <v>43</v>
      </c>
      <c r="D11424" s="5" t="s">
        <v>44</v>
      </c>
      <c r="E11424" t="s">
        <v>12569</v>
      </c>
      <c r="F11424" s="4"/>
      <c r="G11424" s="4"/>
      <c r="H11424" s="4"/>
      <c r="J11424" t="s">
        <v>46</v>
      </c>
      <c r="K11424">
        <v>6202</v>
      </c>
      <c r="L11424" t="s">
        <v>923</v>
      </c>
      <c r="M11424" t="s">
        <v>361</v>
      </c>
      <c r="N11424" s="1" t="s">
        <v>342</v>
      </c>
      <c r="O11424" t="s">
        <v>343</v>
      </c>
      <c r="P11424" t="s">
        <v>811</v>
      </c>
    </row>
    <row r="11425" spans="1:16" x14ac:dyDescent="0.3">
      <c r="A11425" t="s">
        <v>34</v>
      </c>
      <c r="B11425" t="s">
        <v>208</v>
      </c>
      <c r="C11425" t="s">
        <v>217</v>
      </c>
      <c r="D11425" s="5" t="s">
        <v>218</v>
      </c>
      <c r="E11425" t="s">
        <v>12570</v>
      </c>
      <c r="F11425" s="4"/>
      <c r="G11425" s="4"/>
      <c r="H11425" s="4"/>
      <c r="J11425" t="s">
        <v>219</v>
      </c>
      <c r="K11425">
        <v>6202</v>
      </c>
      <c r="L11425" t="s">
        <v>923</v>
      </c>
      <c r="M11425" t="s">
        <v>361</v>
      </c>
      <c r="N11425" s="1" t="s">
        <v>342</v>
      </c>
      <c r="O11425" t="s">
        <v>343</v>
      </c>
      <c r="P11425" t="s">
        <v>812</v>
      </c>
    </row>
    <row r="11426" spans="1:16" x14ac:dyDescent="0.3">
      <c r="A11426" s="4" t="s">
        <v>34</v>
      </c>
      <c r="B11426" s="4" t="s">
        <v>208</v>
      </c>
      <c r="C11426" s="4" t="s">
        <v>217</v>
      </c>
      <c r="D11426" s="6" t="s">
        <v>218</v>
      </c>
      <c r="E11426" s="4" t="s">
        <v>12571</v>
      </c>
      <c r="F11426" s="4"/>
      <c r="G11426" s="4"/>
      <c r="H11426" s="4"/>
      <c r="J11426" s="4" t="s">
        <v>219</v>
      </c>
      <c r="K11426">
        <v>6202</v>
      </c>
      <c r="L11426" t="s">
        <v>923</v>
      </c>
      <c r="M11426" t="s">
        <v>361</v>
      </c>
      <c r="N11426" s="1" t="s">
        <v>342</v>
      </c>
      <c r="O11426" t="s">
        <v>343</v>
      </c>
      <c r="P11426" t="s">
        <v>812</v>
      </c>
    </row>
    <row r="11427" spans="1:16" x14ac:dyDescent="0.3">
      <c r="A11427" s="4" t="s">
        <v>34</v>
      </c>
      <c r="B11427" s="4" t="s">
        <v>828</v>
      </c>
      <c r="C11427" s="4" t="s">
        <v>65</v>
      </c>
      <c r="D11427" s="6" t="s">
        <v>65</v>
      </c>
      <c r="E11427" s="4" t="s">
        <v>12572</v>
      </c>
      <c r="F11427" s="4"/>
      <c r="G11427" s="4"/>
      <c r="H11427" s="4"/>
      <c r="J11427" s="4" t="s">
        <v>69</v>
      </c>
      <c r="K11427">
        <v>6202</v>
      </c>
      <c r="L11427" t="s">
        <v>923</v>
      </c>
      <c r="M11427" t="s">
        <v>361</v>
      </c>
      <c r="N11427" s="1" t="s">
        <v>342</v>
      </c>
      <c r="O11427" t="s">
        <v>343</v>
      </c>
      <c r="P11427" t="s">
        <v>65</v>
      </c>
    </row>
    <row r="11428" spans="1:16" x14ac:dyDescent="0.3">
      <c r="A11428" s="4" t="s">
        <v>34</v>
      </c>
      <c r="B11428" s="4" t="s">
        <v>828</v>
      </c>
      <c r="C11428" s="4" t="s">
        <v>65</v>
      </c>
      <c r="D11428" s="6" t="s">
        <v>65</v>
      </c>
      <c r="E11428" s="4" t="s">
        <v>12573</v>
      </c>
      <c r="F11428" s="4"/>
      <c r="G11428" s="4"/>
      <c r="H11428" s="4"/>
      <c r="J11428" s="4" t="s">
        <v>69</v>
      </c>
      <c r="K11428">
        <v>6202</v>
      </c>
      <c r="L11428" t="s">
        <v>923</v>
      </c>
      <c r="M11428" t="s">
        <v>361</v>
      </c>
      <c r="N11428" s="1" t="s">
        <v>342</v>
      </c>
      <c r="O11428" t="s">
        <v>343</v>
      </c>
      <c r="P11428" t="s">
        <v>65</v>
      </c>
    </row>
    <row r="11429" spans="1:16" x14ac:dyDescent="0.3">
      <c r="A11429" t="s">
        <v>15</v>
      </c>
      <c r="B11429" s="1" t="s">
        <v>16</v>
      </c>
      <c r="C11429" t="s">
        <v>17</v>
      </c>
      <c r="D11429" s="2" t="s">
        <v>18</v>
      </c>
      <c r="E11429" t="s">
        <v>12574</v>
      </c>
      <c r="F11429" s="4"/>
      <c r="G11429" s="4"/>
      <c r="H11429" s="4"/>
      <c r="J11429" t="s">
        <v>22</v>
      </c>
      <c r="K11429">
        <v>6203</v>
      </c>
      <c r="L11429" t="s">
        <v>924</v>
      </c>
      <c r="M11429" t="s">
        <v>362</v>
      </c>
      <c r="N11429" s="1" t="s">
        <v>342</v>
      </c>
      <c r="O11429" t="s">
        <v>343</v>
      </c>
      <c r="P11429" t="s">
        <v>809</v>
      </c>
    </row>
    <row r="11430" spans="1:16" x14ac:dyDescent="0.3">
      <c r="A11430" t="s">
        <v>15</v>
      </c>
      <c r="B11430" s="1" t="s">
        <v>16</v>
      </c>
      <c r="C11430" t="s">
        <v>17</v>
      </c>
      <c r="D11430" s="2" t="s">
        <v>18</v>
      </c>
      <c r="E11430" t="s">
        <v>12575</v>
      </c>
      <c r="F11430" s="4"/>
      <c r="G11430" s="4"/>
      <c r="H11430" s="4"/>
      <c r="J11430" t="s">
        <v>22</v>
      </c>
      <c r="K11430">
        <v>6203</v>
      </c>
      <c r="L11430" t="s">
        <v>924</v>
      </c>
      <c r="M11430" t="s">
        <v>362</v>
      </c>
      <c r="N11430" s="1" t="s">
        <v>342</v>
      </c>
      <c r="O11430" t="s">
        <v>343</v>
      </c>
      <c r="P11430" t="s">
        <v>809</v>
      </c>
    </row>
    <row r="11431" spans="1:16" x14ac:dyDescent="0.3">
      <c r="A11431" t="s">
        <v>15</v>
      </c>
      <c r="B11431" s="1" t="s">
        <v>16</v>
      </c>
      <c r="C11431" t="s">
        <v>17</v>
      </c>
      <c r="D11431" s="2" t="s">
        <v>18</v>
      </c>
      <c r="E11431" t="s">
        <v>12576</v>
      </c>
      <c r="F11431" s="4"/>
      <c r="G11431" s="4"/>
      <c r="H11431" s="4"/>
      <c r="J11431" t="s">
        <v>22</v>
      </c>
      <c r="K11431">
        <v>6203</v>
      </c>
      <c r="L11431" t="s">
        <v>924</v>
      </c>
      <c r="M11431" t="s">
        <v>362</v>
      </c>
      <c r="N11431" s="1" t="s">
        <v>342</v>
      </c>
      <c r="O11431" t="s">
        <v>343</v>
      </c>
      <c r="P11431" t="s">
        <v>809</v>
      </c>
    </row>
    <row r="11432" spans="1:16" x14ac:dyDescent="0.3">
      <c r="A11432" t="s">
        <v>34</v>
      </c>
      <c r="B11432" t="s">
        <v>147</v>
      </c>
      <c r="C11432" t="s">
        <v>819</v>
      </c>
      <c r="D11432" s="5" t="s">
        <v>194</v>
      </c>
      <c r="E11432" t="s">
        <v>12577</v>
      </c>
      <c r="F11432" s="4"/>
      <c r="G11432" s="4"/>
      <c r="H11432" s="4"/>
      <c r="J11432" t="s">
        <v>195</v>
      </c>
      <c r="K11432">
        <v>6203</v>
      </c>
      <c r="L11432" t="s">
        <v>924</v>
      </c>
      <c r="M11432" t="s">
        <v>362</v>
      </c>
      <c r="N11432" s="1" t="s">
        <v>342</v>
      </c>
      <c r="O11432" t="s">
        <v>343</v>
      </c>
      <c r="P11432" t="s">
        <v>813</v>
      </c>
    </row>
    <row r="11433" spans="1:16" x14ac:dyDescent="0.3">
      <c r="A11433" t="s">
        <v>34</v>
      </c>
      <c r="B11433" t="s">
        <v>147</v>
      </c>
      <c r="C11433" t="s">
        <v>819</v>
      </c>
      <c r="D11433" s="5" t="s">
        <v>194</v>
      </c>
      <c r="E11433" t="s">
        <v>12578</v>
      </c>
      <c r="F11433" s="4"/>
      <c r="G11433" s="4"/>
      <c r="H11433" s="4"/>
      <c r="J11433" t="s">
        <v>195</v>
      </c>
      <c r="K11433">
        <v>6203</v>
      </c>
      <c r="L11433" t="s">
        <v>924</v>
      </c>
      <c r="M11433" t="s">
        <v>362</v>
      </c>
      <c r="N11433" s="1" t="s">
        <v>342</v>
      </c>
      <c r="O11433" t="s">
        <v>343</v>
      </c>
      <c r="P11433" t="s">
        <v>813</v>
      </c>
    </row>
    <row r="11434" spans="1:16" x14ac:dyDescent="0.3">
      <c r="A11434" s="1" t="s">
        <v>26</v>
      </c>
      <c r="B11434" t="s">
        <v>822</v>
      </c>
      <c r="C11434" t="s">
        <v>65</v>
      </c>
      <c r="D11434" s="5" t="s">
        <v>65</v>
      </c>
      <c r="E11434" t="s">
        <v>12579</v>
      </c>
      <c r="F11434" s="4"/>
      <c r="G11434" s="4"/>
      <c r="H11434" s="4"/>
      <c r="J11434" t="s">
        <v>69</v>
      </c>
      <c r="K11434">
        <v>6203</v>
      </c>
      <c r="L11434" t="s">
        <v>924</v>
      </c>
      <c r="M11434" t="s">
        <v>362</v>
      </c>
      <c r="N11434" s="1" t="s">
        <v>342</v>
      </c>
      <c r="O11434" t="s">
        <v>343</v>
      </c>
      <c r="P11434" t="s">
        <v>65</v>
      </c>
    </row>
    <row r="11435" spans="1:16" x14ac:dyDescent="0.3">
      <c r="A11435" s="1" t="s">
        <v>26</v>
      </c>
      <c r="B11435" t="s">
        <v>823</v>
      </c>
      <c r="C11435" t="s">
        <v>65</v>
      </c>
      <c r="D11435" s="5" t="s">
        <v>65</v>
      </c>
      <c r="E11435" t="s">
        <v>12580</v>
      </c>
      <c r="F11435" s="4"/>
      <c r="G11435" s="4"/>
      <c r="H11435" s="4"/>
      <c r="J11435" t="s">
        <v>69</v>
      </c>
      <c r="K11435">
        <v>6203</v>
      </c>
      <c r="L11435" t="s">
        <v>924</v>
      </c>
      <c r="M11435" t="s">
        <v>362</v>
      </c>
      <c r="N11435" s="1" t="s">
        <v>342</v>
      </c>
      <c r="O11435" t="s">
        <v>343</v>
      </c>
      <c r="P11435" t="s">
        <v>65</v>
      </c>
    </row>
    <row r="11436" spans="1:16" x14ac:dyDescent="0.3">
      <c r="A11436" s="1" t="s">
        <v>26</v>
      </c>
      <c r="B11436" t="s">
        <v>823</v>
      </c>
      <c r="C11436" t="s">
        <v>65</v>
      </c>
      <c r="D11436" s="5" t="s">
        <v>65</v>
      </c>
      <c r="E11436" t="s">
        <v>12581</v>
      </c>
      <c r="F11436" s="4"/>
      <c r="G11436" s="4"/>
      <c r="H11436" s="4"/>
      <c r="J11436" t="s">
        <v>69</v>
      </c>
      <c r="K11436">
        <v>6203</v>
      </c>
      <c r="L11436" t="s">
        <v>924</v>
      </c>
      <c r="M11436" t="s">
        <v>362</v>
      </c>
      <c r="N11436" s="1" t="s">
        <v>342</v>
      </c>
      <c r="O11436" t="s">
        <v>343</v>
      </c>
      <c r="P11436" t="s">
        <v>65</v>
      </c>
    </row>
    <row r="11437" spans="1:16" x14ac:dyDescent="0.3">
      <c r="A11437" s="1" t="s">
        <v>26</v>
      </c>
      <c r="B11437" t="s">
        <v>823</v>
      </c>
      <c r="C11437" t="s">
        <v>65</v>
      </c>
      <c r="D11437" s="5" t="s">
        <v>65</v>
      </c>
      <c r="E11437" t="s">
        <v>12582</v>
      </c>
      <c r="F11437" s="4"/>
      <c r="G11437" s="4"/>
      <c r="H11437" s="4"/>
      <c r="J11437" t="s">
        <v>69</v>
      </c>
      <c r="K11437">
        <v>6203</v>
      </c>
      <c r="L11437" t="s">
        <v>924</v>
      </c>
      <c r="M11437" t="s">
        <v>362</v>
      </c>
      <c r="N11437" s="1" t="s">
        <v>342</v>
      </c>
      <c r="O11437" t="s">
        <v>343</v>
      </c>
      <c r="P11437" t="s">
        <v>65</v>
      </c>
    </row>
    <row r="11438" spans="1:16" x14ac:dyDescent="0.3">
      <c r="A11438" s="1" t="s">
        <v>26</v>
      </c>
      <c r="B11438" t="s">
        <v>823</v>
      </c>
      <c r="C11438" t="s">
        <v>65</v>
      </c>
      <c r="D11438" s="5" t="s">
        <v>65</v>
      </c>
      <c r="E11438" t="s">
        <v>12583</v>
      </c>
      <c r="F11438" s="4"/>
      <c r="G11438" s="4"/>
      <c r="H11438" s="4"/>
      <c r="J11438" t="s">
        <v>69</v>
      </c>
      <c r="K11438">
        <v>6203</v>
      </c>
      <c r="L11438" t="s">
        <v>924</v>
      </c>
      <c r="M11438" t="s">
        <v>362</v>
      </c>
      <c r="N11438" s="1" t="s">
        <v>342</v>
      </c>
      <c r="O11438" t="s">
        <v>343</v>
      </c>
      <c r="P11438" t="s">
        <v>65</v>
      </c>
    </row>
    <row r="11439" spans="1:16" x14ac:dyDescent="0.3">
      <c r="A11439" t="s">
        <v>34</v>
      </c>
      <c r="B11439" t="s">
        <v>147</v>
      </c>
      <c r="C11439" t="s">
        <v>65</v>
      </c>
      <c r="D11439" s="5" t="s">
        <v>65</v>
      </c>
      <c r="E11439" t="s">
        <v>12584</v>
      </c>
      <c r="F11439" s="4"/>
      <c r="G11439" s="4"/>
      <c r="H11439" s="4"/>
      <c r="J11439" t="s">
        <v>69</v>
      </c>
      <c r="K11439">
        <v>6203</v>
      </c>
      <c r="L11439" t="s">
        <v>924</v>
      </c>
      <c r="M11439" t="s">
        <v>362</v>
      </c>
      <c r="N11439" s="1" t="s">
        <v>342</v>
      </c>
      <c r="O11439" t="s">
        <v>343</v>
      </c>
      <c r="P11439" t="s">
        <v>65</v>
      </c>
    </row>
    <row r="11440" spans="1:16" x14ac:dyDescent="0.3">
      <c r="A11440" t="s">
        <v>34</v>
      </c>
      <c r="B11440" t="s">
        <v>828</v>
      </c>
      <c r="C11440" t="s">
        <v>65</v>
      </c>
      <c r="D11440" s="5" t="s">
        <v>65</v>
      </c>
      <c r="E11440" t="s">
        <v>12585</v>
      </c>
      <c r="F11440" s="4"/>
      <c r="G11440" s="4"/>
      <c r="H11440" s="4"/>
      <c r="J11440" t="s">
        <v>69</v>
      </c>
      <c r="K11440">
        <v>6203</v>
      </c>
      <c r="L11440" t="s">
        <v>924</v>
      </c>
      <c r="M11440" t="s">
        <v>362</v>
      </c>
      <c r="N11440" s="1" t="s">
        <v>342</v>
      </c>
      <c r="O11440" t="s">
        <v>343</v>
      </c>
      <c r="P11440" t="s">
        <v>65</v>
      </c>
    </row>
    <row r="11441" spans="1:16" x14ac:dyDescent="0.3">
      <c r="A11441" t="s">
        <v>34</v>
      </c>
      <c r="B11441" t="s">
        <v>828</v>
      </c>
      <c r="C11441" t="s">
        <v>65</v>
      </c>
      <c r="D11441" s="5" t="s">
        <v>65</v>
      </c>
      <c r="E11441" t="s">
        <v>12586</v>
      </c>
      <c r="F11441" s="4"/>
      <c r="G11441" s="4"/>
      <c r="H11441" s="4"/>
      <c r="J11441" t="s">
        <v>69</v>
      </c>
      <c r="K11441">
        <v>6203</v>
      </c>
      <c r="L11441" t="s">
        <v>924</v>
      </c>
      <c r="M11441" t="s">
        <v>362</v>
      </c>
      <c r="N11441" s="1" t="s">
        <v>342</v>
      </c>
      <c r="O11441" t="s">
        <v>343</v>
      </c>
      <c r="P11441" t="s">
        <v>65</v>
      </c>
    </row>
    <row r="11442" spans="1:16" x14ac:dyDescent="0.3">
      <c r="A11442" t="s">
        <v>57</v>
      </c>
      <c r="B11442" s="1" t="s">
        <v>820</v>
      </c>
      <c r="C11442" t="s">
        <v>65</v>
      </c>
      <c r="D11442" s="2" t="s">
        <v>65</v>
      </c>
      <c r="E11442" t="s">
        <v>12587</v>
      </c>
      <c r="F11442" s="4"/>
      <c r="G11442" s="4"/>
      <c r="H11442" s="4"/>
      <c r="J11442" t="s">
        <v>69</v>
      </c>
      <c r="K11442">
        <v>6203</v>
      </c>
      <c r="L11442" t="s">
        <v>924</v>
      </c>
      <c r="M11442" t="s">
        <v>362</v>
      </c>
      <c r="N11442" s="1" t="s">
        <v>342</v>
      </c>
      <c r="O11442" t="s">
        <v>343</v>
      </c>
      <c r="P11442" t="s">
        <v>65</v>
      </c>
    </row>
    <row r="11443" spans="1:16" x14ac:dyDescent="0.3">
      <c r="A11443" t="s">
        <v>57</v>
      </c>
      <c r="B11443" s="1" t="s">
        <v>820</v>
      </c>
      <c r="C11443" t="s">
        <v>65</v>
      </c>
      <c r="D11443" s="2" t="s">
        <v>65</v>
      </c>
      <c r="E11443" t="s">
        <v>12588</v>
      </c>
      <c r="F11443" s="4"/>
      <c r="G11443" s="4"/>
      <c r="H11443" s="4"/>
      <c r="J11443" t="s">
        <v>69</v>
      </c>
      <c r="K11443">
        <v>6203</v>
      </c>
      <c r="L11443" t="s">
        <v>924</v>
      </c>
      <c r="M11443" t="s">
        <v>362</v>
      </c>
      <c r="N11443" s="1" t="s">
        <v>342</v>
      </c>
      <c r="O11443" t="s">
        <v>343</v>
      </c>
      <c r="P11443" t="s">
        <v>65</v>
      </c>
    </row>
    <row r="11444" spans="1:16" x14ac:dyDescent="0.3">
      <c r="A11444" t="s">
        <v>57</v>
      </c>
      <c r="B11444" s="1" t="s">
        <v>820</v>
      </c>
      <c r="C11444" t="s">
        <v>65</v>
      </c>
      <c r="D11444" s="2" t="s">
        <v>65</v>
      </c>
      <c r="E11444" t="s">
        <v>12589</v>
      </c>
      <c r="F11444" s="4"/>
      <c r="G11444" s="4"/>
      <c r="H11444" s="4"/>
      <c r="J11444" t="s">
        <v>69</v>
      </c>
      <c r="K11444">
        <v>6203</v>
      </c>
      <c r="L11444" t="s">
        <v>924</v>
      </c>
      <c r="M11444" t="s">
        <v>362</v>
      </c>
      <c r="N11444" s="1" t="s">
        <v>342</v>
      </c>
      <c r="O11444" t="s">
        <v>343</v>
      </c>
      <c r="P11444" t="s">
        <v>65</v>
      </c>
    </row>
    <row r="11445" spans="1:16" x14ac:dyDescent="0.3">
      <c r="A11445" t="s">
        <v>57</v>
      </c>
      <c r="B11445" t="s">
        <v>821</v>
      </c>
      <c r="C11445" t="s">
        <v>65</v>
      </c>
      <c r="D11445" s="5" t="s">
        <v>65</v>
      </c>
      <c r="E11445" t="s">
        <v>12590</v>
      </c>
      <c r="F11445" s="4"/>
      <c r="G11445" s="4"/>
      <c r="H11445" s="4"/>
      <c r="J11445" t="s">
        <v>69</v>
      </c>
      <c r="K11445">
        <v>6203</v>
      </c>
      <c r="L11445" t="s">
        <v>924</v>
      </c>
      <c r="M11445" t="s">
        <v>362</v>
      </c>
      <c r="N11445" s="1" t="s">
        <v>342</v>
      </c>
      <c r="O11445" t="s">
        <v>343</v>
      </c>
      <c r="P11445" t="s">
        <v>65</v>
      </c>
    </row>
    <row r="11446" spans="1:16" x14ac:dyDescent="0.3">
      <c r="A11446" t="s">
        <v>57</v>
      </c>
      <c r="B11446" t="s">
        <v>821</v>
      </c>
      <c r="C11446" t="s">
        <v>65</v>
      </c>
      <c r="D11446" s="5" t="s">
        <v>65</v>
      </c>
      <c r="E11446" t="s">
        <v>12591</v>
      </c>
      <c r="F11446" s="4"/>
      <c r="G11446" s="4"/>
      <c r="H11446" s="4"/>
      <c r="J11446" t="s">
        <v>69</v>
      </c>
      <c r="K11446">
        <v>6203</v>
      </c>
      <c r="L11446" t="s">
        <v>924</v>
      </c>
      <c r="M11446" t="s">
        <v>362</v>
      </c>
      <c r="N11446" s="1" t="s">
        <v>342</v>
      </c>
      <c r="O11446" t="s">
        <v>343</v>
      </c>
      <c r="P11446" t="s">
        <v>65</v>
      </c>
    </row>
    <row r="11447" spans="1:16" x14ac:dyDescent="0.3">
      <c r="A11447" t="s">
        <v>15</v>
      </c>
      <c r="B11447" s="1" t="s">
        <v>16</v>
      </c>
      <c r="C11447" t="s">
        <v>65</v>
      </c>
      <c r="D11447" s="2" t="s">
        <v>65</v>
      </c>
      <c r="E11447" t="s">
        <v>12592</v>
      </c>
      <c r="F11447" s="4"/>
      <c r="G11447" s="4"/>
      <c r="H11447" s="4"/>
      <c r="J11447" t="s">
        <v>69</v>
      </c>
      <c r="K11447">
        <v>6203</v>
      </c>
      <c r="L11447" t="s">
        <v>924</v>
      </c>
      <c r="M11447" t="s">
        <v>362</v>
      </c>
      <c r="N11447" s="1" t="s">
        <v>342</v>
      </c>
      <c r="O11447" t="s">
        <v>343</v>
      </c>
      <c r="P11447" t="s">
        <v>65</v>
      </c>
    </row>
    <row r="11448" spans="1:16" x14ac:dyDescent="0.3">
      <c r="A11448" t="s">
        <v>34</v>
      </c>
      <c r="B11448" t="s">
        <v>828</v>
      </c>
      <c r="C11448" t="s">
        <v>43</v>
      </c>
      <c r="D11448" s="5" t="s">
        <v>44</v>
      </c>
      <c r="E11448" t="s">
        <v>12593</v>
      </c>
      <c r="F11448" s="4"/>
      <c r="G11448" s="4"/>
      <c r="H11448" s="4"/>
      <c r="J11448" t="s">
        <v>46</v>
      </c>
      <c r="K11448">
        <v>6203</v>
      </c>
      <c r="L11448" t="s">
        <v>924</v>
      </c>
      <c r="M11448" t="s">
        <v>362</v>
      </c>
      <c r="N11448" s="1" t="s">
        <v>342</v>
      </c>
      <c r="O11448" t="s">
        <v>343</v>
      </c>
      <c r="P11448" t="s">
        <v>811</v>
      </c>
    </row>
    <row r="11449" spans="1:16" x14ac:dyDescent="0.3">
      <c r="A11449" s="4" t="s">
        <v>15</v>
      </c>
      <c r="B11449" s="4" t="s">
        <v>16</v>
      </c>
      <c r="C11449" s="4" t="s">
        <v>65</v>
      </c>
      <c r="D11449" s="6" t="s">
        <v>65</v>
      </c>
      <c r="E11449" s="4" t="s">
        <v>12594</v>
      </c>
      <c r="F11449" s="4"/>
      <c r="G11449" s="4"/>
      <c r="H11449" s="4"/>
      <c r="J11449" s="4" t="s">
        <v>69</v>
      </c>
      <c r="K11449">
        <v>6203</v>
      </c>
      <c r="L11449" t="s">
        <v>924</v>
      </c>
      <c r="M11449" t="s">
        <v>362</v>
      </c>
      <c r="N11449" s="1" t="s">
        <v>342</v>
      </c>
      <c r="O11449" t="s">
        <v>343</v>
      </c>
      <c r="P11449" t="s">
        <v>65</v>
      </c>
    </row>
    <row r="11450" spans="1:16" x14ac:dyDescent="0.3">
      <c r="A11450" s="4" t="s">
        <v>57</v>
      </c>
      <c r="B11450" s="4" t="s">
        <v>820</v>
      </c>
      <c r="C11450" s="4" t="s">
        <v>65</v>
      </c>
      <c r="D11450" s="6" t="s">
        <v>65</v>
      </c>
      <c r="E11450" s="4" t="s">
        <v>12595</v>
      </c>
      <c r="F11450" s="4"/>
      <c r="G11450" s="4"/>
      <c r="H11450" s="4"/>
      <c r="J11450" s="4" t="s">
        <v>69</v>
      </c>
      <c r="K11450">
        <v>6203</v>
      </c>
      <c r="L11450" t="s">
        <v>924</v>
      </c>
      <c r="M11450" t="s">
        <v>362</v>
      </c>
      <c r="N11450" s="1" t="s">
        <v>342</v>
      </c>
      <c r="O11450" t="s">
        <v>343</v>
      </c>
      <c r="P11450" t="s">
        <v>65</v>
      </c>
    </row>
    <row r="11451" spans="1:16" x14ac:dyDescent="0.3">
      <c r="A11451" s="4" t="s">
        <v>57</v>
      </c>
      <c r="B11451" s="4" t="s">
        <v>821</v>
      </c>
      <c r="C11451" s="4" t="s">
        <v>65</v>
      </c>
      <c r="D11451" s="6" t="s">
        <v>65</v>
      </c>
      <c r="E11451" s="4" t="s">
        <v>12596</v>
      </c>
      <c r="F11451" s="4"/>
      <c r="G11451" s="4"/>
      <c r="H11451" s="4"/>
      <c r="J11451" s="4" t="s">
        <v>69</v>
      </c>
      <c r="K11451">
        <v>6203</v>
      </c>
      <c r="L11451" t="s">
        <v>924</v>
      </c>
      <c r="M11451" t="s">
        <v>362</v>
      </c>
      <c r="N11451" s="1" t="s">
        <v>342</v>
      </c>
      <c r="O11451" t="s">
        <v>343</v>
      </c>
      <c r="P11451" t="s">
        <v>65</v>
      </c>
    </row>
    <row r="11452" spans="1:16" x14ac:dyDescent="0.3">
      <c r="A11452" s="4" t="s">
        <v>57</v>
      </c>
      <c r="B11452" s="4" t="s">
        <v>821</v>
      </c>
      <c r="C11452" s="4" t="s">
        <v>65</v>
      </c>
      <c r="D11452" s="6" t="s">
        <v>65</v>
      </c>
      <c r="E11452" s="4" t="s">
        <v>12597</v>
      </c>
      <c r="F11452" s="4"/>
      <c r="G11452" s="4"/>
      <c r="H11452" s="4"/>
      <c r="J11452" s="4" t="s">
        <v>69</v>
      </c>
      <c r="K11452">
        <v>6203</v>
      </c>
      <c r="L11452" t="s">
        <v>924</v>
      </c>
      <c r="M11452" t="s">
        <v>362</v>
      </c>
      <c r="N11452" s="1" t="s">
        <v>342</v>
      </c>
      <c r="O11452" t="s">
        <v>343</v>
      </c>
      <c r="P11452" t="s">
        <v>65</v>
      </c>
    </row>
    <row r="11453" spans="1:16" x14ac:dyDescent="0.3">
      <c r="A11453" t="s">
        <v>15</v>
      </c>
      <c r="B11453" s="1" t="s">
        <v>16</v>
      </c>
      <c r="C11453" t="s">
        <v>17</v>
      </c>
      <c r="D11453" s="2" t="s">
        <v>18</v>
      </c>
      <c r="E11453" t="s">
        <v>12598</v>
      </c>
      <c r="F11453" s="4"/>
      <c r="G11453" s="4"/>
      <c r="H11453" s="4"/>
      <c r="J11453" t="s">
        <v>22</v>
      </c>
      <c r="K11453">
        <v>6204</v>
      </c>
      <c r="L11453" t="s">
        <v>925</v>
      </c>
      <c r="M11453" t="s">
        <v>363</v>
      </c>
      <c r="N11453" s="1" t="s">
        <v>342</v>
      </c>
      <c r="O11453" t="s">
        <v>343</v>
      </c>
      <c r="P11453" t="s">
        <v>809</v>
      </c>
    </row>
    <row r="11454" spans="1:16" x14ac:dyDescent="0.3">
      <c r="A11454" s="1" t="s">
        <v>26</v>
      </c>
      <c r="B11454" t="s">
        <v>822</v>
      </c>
      <c r="C11454" t="s">
        <v>65</v>
      </c>
      <c r="D11454" s="5" t="s">
        <v>65</v>
      </c>
      <c r="E11454" t="s">
        <v>12599</v>
      </c>
      <c r="F11454" s="4"/>
      <c r="G11454" s="4"/>
      <c r="H11454" s="4"/>
      <c r="J11454" t="s">
        <v>69</v>
      </c>
      <c r="K11454">
        <v>6204</v>
      </c>
      <c r="L11454" t="s">
        <v>925</v>
      </c>
      <c r="M11454" t="s">
        <v>363</v>
      </c>
      <c r="N11454" s="1" t="s">
        <v>342</v>
      </c>
      <c r="O11454" t="s">
        <v>343</v>
      </c>
      <c r="P11454" t="s">
        <v>65</v>
      </c>
    </row>
    <row r="11455" spans="1:16" x14ac:dyDescent="0.3">
      <c r="A11455" t="s">
        <v>34</v>
      </c>
      <c r="B11455" t="s">
        <v>827</v>
      </c>
      <c r="C11455" t="s">
        <v>65</v>
      </c>
      <c r="D11455" s="5" t="s">
        <v>65</v>
      </c>
      <c r="E11455" t="s">
        <v>12600</v>
      </c>
      <c r="F11455" s="4"/>
      <c r="G11455" s="4"/>
      <c r="H11455" s="4"/>
      <c r="J11455" t="s">
        <v>69</v>
      </c>
      <c r="K11455">
        <v>6204</v>
      </c>
      <c r="L11455" t="s">
        <v>925</v>
      </c>
      <c r="M11455" t="s">
        <v>363</v>
      </c>
      <c r="N11455" s="1" t="s">
        <v>342</v>
      </c>
      <c r="O11455" t="s">
        <v>343</v>
      </c>
      <c r="P11455" t="s">
        <v>65</v>
      </c>
    </row>
    <row r="11456" spans="1:16" x14ac:dyDescent="0.3">
      <c r="A11456" t="s">
        <v>34</v>
      </c>
      <c r="B11456" t="s">
        <v>827</v>
      </c>
      <c r="C11456" t="s">
        <v>65</v>
      </c>
      <c r="D11456" s="5" t="s">
        <v>65</v>
      </c>
      <c r="E11456" t="s">
        <v>12601</v>
      </c>
      <c r="F11456" s="4"/>
      <c r="G11456" s="4"/>
      <c r="H11456" s="4"/>
      <c r="J11456" t="s">
        <v>69</v>
      </c>
      <c r="K11456">
        <v>6204</v>
      </c>
      <c r="L11456" t="s">
        <v>925</v>
      </c>
      <c r="M11456" t="s">
        <v>363</v>
      </c>
      <c r="N11456" s="1" t="s">
        <v>342</v>
      </c>
      <c r="O11456" t="s">
        <v>343</v>
      </c>
      <c r="P11456" t="s">
        <v>65</v>
      </c>
    </row>
    <row r="11457" spans="1:16" x14ac:dyDescent="0.3">
      <c r="A11457" t="s">
        <v>34</v>
      </c>
      <c r="B11457" t="s">
        <v>827</v>
      </c>
      <c r="C11457" t="s">
        <v>65</v>
      </c>
      <c r="D11457" s="5" t="s">
        <v>65</v>
      </c>
      <c r="E11457" t="s">
        <v>12602</v>
      </c>
      <c r="F11457" s="4"/>
      <c r="G11457" s="4"/>
      <c r="H11457" s="4"/>
      <c r="J11457" t="s">
        <v>69</v>
      </c>
      <c r="K11457">
        <v>6204</v>
      </c>
      <c r="L11457" t="s">
        <v>925</v>
      </c>
      <c r="M11457" t="s">
        <v>363</v>
      </c>
      <c r="N11457" s="1" t="s">
        <v>342</v>
      </c>
      <c r="O11457" t="s">
        <v>343</v>
      </c>
      <c r="P11457" t="s">
        <v>65</v>
      </c>
    </row>
    <row r="11458" spans="1:16" x14ac:dyDescent="0.3">
      <c r="A11458" t="s">
        <v>34</v>
      </c>
      <c r="B11458" t="s">
        <v>827</v>
      </c>
      <c r="C11458" t="s">
        <v>65</v>
      </c>
      <c r="D11458" s="5" t="s">
        <v>65</v>
      </c>
      <c r="E11458" t="s">
        <v>12603</v>
      </c>
      <c r="F11458" s="4"/>
      <c r="G11458" s="4"/>
      <c r="H11458" s="4"/>
      <c r="J11458" t="s">
        <v>69</v>
      </c>
      <c r="K11458">
        <v>6204</v>
      </c>
      <c r="L11458" t="s">
        <v>925</v>
      </c>
      <c r="M11458" t="s">
        <v>363</v>
      </c>
      <c r="N11458" s="1" t="s">
        <v>342</v>
      </c>
      <c r="O11458" t="s">
        <v>343</v>
      </c>
      <c r="P11458" t="s">
        <v>65</v>
      </c>
    </row>
    <row r="11459" spans="1:16" x14ac:dyDescent="0.3">
      <c r="A11459" t="s">
        <v>34</v>
      </c>
      <c r="B11459" t="s">
        <v>827</v>
      </c>
      <c r="C11459" t="s">
        <v>65</v>
      </c>
      <c r="D11459" s="5" t="s">
        <v>65</v>
      </c>
      <c r="E11459" t="s">
        <v>12604</v>
      </c>
      <c r="F11459" s="4"/>
      <c r="G11459" s="4"/>
      <c r="H11459" s="4"/>
      <c r="J11459" t="s">
        <v>69</v>
      </c>
      <c r="K11459">
        <v>6204</v>
      </c>
      <c r="L11459" t="s">
        <v>925</v>
      </c>
      <c r="M11459" t="s">
        <v>363</v>
      </c>
      <c r="N11459" s="1" t="s">
        <v>342</v>
      </c>
      <c r="O11459" t="s">
        <v>343</v>
      </c>
      <c r="P11459" t="s">
        <v>65</v>
      </c>
    </row>
    <row r="11460" spans="1:16" x14ac:dyDescent="0.3">
      <c r="A11460" t="s">
        <v>34</v>
      </c>
      <c r="B11460" t="s">
        <v>828</v>
      </c>
      <c r="C11460" t="s">
        <v>65</v>
      </c>
      <c r="D11460" s="5" t="s">
        <v>65</v>
      </c>
      <c r="E11460" t="s">
        <v>12605</v>
      </c>
      <c r="F11460" s="4"/>
      <c r="G11460" s="4"/>
      <c r="H11460" s="4"/>
      <c r="J11460" t="s">
        <v>69</v>
      </c>
      <c r="K11460">
        <v>6204</v>
      </c>
      <c r="L11460" t="s">
        <v>925</v>
      </c>
      <c r="M11460" t="s">
        <v>363</v>
      </c>
      <c r="N11460" s="1" t="s">
        <v>342</v>
      </c>
      <c r="O11460" t="s">
        <v>343</v>
      </c>
      <c r="P11460" t="s">
        <v>65</v>
      </c>
    </row>
    <row r="11461" spans="1:16" x14ac:dyDescent="0.3">
      <c r="A11461" t="s">
        <v>198</v>
      </c>
      <c r="B11461" s="1" t="s">
        <v>199</v>
      </c>
      <c r="C11461" t="s">
        <v>65</v>
      </c>
      <c r="D11461" s="2" t="s">
        <v>65</v>
      </c>
      <c r="E11461" t="s">
        <v>12606</v>
      </c>
      <c r="F11461" s="4"/>
      <c r="G11461" s="4"/>
      <c r="H11461" s="4"/>
      <c r="J11461" t="s">
        <v>69</v>
      </c>
      <c r="K11461">
        <v>6204</v>
      </c>
      <c r="L11461" t="s">
        <v>925</v>
      </c>
      <c r="M11461" t="s">
        <v>363</v>
      </c>
      <c r="N11461" s="1" t="s">
        <v>342</v>
      </c>
      <c r="O11461" t="s">
        <v>343</v>
      </c>
      <c r="P11461" t="s">
        <v>65</v>
      </c>
    </row>
    <row r="11462" spans="1:16" x14ac:dyDescent="0.3">
      <c r="A11462" t="s">
        <v>198</v>
      </c>
      <c r="B11462" s="1" t="s">
        <v>199</v>
      </c>
      <c r="C11462" t="s">
        <v>65</v>
      </c>
      <c r="D11462" s="2" t="s">
        <v>65</v>
      </c>
      <c r="E11462" t="s">
        <v>12607</v>
      </c>
      <c r="F11462" s="4"/>
      <c r="G11462" s="4"/>
      <c r="H11462" s="4"/>
      <c r="J11462" t="s">
        <v>69</v>
      </c>
      <c r="K11462">
        <v>6204</v>
      </c>
      <c r="L11462" t="s">
        <v>925</v>
      </c>
      <c r="M11462" t="s">
        <v>363</v>
      </c>
      <c r="N11462" s="1" t="s">
        <v>342</v>
      </c>
      <c r="O11462" t="s">
        <v>343</v>
      </c>
      <c r="P11462" t="s">
        <v>65</v>
      </c>
    </row>
    <row r="11463" spans="1:16" x14ac:dyDescent="0.3">
      <c r="A11463" t="s">
        <v>198</v>
      </c>
      <c r="B11463" s="1" t="s">
        <v>199</v>
      </c>
      <c r="C11463" t="s">
        <v>65</v>
      </c>
      <c r="D11463" s="2" t="s">
        <v>65</v>
      </c>
      <c r="E11463" t="s">
        <v>12608</v>
      </c>
      <c r="F11463" s="4"/>
      <c r="G11463" s="4"/>
      <c r="H11463" s="4"/>
      <c r="J11463" t="s">
        <v>69</v>
      </c>
      <c r="K11463">
        <v>6204</v>
      </c>
      <c r="L11463" t="s">
        <v>925</v>
      </c>
      <c r="M11463" t="s">
        <v>363</v>
      </c>
      <c r="N11463" s="1" t="s">
        <v>342</v>
      </c>
      <c r="O11463" t="s">
        <v>343</v>
      </c>
      <c r="P11463" t="s">
        <v>65</v>
      </c>
    </row>
    <row r="11464" spans="1:16" x14ac:dyDescent="0.3">
      <c r="A11464" t="s">
        <v>131</v>
      </c>
      <c r="B11464" t="s">
        <v>131</v>
      </c>
      <c r="C11464" t="s">
        <v>65</v>
      </c>
      <c r="D11464" s="5" t="s">
        <v>65</v>
      </c>
      <c r="E11464" t="s">
        <v>12609</v>
      </c>
      <c r="F11464" s="4"/>
      <c r="G11464" s="4"/>
      <c r="H11464" s="4"/>
      <c r="J11464" t="s">
        <v>69</v>
      </c>
      <c r="K11464">
        <v>6204</v>
      </c>
      <c r="L11464" t="s">
        <v>925</v>
      </c>
      <c r="M11464" t="s">
        <v>363</v>
      </c>
      <c r="N11464" s="1" t="s">
        <v>342</v>
      </c>
      <c r="O11464" t="s">
        <v>343</v>
      </c>
      <c r="P11464" t="s">
        <v>65</v>
      </c>
    </row>
    <row r="11465" spans="1:16" x14ac:dyDescent="0.3">
      <c r="A11465" t="s">
        <v>57</v>
      </c>
      <c r="B11465" s="1" t="s">
        <v>820</v>
      </c>
      <c r="C11465" t="s">
        <v>65</v>
      </c>
      <c r="D11465" s="2" t="s">
        <v>65</v>
      </c>
      <c r="E11465" t="s">
        <v>12610</v>
      </c>
      <c r="F11465" s="4"/>
      <c r="G11465" s="4"/>
      <c r="H11465" s="4"/>
      <c r="J11465" t="s">
        <v>69</v>
      </c>
      <c r="K11465">
        <v>6204</v>
      </c>
      <c r="L11465" t="s">
        <v>925</v>
      </c>
      <c r="M11465" t="s">
        <v>363</v>
      </c>
      <c r="N11465" s="1" t="s">
        <v>342</v>
      </c>
      <c r="O11465" t="s">
        <v>343</v>
      </c>
      <c r="P11465" t="s">
        <v>65</v>
      </c>
    </row>
    <row r="11466" spans="1:16" x14ac:dyDescent="0.3">
      <c r="A11466" t="s">
        <v>57</v>
      </c>
      <c r="B11466" s="1" t="s">
        <v>820</v>
      </c>
      <c r="C11466" t="s">
        <v>65</v>
      </c>
      <c r="D11466" s="2" t="s">
        <v>65</v>
      </c>
      <c r="E11466" t="s">
        <v>12611</v>
      </c>
      <c r="F11466" s="4"/>
      <c r="G11466" s="4"/>
      <c r="H11466" s="4"/>
      <c r="J11466" t="s">
        <v>69</v>
      </c>
      <c r="K11466">
        <v>6204</v>
      </c>
      <c r="L11466" t="s">
        <v>925</v>
      </c>
      <c r="M11466" t="s">
        <v>363</v>
      </c>
      <c r="N11466" s="1" t="s">
        <v>342</v>
      </c>
      <c r="O11466" t="s">
        <v>343</v>
      </c>
      <c r="P11466" t="s">
        <v>65</v>
      </c>
    </row>
    <row r="11467" spans="1:16" x14ac:dyDescent="0.3">
      <c r="A11467" t="s">
        <v>57</v>
      </c>
      <c r="B11467" t="s">
        <v>821</v>
      </c>
      <c r="C11467" t="s">
        <v>65</v>
      </c>
      <c r="D11467" s="5" t="s">
        <v>65</v>
      </c>
      <c r="E11467" t="s">
        <v>12612</v>
      </c>
      <c r="F11467" s="4"/>
      <c r="G11467" s="4"/>
      <c r="H11467" s="4"/>
      <c r="J11467" t="s">
        <v>69</v>
      </c>
      <c r="K11467">
        <v>6204</v>
      </c>
      <c r="L11467" t="s">
        <v>925</v>
      </c>
      <c r="M11467" t="s">
        <v>363</v>
      </c>
      <c r="N11467" s="1" t="s">
        <v>342</v>
      </c>
      <c r="O11467" t="s">
        <v>343</v>
      </c>
      <c r="P11467" t="s">
        <v>65</v>
      </c>
    </row>
    <row r="11468" spans="1:16" x14ac:dyDescent="0.3">
      <c r="A11468" t="s">
        <v>15</v>
      </c>
      <c r="B11468" s="1" t="s">
        <v>16</v>
      </c>
      <c r="C11468" t="s">
        <v>65</v>
      </c>
      <c r="D11468" s="2" t="s">
        <v>65</v>
      </c>
      <c r="E11468" t="s">
        <v>12613</v>
      </c>
      <c r="F11468" s="4"/>
      <c r="G11468" s="4"/>
      <c r="H11468" s="4"/>
      <c r="J11468" t="s">
        <v>69</v>
      </c>
      <c r="K11468">
        <v>6204</v>
      </c>
      <c r="L11468" t="s">
        <v>925</v>
      </c>
      <c r="M11468" t="s">
        <v>363</v>
      </c>
      <c r="N11468" s="1" t="s">
        <v>342</v>
      </c>
      <c r="O11468" t="s">
        <v>343</v>
      </c>
      <c r="P11468" t="s">
        <v>65</v>
      </c>
    </row>
    <row r="11469" spans="1:16" x14ac:dyDescent="0.3">
      <c r="A11469" t="s">
        <v>15</v>
      </c>
      <c r="B11469" s="1" t="s">
        <v>16</v>
      </c>
      <c r="C11469" t="s">
        <v>65</v>
      </c>
      <c r="D11469" s="2" t="s">
        <v>65</v>
      </c>
      <c r="E11469" t="s">
        <v>12614</v>
      </c>
      <c r="F11469" s="4"/>
      <c r="G11469" s="4"/>
      <c r="H11469" s="4"/>
      <c r="J11469" t="s">
        <v>69</v>
      </c>
      <c r="K11469">
        <v>6204</v>
      </c>
      <c r="L11469" t="s">
        <v>925</v>
      </c>
      <c r="M11469" t="s">
        <v>363</v>
      </c>
      <c r="N11469" s="1" t="s">
        <v>342</v>
      </c>
      <c r="O11469" t="s">
        <v>343</v>
      </c>
      <c r="P11469" t="s">
        <v>65</v>
      </c>
    </row>
    <row r="11470" spans="1:16" x14ac:dyDescent="0.3">
      <c r="A11470" s="1" t="s">
        <v>26</v>
      </c>
      <c r="B11470" t="s">
        <v>822</v>
      </c>
      <c r="C11470" t="s">
        <v>28</v>
      </c>
      <c r="D11470" s="5" t="s">
        <v>29</v>
      </c>
      <c r="E11470" t="s">
        <v>12615</v>
      </c>
      <c r="F11470" s="4"/>
      <c r="G11470" s="4"/>
      <c r="H11470" s="4"/>
      <c r="J11470" t="s">
        <v>33</v>
      </c>
      <c r="K11470">
        <v>6204</v>
      </c>
      <c r="L11470" t="s">
        <v>925</v>
      </c>
      <c r="M11470" t="s">
        <v>363</v>
      </c>
      <c r="N11470" s="1" t="s">
        <v>342</v>
      </c>
      <c r="O11470" t="s">
        <v>343</v>
      </c>
      <c r="P11470" t="s">
        <v>810</v>
      </c>
    </row>
    <row r="11471" spans="1:16" x14ac:dyDescent="0.3">
      <c r="A11471" t="s">
        <v>198</v>
      </c>
      <c r="B11471" s="1" t="s">
        <v>199</v>
      </c>
      <c r="C11471" t="s">
        <v>225</v>
      </c>
      <c r="D11471" s="2" t="s">
        <v>226</v>
      </c>
      <c r="E11471" t="s">
        <v>12616</v>
      </c>
      <c r="F11471" s="4"/>
      <c r="G11471" s="4"/>
      <c r="H11471" s="4"/>
      <c r="J11471" t="s">
        <v>227</v>
      </c>
      <c r="K11471">
        <v>6204</v>
      </c>
      <c r="L11471" t="s">
        <v>925</v>
      </c>
      <c r="M11471" t="s">
        <v>363</v>
      </c>
      <c r="N11471" s="1" t="s">
        <v>342</v>
      </c>
      <c r="O11471" t="s">
        <v>343</v>
      </c>
      <c r="P11471" t="s">
        <v>226</v>
      </c>
    </row>
    <row r="11472" spans="1:16" x14ac:dyDescent="0.3">
      <c r="A11472" t="s">
        <v>198</v>
      </c>
      <c r="B11472" s="1" t="s">
        <v>199</v>
      </c>
      <c r="C11472" t="s">
        <v>225</v>
      </c>
      <c r="D11472" s="2" t="s">
        <v>226</v>
      </c>
      <c r="E11472" t="s">
        <v>12617</v>
      </c>
      <c r="F11472" s="4"/>
      <c r="G11472" s="4"/>
      <c r="H11472" s="4"/>
      <c r="J11472" t="s">
        <v>227</v>
      </c>
      <c r="K11472">
        <v>6204</v>
      </c>
      <c r="L11472" t="s">
        <v>925</v>
      </c>
      <c r="M11472" t="s">
        <v>363</v>
      </c>
      <c r="N11472" s="1" t="s">
        <v>342</v>
      </c>
      <c r="O11472" t="s">
        <v>343</v>
      </c>
      <c r="P11472" t="s">
        <v>226</v>
      </c>
    </row>
    <row r="11473" spans="1:16" x14ac:dyDescent="0.3">
      <c r="A11473" t="s">
        <v>198</v>
      </c>
      <c r="B11473" s="1" t="s">
        <v>199</v>
      </c>
      <c r="C11473" t="s">
        <v>225</v>
      </c>
      <c r="D11473" s="2" t="s">
        <v>226</v>
      </c>
      <c r="E11473" t="s">
        <v>12618</v>
      </c>
      <c r="F11473" s="4"/>
      <c r="G11473" s="4"/>
      <c r="H11473" s="4"/>
      <c r="J11473" t="s">
        <v>227</v>
      </c>
      <c r="K11473">
        <v>6204</v>
      </c>
      <c r="L11473" t="s">
        <v>925</v>
      </c>
      <c r="M11473" t="s">
        <v>363</v>
      </c>
      <c r="N11473" s="1" t="s">
        <v>342</v>
      </c>
      <c r="O11473" t="s">
        <v>343</v>
      </c>
      <c r="P11473" t="s">
        <v>226</v>
      </c>
    </row>
    <row r="11474" spans="1:16" x14ac:dyDescent="0.3">
      <c r="A11474" t="s">
        <v>57</v>
      </c>
      <c r="B11474" s="1" t="s">
        <v>820</v>
      </c>
      <c r="C11474" t="s">
        <v>135</v>
      </c>
      <c r="D11474" s="2" t="s">
        <v>136</v>
      </c>
      <c r="E11474" t="s">
        <v>12619</v>
      </c>
      <c r="F11474" s="4"/>
      <c r="G11474" s="4"/>
      <c r="H11474" s="4"/>
      <c r="J11474" t="s">
        <v>137</v>
      </c>
      <c r="K11474">
        <v>6204</v>
      </c>
      <c r="L11474" t="s">
        <v>925</v>
      </c>
      <c r="M11474" t="s">
        <v>363</v>
      </c>
      <c r="N11474" s="1" t="s">
        <v>342</v>
      </c>
      <c r="O11474" t="s">
        <v>343</v>
      </c>
      <c r="P11474" t="s">
        <v>809</v>
      </c>
    </row>
    <row r="11475" spans="1:16" x14ac:dyDescent="0.3">
      <c r="A11475" t="s">
        <v>34</v>
      </c>
      <c r="B11475" t="s">
        <v>827</v>
      </c>
      <c r="C11475" t="s">
        <v>36</v>
      </c>
      <c r="D11475" s="5" t="s">
        <v>37</v>
      </c>
      <c r="E11475" t="s">
        <v>12620</v>
      </c>
      <c r="F11475" s="4"/>
      <c r="G11475" s="4"/>
      <c r="H11475" s="4"/>
      <c r="J11475" t="s">
        <v>41</v>
      </c>
      <c r="K11475">
        <v>6204</v>
      </c>
      <c r="L11475" t="s">
        <v>925</v>
      </c>
      <c r="M11475" t="s">
        <v>363</v>
      </c>
      <c r="N11475" s="1" t="s">
        <v>342</v>
      </c>
      <c r="O11475" t="s">
        <v>343</v>
      </c>
      <c r="P11475" t="s">
        <v>811</v>
      </c>
    </row>
    <row r="11476" spans="1:16" x14ac:dyDescent="0.3">
      <c r="A11476" t="s">
        <v>57</v>
      </c>
      <c r="B11476" t="s">
        <v>821</v>
      </c>
      <c r="C11476" t="s">
        <v>59</v>
      </c>
      <c r="D11476" s="5" t="s">
        <v>60</v>
      </c>
      <c r="E11476" t="s">
        <v>12621</v>
      </c>
      <c r="F11476" s="4"/>
      <c r="G11476" s="4"/>
      <c r="H11476" s="4"/>
      <c r="J11476" t="s">
        <v>64</v>
      </c>
      <c r="K11476">
        <v>6204</v>
      </c>
      <c r="L11476" t="s">
        <v>925</v>
      </c>
      <c r="M11476" t="s">
        <v>363</v>
      </c>
      <c r="N11476" s="1" t="s">
        <v>342</v>
      </c>
      <c r="O11476" t="s">
        <v>343</v>
      </c>
      <c r="P11476" t="s">
        <v>809</v>
      </c>
    </row>
    <row r="11477" spans="1:16" x14ac:dyDescent="0.3">
      <c r="A11477" t="s">
        <v>57</v>
      </c>
      <c r="B11477" t="s">
        <v>821</v>
      </c>
      <c r="C11477" t="s">
        <v>59</v>
      </c>
      <c r="D11477" s="5" t="s">
        <v>60</v>
      </c>
      <c r="E11477" t="s">
        <v>12622</v>
      </c>
      <c r="F11477" s="4"/>
      <c r="G11477" s="4"/>
      <c r="H11477" s="4"/>
      <c r="J11477" t="s">
        <v>64</v>
      </c>
      <c r="K11477">
        <v>6204</v>
      </c>
      <c r="L11477" t="s">
        <v>925</v>
      </c>
      <c r="M11477" t="s">
        <v>363</v>
      </c>
      <c r="N11477" s="1" t="s">
        <v>342</v>
      </c>
      <c r="O11477" t="s">
        <v>343</v>
      </c>
      <c r="P11477" t="s">
        <v>809</v>
      </c>
    </row>
    <row r="11478" spans="1:16" x14ac:dyDescent="0.3">
      <c r="A11478" t="s">
        <v>34</v>
      </c>
      <c r="B11478" t="s">
        <v>828</v>
      </c>
      <c r="C11478" t="s">
        <v>43</v>
      </c>
      <c r="D11478" s="5" t="s">
        <v>44</v>
      </c>
      <c r="E11478" t="s">
        <v>12623</v>
      </c>
      <c r="F11478" s="4"/>
      <c r="G11478" s="4"/>
      <c r="H11478" s="4"/>
      <c r="J11478" t="s">
        <v>46</v>
      </c>
      <c r="K11478">
        <v>6204</v>
      </c>
      <c r="L11478" t="s">
        <v>925</v>
      </c>
      <c r="M11478" t="s">
        <v>363</v>
      </c>
      <c r="N11478" s="1" t="s">
        <v>342</v>
      </c>
      <c r="O11478" t="s">
        <v>343</v>
      </c>
      <c r="P11478" t="s">
        <v>811</v>
      </c>
    </row>
    <row r="11479" spans="1:16" x14ac:dyDescent="0.3">
      <c r="A11479" t="s">
        <v>34</v>
      </c>
      <c r="B11479" t="s">
        <v>828</v>
      </c>
      <c r="C11479" t="s">
        <v>43</v>
      </c>
      <c r="D11479" s="5" t="s">
        <v>44</v>
      </c>
      <c r="E11479" t="s">
        <v>12624</v>
      </c>
      <c r="F11479" s="4"/>
      <c r="G11479" s="4"/>
      <c r="H11479" s="4"/>
      <c r="J11479" t="s">
        <v>46</v>
      </c>
      <c r="K11479">
        <v>6204</v>
      </c>
      <c r="L11479" t="s">
        <v>925</v>
      </c>
      <c r="M11479" t="s">
        <v>363</v>
      </c>
      <c r="N11479" s="1" t="s">
        <v>342</v>
      </c>
      <c r="O11479" t="s">
        <v>343</v>
      </c>
      <c r="P11479" t="s">
        <v>811</v>
      </c>
    </row>
    <row r="11480" spans="1:16" x14ac:dyDescent="0.3">
      <c r="A11480" t="s">
        <v>34</v>
      </c>
      <c r="B11480" t="s">
        <v>828</v>
      </c>
      <c r="C11480" t="s">
        <v>43</v>
      </c>
      <c r="D11480" s="5" t="s">
        <v>44</v>
      </c>
      <c r="E11480" t="s">
        <v>12625</v>
      </c>
      <c r="F11480" s="4"/>
      <c r="G11480" s="4"/>
      <c r="H11480" s="4"/>
      <c r="J11480" t="s">
        <v>46</v>
      </c>
      <c r="K11480">
        <v>6204</v>
      </c>
      <c r="L11480" t="s">
        <v>925</v>
      </c>
      <c r="M11480" t="s">
        <v>363</v>
      </c>
      <c r="N11480" s="1" t="s">
        <v>342</v>
      </c>
      <c r="O11480" t="s">
        <v>343</v>
      </c>
      <c r="P11480" t="s">
        <v>811</v>
      </c>
    </row>
    <row r="11481" spans="1:16" x14ac:dyDescent="0.3">
      <c r="A11481" t="s">
        <v>34</v>
      </c>
      <c r="B11481" t="s">
        <v>828</v>
      </c>
      <c r="C11481" t="s">
        <v>43</v>
      </c>
      <c r="D11481" s="5" t="s">
        <v>44</v>
      </c>
      <c r="E11481" t="s">
        <v>12626</v>
      </c>
      <c r="F11481" s="4"/>
      <c r="G11481" s="4"/>
      <c r="H11481" s="4"/>
      <c r="J11481" t="s">
        <v>46</v>
      </c>
      <c r="K11481">
        <v>6204</v>
      </c>
      <c r="L11481" t="s">
        <v>925</v>
      </c>
      <c r="M11481" t="s">
        <v>363</v>
      </c>
      <c r="N11481" s="1" t="s">
        <v>342</v>
      </c>
      <c r="O11481" t="s">
        <v>343</v>
      </c>
      <c r="P11481" t="s">
        <v>811</v>
      </c>
    </row>
    <row r="11482" spans="1:16" x14ac:dyDescent="0.3">
      <c r="A11482" t="s">
        <v>34</v>
      </c>
      <c r="B11482" t="s">
        <v>828</v>
      </c>
      <c r="C11482" t="s">
        <v>43</v>
      </c>
      <c r="D11482" s="5" t="s">
        <v>44</v>
      </c>
      <c r="E11482" t="s">
        <v>12627</v>
      </c>
      <c r="F11482" s="4"/>
      <c r="G11482" s="4"/>
      <c r="H11482" s="4"/>
      <c r="J11482" t="s">
        <v>46</v>
      </c>
      <c r="K11482">
        <v>6204</v>
      </c>
      <c r="L11482" t="s">
        <v>925</v>
      </c>
      <c r="M11482" t="s">
        <v>363</v>
      </c>
      <c r="N11482" s="1" t="s">
        <v>342</v>
      </c>
      <c r="O11482" t="s">
        <v>343</v>
      </c>
      <c r="P11482" t="s">
        <v>811</v>
      </c>
    </row>
    <row r="11483" spans="1:16" x14ac:dyDescent="0.3">
      <c r="A11483" s="4" t="s">
        <v>26</v>
      </c>
      <c r="B11483" s="4" t="s">
        <v>823</v>
      </c>
      <c r="C11483" s="4" t="s">
        <v>80</v>
      </c>
      <c r="D11483" s="6" t="s">
        <v>81</v>
      </c>
      <c r="E11483" s="4" t="s">
        <v>12628</v>
      </c>
      <c r="F11483" s="4"/>
      <c r="G11483" s="4"/>
      <c r="H11483" s="4"/>
      <c r="J11483" s="4" t="s">
        <v>85</v>
      </c>
      <c r="K11483">
        <v>6204</v>
      </c>
      <c r="L11483" t="s">
        <v>925</v>
      </c>
      <c r="M11483" t="s">
        <v>363</v>
      </c>
      <c r="N11483" s="1" t="s">
        <v>342</v>
      </c>
      <c r="O11483" t="s">
        <v>343</v>
      </c>
      <c r="P11483" t="s">
        <v>812</v>
      </c>
    </row>
    <row r="11484" spans="1:16" x14ac:dyDescent="0.3">
      <c r="A11484" s="4" t="s">
        <v>57</v>
      </c>
      <c r="B11484" s="4" t="s">
        <v>821</v>
      </c>
      <c r="C11484" s="4" t="s">
        <v>59</v>
      </c>
      <c r="D11484" s="6" t="s">
        <v>60</v>
      </c>
      <c r="E11484" s="4" t="s">
        <v>12629</v>
      </c>
      <c r="F11484" s="4"/>
      <c r="G11484" s="4"/>
      <c r="H11484" s="4"/>
      <c r="J11484" s="4" t="s">
        <v>64</v>
      </c>
      <c r="K11484">
        <v>6204</v>
      </c>
      <c r="L11484" t="s">
        <v>925</v>
      </c>
      <c r="M11484" t="s">
        <v>363</v>
      </c>
      <c r="N11484" s="1" t="s">
        <v>342</v>
      </c>
      <c r="O11484" t="s">
        <v>343</v>
      </c>
      <c r="P11484" t="s">
        <v>809</v>
      </c>
    </row>
    <row r="11485" spans="1:16" x14ac:dyDescent="0.3">
      <c r="A11485" s="4" t="s">
        <v>131</v>
      </c>
      <c r="B11485" s="4" t="s">
        <v>131</v>
      </c>
      <c r="C11485" s="4" t="s">
        <v>65</v>
      </c>
      <c r="D11485" s="6" t="s">
        <v>65</v>
      </c>
      <c r="E11485" s="4" t="s">
        <v>12630</v>
      </c>
      <c r="F11485" s="4"/>
      <c r="G11485" s="4"/>
      <c r="H11485" s="4"/>
      <c r="J11485" s="4" t="s">
        <v>69</v>
      </c>
      <c r="K11485">
        <v>6204</v>
      </c>
      <c r="L11485" t="s">
        <v>925</v>
      </c>
      <c r="M11485" t="s">
        <v>363</v>
      </c>
      <c r="N11485" s="1" t="s">
        <v>342</v>
      </c>
      <c r="O11485" t="s">
        <v>343</v>
      </c>
      <c r="P11485" t="s">
        <v>65</v>
      </c>
    </row>
    <row r="11486" spans="1:16" x14ac:dyDescent="0.3">
      <c r="A11486" t="s">
        <v>34</v>
      </c>
      <c r="B11486" t="s">
        <v>147</v>
      </c>
      <c r="C11486" t="s">
        <v>819</v>
      </c>
      <c r="D11486" s="5" t="s">
        <v>194</v>
      </c>
      <c r="E11486" t="s">
        <v>12631</v>
      </c>
      <c r="F11486" s="4"/>
      <c r="G11486" s="4"/>
      <c r="H11486" s="4"/>
      <c r="J11486" t="s">
        <v>195</v>
      </c>
      <c r="K11486">
        <v>6205</v>
      </c>
      <c r="L11486" t="s">
        <v>926</v>
      </c>
      <c r="M11486" t="s">
        <v>364</v>
      </c>
      <c r="N11486" s="1" t="s">
        <v>342</v>
      </c>
      <c r="O11486" t="s">
        <v>343</v>
      </c>
      <c r="P11486" t="s">
        <v>813</v>
      </c>
    </row>
    <row r="11487" spans="1:16" x14ac:dyDescent="0.3">
      <c r="A11487" t="s">
        <v>34</v>
      </c>
      <c r="B11487" t="s">
        <v>147</v>
      </c>
      <c r="C11487" t="s">
        <v>819</v>
      </c>
      <c r="D11487" s="5" t="s">
        <v>194</v>
      </c>
      <c r="E11487" t="s">
        <v>12632</v>
      </c>
      <c r="F11487" s="4"/>
      <c r="G11487" s="4"/>
      <c r="H11487" s="4"/>
      <c r="J11487" t="s">
        <v>195</v>
      </c>
      <c r="K11487">
        <v>6205</v>
      </c>
      <c r="L11487" t="s">
        <v>926</v>
      </c>
      <c r="M11487" t="s">
        <v>364</v>
      </c>
      <c r="N11487" s="1" t="s">
        <v>342</v>
      </c>
      <c r="O11487" t="s">
        <v>343</v>
      </c>
      <c r="P11487" t="s">
        <v>813</v>
      </c>
    </row>
    <row r="11488" spans="1:16" x14ac:dyDescent="0.3">
      <c r="A11488" s="1" t="s">
        <v>26</v>
      </c>
      <c r="B11488" t="s">
        <v>822</v>
      </c>
      <c r="C11488" t="s">
        <v>65</v>
      </c>
      <c r="D11488" s="5" t="s">
        <v>65</v>
      </c>
      <c r="E11488" t="s">
        <v>12633</v>
      </c>
      <c r="F11488" s="4"/>
      <c r="G11488" s="4"/>
      <c r="H11488" s="4"/>
      <c r="J11488" t="s">
        <v>69</v>
      </c>
      <c r="K11488">
        <v>6205</v>
      </c>
      <c r="L11488" t="s">
        <v>926</v>
      </c>
      <c r="M11488" t="s">
        <v>364</v>
      </c>
      <c r="N11488" s="1" t="s">
        <v>342</v>
      </c>
      <c r="O11488" t="s">
        <v>343</v>
      </c>
      <c r="P11488" t="s">
        <v>65</v>
      </c>
    </row>
    <row r="11489" spans="1:16" x14ac:dyDescent="0.3">
      <c r="A11489" s="1" t="s">
        <v>26</v>
      </c>
      <c r="B11489" t="s">
        <v>823</v>
      </c>
      <c r="C11489" t="s">
        <v>65</v>
      </c>
      <c r="D11489" s="5" t="s">
        <v>65</v>
      </c>
      <c r="E11489" t="s">
        <v>12634</v>
      </c>
      <c r="F11489" s="4"/>
      <c r="G11489" s="4"/>
      <c r="H11489" s="4"/>
      <c r="J11489" t="s">
        <v>69</v>
      </c>
      <c r="K11489">
        <v>6205</v>
      </c>
      <c r="L11489" t="s">
        <v>926</v>
      </c>
      <c r="M11489" t="s">
        <v>364</v>
      </c>
      <c r="N11489" s="1" t="s">
        <v>342</v>
      </c>
      <c r="O11489" t="s">
        <v>343</v>
      </c>
      <c r="P11489" t="s">
        <v>65</v>
      </c>
    </row>
    <row r="11490" spans="1:16" x14ac:dyDescent="0.3">
      <c r="A11490" s="1" t="s">
        <v>26</v>
      </c>
      <c r="B11490" t="s">
        <v>823</v>
      </c>
      <c r="C11490" t="s">
        <v>65</v>
      </c>
      <c r="D11490" s="5" t="s">
        <v>65</v>
      </c>
      <c r="E11490" t="s">
        <v>12635</v>
      </c>
      <c r="F11490" s="4"/>
      <c r="G11490" s="4"/>
      <c r="H11490" s="4"/>
      <c r="J11490" t="s">
        <v>69</v>
      </c>
      <c r="K11490">
        <v>6205</v>
      </c>
      <c r="L11490" t="s">
        <v>926</v>
      </c>
      <c r="M11490" t="s">
        <v>364</v>
      </c>
      <c r="N11490" s="1" t="s">
        <v>342</v>
      </c>
      <c r="O11490" t="s">
        <v>343</v>
      </c>
      <c r="P11490" t="s">
        <v>65</v>
      </c>
    </row>
    <row r="11491" spans="1:16" x14ac:dyDescent="0.3">
      <c r="A11491" s="1" t="s">
        <v>26</v>
      </c>
      <c r="B11491" t="s">
        <v>823</v>
      </c>
      <c r="C11491" t="s">
        <v>65</v>
      </c>
      <c r="D11491" s="5" t="s">
        <v>65</v>
      </c>
      <c r="E11491" t="s">
        <v>12636</v>
      </c>
      <c r="F11491" s="4"/>
      <c r="G11491" s="4"/>
      <c r="H11491" s="4"/>
      <c r="J11491" t="s">
        <v>69</v>
      </c>
      <c r="K11491">
        <v>6205</v>
      </c>
      <c r="L11491" t="s">
        <v>926</v>
      </c>
      <c r="M11491" t="s">
        <v>364</v>
      </c>
      <c r="N11491" s="1" t="s">
        <v>342</v>
      </c>
      <c r="O11491" t="s">
        <v>343</v>
      </c>
      <c r="P11491" t="s">
        <v>65</v>
      </c>
    </row>
    <row r="11492" spans="1:16" x14ac:dyDescent="0.3">
      <c r="A11492" t="s">
        <v>34</v>
      </c>
      <c r="B11492" t="s">
        <v>827</v>
      </c>
      <c r="C11492" t="s">
        <v>65</v>
      </c>
      <c r="D11492" s="5" t="s">
        <v>65</v>
      </c>
      <c r="E11492" t="s">
        <v>12637</v>
      </c>
      <c r="F11492" s="4"/>
      <c r="G11492" s="4"/>
      <c r="H11492" s="4"/>
      <c r="J11492" t="s">
        <v>69</v>
      </c>
      <c r="K11492">
        <v>6205</v>
      </c>
      <c r="L11492" t="s">
        <v>926</v>
      </c>
      <c r="M11492" t="s">
        <v>364</v>
      </c>
      <c r="N11492" s="1" t="s">
        <v>342</v>
      </c>
      <c r="O11492" t="s">
        <v>343</v>
      </c>
      <c r="P11492" t="s">
        <v>65</v>
      </c>
    </row>
    <row r="11493" spans="1:16" x14ac:dyDescent="0.3">
      <c r="A11493" t="s">
        <v>34</v>
      </c>
      <c r="B11493" t="s">
        <v>828</v>
      </c>
      <c r="C11493" t="s">
        <v>65</v>
      </c>
      <c r="D11493" s="5" t="s">
        <v>65</v>
      </c>
      <c r="E11493" t="s">
        <v>12638</v>
      </c>
      <c r="F11493" s="4"/>
      <c r="G11493" s="4"/>
      <c r="H11493" s="4"/>
      <c r="J11493" t="s">
        <v>69</v>
      </c>
      <c r="K11493">
        <v>6205</v>
      </c>
      <c r="L11493" t="s">
        <v>926</v>
      </c>
      <c r="M11493" t="s">
        <v>364</v>
      </c>
      <c r="N11493" s="1" t="s">
        <v>342</v>
      </c>
      <c r="O11493" t="s">
        <v>343</v>
      </c>
      <c r="P11493" t="s">
        <v>65</v>
      </c>
    </row>
    <row r="11494" spans="1:16" x14ac:dyDescent="0.3">
      <c r="A11494" t="s">
        <v>47</v>
      </c>
      <c r="B11494" t="s">
        <v>826</v>
      </c>
      <c r="C11494" t="s">
        <v>65</v>
      </c>
      <c r="D11494" s="5" t="s">
        <v>65</v>
      </c>
      <c r="E11494" t="s">
        <v>12639</v>
      </c>
      <c r="F11494" s="4"/>
      <c r="G11494" s="4"/>
      <c r="H11494" s="4"/>
      <c r="J11494" t="s">
        <v>69</v>
      </c>
      <c r="K11494">
        <v>6205</v>
      </c>
      <c r="L11494" t="s">
        <v>926</v>
      </c>
      <c r="M11494" t="s">
        <v>364</v>
      </c>
      <c r="N11494" s="1" t="s">
        <v>342</v>
      </c>
      <c r="O11494" t="s">
        <v>343</v>
      </c>
      <c r="P11494" t="s">
        <v>65</v>
      </c>
    </row>
    <row r="11495" spans="1:16" x14ac:dyDescent="0.3">
      <c r="A11495" t="s">
        <v>47</v>
      </c>
      <c r="B11495" t="s">
        <v>110</v>
      </c>
      <c r="C11495" t="s">
        <v>65</v>
      </c>
      <c r="D11495" s="5" t="s">
        <v>65</v>
      </c>
      <c r="E11495" t="s">
        <v>12640</v>
      </c>
      <c r="F11495" s="4"/>
      <c r="G11495" s="4"/>
      <c r="H11495" s="4"/>
      <c r="J11495" t="s">
        <v>69</v>
      </c>
      <c r="K11495">
        <v>6205</v>
      </c>
      <c r="L11495" t="s">
        <v>926</v>
      </c>
      <c r="M11495" t="s">
        <v>364</v>
      </c>
      <c r="N11495" s="1" t="s">
        <v>342</v>
      </c>
      <c r="O11495" t="s">
        <v>343</v>
      </c>
      <c r="P11495" t="s">
        <v>65</v>
      </c>
    </row>
    <row r="11496" spans="1:16" x14ac:dyDescent="0.3">
      <c r="A11496" t="s">
        <v>47</v>
      </c>
      <c r="B11496" t="s">
        <v>110</v>
      </c>
      <c r="C11496" t="s">
        <v>65</v>
      </c>
      <c r="D11496" s="5" t="s">
        <v>65</v>
      </c>
      <c r="E11496" t="s">
        <v>12641</v>
      </c>
      <c r="F11496" s="4"/>
      <c r="G11496" s="4"/>
      <c r="H11496" s="4"/>
      <c r="J11496" t="s">
        <v>69</v>
      </c>
      <c r="K11496">
        <v>6205</v>
      </c>
      <c r="L11496" t="s">
        <v>926</v>
      </c>
      <c r="M11496" t="s">
        <v>364</v>
      </c>
      <c r="N11496" s="1" t="s">
        <v>342</v>
      </c>
      <c r="O11496" t="s">
        <v>343</v>
      </c>
      <c r="P11496" t="s">
        <v>65</v>
      </c>
    </row>
    <row r="11497" spans="1:16" x14ac:dyDescent="0.3">
      <c r="A11497" t="s">
        <v>57</v>
      </c>
      <c r="B11497" s="1" t="s">
        <v>820</v>
      </c>
      <c r="C11497" t="s">
        <v>65</v>
      </c>
      <c r="D11497" s="2" t="s">
        <v>65</v>
      </c>
      <c r="E11497" t="s">
        <v>12642</v>
      </c>
      <c r="F11497" s="4"/>
      <c r="G11497" s="4"/>
      <c r="H11497" s="4"/>
      <c r="J11497" t="s">
        <v>69</v>
      </c>
      <c r="K11497">
        <v>6205</v>
      </c>
      <c r="L11497" t="s">
        <v>926</v>
      </c>
      <c r="M11497" t="s">
        <v>364</v>
      </c>
      <c r="N11497" s="1" t="s">
        <v>342</v>
      </c>
      <c r="O11497" t="s">
        <v>343</v>
      </c>
      <c r="P11497" t="s">
        <v>65</v>
      </c>
    </row>
    <row r="11498" spans="1:16" x14ac:dyDescent="0.3">
      <c r="A11498" t="s">
        <v>57</v>
      </c>
      <c r="B11498" t="s">
        <v>821</v>
      </c>
      <c r="C11498" t="s">
        <v>65</v>
      </c>
      <c r="D11498" s="5" t="s">
        <v>65</v>
      </c>
      <c r="E11498" t="s">
        <v>12643</v>
      </c>
      <c r="F11498" s="4"/>
      <c r="G11498" s="4"/>
      <c r="H11498" s="4"/>
      <c r="J11498" t="s">
        <v>69</v>
      </c>
      <c r="K11498">
        <v>6205</v>
      </c>
      <c r="L11498" t="s">
        <v>926</v>
      </c>
      <c r="M11498" t="s">
        <v>364</v>
      </c>
      <c r="N11498" s="1" t="s">
        <v>342</v>
      </c>
      <c r="O11498" t="s">
        <v>343</v>
      </c>
      <c r="P11498" t="s">
        <v>65</v>
      </c>
    </row>
    <row r="11499" spans="1:16" x14ac:dyDescent="0.3">
      <c r="A11499" t="s">
        <v>15</v>
      </c>
      <c r="B11499" s="1" t="s">
        <v>16</v>
      </c>
      <c r="C11499" t="s">
        <v>65</v>
      </c>
      <c r="D11499" s="2" t="s">
        <v>65</v>
      </c>
      <c r="E11499" t="s">
        <v>12644</v>
      </c>
      <c r="F11499" s="4"/>
      <c r="G11499" s="4"/>
      <c r="H11499" s="4"/>
      <c r="J11499" t="s">
        <v>69</v>
      </c>
      <c r="K11499">
        <v>6205</v>
      </c>
      <c r="L11499" t="s">
        <v>926</v>
      </c>
      <c r="M11499" t="s">
        <v>364</v>
      </c>
      <c r="N11499" s="1" t="s">
        <v>342</v>
      </c>
      <c r="O11499" t="s">
        <v>343</v>
      </c>
      <c r="P11499" t="s">
        <v>65</v>
      </c>
    </row>
    <row r="11500" spans="1:16" x14ac:dyDescent="0.3">
      <c r="A11500" t="s">
        <v>15</v>
      </c>
      <c r="B11500" s="1" t="s">
        <v>16</v>
      </c>
      <c r="C11500" t="s">
        <v>65</v>
      </c>
      <c r="D11500" s="2" t="s">
        <v>65</v>
      </c>
      <c r="E11500" t="s">
        <v>12645</v>
      </c>
      <c r="F11500" s="4"/>
      <c r="G11500" s="4"/>
      <c r="H11500" s="4"/>
      <c r="J11500" t="s">
        <v>69</v>
      </c>
      <c r="K11500">
        <v>6205</v>
      </c>
      <c r="L11500" t="s">
        <v>926</v>
      </c>
      <c r="M11500" t="s">
        <v>364</v>
      </c>
      <c r="N11500" s="1" t="s">
        <v>342</v>
      </c>
      <c r="O11500" t="s">
        <v>343</v>
      </c>
      <c r="P11500" t="s">
        <v>65</v>
      </c>
    </row>
    <row r="11501" spans="1:16" x14ac:dyDescent="0.3">
      <c r="A11501" t="s">
        <v>15</v>
      </c>
      <c r="B11501" s="1" t="s">
        <v>16</v>
      </c>
      <c r="C11501" t="s">
        <v>65</v>
      </c>
      <c r="D11501" s="2" t="s">
        <v>65</v>
      </c>
      <c r="E11501" t="s">
        <v>12646</v>
      </c>
      <c r="F11501" s="4"/>
      <c r="G11501" s="4"/>
      <c r="H11501" s="4"/>
      <c r="J11501" t="s">
        <v>69</v>
      </c>
      <c r="K11501">
        <v>6205</v>
      </c>
      <c r="L11501" t="s">
        <v>926</v>
      </c>
      <c r="M11501" t="s">
        <v>364</v>
      </c>
      <c r="N11501" s="1" t="s">
        <v>342</v>
      </c>
      <c r="O11501" t="s">
        <v>343</v>
      </c>
      <c r="P11501" t="s">
        <v>65</v>
      </c>
    </row>
    <row r="11502" spans="1:16" x14ac:dyDescent="0.3">
      <c r="A11502" t="s">
        <v>15</v>
      </c>
      <c r="B11502" s="1" t="s">
        <v>16</v>
      </c>
      <c r="C11502" t="s">
        <v>65</v>
      </c>
      <c r="D11502" s="2" t="s">
        <v>65</v>
      </c>
      <c r="E11502" t="s">
        <v>12647</v>
      </c>
      <c r="F11502" s="4"/>
      <c r="G11502" s="4"/>
      <c r="H11502" s="4"/>
      <c r="J11502" t="s">
        <v>69</v>
      </c>
      <c r="K11502">
        <v>6205</v>
      </c>
      <c r="L11502" t="s">
        <v>926</v>
      </c>
      <c r="M11502" t="s">
        <v>364</v>
      </c>
      <c r="N11502" s="1" t="s">
        <v>342</v>
      </c>
      <c r="O11502" t="s">
        <v>343</v>
      </c>
      <c r="P11502" t="s">
        <v>65</v>
      </c>
    </row>
    <row r="11503" spans="1:16" x14ac:dyDescent="0.3">
      <c r="A11503" t="s">
        <v>15</v>
      </c>
      <c r="B11503" s="1" t="s">
        <v>16</v>
      </c>
      <c r="C11503" t="s">
        <v>65</v>
      </c>
      <c r="D11503" s="2" t="s">
        <v>65</v>
      </c>
      <c r="E11503" t="s">
        <v>12648</v>
      </c>
      <c r="F11503" s="4"/>
      <c r="G11503" s="4"/>
      <c r="H11503" s="4"/>
      <c r="J11503" t="s">
        <v>69</v>
      </c>
      <c r="K11503">
        <v>6205</v>
      </c>
      <c r="L11503" t="s">
        <v>926</v>
      </c>
      <c r="M11503" t="s">
        <v>364</v>
      </c>
      <c r="N11503" s="1" t="s">
        <v>342</v>
      </c>
      <c r="O11503" t="s">
        <v>343</v>
      </c>
      <c r="P11503" t="s">
        <v>65</v>
      </c>
    </row>
    <row r="11504" spans="1:16" x14ac:dyDescent="0.3">
      <c r="A11504" s="1" t="s">
        <v>26</v>
      </c>
      <c r="B11504" t="s">
        <v>822</v>
      </c>
      <c r="C11504" t="s">
        <v>28</v>
      </c>
      <c r="D11504" s="5" t="s">
        <v>29</v>
      </c>
      <c r="E11504" t="s">
        <v>12649</v>
      </c>
      <c r="F11504" s="4"/>
      <c r="G11504" s="4"/>
      <c r="H11504" s="4"/>
      <c r="J11504" t="s">
        <v>33</v>
      </c>
      <c r="K11504">
        <v>6205</v>
      </c>
      <c r="L11504" t="s">
        <v>926</v>
      </c>
      <c r="M11504" t="s">
        <v>364</v>
      </c>
      <c r="N11504" s="1" t="s">
        <v>342</v>
      </c>
      <c r="O11504" t="s">
        <v>343</v>
      </c>
      <c r="P11504" t="s">
        <v>810</v>
      </c>
    </row>
    <row r="11505" spans="1:16" x14ac:dyDescent="0.3">
      <c r="A11505" t="s">
        <v>57</v>
      </c>
      <c r="B11505" s="1" t="s">
        <v>820</v>
      </c>
      <c r="C11505" t="s">
        <v>135</v>
      </c>
      <c r="D11505" s="2" t="s">
        <v>136</v>
      </c>
      <c r="E11505" t="s">
        <v>12650</v>
      </c>
      <c r="F11505" s="4"/>
      <c r="G11505" s="4"/>
      <c r="H11505" s="4"/>
      <c r="J11505" t="s">
        <v>137</v>
      </c>
      <c r="K11505">
        <v>6205</v>
      </c>
      <c r="L11505" t="s">
        <v>926</v>
      </c>
      <c r="M11505" t="s">
        <v>364</v>
      </c>
      <c r="N11505" s="1" t="s">
        <v>342</v>
      </c>
      <c r="O11505" t="s">
        <v>343</v>
      </c>
      <c r="P11505" t="s">
        <v>809</v>
      </c>
    </row>
    <row r="11506" spans="1:16" x14ac:dyDescent="0.3">
      <c r="A11506" t="s">
        <v>57</v>
      </c>
      <c r="B11506" s="1" t="s">
        <v>820</v>
      </c>
      <c r="C11506" t="s">
        <v>135</v>
      </c>
      <c r="D11506" s="2" t="s">
        <v>136</v>
      </c>
      <c r="E11506" t="s">
        <v>12651</v>
      </c>
      <c r="F11506" s="4"/>
      <c r="G11506" s="4"/>
      <c r="H11506" s="4"/>
      <c r="J11506" t="s">
        <v>137</v>
      </c>
      <c r="K11506">
        <v>6205</v>
      </c>
      <c r="L11506" t="s">
        <v>926</v>
      </c>
      <c r="M11506" t="s">
        <v>364</v>
      </c>
      <c r="N11506" s="1" t="s">
        <v>342</v>
      </c>
      <c r="O11506" t="s">
        <v>343</v>
      </c>
      <c r="P11506" t="s">
        <v>809</v>
      </c>
    </row>
    <row r="11507" spans="1:16" x14ac:dyDescent="0.3">
      <c r="A11507" t="s">
        <v>34</v>
      </c>
      <c r="B11507" t="s">
        <v>827</v>
      </c>
      <c r="C11507" t="s">
        <v>36</v>
      </c>
      <c r="D11507" s="5" t="s">
        <v>37</v>
      </c>
      <c r="E11507" t="s">
        <v>12652</v>
      </c>
      <c r="F11507" s="4"/>
      <c r="G11507" s="4"/>
      <c r="H11507" s="4"/>
      <c r="J11507" t="s">
        <v>41</v>
      </c>
      <c r="K11507">
        <v>6205</v>
      </c>
      <c r="L11507" t="s">
        <v>926</v>
      </c>
      <c r="M11507" t="s">
        <v>364</v>
      </c>
      <c r="N11507" s="1" t="s">
        <v>342</v>
      </c>
      <c r="O11507" t="s">
        <v>343</v>
      </c>
      <c r="P11507" t="s">
        <v>811</v>
      </c>
    </row>
    <row r="11508" spans="1:16" x14ac:dyDescent="0.3">
      <c r="A11508" t="s">
        <v>34</v>
      </c>
      <c r="B11508" t="s">
        <v>827</v>
      </c>
      <c r="C11508" t="s">
        <v>36</v>
      </c>
      <c r="D11508" s="5" t="s">
        <v>37</v>
      </c>
      <c r="E11508" t="s">
        <v>12653</v>
      </c>
      <c r="F11508" s="4"/>
      <c r="G11508" s="4"/>
      <c r="H11508" s="4"/>
      <c r="J11508" t="s">
        <v>41</v>
      </c>
      <c r="K11508">
        <v>6205</v>
      </c>
      <c r="L11508" t="s">
        <v>926</v>
      </c>
      <c r="M11508" t="s">
        <v>364</v>
      </c>
      <c r="N11508" s="1" t="s">
        <v>342</v>
      </c>
      <c r="O11508" t="s">
        <v>343</v>
      </c>
      <c r="P11508" t="s">
        <v>811</v>
      </c>
    </row>
    <row r="11509" spans="1:16" x14ac:dyDescent="0.3">
      <c r="A11509" t="s">
        <v>34</v>
      </c>
      <c r="B11509" t="s">
        <v>827</v>
      </c>
      <c r="C11509" t="s">
        <v>36</v>
      </c>
      <c r="D11509" s="5" t="s">
        <v>37</v>
      </c>
      <c r="E11509" t="s">
        <v>12654</v>
      </c>
      <c r="F11509" s="4"/>
      <c r="G11509" s="4"/>
      <c r="H11509" s="4"/>
      <c r="J11509" t="s">
        <v>41</v>
      </c>
      <c r="K11509">
        <v>6205</v>
      </c>
      <c r="L11509" t="s">
        <v>926</v>
      </c>
      <c r="M11509" t="s">
        <v>364</v>
      </c>
      <c r="N11509" s="1" t="s">
        <v>342</v>
      </c>
      <c r="O11509" t="s">
        <v>343</v>
      </c>
      <c r="P11509" t="s">
        <v>811</v>
      </c>
    </row>
    <row r="11510" spans="1:16" x14ac:dyDescent="0.3">
      <c r="A11510" t="s">
        <v>34</v>
      </c>
      <c r="B11510" t="s">
        <v>827</v>
      </c>
      <c r="C11510" t="s">
        <v>36</v>
      </c>
      <c r="D11510" s="5" t="s">
        <v>37</v>
      </c>
      <c r="E11510" t="s">
        <v>12655</v>
      </c>
      <c r="F11510" s="4"/>
      <c r="G11510" s="4"/>
      <c r="H11510" s="4"/>
      <c r="J11510" t="s">
        <v>41</v>
      </c>
      <c r="K11510">
        <v>6205</v>
      </c>
      <c r="L11510" t="s">
        <v>926</v>
      </c>
      <c r="M11510" t="s">
        <v>364</v>
      </c>
      <c r="N11510" s="1" t="s">
        <v>342</v>
      </c>
      <c r="O11510" t="s">
        <v>343</v>
      </c>
      <c r="P11510" t="s">
        <v>811</v>
      </c>
    </row>
    <row r="11511" spans="1:16" x14ac:dyDescent="0.3">
      <c r="A11511" t="s">
        <v>57</v>
      </c>
      <c r="B11511" t="s">
        <v>821</v>
      </c>
      <c r="C11511" t="s">
        <v>59</v>
      </c>
      <c r="D11511" s="5" t="s">
        <v>60</v>
      </c>
      <c r="E11511" t="s">
        <v>12656</v>
      </c>
      <c r="F11511" s="4"/>
      <c r="G11511" s="4"/>
      <c r="H11511" s="4"/>
      <c r="J11511" t="s">
        <v>64</v>
      </c>
      <c r="K11511">
        <v>6205</v>
      </c>
      <c r="L11511" t="s">
        <v>926</v>
      </c>
      <c r="M11511" t="s">
        <v>364</v>
      </c>
      <c r="N11511" s="1" t="s">
        <v>342</v>
      </c>
      <c r="O11511" t="s">
        <v>343</v>
      </c>
      <c r="P11511" t="s">
        <v>809</v>
      </c>
    </row>
    <row r="11512" spans="1:16" x14ac:dyDescent="0.3">
      <c r="A11512" t="s">
        <v>34</v>
      </c>
      <c r="B11512" t="s">
        <v>828</v>
      </c>
      <c r="C11512" t="s">
        <v>43</v>
      </c>
      <c r="D11512" s="5" t="s">
        <v>44</v>
      </c>
      <c r="E11512" t="s">
        <v>12657</v>
      </c>
      <c r="F11512" s="4"/>
      <c r="G11512" s="4"/>
      <c r="H11512" s="4"/>
      <c r="J11512" t="s">
        <v>46</v>
      </c>
      <c r="K11512">
        <v>6205</v>
      </c>
      <c r="L11512" t="s">
        <v>926</v>
      </c>
      <c r="M11512" t="s">
        <v>364</v>
      </c>
      <c r="N11512" s="1" t="s">
        <v>342</v>
      </c>
      <c r="O11512" t="s">
        <v>343</v>
      </c>
      <c r="P11512" t="s">
        <v>811</v>
      </c>
    </row>
    <row r="11513" spans="1:16" x14ac:dyDescent="0.3">
      <c r="A11513" t="s">
        <v>34</v>
      </c>
      <c r="B11513" t="s">
        <v>828</v>
      </c>
      <c r="C11513" t="s">
        <v>43</v>
      </c>
      <c r="D11513" s="5" t="s">
        <v>44</v>
      </c>
      <c r="E11513" t="s">
        <v>12658</v>
      </c>
      <c r="F11513" s="4"/>
      <c r="G11513" s="4"/>
      <c r="H11513" s="4"/>
      <c r="J11513" t="s">
        <v>46</v>
      </c>
      <c r="K11513">
        <v>6205</v>
      </c>
      <c r="L11513" t="s">
        <v>926</v>
      </c>
      <c r="M11513" t="s">
        <v>364</v>
      </c>
      <c r="N11513" s="1" t="s">
        <v>342</v>
      </c>
      <c r="O11513" t="s">
        <v>343</v>
      </c>
      <c r="P11513" t="s">
        <v>811</v>
      </c>
    </row>
    <row r="11514" spans="1:16" x14ac:dyDescent="0.3">
      <c r="A11514" s="4" t="s">
        <v>26</v>
      </c>
      <c r="B11514" s="4" t="s">
        <v>822</v>
      </c>
      <c r="C11514" s="4" t="s">
        <v>65</v>
      </c>
      <c r="D11514" s="6" t="s">
        <v>65</v>
      </c>
      <c r="E11514" s="4" t="s">
        <v>12659</v>
      </c>
      <c r="F11514" s="4"/>
      <c r="G11514" s="4"/>
      <c r="H11514" s="4"/>
      <c r="J11514" s="4" t="s">
        <v>69</v>
      </c>
      <c r="K11514">
        <v>6205</v>
      </c>
      <c r="L11514" t="s">
        <v>926</v>
      </c>
      <c r="M11514" t="s">
        <v>364</v>
      </c>
      <c r="N11514" s="1" t="s">
        <v>342</v>
      </c>
      <c r="O11514" t="s">
        <v>343</v>
      </c>
      <c r="P11514" t="s">
        <v>65</v>
      </c>
    </row>
    <row r="11515" spans="1:16" x14ac:dyDescent="0.3">
      <c r="A11515" s="4" t="s">
        <v>34</v>
      </c>
      <c r="B11515" s="4" t="s">
        <v>827</v>
      </c>
      <c r="C11515" s="4" t="s">
        <v>65</v>
      </c>
      <c r="D11515" s="6" t="s">
        <v>65</v>
      </c>
      <c r="E11515" s="4" t="s">
        <v>12660</v>
      </c>
      <c r="F11515" s="4"/>
      <c r="G11515" s="4"/>
      <c r="H11515" s="4"/>
      <c r="J11515" s="4" t="s">
        <v>69</v>
      </c>
      <c r="K11515">
        <v>6205</v>
      </c>
      <c r="L11515" t="s">
        <v>926</v>
      </c>
      <c r="M11515" t="s">
        <v>364</v>
      </c>
      <c r="N11515" s="1" t="s">
        <v>342</v>
      </c>
      <c r="O11515" t="s">
        <v>343</v>
      </c>
      <c r="P11515" t="s">
        <v>65</v>
      </c>
    </row>
    <row r="11516" spans="1:16" x14ac:dyDescent="0.3">
      <c r="A11516" s="4" t="s">
        <v>57</v>
      </c>
      <c r="B11516" s="4" t="s">
        <v>821</v>
      </c>
      <c r="C11516" s="4" t="s">
        <v>59</v>
      </c>
      <c r="D11516" s="6" t="s">
        <v>60</v>
      </c>
      <c r="E11516" s="4" t="s">
        <v>12661</v>
      </c>
      <c r="F11516" s="4"/>
      <c r="G11516" s="4"/>
      <c r="H11516" s="4"/>
      <c r="J11516" s="4" t="s">
        <v>64</v>
      </c>
      <c r="K11516">
        <v>6205</v>
      </c>
      <c r="L11516" t="s">
        <v>926</v>
      </c>
      <c r="M11516" t="s">
        <v>364</v>
      </c>
      <c r="N11516" s="1" t="s">
        <v>342</v>
      </c>
      <c r="O11516" t="s">
        <v>343</v>
      </c>
      <c r="P11516" t="s">
        <v>809</v>
      </c>
    </row>
    <row r="11517" spans="1:16" x14ac:dyDescent="0.3">
      <c r="A11517" s="4" t="s">
        <v>34</v>
      </c>
      <c r="B11517" s="4" t="s">
        <v>147</v>
      </c>
      <c r="C11517" s="4" t="s">
        <v>819</v>
      </c>
      <c r="D11517" s="6" t="s">
        <v>194</v>
      </c>
      <c r="E11517" s="4" t="s">
        <v>12662</v>
      </c>
      <c r="F11517" s="4"/>
      <c r="G11517" s="4"/>
      <c r="H11517" s="4"/>
      <c r="J11517" s="4" t="s">
        <v>195</v>
      </c>
      <c r="K11517">
        <v>6205</v>
      </c>
      <c r="L11517" t="s">
        <v>926</v>
      </c>
      <c r="M11517" t="s">
        <v>364</v>
      </c>
      <c r="N11517" s="1" t="s">
        <v>342</v>
      </c>
      <c r="O11517" t="s">
        <v>343</v>
      </c>
      <c r="P11517" t="s">
        <v>813</v>
      </c>
    </row>
    <row r="11518" spans="1:16" x14ac:dyDescent="0.3">
      <c r="A11518" s="4" t="s">
        <v>34</v>
      </c>
      <c r="B11518" s="4" t="s">
        <v>147</v>
      </c>
      <c r="C11518" s="4" t="s">
        <v>819</v>
      </c>
      <c r="D11518" s="6" t="s">
        <v>194</v>
      </c>
      <c r="E11518" s="4" t="s">
        <v>12663</v>
      </c>
      <c r="F11518" s="4"/>
      <c r="G11518" s="4"/>
      <c r="H11518" s="4"/>
      <c r="J11518" s="4" t="s">
        <v>195</v>
      </c>
      <c r="K11518">
        <v>6205</v>
      </c>
      <c r="L11518" t="s">
        <v>926</v>
      </c>
      <c r="M11518" t="s">
        <v>364</v>
      </c>
      <c r="N11518" s="1" t="s">
        <v>342</v>
      </c>
      <c r="O11518" t="s">
        <v>343</v>
      </c>
      <c r="P11518" t="s">
        <v>813</v>
      </c>
    </row>
    <row r="11519" spans="1:16" x14ac:dyDescent="0.3">
      <c r="A11519" t="s">
        <v>15</v>
      </c>
      <c r="B11519" s="1" t="s">
        <v>16</v>
      </c>
      <c r="C11519" t="s">
        <v>17</v>
      </c>
      <c r="D11519" s="2" t="s">
        <v>18</v>
      </c>
      <c r="E11519" t="s">
        <v>12664</v>
      </c>
      <c r="F11519" s="4"/>
      <c r="G11519" s="4"/>
      <c r="H11519" s="4"/>
      <c r="J11519" t="s">
        <v>22</v>
      </c>
      <c r="K11519">
        <v>6206</v>
      </c>
      <c r="L11519" t="s">
        <v>927</v>
      </c>
      <c r="M11519" t="s">
        <v>365</v>
      </c>
      <c r="N11519" s="1" t="s">
        <v>342</v>
      </c>
      <c r="O11519" t="s">
        <v>343</v>
      </c>
      <c r="P11519" t="s">
        <v>809</v>
      </c>
    </row>
    <row r="11520" spans="1:16" x14ac:dyDescent="0.3">
      <c r="A11520" s="1" t="s">
        <v>26</v>
      </c>
      <c r="B11520" t="s">
        <v>823</v>
      </c>
      <c r="C11520" t="s">
        <v>65</v>
      </c>
      <c r="D11520" s="5" t="s">
        <v>65</v>
      </c>
      <c r="E11520" t="s">
        <v>12665</v>
      </c>
      <c r="F11520" s="4"/>
      <c r="G11520" s="4"/>
      <c r="H11520" s="4"/>
      <c r="J11520" t="s">
        <v>69</v>
      </c>
      <c r="K11520">
        <v>6206</v>
      </c>
      <c r="L11520" t="s">
        <v>927</v>
      </c>
      <c r="M11520" t="s">
        <v>365</v>
      </c>
      <c r="N11520" s="1" t="s">
        <v>342</v>
      </c>
      <c r="O11520" t="s">
        <v>343</v>
      </c>
      <c r="P11520" t="s">
        <v>65</v>
      </c>
    </row>
    <row r="11521" spans="1:16" x14ac:dyDescent="0.3">
      <c r="A11521" t="s">
        <v>34</v>
      </c>
      <c r="B11521" t="s">
        <v>827</v>
      </c>
      <c r="C11521" t="s">
        <v>65</v>
      </c>
      <c r="D11521" s="5" t="s">
        <v>65</v>
      </c>
      <c r="E11521" t="s">
        <v>12666</v>
      </c>
      <c r="F11521" s="4"/>
      <c r="G11521" s="4"/>
      <c r="H11521" s="4"/>
      <c r="J11521" t="s">
        <v>69</v>
      </c>
      <c r="K11521">
        <v>6206</v>
      </c>
      <c r="L11521" t="s">
        <v>927</v>
      </c>
      <c r="M11521" t="s">
        <v>365</v>
      </c>
      <c r="N11521" s="1" t="s">
        <v>342</v>
      </c>
      <c r="O11521" t="s">
        <v>343</v>
      </c>
      <c r="P11521" t="s">
        <v>65</v>
      </c>
    </row>
    <row r="11522" spans="1:16" x14ac:dyDescent="0.3">
      <c r="A11522" t="s">
        <v>34</v>
      </c>
      <c r="B11522" t="s">
        <v>827</v>
      </c>
      <c r="C11522" t="s">
        <v>65</v>
      </c>
      <c r="D11522" s="5" t="s">
        <v>65</v>
      </c>
      <c r="E11522" t="s">
        <v>12667</v>
      </c>
      <c r="F11522" s="4"/>
      <c r="G11522" s="4"/>
      <c r="H11522" s="4"/>
      <c r="J11522" t="s">
        <v>69</v>
      </c>
      <c r="K11522">
        <v>6206</v>
      </c>
      <c r="L11522" t="s">
        <v>927</v>
      </c>
      <c r="M11522" t="s">
        <v>365</v>
      </c>
      <c r="N11522" s="1" t="s">
        <v>342</v>
      </c>
      <c r="O11522" t="s">
        <v>343</v>
      </c>
      <c r="P11522" t="s">
        <v>65</v>
      </c>
    </row>
    <row r="11523" spans="1:16" x14ac:dyDescent="0.3">
      <c r="A11523" t="s">
        <v>34</v>
      </c>
      <c r="B11523" t="s">
        <v>827</v>
      </c>
      <c r="C11523" t="s">
        <v>65</v>
      </c>
      <c r="D11523" s="5" t="s">
        <v>65</v>
      </c>
      <c r="E11523" t="s">
        <v>12668</v>
      </c>
      <c r="F11523" s="4"/>
      <c r="G11523" s="4"/>
      <c r="H11523" s="4"/>
      <c r="J11523" t="s">
        <v>69</v>
      </c>
      <c r="K11523">
        <v>6206</v>
      </c>
      <c r="L11523" t="s">
        <v>927</v>
      </c>
      <c r="M11523" t="s">
        <v>365</v>
      </c>
      <c r="N11523" s="1" t="s">
        <v>342</v>
      </c>
      <c r="O11523" t="s">
        <v>343</v>
      </c>
      <c r="P11523" t="s">
        <v>65</v>
      </c>
    </row>
    <row r="11524" spans="1:16" x14ac:dyDescent="0.3">
      <c r="A11524" t="s">
        <v>57</v>
      </c>
      <c r="B11524" s="1" t="s">
        <v>820</v>
      </c>
      <c r="C11524" t="s">
        <v>65</v>
      </c>
      <c r="D11524" s="2" t="s">
        <v>65</v>
      </c>
      <c r="E11524" t="s">
        <v>12669</v>
      </c>
      <c r="F11524" s="4"/>
      <c r="G11524" s="4"/>
      <c r="H11524" s="4"/>
      <c r="J11524" t="s">
        <v>69</v>
      </c>
      <c r="K11524">
        <v>6206</v>
      </c>
      <c r="L11524" t="s">
        <v>927</v>
      </c>
      <c r="M11524" t="s">
        <v>365</v>
      </c>
      <c r="N11524" s="1" t="s">
        <v>342</v>
      </c>
      <c r="O11524" t="s">
        <v>343</v>
      </c>
      <c r="P11524" t="s">
        <v>65</v>
      </c>
    </row>
    <row r="11525" spans="1:16" x14ac:dyDescent="0.3">
      <c r="A11525" t="s">
        <v>57</v>
      </c>
      <c r="B11525" s="1" t="s">
        <v>820</v>
      </c>
      <c r="C11525" t="s">
        <v>65</v>
      </c>
      <c r="D11525" s="2" t="s">
        <v>65</v>
      </c>
      <c r="E11525" t="s">
        <v>12670</v>
      </c>
      <c r="F11525" s="4"/>
      <c r="G11525" s="4"/>
      <c r="H11525" s="4"/>
      <c r="J11525" t="s">
        <v>69</v>
      </c>
      <c r="K11525">
        <v>6206</v>
      </c>
      <c r="L11525" t="s">
        <v>927</v>
      </c>
      <c r="M11525" t="s">
        <v>365</v>
      </c>
      <c r="N11525" s="1" t="s">
        <v>342</v>
      </c>
      <c r="O11525" t="s">
        <v>343</v>
      </c>
      <c r="P11525" t="s">
        <v>65</v>
      </c>
    </row>
    <row r="11526" spans="1:16" x14ac:dyDescent="0.3">
      <c r="A11526" t="s">
        <v>15</v>
      </c>
      <c r="B11526" s="1" t="s">
        <v>16</v>
      </c>
      <c r="C11526" t="s">
        <v>65</v>
      </c>
      <c r="D11526" s="2" t="s">
        <v>65</v>
      </c>
      <c r="E11526" t="s">
        <v>12671</v>
      </c>
      <c r="F11526" s="4"/>
      <c r="G11526" s="4"/>
      <c r="H11526" s="4"/>
      <c r="J11526" t="s">
        <v>69</v>
      </c>
      <c r="K11526">
        <v>6206</v>
      </c>
      <c r="L11526" t="s">
        <v>927</v>
      </c>
      <c r="M11526" t="s">
        <v>365</v>
      </c>
      <c r="N11526" s="1" t="s">
        <v>342</v>
      </c>
      <c r="O11526" t="s">
        <v>343</v>
      </c>
      <c r="P11526" t="s">
        <v>65</v>
      </c>
    </row>
    <row r="11527" spans="1:16" x14ac:dyDescent="0.3">
      <c r="A11527" t="s">
        <v>15</v>
      </c>
      <c r="B11527" s="1" t="s">
        <v>16</v>
      </c>
      <c r="C11527" t="s">
        <v>65</v>
      </c>
      <c r="D11527" s="2" t="s">
        <v>65</v>
      </c>
      <c r="E11527" t="s">
        <v>12672</v>
      </c>
      <c r="F11527" s="4"/>
      <c r="G11527" s="4"/>
      <c r="H11527" s="4"/>
      <c r="J11527" t="s">
        <v>69</v>
      </c>
      <c r="K11527">
        <v>6206</v>
      </c>
      <c r="L11527" t="s">
        <v>927</v>
      </c>
      <c r="M11527" t="s">
        <v>365</v>
      </c>
      <c r="N11527" s="1" t="s">
        <v>342</v>
      </c>
      <c r="O11527" t="s">
        <v>343</v>
      </c>
      <c r="P11527" t="s">
        <v>65</v>
      </c>
    </row>
    <row r="11528" spans="1:16" x14ac:dyDescent="0.3">
      <c r="A11528" t="s">
        <v>57</v>
      </c>
      <c r="B11528" s="1" t="s">
        <v>820</v>
      </c>
      <c r="C11528" t="s">
        <v>135</v>
      </c>
      <c r="D11528" s="2" t="s">
        <v>136</v>
      </c>
      <c r="E11528" t="s">
        <v>12673</v>
      </c>
      <c r="F11528" s="4"/>
      <c r="G11528" s="4"/>
      <c r="H11528" s="4"/>
      <c r="J11528" t="s">
        <v>137</v>
      </c>
      <c r="K11528">
        <v>6206</v>
      </c>
      <c r="L11528" t="s">
        <v>927</v>
      </c>
      <c r="M11528" t="s">
        <v>365</v>
      </c>
      <c r="N11528" s="1" t="s">
        <v>342</v>
      </c>
      <c r="O11528" t="s">
        <v>343</v>
      </c>
      <c r="P11528" t="s">
        <v>809</v>
      </c>
    </row>
    <row r="11529" spans="1:16" x14ac:dyDescent="0.3">
      <c r="A11529" t="s">
        <v>131</v>
      </c>
      <c r="B11529" t="s">
        <v>131</v>
      </c>
      <c r="C11529" t="s">
        <v>138</v>
      </c>
      <c r="D11529" s="2" t="s">
        <v>139</v>
      </c>
      <c r="E11529" t="s">
        <v>12674</v>
      </c>
      <c r="F11529" s="4"/>
      <c r="G11529" s="4"/>
      <c r="H11529" s="4"/>
      <c r="J11529" t="s">
        <v>140</v>
      </c>
      <c r="K11529">
        <v>6206</v>
      </c>
      <c r="L11529" t="s">
        <v>927</v>
      </c>
      <c r="M11529" t="s">
        <v>365</v>
      </c>
      <c r="N11529" s="1" t="s">
        <v>342</v>
      </c>
      <c r="O11529" t="s">
        <v>343</v>
      </c>
      <c r="P11529" t="s">
        <v>809</v>
      </c>
    </row>
    <row r="11530" spans="1:16" x14ac:dyDescent="0.3">
      <c r="A11530" t="s">
        <v>131</v>
      </c>
      <c r="B11530" t="s">
        <v>131</v>
      </c>
      <c r="C11530" t="s">
        <v>138</v>
      </c>
      <c r="D11530" s="2" t="s">
        <v>139</v>
      </c>
      <c r="E11530" t="s">
        <v>12675</v>
      </c>
      <c r="F11530" s="4"/>
      <c r="G11530" s="4"/>
      <c r="H11530" s="4"/>
      <c r="J11530" t="s">
        <v>140</v>
      </c>
      <c r="K11530">
        <v>6206</v>
      </c>
      <c r="L11530" t="s">
        <v>927</v>
      </c>
      <c r="M11530" t="s">
        <v>365</v>
      </c>
      <c r="N11530" s="1" t="s">
        <v>342</v>
      </c>
      <c r="O11530" t="s">
        <v>343</v>
      </c>
      <c r="P11530" t="s">
        <v>809</v>
      </c>
    </row>
    <row r="11531" spans="1:16" x14ac:dyDescent="0.3">
      <c r="A11531" t="s">
        <v>131</v>
      </c>
      <c r="B11531" t="s">
        <v>131</v>
      </c>
      <c r="C11531" t="s">
        <v>138</v>
      </c>
      <c r="D11531" s="2" t="s">
        <v>139</v>
      </c>
      <c r="E11531" t="s">
        <v>12676</v>
      </c>
      <c r="F11531" s="4"/>
      <c r="G11531" s="4"/>
      <c r="H11531" s="4"/>
      <c r="J11531" t="s">
        <v>140</v>
      </c>
      <c r="K11531">
        <v>6206</v>
      </c>
      <c r="L11531" t="s">
        <v>927</v>
      </c>
      <c r="M11531" t="s">
        <v>365</v>
      </c>
      <c r="N11531" s="1" t="s">
        <v>342</v>
      </c>
      <c r="O11531" t="s">
        <v>343</v>
      </c>
      <c r="P11531" t="s">
        <v>809</v>
      </c>
    </row>
    <row r="11532" spans="1:16" x14ac:dyDescent="0.3">
      <c r="A11532" t="s">
        <v>34</v>
      </c>
      <c r="B11532" t="s">
        <v>827</v>
      </c>
      <c r="C11532" t="s">
        <v>36</v>
      </c>
      <c r="D11532" s="5" t="s">
        <v>37</v>
      </c>
      <c r="E11532" t="s">
        <v>12677</v>
      </c>
      <c r="F11532" s="4"/>
      <c r="G11532" s="4"/>
      <c r="H11532" s="4"/>
      <c r="J11532" t="s">
        <v>41</v>
      </c>
      <c r="K11532">
        <v>6206</v>
      </c>
      <c r="L11532" t="s">
        <v>927</v>
      </c>
      <c r="M11532" t="s">
        <v>365</v>
      </c>
      <c r="N11532" s="1" t="s">
        <v>342</v>
      </c>
      <c r="O11532" t="s">
        <v>343</v>
      </c>
      <c r="P11532" t="s">
        <v>811</v>
      </c>
    </row>
    <row r="11533" spans="1:16" x14ac:dyDescent="0.3">
      <c r="A11533" t="s">
        <v>34</v>
      </c>
      <c r="B11533" t="s">
        <v>827</v>
      </c>
      <c r="C11533" t="s">
        <v>36</v>
      </c>
      <c r="D11533" s="5" t="s">
        <v>37</v>
      </c>
      <c r="E11533" t="s">
        <v>12678</v>
      </c>
      <c r="F11533" s="4"/>
      <c r="G11533" s="4"/>
      <c r="H11533" s="4"/>
      <c r="J11533" t="s">
        <v>41</v>
      </c>
      <c r="K11533">
        <v>6206</v>
      </c>
      <c r="L11533" t="s">
        <v>927</v>
      </c>
      <c r="M11533" t="s">
        <v>365</v>
      </c>
      <c r="N11533" s="1" t="s">
        <v>342</v>
      </c>
      <c r="O11533" t="s">
        <v>343</v>
      </c>
      <c r="P11533" t="s">
        <v>811</v>
      </c>
    </row>
    <row r="11534" spans="1:16" x14ac:dyDescent="0.3">
      <c r="A11534" t="s">
        <v>57</v>
      </c>
      <c r="B11534" t="s">
        <v>821</v>
      </c>
      <c r="C11534" t="s">
        <v>59</v>
      </c>
      <c r="D11534" s="5" t="s">
        <v>60</v>
      </c>
      <c r="E11534" t="s">
        <v>12679</v>
      </c>
      <c r="F11534" s="4"/>
      <c r="G11534" s="4"/>
      <c r="H11534" s="4"/>
      <c r="J11534" t="s">
        <v>64</v>
      </c>
      <c r="K11534">
        <v>6206</v>
      </c>
      <c r="L11534" t="s">
        <v>927</v>
      </c>
      <c r="M11534" t="s">
        <v>365</v>
      </c>
      <c r="N11534" s="1" t="s">
        <v>342</v>
      </c>
      <c r="O11534" t="s">
        <v>343</v>
      </c>
      <c r="P11534" t="s">
        <v>809</v>
      </c>
    </row>
    <row r="11535" spans="1:16" x14ac:dyDescent="0.3">
      <c r="A11535" t="s">
        <v>57</v>
      </c>
      <c r="B11535" t="s">
        <v>821</v>
      </c>
      <c r="C11535" t="s">
        <v>59</v>
      </c>
      <c r="D11535" s="5" t="s">
        <v>60</v>
      </c>
      <c r="E11535" t="s">
        <v>12680</v>
      </c>
      <c r="F11535" s="4"/>
      <c r="G11535" s="4"/>
      <c r="H11535" s="4"/>
      <c r="J11535" t="s">
        <v>64</v>
      </c>
      <c r="K11535">
        <v>6206</v>
      </c>
      <c r="L11535" t="s">
        <v>927</v>
      </c>
      <c r="M11535" t="s">
        <v>365</v>
      </c>
      <c r="N11535" s="1" t="s">
        <v>342</v>
      </c>
      <c r="O11535" t="s">
        <v>343</v>
      </c>
      <c r="P11535" t="s">
        <v>809</v>
      </c>
    </row>
    <row r="11536" spans="1:16" x14ac:dyDescent="0.3">
      <c r="A11536" t="s">
        <v>34</v>
      </c>
      <c r="B11536" t="s">
        <v>828</v>
      </c>
      <c r="C11536" t="s">
        <v>43</v>
      </c>
      <c r="D11536" s="5" t="s">
        <v>44</v>
      </c>
      <c r="E11536" t="s">
        <v>12681</v>
      </c>
      <c r="F11536" s="4"/>
      <c r="G11536" s="4"/>
      <c r="H11536" s="4"/>
      <c r="J11536" t="s">
        <v>46</v>
      </c>
      <c r="K11536">
        <v>6206</v>
      </c>
      <c r="L11536" t="s">
        <v>927</v>
      </c>
      <c r="M11536" t="s">
        <v>365</v>
      </c>
      <c r="N11536" s="1" t="s">
        <v>342</v>
      </c>
      <c r="O11536" t="s">
        <v>343</v>
      </c>
      <c r="P11536" t="s">
        <v>811</v>
      </c>
    </row>
    <row r="11537" spans="1:16" x14ac:dyDescent="0.3">
      <c r="A11537" t="s">
        <v>34</v>
      </c>
      <c r="B11537" t="s">
        <v>828</v>
      </c>
      <c r="C11537" t="s">
        <v>43</v>
      </c>
      <c r="D11537" s="5" t="s">
        <v>44</v>
      </c>
      <c r="E11537" t="s">
        <v>12682</v>
      </c>
      <c r="F11537" s="4"/>
      <c r="G11537" s="4"/>
      <c r="H11537" s="4"/>
      <c r="J11537" t="s">
        <v>46</v>
      </c>
      <c r="K11537">
        <v>6206</v>
      </c>
      <c r="L11537" t="s">
        <v>927</v>
      </c>
      <c r="M11537" t="s">
        <v>365</v>
      </c>
      <c r="N11537" s="1" t="s">
        <v>342</v>
      </c>
      <c r="O11537" t="s">
        <v>343</v>
      </c>
      <c r="P11537" t="s">
        <v>811</v>
      </c>
    </row>
    <row r="11538" spans="1:16" x14ac:dyDescent="0.3">
      <c r="A11538" t="s">
        <v>34</v>
      </c>
      <c r="B11538" t="s">
        <v>828</v>
      </c>
      <c r="C11538" t="s">
        <v>43</v>
      </c>
      <c r="D11538" s="5" t="s">
        <v>44</v>
      </c>
      <c r="E11538" t="s">
        <v>12683</v>
      </c>
      <c r="F11538" s="4"/>
      <c r="G11538" s="4"/>
      <c r="H11538" s="4"/>
      <c r="J11538" t="s">
        <v>46</v>
      </c>
      <c r="K11538">
        <v>6206</v>
      </c>
      <c r="L11538" t="s">
        <v>927</v>
      </c>
      <c r="M11538" t="s">
        <v>365</v>
      </c>
      <c r="N11538" s="1" t="s">
        <v>342</v>
      </c>
      <c r="O11538" t="s">
        <v>343</v>
      </c>
      <c r="P11538" t="s">
        <v>811</v>
      </c>
    </row>
    <row r="11539" spans="1:16" x14ac:dyDescent="0.3">
      <c r="A11539" s="4" t="s">
        <v>26</v>
      </c>
      <c r="B11539" s="4" t="s">
        <v>823</v>
      </c>
      <c r="C11539" s="4" t="s">
        <v>65</v>
      </c>
      <c r="D11539" s="6" t="s">
        <v>65</v>
      </c>
      <c r="E11539" s="4" t="s">
        <v>12684</v>
      </c>
      <c r="F11539" s="4"/>
      <c r="G11539" s="4"/>
      <c r="H11539" s="4"/>
      <c r="J11539" s="4" t="s">
        <v>69</v>
      </c>
      <c r="K11539">
        <v>6206</v>
      </c>
      <c r="L11539" t="s">
        <v>927</v>
      </c>
      <c r="M11539" t="s">
        <v>365</v>
      </c>
      <c r="N11539" s="1" t="s">
        <v>342</v>
      </c>
      <c r="O11539" t="s">
        <v>343</v>
      </c>
      <c r="P11539" t="s">
        <v>65</v>
      </c>
    </row>
    <row r="11540" spans="1:16" x14ac:dyDescent="0.3">
      <c r="A11540" s="4" t="s">
        <v>26</v>
      </c>
      <c r="B11540" s="4" t="s">
        <v>823</v>
      </c>
      <c r="C11540" s="4" t="s">
        <v>65</v>
      </c>
      <c r="D11540" s="6" t="s">
        <v>65</v>
      </c>
      <c r="E11540" s="4" t="s">
        <v>12685</v>
      </c>
      <c r="F11540" s="4"/>
      <c r="G11540" s="4"/>
      <c r="H11540" s="4"/>
      <c r="J11540" s="4" t="s">
        <v>69</v>
      </c>
      <c r="K11540">
        <v>6206</v>
      </c>
      <c r="L11540" t="s">
        <v>927</v>
      </c>
      <c r="M11540" t="s">
        <v>365</v>
      </c>
      <c r="N11540" s="1" t="s">
        <v>342</v>
      </c>
      <c r="O11540" t="s">
        <v>343</v>
      </c>
      <c r="P11540" t="s">
        <v>65</v>
      </c>
    </row>
    <row r="11541" spans="1:16" x14ac:dyDescent="0.3">
      <c r="A11541" s="4" t="s">
        <v>15</v>
      </c>
      <c r="B11541" s="4" t="s">
        <v>16</v>
      </c>
      <c r="C11541" s="4" t="s">
        <v>17</v>
      </c>
      <c r="D11541" s="6" t="s">
        <v>18</v>
      </c>
      <c r="E11541" s="4" t="s">
        <v>12686</v>
      </c>
      <c r="F11541" s="4"/>
      <c r="G11541" s="4"/>
      <c r="H11541" s="4"/>
      <c r="J11541" s="4" t="s">
        <v>22</v>
      </c>
      <c r="K11541">
        <v>6206</v>
      </c>
      <c r="L11541" t="s">
        <v>927</v>
      </c>
      <c r="M11541" t="s">
        <v>365</v>
      </c>
      <c r="N11541" s="1" t="s">
        <v>342</v>
      </c>
      <c r="O11541" t="s">
        <v>343</v>
      </c>
      <c r="P11541" t="s">
        <v>809</v>
      </c>
    </row>
    <row r="11542" spans="1:16" x14ac:dyDescent="0.3">
      <c r="A11542" s="4" t="s">
        <v>57</v>
      </c>
      <c r="B11542" s="4" t="s">
        <v>821</v>
      </c>
      <c r="C11542" s="4" t="s">
        <v>59</v>
      </c>
      <c r="D11542" s="6" t="s">
        <v>60</v>
      </c>
      <c r="E11542" s="4" t="s">
        <v>12687</v>
      </c>
      <c r="F11542" s="4"/>
      <c r="G11542" s="4"/>
      <c r="H11542" s="4"/>
      <c r="J11542" s="4" t="s">
        <v>64</v>
      </c>
      <c r="K11542">
        <v>6206</v>
      </c>
      <c r="L11542" t="s">
        <v>927</v>
      </c>
      <c r="M11542" t="s">
        <v>365</v>
      </c>
      <c r="N11542" s="1" t="s">
        <v>342</v>
      </c>
      <c r="O11542" t="s">
        <v>343</v>
      </c>
      <c r="P11542" t="s">
        <v>809</v>
      </c>
    </row>
    <row r="11543" spans="1:16" x14ac:dyDescent="0.3">
      <c r="A11543" s="4" t="s">
        <v>57</v>
      </c>
      <c r="B11543" s="4" t="s">
        <v>821</v>
      </c>
      <c r="C11543" s="4" t="s">
        <v>59</v>
      </c>
      <c r="D11543" s="6" t="s">
        <v>60</v>
      </c>
      <c r="E11543" s="4" t="s">
        <v>12688</v>
      </c>
      <c r="F11543" s="4"/>
      <c r="G11543" s="4"/>
      <c r="H11543" s="4"/>
      <c r="J11543" s="4" t="s">
        <v>64</v>
      </c>
      <c r="K11543">
        <v>6206</v>
      </c>
      <c r="L11543" t="s">
        <v>927</v>
      </c>
      <c r="M11543" t="s">
        <v>365</v>
      </c>
      <c r="N11543" s="1" t="s">
        <v>342</v>
      </c>
      <c r="O11543" t="s">
        <v>343</v>
      </c>
      <c r="P11543" t="s">
        <v>809</v>
      </c>
    </row>
    <row r="11544" spans="1:16" x14ac:dyDescent="0.3">
      <c r="A11544" s="4" t="s">
        <v>57</v>
      </c>
      <c r="B11544" s="4" t="s">
        <v>821</v>
      </c>
      <c r="C11544" s="4" t="s">
        <v>59</v>
      </c>
      <c r="D11544" s="6" t="s">
        <v>60</v>
      </c>
      <c r="E11544" s="4" t="s">
        <v>12689</v>
      </c>
      <c r="F11544" s="4"/>
      <c r="G11544" s="4"/>
      <c r="H11544" s="4"/>
      <c r="J11544" s="4" t="s">
        <v>64</v>
      </c>
      <c r="K11544">
        <v>6206</v>
      </c>
      <c r="L11544" t="s">
        <v>927</v>
      </c>
      <c r="M11544" t="s">
        <v>365</v>
      </c>
      <c r="N11544" s="1" t="s">
        <v>342</v>
      </c>
      <c r="O11544" t="s">
        <v>343</v>
      </c>
      <c r="P11544" t="s">
        <v>809</v>
      </c>
    </row>
    <row r="11545" spans="1:16" x14ac:dyDescent="0.3">
      <c r="A11545" s="4" t="s">
        <v>131</v>
      </c>
      <c r="B11545" s="4" t="s">
        <v>131</v>
      </c>
      <c r="C11545" s="4" t="s">
        <v>65</v>
      </c>
      <c r="D11545" s="6" t="s">
        <v>65</v>
      </c>
      <c r="E11545" s="4" t="s">
        <v>12690</v>
      </c>
      <c r="F11545" s="4"/>
      <c r="G11545" s="4"/>
      <c r="H11545" s="4"/>
      <c r="J11545" s="4" t="s">
        <v>69</v>
      </c>
      <c r="K11545">
        <v>6206</v>
      </c>
      <c r="L11545" t="s">
        <v>927</v>
      </c>
      <c r="M11545" t="s">
        <v>365</v>
      </c>
      <c r="N11545" s="1" t="s">
        <v>342</v>
      </c>
      <c r="O11545" t="s">
        <v>343</v>
      </c>
      <c r="P11545" t="s">
        <v>65</v>
      </c>
    </row>
    <row r="11546" spans="1:16" x14ac:dyDescent="0.3">
      <c r="A11546" t="s">
        <v>47</v>
      </c>
      <c r="B11546" t="s">
        <v>826</v>
      </c>
      <c r="C11546" t="s">
        <v>262</v>
      </c>
      <c r="D11546" s="5" t="s">
        <v>263</v>
      </c>
      <c r="E11546" t="s">
        <v>12691</v>
      </c>
      <c r="F11546" s="4"/>
      <c r="G11546" s="4"/>
      <c r="H11546" s="4"/>
      <c r="J11546" t="s">
        <v>264</v>
      </c>
      <c r="K11546">
        <v>6301</v>
      </c>
      <c r="L11546" t="s">
        <v>928</v>
      </c>
      <c r="M11546" t="s">
        <v>366</v>
      </c>
      <c r="N11546" s="1" t="s">
        <v>342</v>
      </c>
      <c r="O11546" t="s">
        <v>343</v>
      </c>
      <c r="P11546" t="s">
        <v>810</v>
      </c>
    </row>
    <row r="11547" spans="1:16" x14ac:dyDescent="0.3">
      <c r="A11547" t="s">
        <v>47</v>
      </c>
      <c r="B11547" t="s">
        <v>826</v>
      </c>
      <c r="C11547" t="s">
        <v>262</v>
      </c>
      <c r="D11547" s="5" t="s">
        <v>263</v>
      </c>
      <c r="E11547" t="s">
        <v>12692</v>
      </c>
      <c r="F11547" s="4"/>
      <c r="G11547" s="4"/>
      <c r="H11547" s="4"/>
      <c r="J11547" t="s">
        <v>264</v>
      </c>
      <c r="K11547">
        <v>6301</v>
      </c>
      <c r="L11547" t="s">
        <v>928</v>
      </c>
      <c r="M11547" t="s">
        <v>366</v>
      </c>
      <c r="N11547" s="1" t="s">
        <v>342</v>
      </c>
      <c r="O11547" t="s">
        <v>343</v>
      </c>
      <c r="P11547" t="s">
        <v>810</v>
      </c>
    </row>
    <row r="11548" spans="1:16" x14ac:dyDescent="0.3">
      <c r="A11548" t="s">
        <v>15</v>
      </c>
      <c r="B11548" s="1" t="s">
        <v>16</v>
      </c>
      <c r="C11548" t="s">
        <v>17</v>
      </c>
      <c r="D11548" s="2" t="s">
        <v>18</v>
      </c>
      <c r="E11548" t="s">
        <v>12693</v>
      </c>
      <c r="F11548" s="4"/>
      <c r="G11548" s="4"/>
      <c r="H11548" s="4"/>
      <c r="J11548" t="s">
        <v>22</v>
      </c>
      <c r="K11548">
        <v>6301</v>
      </c>
      <c r="L11548" t="s">
        <v>928</v>
      </c>
      <c r="M11548" t="s">
        <v>366</v>
      </c>
      <c r="N11548" s="1" t="s">
        <v>342</v>
      </c>
      <c r="O11548" t="s">
        <v>343</v>
      </c>
      <c r="P11548" t="s">
        <v>809</v>
      </c>
    </row>
    <row r="11549" spans="1:16" x14ac:dyDescent="0.3">
      <c r="A11549" t="s">
        <v>15</v>
      </c>
      <c r="B11549" s="1" t="s">
        <v>16</v>
      </c>
      <c r="C11549" t="s">
        <v>17</v>
      </c>
      <c r="D11549" s="2" t="s">
        <v>18</v>
      </c>
      <c r="E11549" t="s">
        <v>12694</v>
      </c>
      <c r="F11549" s="4"/>
      <c r="G11549" s="4"/>
      <c r="H11549" s="4"/>
      <c r="J11549" t="s">
        <v>22</v>
      </c>
      <c r="K11549">
        <v>6301</v>
      </c>
      <c r="L11549" t="s">
        <v>928</v>
      </c>
      <c r="M11549" t="s">
        <v>366</v>
      </c>
      <c r="N11549" s="1" t="s">
        <v>342</v>
      </c>
      <c r="O11549" t="s">
        <v>343</v>
      </c>
      <c r="P11549" t="s">
        <v>809</v>
      </c>
    </row>
    <row r="11550" spans="1:16" x14ac:dyDescent="0.3">
      <c r="A11550" t="s">
        <v>34</v>
      </c>
      <c r="B11550" t="s">
        <v>147</v>
      </c>
      <c r="C11550" t="s">
        <v>819</v>
      </c>
      <c r="D11550" s="5" t="s">
        <v>194</v>
      </c>
      <c r="E11550" t="s">
        <v>12695</v>
      </c>
      <c r="F11550" s="4"/>
      <c r="G11550" s="4"/>
      <c r="H11550" s="4"/>
      <c r="J11550" t="s">
        <v>195</v>
      </c>
      <c r="K11550">
        <v>6301</v>
      </c>
      <c r="L11550" t="s">
        <v>928</v>
      </c>
      <c r="M11550" t="s">
        <v>366</v>
      </c>
      <c r="N11550" s="1" t="s">
        <v>342</v>
      </c>
      <c r="O11550" t="s">
        <v>343</v>
      </c>
      <c r="P11550" t="s">
        <v>813</v>
      </c>
    </row>
    <row r="11551" spans="1:16" x14ac:dyDescent="0.3">
      <c r="A11551" t="s">
        <v>34</v>
      </c>
      <c r="B11551" t="s">
        <v>147</v>
      </c>
      <c r="C11551" t="s">
        <v>819</v>
      </c>
      <c r="D11551" s="5" t="s">
        <v>194</v>
      </c>
      <c r="E11551" t="s">
        <v>12696</v>
      </c>
      <c r="F11551" s="4"/>
      <c r="G11551" s="4"/>
      <c r="H11551" s="4"/>
      <c r="J11551" t="s">
        <v>195</v>
      </c>
      <c r="K11551">
        <v>6301</v>
      </c>
      <c r="L11551" t="s">
        <v>928</v>
      </c>
      <c r="M11551" t="s">
        <v>366</v>
      </c>
      <c r="N11551" s="1" t="s">
        <v>342</v>
      </c>
      <c r="O11551" t="s">
        <v>343</v>
      </c>
      <c r="P11551" t="s">
        <v>813</v>
      </c>
    </row>
    <row r="11552" spans="1:16" x14ac:dyDescent="0.3">
      <c r="A11552" t="s">
        <v>34</v>
      </c>
      <c r="B11552" t="s">
        <v>147</v>
      </c>
      <c r="C11552" t="s">
        <v>819</v>
      </c>
      <c r="D11552" s="5" t="s">
        <v>194</v>
      </c>
      <c r="E11552" t="s">
        <v>12697</v>
      </c>
      <c r="F11552" s="4"/>
      <c r="G11552" s="4"/>
      <c r="H11552" s="4"/>
      <c r="J11552" t="s">
        <v>195</v>
      </c>
      <c r="K11552">
        <v>6301</v>
      </c>
      <c r="L11552" t="s">
        <v>928</v>
      </c>
      <c r="M11552" t="s">
        <v>366</v>
      </c>
      <c r="N11552" s="1" t="s">
        <v>342</v>
      </c>
      <c r="O11552" t="s">
        <v>343</v>
      </c>
      <c r="P11552" t="s">
        <v>813</v>
      </c>
    </row>
    <row r="11553" spans="1:16" x14ac:dyDescent="0.3">
      <c r="A11553" s="1" t="s">
        <v>26</v>
      </c>
      <c r="B11553" t="s">
        <v>823</v>
      </c>
      <c r="C11553" t="s">
        <v>80</v>
      </c>
      <c r="D11553" s="5" t="s">
        <v>81</v>
      </c>
      <c r="E11553" t="s">
        <v>12698</v>
      </c>
      <c r="F11553" s="4"/>
      <c r="G11553" s="4"/>
      <c r="H11553" s="4"/>
      <c r="J11553" t="s">
        <v>85</v>
      </c>
      <c r="K11553">
        <v>6301</v>
      </c>
      <c r="L11553" t="s">
        <v>928</v>
      </c>
      <c r="M11553" t="s">
        <v>366</v>
      </c>
      <c r="N11553" s="1" t="s">
        <v>342</v>
      </c>
      <c r="O11553" t="s">
        <v>343</v>
      </c>
      <c r="P11553" t="s">
        <v>812</v>
      </c>
    </row>
    <row r="11554" spans="1:16" x14ac:dyDescent="0.3">
      <c r="A11554" s="1" t="s">
        <v>26</v>
      </c>
      <c r="B11554" t="s">
        <v>823</v>
      </c>
      <c r="C11554" t="s">
        <v>65</v>
      </c>
      <c r="D11554" s="5" t="s">
        <v>65</v>
      </c>
      <c r="E11554" t="s">
        <v>12699</v>
      </c>
      <c r="F11554" s="4"/>
      <c r="G11554" s="4"/>
      <c r="H11554" s="4"/>
      <c r="J11554" t="s">
        <v>69</v>
      </c>
      <c r="K11554">
        <v>6301</v>
      </c>
      <c r="L11554" t="s">
        <v>928</v>
      </c>
      <c r="M11554" t="s">
        <v>366</v>
      </c>
      <c r="N11554" s="1" t="s">
        <v>342</v>
      </c>
      <c r="O11554" t="s">
        <v>343</v>
      </c>
      <c r="P11554" t="s">
        <v>65</v>
      </c>
    </row>
    <row r="11555" spans="1:16" x14ac:dyDescent="0.3">
      <c r="A11555" s="1" t="s">
        <v>26</v>
      </c>
      <c r="B11555" t="s">
        <v>823</v>
      </c>
      <c r="C11555" t="s">
        <v>65</v>
      </c>
      <c r="D11555" s="5" t="s">
        <v>65</v>
      </c>
      <c r="E11555" t="s">
        <v>12700</v>
      </c>
      <c r="F11555" s="4"/>
      <c r="G11555" s="4"/>
      <c r="H11555" s="4"/>
      <c r="J11555" t="s">
        <v>69</v>
      </c>
      <c r="K11555">
        <v>6301</v>
      </c>
      <c r="L11555" t="s">
        <v>928</v>
      </c>
      <c r="M11555" t="s">
        <v>366</v>
      </c>
      <c r="N11555" s="1" t="s">
        <v>342</v>
      </c>
      <c r="O11555" t="s">
        <v>343</v>
      </c>
      <c r="P11555" t="s">
        <v>65</v>
      </c>
    </row>
    <row r="11556" spans="1:16" x14ac:dyDescent="0.3">
      <c r="A11556" t="s">
        <v>34</v>
      </c>
      <c r="B11556" t="s">
        <v>147</v>
      </c>
      <c r="C11556" t="s">
        <v>65</v>
      </c>
      <c r="D11556" s="5" t="s">
        <v>65</v>
      </c>
      <c r="E11556" t="s">
        <v>12701</v>
      </c>
      <c r="F11556" s="4"/>
      <c r="G11556" s="4"/>
      <c r="H11556" s="4"/>
      <c r="J11556" t="s">
        <v>69</v>
      </c>
      <c r="K11556">
        <v>6301</v>
      </c>
      <c r="L11556" t="s">
        <v>928</v>
      </c>
      <c r="M11556" t="s">
        <v>366</v>
      </c>
      <c r="N11556" s="1" t="s">
        <v>342</v>
      </c>
      <c r="O11556" t="s">
        <v>343</v>
      </c>
      <c r="P11556" t="s">
        <v>65</v>
      </c>
    </row>
    <row r="11557" spans="1:16" x14ac:dyDescent="0.3">
      <c r="A11557" t="s">
        <v>34</v>
      </c>
      <c r="B11557" t="s">
        <v>147</v>
      </c>
      <c r="C11557" t="s">
        <v>65</v>
      </c>
      <c r="D11557" s="5" t="s">
        <v>65</v>
      </c>
      <c r="E11557" t="s">
        <v>12702</v>
      </c>
      <c r="F11557" s="4"/>
      <c r="G11557" s="4"/>
      <c r="H11557" s="4"/>
      <c r="J11557" t="s">
        <v>69</v>
      </c>
      <c r="K11557">
        <v>6301</v>
      </c>
      <c r="L11557" t="s">
        <v>928</v>
      </c>
      <c r="M11557" t="s">
        <v>366</v>
      </c>
      <c r="N11557" s="1" t="s">
        <v>342</v>
      </c>
      <c r="O11557" t="s">
        <v>343</v>
      </c>
      <c r="P11557" t="s">
        <v>65</v>
      </c>
    </row>
    <row r="11558" spans="1:16" x14ac:dyDescent="0.3">
      <c r="A11558" t="s">
        <v>34</v>
      </c>
      <c r="B11558" t="s">
        <v>147</v>
      </c>
      <c r="C11558" t="s">
        <v>65</v>
      </c>
      <c r="D11558" s="5" t="s">
        <v>65</v>
      </c>
      <c r="E11558" t="s">
        <v>12703</v>
      </c>
      <c r="F11558" s="4"/>
      <c r="G11558" s="4"/>
      <c r="H11558" s="4"/>
      <c r="J11558" t="s">
        <v>69</v>
      </c>
      <c r="K11558">
        <v>6301</v>
      </c>
      <c r="L11558" t="s">
        <v>928</v>
      </c>
      <c r="M11558" t="s">
        <v>366</v>
      </c>
      <c r="N11558" s="1" t="s">
        <v>342</v>
      </c>
      <c r="O11558" t="s">
        <v>343</v>
      </c>
      <c r="P11558" t="s">
        <v>65</v>
      </c>
    </row>
    <row r="11559" spans="1:16" x14ac:dyDescent="0.3">
      <c r="A11559" t="s">
        <v>34</v>
      </c>
      <c r="B11559" t="s">
        <v>827</v>
      </c>
      <c r="C11559" t="s">
        <v>65</v>
      </c>
      <c r="D11559" s="5" t="s">
        <v>65</v>
      </c>
      <c r="E11559" t="s">
        <v>12704</v>
      </c>
      <c r="F11559" s="4"/>
      <c r="G11559" s="4"/>
      <c r="H11559" s="4"/>
      <c r="J11559" t="s">
        <v>69</v>
      </c>
      <c r="K11559">
        <v>6301</v>
      </c>
      <c r="L11559" t="s">
        <v>928</v>
      </c>
      <c r="M11559" t="s">
        <v>366</v>
      </c>
      <c r="N11559" s="1" t="s">
        <v>342</v>
      </c>
      <c r="O11559" t="s">
        <v>343</v>
      </c>
      <c r="P11559" t="s">
        <v>65</v>
      </c>
    </row>
    <row r="11560" spans="1:16" x14ac:dyDescent="0.3">
      <c r="A11560" t="s">
        <v>34</v>
      </c>
      <c r="B11560" t="s">
        <v>828</v>
      </c>
      <c r="C11560" t="s">
        <v>65</v>
      </c>
      <c r="D11560" s="5" t="s">
        <v>65</v>
      </c>
      <c r="E11560" t="s">
        <v>12705</v>
      </c>
      <c r="F11560" s="4"/>
      <c r="G11560" s="4"/>
      <c r="H11560" s="4"/>
      <c r="J11560" t="s">
        <v>69</v>
      </c>
      <c r="K11560">
        <v>6301</v>
      </c>
      <c r="L11560" t="s">
        <v>928</v>
      </c>
      <c r="M11560" t="s">
        <v>366</v>
      </c>
      <c r="N11560" s="1" t="s">
        <v>342</v>
      </c>
      <c r="O11560" t="s">
        <v>343</v>
      </c>
      <c r="P11560" t="s">
        <v>65</v>
      </c>
    </row>
    <row r="11561" spans="1:16" x14ac:dyDescent="0.3">
      <c r="A11561" t="s">
        <v>34</v>
      </c>
      <c r="B11561" t="s">
        <v>828</v>
      </c>
      <c r="C11561" t="s">
        <v>65</v>
      </c>
      <c r="D11561" s="5" t="s">
        <v>65</v>
      </c>
      <c r="E11561" t="s">
        <v>12706</v>
      </c>
      <c r="F11561" s="4"/>
      <c r="G11561" s="4"/>
      <c r="H11561" s="4"/>
      <c r="J11561" t="s">
        <v>69</v>
      </c>
      <c r="K11561">
        <v>6301</v>
      </c>
      <c r="L11561" t="s">
        <v>928</v>
      </c>
      <c r="M11561" t="s">
        <v>366</v>
      </c>
      <c r="N11561" s="1" t="s">
        <v>342</v>
      </c>
      <c r="O11561" t="s">
        <v>343</v>
      </c>
      <c r="P11561" t="s">
        <v>65</v>
      </c>
    </row>
    <row r="11562" spans="1:16" x14ac:dyDescent="0.3">
      <c r="A11562" t="s">
        <v>34</v>
      </c>
      <c r="B11562" t="s">
        <v>828</v>
      </c>
      <c r="C11562" t="s">
        <v>65</v>
      </c>
      <c r="D11562" s="5" t="s">
        <v>65</v>
      </c>
      <c r="E11562" t="s">
        <v>12707</v>
      </c>
      <c r="F11562" s="4"/>
      <c r="G11562" s="4"/>
      <c r="H11562" s="4"/>
      <c r="J11562" t="s">
        <v>69</v>
      </c>
      <c r="K11562">
        <v>6301</v>
      </c>
      <c r="L11562" t="s">
        <v>928</v>
      </c>
      <c r="M11562" t="s">
        <v>366</v>
      </c>
      <c r="N11562" s="1" t="s">
        <v>342</v>
      </c>
      <c r="O11562" t="s">
        <v>343</v>
      </c>
      <c r="P11562" t="s">
        <v>65</v>
      </c>
    </row>
    <row r="11563" spans="1:16" x14ac:dyDescent="0.3">
      <c r="A11563" t="s">
        <v>34</v>
      </c>
      <c r="B11563" t="s">
        <v>828</v>
      </c>
      <c r="C11563" t="s">
        <v>65</v>
      </c>
      <c r="D11563" s="5" t="s">
        <v>65</v>
      </c>
      <c r="E11563" t="s">
        <v>12708</v>
      </c>
      <c r="F11563" s="4"/>
      <c r="G11563" s="4"/>
      <c r="H11563" s="4"/>
      <c r="J11563" t="s">
        <v>69</v>
      </c>
      <c r="K11563">
        <v>6301</v>
      </c>
      <c r="L11563" t="s">
        <v>928</v>
      </c>
      <c r="M11563" t="s">
        <v>366</v>
      </c>
      <c r="N11563" s="1" t="s">
        <v>342</v>
      </c>
      <c r="O11563" t="s">
        <v>343</v>
      </c>
      <c r="P11563" t="s">
        <v>65</v>
      </c>
    </row>
    <row r="11564" spans="1:16" x14ac:dyDescent="0.3">
      <c r="A11564" t="s">
        <v>47</v>
      </c>
      <c r="B11564" t="s">
        <v>825</v>
      </c>
      <c r="C11564" t="s">
        <v>65</v>
      </c>
      <c r="D11564" s="5" t="s">
        <v>65</v>
      </c>
      <c r="E11564" t="s">
        <v>12709</v>
      </c>
      <c r="F11564" s="4"/>
      <c r="G11564" s="4"/>
      <c r="H11564" s="4"/>
      <c r="J11564" t="s">
        <v>69</v>
      </c>
      <c r="K11564">
        <v>6301</v>
      </c>
      <c r="L11564" t="s">
        <v>928</v>
      </c>
      <c r="M11564" t="s">
        <v>366</v>
      </c>
      <c r="N11564" s="1" t="s">
        <v>342</v>
      </c>
      <c r="O11564" t="s">
        <v>343</v>
      </c>
      <c r="P11564" t="s">
        <v>65</v>
      </c>
    </row>
    <row r="11565" spans="1:16" x14ac:dyDescent="0.3">
      <c r="A11565" t="s">
        <v>224</v>
      </c>
      <c r="B11565" t="s">
        <v>201</v>
      </c>
      <c r="C11565" t="s">
        <v>65</v>
      </c>
      <c r="D11565" s="5" t="s">
        <v>65</v>
      </c>
      <c r="E11565" t="s">
        <v>12710</v>
      </c>
      <c r="F11565" s="4"/>
      <c r="G11565" s="4"/>
      <c r="H11565" s="4"/>
      <c r="J11565" t="s">
        <v>69</v>
      </c>
      <c r="K11565">
        <v>6301</v>
      </c>
      <c r="L11565" t="s">
        <v>928</v>
      </c>
      <c r="M11565" t="s">
        <v>366</v>
      </c>
      <c r="N11565" s="1" t="s">
        <v>342</v>
      </c>
      <c r="O11565" t="s">
        <v>343</v>
      </c>
      <c r="P11565" t="s">
        <v>65</v>
      </c>
    </row>
    <row r="11566" spans="1:16" x14ac:dyDescent="0.3">
      <c r="A11566" t="s">
        <v>224</v>
      </c>
      <c r="B11566" t="s">
        <v>201</v>
      </c>
      <c r="C11566" t="s">
        <v>65</v>
      </c>
      <c r="D11566" s="5" t="s">
        <v>65</v>
      </c>
      <c r="E11566" t="s">
        <v>12711</v>
      </c>
      <c r="F11566" s="4"/>
      <c r="G11566" s="4"/>
      <c r="H11566" s="4"/>
      <c r="J11566" t="s">
        <v>69</v>
      </c>
      <c r="K11566">
        <v>6301</v>
      </c>
      <c r="L11566" t="s">
        <v>928</v>
      </c>
      <c r="M11566" t="s">
        <v>366</v>
      </c>
      <c r="N11566" s="1" t="s">
        <v>342</v>
      </c>
      <c r="O11566" t="s">
        <v>343</v>
      </c>
      <c r="P11566" t="s">
        <v>65</v>
      </c>
    </row>
    <row r="11567" spans="1:16" x14ac:dyDescent="0.3">
      <c r="A11567" t="s">
        <v>224</v>
      </c>
      <c r="B11567" t="s">
        <v>201</v>
      </c>
      <c r="C11567" t="s">
        <v>65</v>
      </c>
      <c r="D11567" s="5" t="s">
        <v>65</v>
      </c>
      <c r="E11567" t="s">
        <v>12712</v>
      </c>
      <c r="F11567" s="4"/>
      <c r="G11567" s="4"/>
      <c r="H11567" s="4"/>
      <c r="J11567" t="s">
        <v>69</v>
      </c>
      <c r="K11567">
        <v>6301</v>
      </c>
      <c r="L11567" t="s">
        <v>928</v>
      </c>
      <c r="M11567" t="s">
        <v>366</v>
      </c>
      <c r="N11567" s="1" t="s">
        <v>342</v>
      </c>
      <c r="O11567" t="s">
        <v>343</v>
      </c>
      <c r="P11567" t="s">
        <v>65</v>
      </c>
    </row>
    <row r="11568" spans="1:16" x14ac:dyDescent="0.3">
      <c r="A11568" t="s">
        <v>131</v>
      </c>
      <c r="B11568" t="s">
        <v>131</v>
      </c>
      <c r="C11568" t="s">
        <v>65</v>
      </c>
      <c r="D11568" s="5" t="s">
        <v>65</v>
      </c>
      <c r="E11568" t="s">
        <v>12713</v>
      </c>
      <c r="F11568" s="4"/>
      <c r="G11568" s="4"/>
      <c r="H11568" s="4"/>
      <c r="J11568" t="s">
        <v>69</v>
      </c>
      <c r="K11568">
        <v>6301</v>
      </c>
      <c r="L11568" t="s">
        <v>928</v>
      </c>
      <c r="M11568" t="s">
        <v>366</v>
      </c>
      <c r="N11568" s="1" t="s">
        <v>342</v>
      </c>
      <c r="O11568" t="s">
        <v>343</v>
      </c>
      <c r="P11568" t="s">
        <v>65</v>
      </c>
    </row>
    <row r="11569" spans="1:16" x14ac:dyDescent="0.3">
      <c r="A11569" t="s">
        <v>131</v>
      </c>
      <c r="B11569" t="s">
        <v>131</v>
      </c>
      <c r="C11569" t="s">
        <v>65</v>
      </c>
      <c r="D11569" s="5" t="s">
        <v>65</v>
      </c>
      <c r="E11569" t="s">
        <v>12714</v>
      </c>
      <c r="F11569" s="4"/>
      <c r="G11569" s="4"/>
      <c r="H11569" s="4"/>
      <c r="J11569" t="s">
        <v>69</v>
      </c>
      <c r="K11569">
        <v>6301</v>
      </c>
      <c r="L11569" t="s">
        <v>928</v>
      </c>
      <c r="M11569" t="s">
        <v>366</v>
      </c>
      <c r="N11569" s="1" t="s">
        <v>342</v>
      </c>
      <c r="O11569" t="s">
        <v>343</v>
      </c>
      <c r="P11569" t="s">
        <v>65</v>
      </c>
    </row>
    <row r="11570" spans="1:16" x14ac:dyDescent="0.3">
      <c r="A11570" t="s">
        <v>57</v>
      </c>
      <c r="B11570" s="1" t="s">
        <v>820</v>
      </c>
      <c r="C11570" t="s">
        <v>65</v>
      </c>
      <c r="D11570" s="2" t="s">
        <v>65</v>
      </c>
      <c r="E11570" t="s">
        <v>12715</v>
      </c>
      <c r="F11570" s="4"/>
      <c r="G11570" s="4"/>
      <c r="H11570" s="4"/>
      <c r="J11570" t="s">
        <v>69</v>
      </c>
      <c r="K11570">
        <v>6301</v>
      </c>
      <c r="L11570" t="s">
        <v>928</v>
      </c>
      <c r="M11570" t="s">
        <v>366</v>
      </c>
      <c r="N11570" s="1" t="s">
        <v>342</v>
      </c>
      <c r="O11570" t="s">
        <v>343</v>
      </c>
      <c r="P11570" t="s">
        <v>65</v>
      </c>
    </row>
    <row r="11571" spans="1:16" x14ac:dyDescent="0.3">
      <c r="A11571" t="s">
        <v>57</v>
      </c>
      <c r="B11571" s="1" t="s">
        <v>820</v>
      </c>
      <c r="C11571" t="s">
        <v>65</v>
      </c>
      <c r="D11571" s="2" t="s">
        <v>65</v>
      </c>
      <c r="E11571" t="s">
        <v>12716</v>
      </c>
      <c r="F11571" s="4"/>
      <c r="G11571" s="4"/>
      <c r="H11571" s="4"/>
      <c r="J11571" t="s">
        <v>69</v>
      </c>
      <c r="K11571">
        <v>6301</v>
      </c>
      <c r="L11571" t="s">
        <v>928</v>
      </c>
      <c r="M11571" t="s">
        <v>366</v>
      </c>
      <c r="N11571" s="1" t="s">
        <v>342</v>
      </c>
      <c r="O11571" t="s">
        <v>343</v>
      </c>
      <c r="P11571" t="s">
        <v>65</v>
      </c>
    </row>
    <row r="11572" spans="1:16" x14ac:dyDescent="0.3">
      <c r="A11572" s="1" t="s">
        <v>26</v>
      </c>
      <c r="B11572" t="s">
        <v>822</v>
      </c>
      <c r="C11572" t="s">
        <v>28</v>
      </c>
      <c r="D11572" s="5" t="s">
        <v>29</v>
      </c>
      <c r="E11572" t="s">
        <v>12717</v>
      </c>
      <c r="F11572" s="4"/>
      <c r="G11572" s="4"/>
      <c r="H11572" s="4"/>
      <c r="J11572" t="s">
        <v>33</v>
      </c>
      <c r="K11572">
        <v>6301</v>
      </c>
      <c r="L11572" t="s">
        <v>928</v>
      </c>
      <c r="M11572" t="s">
        <v>366</v>
      </c>
      <c r="N11572" s="1" t="s">
        <v>342</v>
      </c>
      <c r="O11572" t="s">
        <v>343</v>
      </c>
      <c r="P11572" t="s">
        <v>810</v>
      </c>
    </row>
    <row r="11573" spans="1:16" x14ac:dyDescent="0.3">
      <c r="A11573" t="s">
        <v>57</v>
      </c>
      <c r="B11573" s="1" t="s">
        <v>820</v>
      </c>
      <c r="C11573" t="s">
        <v>135</v>
      </c>
      <c r="D11573" s="2" t="s">
        <v>136</v>
      </c>
      <c r="E11573" t="s">
        <v>12718</v>
      </c>
      <c r="F11573" s="4"/>
      <c r="G11573" s="4"/>
      <c r="H11573" s="4"/>
      <c r="J11573" t="s">
        <v>137</v>
      </c>
      <c r="K11573">
        <v>6301</v>
      </c>
      <c r="L11573" t="s">
        <v>928</v>
      </c>
      <c r="M11573" t="s">
        <v>366</v>
      </c>
      <c r="N11573" s="1" t="s">
        <v>342</v>
      </c>
      <c r="O11573" t="s">
        <v>343</v>
      </c>
      <c r="P11573" t="s">
        <v>809</v>
      </c>
    </row>
    <row r="11574" spans="1:16" x14ac:dyDescent="0.3">
      <c r="A11574" t="s">
        <v>131</v>
      </c>
      <c r="B11574" t="s">
        <v>131</v>
      </c>
      <c r="C11574" t="s">
        <v>138</v>
      </c>
      <c r="D11574" s="2" t="s">
        <v>139</v>
      </c>
      <c r="E11574" t="s">
        <v>12719</v>
      </c>
      <c r="F11574" s="4"/>
      <c r="G11574" s="4"/>
      <c r="H11574" s="4"/>
      <c r="J11574" t="s">
        <v>140</v>
      </c>
      <c r="K11574">
        <v>6301</v>
      </c>
      <c r="L11574" t="s">
        <v>928</v>
      </c>
      <c r="M11574" t="s">
        <v>366</v>
      </c>
      <c r="N11574" s="1" t="s">
        <v>342</v>
      </c>
      <c r="O11574" t="s">
        <v>343</v>
      </c>
      <c r="P11574" t="s">
        <v>809</v>
      </c>
    </row>
    <row r="11575" spans="1:16" x14ac:dyDescent="0.3">
      <c r="A11575" t="s">
        <v>131</v>
      </c>
      <c r="B11575" t="s">
        <v>131</v>
      </c>
      <c r="C11575" t="s">
        <v>138</v>
      </c>
      <c r="D11575" s="2" t="s">
        <v>139</v>
      </c>
      <c r="E11575" t="s">
        <v>12720</v>
      </c>
      <c r="F11575" s="4"/>
      <c r="G11575" s="4"/>
      <c r="H11575" s="4"/>
      <c r="J11575" t="s">
        <v>140</v>
      </c>
      <c r="K11575">
        <v>6301</v>
      </c>
      <c r="L11575" t="s">
        <v>928</v>
      </c>
      <c r="M11575" t="s">
        <v>366</v>
      </c>
      <c r="N11575" s="1" t="s">
        <v>342</v>
      </c>
      <c r="O11575" t="s">
        <v>343</v>
      </c>
      <c r="P11575" t="s">
        <v>809</v>
      </c>
    </row>
    <row r="11576" spans="1:16" x14ac:dyDescent="0.3">
      <c r="A11576" t="s">
        <v>131</v>
      </c>
      <c r="B11576" t="s">
        <v>131</v>
      </c>
      <c r="C11576" t="s">
        <v>138</v>
      </c>
      <c r="D11576" s="2" t="s">
        <v>139</v>
      </c>
      <c r="E11576" t="s">
        <v>12721</v>
      </c>
      <c r="F11576" s="4"/>
      <c r="G11576" s="4"/>
      <c r="H11576" s="4"/>
      <c r="J11576" t="s">
        <v>140</v>
      </c>
      <c r="K11576">
        <v>6301</v>
      </c>
      <c r="L11576" t="s">
        <v>928</v>
      </c>
      <c r="M11576" t="s">
        <v>366</v>
      </c>
      <c r="N11576" s="1" t="s">
        <v>342</v>
      </c>
      <c r="O11576" t="s">
        <v>343</v>
      </c>
      <c r="P11576" t="s">
        <v>809</v>
      </c>
    </row>
    <row r="11577" spans="1:16" x14ac:dyDescent="0.3">
      <c r="A11577" t="s">
        <v>131</v>
      </c>
      <c r="B11577" t="s">
        <v>131</v>
      </c>
      <c r="C11577" t="s">
        <v>138</v>
      </c>
      <c r="D11577" s="2" t="s">
        <v>139</v>
      </c>
      <c r="E11577" t="s">
        <v>12722</v>
      </c>
      <c r="F11577" s="4"/>
      <c r="G11577" s="4"/>
      <c r="H11577" s="4"/>
      <c r="J11577" t="s">
        <v>140</v>
      </c>
      <c r="K11577">
        <v>6301</v>
      </c>
      <c r="L11577" t="s">
        <v>928</v>
      </c>
      <c r="M11577" t="s">
        <v>366</v>
      </c>
      <c r="N11577" s="1" t="s">
        <v>342</v>
      </c>
      <c r="O11577" t="s">
        <v>343</v>
      </c>
      <c r="P11577" t="s">
        <v>809</v>
      </c>
    </row>
    <row r="11578" spans="1:16" x14ac:dyDescent="0.3">
      <c r="A11578" t="s">
        <v>34</v>
      </c>
      <c r="B11578" t="s">
        <v>827</v>
      </c>
      <c r="C11578" t="s">
        <v>36</v>
      </c>
      <c r="D11578" s="5" t="s">
        <v>37</v>
      </c>
      <c r="E11578" t="s">
        <v>12723</v>
      </c>
      <c r="F11578" s="4"/>
      <c r="G11578" s="4"/>
      <c r="H11578" s="4"/>
      <c r="J11578" t="s">
        <v>41</v>
      </c>
      <c r="K11578">
        <v>6301</v>
      </c>
      <c r="L11578" t="s">
        <v>928</v>
      </c>
      <c r="M11578" t="s">
        <v>366</v>
      </c>
      <c r="N11578" s="1" t="s">
        <v>342</v>
      </c>
      <c r="O11578" t="s">
        <v>343</v>
      </c>
      <c r="P11578" t="s">
        <v>811</v>
      </c>
    </row>
    <row r="11579" spans="1:16" x14ac:dyDescent="0.3">
      <c r="A11579" t="s">
        <v>34</v>
      </c>
      <c r="B11579" t="s">
        <v>827</v>
      </c>
      <c r="C11579" t="s">
        <v>36</v>
      </c>
      <c r="D11579" s="5" t="s">
        <v>37</v>
      </c>
      <c r="E11579" t="s">
        <v>12724</v>
      </c>
      <c r="F11579" s="4"/>
      <c r="G11579" s="4"/>
      <c r="H11579" s="4"/>
      <c r="J11579" t="s">
        <v>41</v>
      </c>
      <c r="K11579">
        <v>6301</v>
      </c>
      <c r="L11579" t="s">
        <v>928</v>
      </c>
      <c r="M11579" t="s">
        <v>366</v>
      </c>
      <c r="N11579" s="1" t="s">
        <v>342</v>
      </c>
      <c r="O11579" t="s">
        <v>343</v>
      </c>
      <c r="P11579" t="s">
        <v>811</v>
      </c>
    </row>
    <row r="11580" spans="1:16" x14ac:dyDescent="0.3">
      <c r="A11580" t="s">
        <v>34</v>
      </c>
      <c r="B11580" t="s">
        <v>827</v>
      </c>
      <c r="C11580" t="s">
        <v>36</v>
      </c>
      <c r="D11580" s="5" t="s">
        <v>37</v>
      </c>
      <c r="E11580" t="s">
        <v>12725</v>
      </c>
      <c r="F11580" s="4"/>
      <c r="G11580" s="4"/>
      <c r="H11580" s="4"/>
      <c r="J11580" t="s">
        <v>41</v>
      </c>
      <c r="K11580">
        <v>6301</v>
      </c>
      <c r="L11580" t="s">
        <v>928</v>
      </c>
      <c r="M11580" t="s">
        <v>366</v>
      </c>
      <c r="N11580" s="1" t="s">
        <v>342</v>
      </c>
      <c r="O11580" t="s">
        <v>343</v>
      </c>
      <c r="P11580" t="s">
        <v>811</v>
      </c>
    </row>
    <row r="11581" spans="1:16" x14ac:dyDescent="0.3">
      <c r="A11581" t="s">
        <v>57</v>
      </c>
      <c r="B11581" t="s">
        <v>821</v>
      </c>
      <c r="C11581" t="s">
        <v>59</v>
      </c>
      <c r="D11581" s="5" t="s">
        <v>60</v>
      </c>
      <c r="E11581" t="s">
        <v>12726</v>
      </c>
      <c r="F11581" s="4"/>
      <c r="G11581" s="4"/>
      <c r="H11581" s="4"/>
      <c r="J11581" t="s">
        <v>64</v>
      </c>
      <c r="K11581">
        <v>6301</v>
      </c>
      <c r="L11581" t="s">
        <v>928</v>
      </c>
      <c r="M11581" t="s">
        <v>366</v>
      </c>
      <c r="N11581" s="1" t="s">
        <v>342</v>
      </c>
      <c r="O11581" t="s">
        <v>343</v>
      </c>
      <c r="P11581" t="s">
        <v>809</v>
      </c>
    </row>
    <row r="11582" spans="1:16" x14ac:dyDescent="0.3">
      <c r="A11582" t="s">
        <v>57</v>
      </c>
      <c r="B11582" t="s">
        <v>821</v>
      </c>
      <c r="C11582" t="s">
        <v>59</v>
      </c>
      <c r="D11582" s="5" t="s">
        <v>60</v>
      </c>
      <c r="E11582" t="s">
        <v>12727</v>
      </c>
      <c r="F11582" s="4"/>
      <c r="G11582" s="4"/>
      <c r="H11582" s="4"/>
      <c r="J11582" t="s">
        <v>64</v>
      </c>
      <c r="K11582">
        <v>6301</v>
      </c>
      <c r="L11582" t="s">
        <v>928</v>
      </c>
      <c r="M11582" t="s">
        <v>366</v>
      </c>
      <c r="N11582" s="1" t="s">
        <v>342</v>
      </c>
      <c r="O11582" t="s">
        <v>343</v>
      </c>
      <c r="P11582" t="s">
        <v>809</v>
      </c>
    </row>
    <row r="11583" spans="1:16" x14ac:dyDescent="0.3">
      <c r="A11583" t="s">
        <v>57</v>
      </c>
      <c r="B11583" t="s">
        <v>821</v>
      </c>
      <c r="C11583" t="s">
        <v>59</v>
      </c>
      <c r="D11583" s="5" t="s">
        <v>60</v>
      </c>
      <c r="E11583" t="s">
        <v>12728</v>
      </c>
      <c r="F11583" s="4"/>
      <c r="G11583" s="4"/>
      <c r="H11583" s="4"/>
      <c r="J11583" t="s">
        <v>64</v>
      </c>
      <c r="K11583">
        <v>6301</v>
      </c>
      <c r="L11583" t="s">
        <v>928</v>
      </c>
      <c r="M11583" t="s">
        <v>366</v>
      </c>
      <c r="N11583" s="1" t="s">
        <v>342</v>
      </c>
      <c r="O11583" t="s">
        <v>343</v>
      </c>
      <c r="P11583" t="s">
        <v>809</v>
      </c>
    </row>
    <row r="11584" spans="1:16" x14ac:dyDescent="0.3">
      <c r="A11584" t="s">
        <v>47</v>
      </c>
      <c r="B11584" t="s">
        <v>825</v>
      </c>
      <c r="C11584" t="s">
        <v>49</v>
      </c>
      <c r="D11584" s="5" t="s">
        <v>50</v>
      </c>
      <c r="E11584" t="s">
        <v>12729</v>
      </c>
      <c r="F11584" s="4"/>
      <c r="G11584" s="4"/>
      <c r="H11584" s="4"/>
      <c r="J11584" t="s">
        <v>54</v>
      </c>
      <c r="K11584">
        <v>6301</v>
      </c>
      <c r="L11584" t="s">
        <v>928</v>
      </c>
      <c r="M11584" t="s">
        <v>366</v>
      </c>
      <c r="N11584" s="1" t="s">
        <v>342</v>
      </c>
      <c r="O11584" t="s">
        <v>343</v>
      </c>
      <c r="P11584" t="s">
        <v>810</v>
      </c>
    </row>
    <row r="11585" spans="1:16" x14ac:dyDescent="0.3">
      <c r="A11585" t="s">
        <v>34</v>
      </c>
      <c r="B11585" t="s">
        <v>828</v>
      </c>
      <c r="C11585" t="s">
        <v>43</v>
      </c>
      <c r="D11585" s="5" t="s">
        <v>44</v>
      </c>
      <c r="E11585" t="s">
        <v>12730</v>
      </c>
      <c r="F11585" s="4"/>
      <c r="G11585" s="4"/>
      <c r="H11585" s="4"/>
      <c r="J11585" t="s">
        <v>46</v>
      </c>
      <c r="K11585">
        <v>6301</v>
      </c>
      <c r="L11585" t="s">
        <v>928</v>
      </c>
      <c r="M11585" t="s">
        <v>366</v>
      </c>
      <c r="N11585" s="1" t="s">
        <v>342</v>
      </c>
      <c r="O11585" t="s">
        <v>343</v>
      </c>
      <c r="P11585" t="s">
        <v>811</v>
      </c>
    </row>
    <row r="11586" spans="1:16" x14ac:dyDescent="0.3">
      <c r="A11586" t="s">
        <v>34</v>
      </c>
      <c r="B11586" t="s">
        <v>828</v>
      </c>
      <c r="C11586" t="s">
        <v>43</v>
      </c>
      <c r="D11586" s="5" t="s">
        <v>44</v>
      </c>
      <c r="E11586" t="s">
        <v>12731</v>
      </c>
      <c r="F11586" s="4"/>
      <c r="G11586" s="4"/>
      <c r="H11586" s="4"/>
      <c r="J11586" t="s">
        <v>46</v>
      </c>
      <c r="K11586">
        <v>6301</v>
      </c>
      <c r="L11586" t="s">
        <v>928</v>
      </c>
      <c r="M11586" t="s">
        <v>366</v>
      </c>
      <c r="N11586" s="1" t="s">
        <v>342</v>
      </c>
      <c r="O11586" t="s">
        <v>343</v>
      </c>
      <c r="P11586" t="s">
        <v>811</v>
      </c>
    </row>
    <row r="11587" spans="1:16" x14ac:dyDescent="0.3">
      <c r="A11587" t="s">
        <v>287</v>
      </c>
      <c r="B11587" t="s">
        <v>287</v>
      </c>
      <c r="C11587" t="s">
        <v>287</v>
      </c>
      <c r="D11587" s="5" t="s">
        <v>288</v>
      </c>
      <c r="E11587" t="s">
        <v>12732</v>
      </c>
      <c r="F11587" s="4"/>
      <c r="G11587" s="4"/>
      <c r="H11587" s="4"/>
      <c r="J11587" t="s">
        <v>289</v>
      </c>
      <c r="K11587">
        <v>6301</v>
      </c>
      <c r="L11587" t="s">
        <v>928</v>
      </c>
      <c r="M11587" t="s">
        <v>366</v>
      </c>
      <c r="N11587" s="1" t="s">
        <v>342</v>
      </c>
      <c r="O11587" t="s">
        <v>343</v>
      </c>
      <c r="P11587" t="s">
        <v>810</v>
      </c>
    </row>
    <row r="11588" spans="1:16" x14ac:dyDescent="0.3">
      <c r="A11588" t="s">
        <v>34</v>
      </c>
      <c r="B11588" t="s">
        <v>208</v>
      </c>
      <c r="C11588" t="s">
        <v>217</v>
      </c>
      <c r="D11588" s="5" t="s">
        <v>218</v>
      </c>
      <c r="E11588" t="s">
        <v>12733</v>
      </c>
      <c r="F11588" s="4"/>
      <c r="G11588" s="4"/>
      <c r="H11588" s="4"/>
      <c r="J11588" t="s">
        <v>219</v>
      </c>
      <c r="K11588">
        <v>6301</v>
      </c>
      <c r="L11588" t="s">
        <v>928</v>
      </c>
      <c r="M11588" t="s">
        <v>366</v>
      </c>
      <c r="N11588" s="1" t="s">
        <v>342</v>
      </c>
      <c r="O11588" t="s">
        <v>343</v>
      </c>
      <c r="P11588" t="s">
        <v>812</v>
      </c>
    </row>
    <row r="11589" spans="1:16" x14ac:dyDescent="0.3">
      <c r="A11589" t="s">
        <v>34</v>
      </c>
      <c r="B11589" t="s">
        <v>208</v>
      </c>
      <c r="C11589" t="s">
        <v>217</v>
      </c>
      <c r="D11589" s="5" t="s">
        <v>218</v>
      </c>
      <c r="E11589" t="s">
        <v>12734</v>
      </c>
      <c r="F11589" s="4"/>
      <c r="G11589" s="4"/>
      <c r="H11589" s="4"/>
      <c r="J11589" t="s">
        <v>219</v>
      </c>
      <c r="K11589">
        <v>6301</v>
      </c>
      <c r="L11589" t="s">
        <v>928</v>
      </c>
      <c r="M11589" t="s">
        <v>366</v>
      </c>
      <c r="N11589" s="1" t="s">
        <v>342</v>
      </c>
      <c r="O11589" t="s">
        <v>343</v>
      </c>
      <c r="P11589" t="s">
        <v>812</v>
      </c>
    </row>
    <row r="11590" spans="1:16" x14ac:dyDescent="0.3">
      <c r="A11590" t="s">
        <v>15</v>
      </c>
      <c r="B11590" s="1" t="s">
        <v>16</v>
      </c>
      <c r="C11590" t="s">
        <v>121</v>
      </c>
      <c r="D11590" s="2" t="s">
        <v>122</v>
      </c>
      <c r="E11590" t="s">
        <v>12735</v>
      </c>
      <c r="F11590" s="4"/>
      <c r="G11590" s="4"/>
      <c r="H11590" s="4"/>
      <c r="J11590" t="s">
        <v>124</v>
      </c>
      <c r="K11590">
        <v>6301</v>
      </c>
      <c r="L11590" t="s">
        <v>928</v>
      </c>
      <c r="M11590" t="s">
        <v>366</v>
      </c>
      <c r="N11590" s="1" t="s">
        <v>342</v>
      </c>
      <c r="O11590" t="s">
        <v>343</v>
      </c>
      <c r="P11590" t="s">
        <v>810</v>
      </c>
    </row>
    <row r="11591" spans="1:16" x14ac:dyDescent="0.3">
      <c r="A11591" t="s">
        <v>15</v>
      </c>
      <c r="B11591" s="1" t="s">
        <v>16</v>
      </c>
      <c r="C11591" t="s">
        <v>121</v>
      </c>
      <c r="D11591" s="2" t="s">
        <v>122</v>
      </c>
      <c r="E11591" t="s">
        <v>12736</v>
      </c>
      <c r="F11591" s="4"/>
      <c r="G11591" s="4"/>
      <c r="H11591" s="4"/>
      <c r="J11591" t="s">
        <v>124</v>
      </c>
      <c r="K11591">
        <v>6301</v>
      </c>
      <c r="L11591" t="s">
        <v>928</v>
      </c>
      <c r="M11591" t="s">
        <v>366</v>
      </c>
      <c r="N11591" s="1" t="s">
        <v>342</v>
      </c>
      <c r="O11591" t="s">
        <v>343</v>
      </c>
      <c r="P11591" t="s">
        <v>810</v>
      </c>
    </row>
    <row r="11592" spans="1:16" x14ac:dyDescent="0.3">
      <c r="A11592" s="4" t="s">
        <v>26</v>
      </c>
      <c r="B11592" s="4" t="s">
        <v>822</v>
      </c>
      <c r="C11592" s="4" t="s">
        <v>65</v>
      </c>
      <c r="D11592" s="6" t="s">
        <v>65</v>
      </c>
      <c r="E11592" s="4" t="s">
        <v>12737</v>
      </c>
      <c r="F11592" s="4"/>
      <c r="G11592" s="4"/>
      <c r="H11592" s="4"/>
      <c r="J11592" s="4" t="s">
        <v>69</v>
      </c>
      <c r="K11592">
        <v>6301</v>
      </c>
      <c r="L11592" t="s">
        <v>928</v>
      </c>
      <c r="M11592" t="s">
        <v>366</v>
      </c>
      <c r="N11592" s="1" t="s">
        <v>342</v>
      </c>
      <c r="O11592" t="s">
        <v>343</v>
      </c>
      <c r="P11592" t="s">
        <v>65</v>
      </c>
    </row>
    <row r="11593" spans="1:16" x14ac:dyDescent="0.3">
      <c r="A11593" s="4" t="s">
        <v>15</v>
      </c>
      <c r="B11593" s="4" t="s">
        <v>16</v>
      </c>
      <c r="C11593" s="4" t="s">
        <v>17</v>
      </c>
      <c r="D11593" s="6" t="s">
        <v>18</v>
      </c>
      <c r="E11593" s="4" t="s">
        <v>12738</v>
      </c>
      <c r="F11593" s="4"/>
      <c r="G11593" s="4"/>
      <c r="H11593" s="4"/>
      <c r="J11593" s="4" t="s">
        <v>22</v>
      </c>
      <c r="K11593">
        <v>6301</v>
      </c>
      <c r="L11593" t="s">
        <v>928</v>
      </c>
      <c r="M11593" t="s">
        <v>366</v>
      </c>
      <c r="N11593" s="1" t="s">
        <v>342</v>
      </c>
      <c r="O11593" t="s">
        <v>343</v>
      </c>
      <c r="P11593" t="s">
        <v>809</v>
      </c>
    </row>
    <row r="11594" spans="1:16" x14ac:dyDescent="0.3">
      <c r="A11594" s="4" t="s">
        <v>57</v>
      </c>
      <c r="B11594" s="4" t="s">
        <v>821</v>
      </c>
      <c r="C11594" s="4" t="s">
        <v>59</v>
      </c>
      <c r="D11594" s="6" t="s">
        <v>60</v>
      </c>
      <c r="E11594" s="4" t="s">
        <v>12739</v>
      </c>
      <c r="F11594" s="4"/>
      <c r="G11594" s="4"/>
      <c r="H11594" s="4"/>
      <c r="J11594" s="4" t="s">
        <v>64</v>
      </c>
      <c r="K11594">
        <v>6301</v>
      </c>
      <c r="L11594" t="s">
        <v>928</v>
      </c>
      <c r="M11594" t="s">
        <v>366</v>
      </c>
      <c r="N11594" s="1" t="s">
        <v>342</v>
      </c>
      <c r="O11594" t="s">
        <v>343</v>
      </c>
      <c r="P11594" t="s">
        <v>809</v>
      </c>
    </row>
    <row r="11595" spans="1:16" x14ac:dyDescent="0.3">
      <c r="A11595" s="4" t="s">
        <v>57</v>
      </c>
      <c r="B11595" s="4" t="s">
        <v>821</v>
      </c>
      <c r="C11595" s="4" t="s">
        <v>59</v>
      </c>
      <c r="D11595" s="6" t="s">
        <v>60</v>
      </c>
      <c r="E11595" s="4" t="s">
        <v>12740</v>
      </c>
      <c r="F11595" s="4"/>
      <c r="G11595" s="4"/>
      <c r="H11595" s="4"/>
      <c r="J11595" s="4" t="s">
        <v>64</v>
      </c>
      <c r="K11595">
        <v>6301</v>
      </c>
      <c r="L11595" t="s">
        <v>928</v>
      </c>
      <c r="M11595" t="s">
        <v>366</v>
      </c>
      <c r="N11595" s="1" t="s">
        <v>342</v>
      </c>
      <c r="O11595" t="s">
        <v>343</v>
      </c>
      <c r="P11595" t="s">
        <v>809</v>
      </c>
    </row>
    <row r="11596" spans="1:16" x14ac:dyDescent="0.3">
      <c r="A11596" s="4" t="s">
        <v>57</v>
      </c>
      <c r="B11596" s="4" t="s">
        <v>821</v>
      </c>
      <c r="C11596" s="4" t="s">
        <v>59</v>
      </c>
      <c r="D11596" s="6" t="s">
        <v>60</v>
      </c>
      <c r="E11596" s="4" t="s">
        <v>12741</v>
      </c>
      <c r="F11596" s="4"/>
      <c r="G11596" s="4"/>
      <c r="H11596" s="4"/>
      <c r="J11596" s="4" t="s">
        <v>64</v>
      </c>
      <c r="K11596">
        <v>6301</v>
      </c>
      <c r="L11596" t="s">
        <v>928</v>
      </c>
      <c r="M11596" t="s">
        <v>366</v>
      </c>
      <c r="N11596" s="1" t="s">
        <v>342</v>
      </c>
      <c r="O11596" t="s">
        <v>343</v>
      </c>
      <c r="P11596" t="s">
        <v>809</v>
      </c>
    </row>
    <row r="11597" spans="1:16" x14ac:dyDescent="0.3">
      <c r="A11597" s="1" t="s">
        <v>26</v>
      </c>
      <c r="B11597" t="s">
        <v>823</v>
      </c>
      <c r="C11597" t="s">
        <v>65</v>
      </c>
      <c r="D11597" s="5" t="s">
        <v>65</v>
      </c>
      <c r="E11597" t="s">
        <v>12742</v>
      </c>
      <c r="F11597" s="4"/>
      <c r="G11597" s="4"/>
      <c r="H11597" s="4"/>
      <c r="J11597" t="s">
        <v>69</v>
      </c>
      <c r="K11597">
        <v>6302</v>
      </c>
      <c r="L11597" t="s">
        <v>929</v>
      </c>
      <c r="M11597" t="s">
        <v>367</v>
      </c>
      <c r="N11597" s="1" t="s">
        <v>342</v>
      </c>
      <c r="O11597" t="s">
        <v>343</v>
      </c>
      <c r="P11597" t="s">
        <v>65</v>
      </c>
    </row>
    <row r="11598" spans="1:16" x14ac:dyDescent="0.3">
      <c r="A11598" t="s">
        <v>34</v>
      </c>
      <c r="B11598" t="s">
        <v>827</v>
      </c>
      <c r="C11598" t="s">
        <v>65</v>
      </c>
      <c r="D11598" s="5" t="s">
        <v>65</v>
      </c>
      <c r="E11598" t="s">
        <v>12743</v>
      </c>
      <c r="F11598" s="4"/>
      <c r="G11598" s="4"/>
      <c r="H11598" s="4"/>
      <c r="J11598" t="s">
        <v>69</v>
      </c>
      <c r="K11598">
        <v>6302</v>
      </c>
      <c r="L11598" t="s">
        <v>929</v>
      </c>
      <c r="M11598" t="s">
        <v>367</v>
      </c>
      <c r="N11598" s="1" t="s">
        <v>342</v>
      </c>
      <c r="O11598" t="s">
        <v>343</v>
      </c>
      <c r="P11598" t="s">
        <v>65</v>
      </c>
    </row>
    <row r="11599" spans="1:16" x14ac:dyDescent="0.3">
      <c r="A11599" t="s">
        <v>34</v>
      </c>
      <c r="B11599" t="s">
        <v>827</v>
      </c>
      <c r="C11599" t="s">
        <v>65</v>
      </c>
      <c r="D11599" s="5" t="s">
        <v>65</v>
      </c>
      <c r="E11599" t="s">
        <v>12744</v>
      </c>
      <c r="F11599" s="4"/>
      <c r="G11599" s="4"/>
      <c r="H11599" s="4"/>
      <c r="J11599" t="s">
        <v>69</v>
      </c>
      <c r="K11599">
        <v>6302</v>
      </c>
      <c r="L11599" t="s">
        <v>929</v>
      </c>
      <c r="M11599" t="s">
        <v>367</v>
      </c>
      <c r="N11599" s="1" t="s">
        <v>342</v>
      </c>
      <c r="O11599" t="s">
        <v>343</v>
      </c>
      <c r="P11599" t="s">
        <v>65</v>
      </c>
    </row>
    <row r="11600" spans="1:16" x14ac:dyDescent="0.3">
      <c r="A11600" t="s">
        <v>34</v>
      </c>
      <c r="B11600" t="s">
        <v>828</v>
      </c>
      <c r="C11600" t="s">
        <v>65</v>
      </c>
      <c r="D11600" s="5" t="s">
        <v>65</v>
      </c>
      <c r="E11600" t="s">
        <v>12745</v>
      </c>
      <c r="F11600" s="4"/>
      <c r="G11600" s="4"/>
      <c r="H11600" s="4"/>
      <c r="J11600" t="s">
        <v>69</v>
      </c>
      <c r="K11600">
        <v>6302</v>
      </c>
      <c r="L11600" t="s">
        <v>929</v>
      </c>
      <c r="M11600" t="s">
        <v>367</v>
      </c>
      <c r="N11600" s="1" t="s">
        <v>342</v>
      </c>
      <c r="O11600" t="s">
        <v>343</v>
      </c>
      <c r="P11600" t="s">
        <v>65</v>
      </c>
    </row>
    <row r="11601" spans="1:16" x14ac:dyDescent="0.3">
      <c r="A11601" t="s">
        <v>131</v>
      </c>
      <c r="B11601" t="s">
        <v>131</v>
      </c>
      <c r="C11601" t="s">
        <v>65</v>
      </c>
      <c r="D11601" s="5" t="s">
        <v>65</v>
      </c>
      <c r="E11601" t="s">
        <v>12746</v>
      </c>
      <c r="F11601" s="4"/>
      <c r="G11601" s="4"/>
      <c r="H11601" s="4"/>
      <c r="J11601" t="s">
        <v>69</v>
      </c>
      <c r="K11601">
        <v>6302</v>
      </c>
      <c r="L11601" t="s">
        <v>929</v>
      </c>
      <c r="M11601" t="s">
        <v>367</v>
      </c>
      <c r="N11601" s="1" t="s">
        <v>342</v>
      </c>
      <c r="O11601" t="s">
        <v>343</v>
      </c>
      <c r="P11601" t="s">
        <v>65</v>
      </c>
    </row>
    <row r="11602" spans="1:16" x14ac:dyDescent="0.3">
      <c r="A11602" t="s">
        <v>131</v>
      </c>
      <c r="B11602" t="s">
        <v>131</v>
      </c>
      <c r="C11602" t="s">
        <v>65</v>
      </c>
      <c r="D11602" s="5" t="s">
        <v>65</v>
      </c>
      <c r="E11602" t="s">
        <v>12747</v>
      </c>
      <c r="F11602" s="4"/>
      <c r="G11602" s="4"/>
      <c r="H11602" s="4"/>
      <c r="J11602" t="s">
        <v>69</v>
      </c>
      <c r="K11602">
        <v>6302</v>
      </c>
      <c r="L11602" t="s">
        <v>929</v>
      </c>
      <c r="M11602" t="s">
        <v>367</v>
      </c>
      <c r="N11602" s="1" t="s">
        <v>342</v>
      </c>
      <c r="O11602" t="s">
        <v>343</v>
      </c>
      <c r="P11602" t="s">
        <v>65</v>
      </c>
    </row>
    <row r="11603" spans="1:16" x14ac:dyDescent="0.3">
      <c r="A11603" t="s">
        <v>131</v>
      </c>
      <c r="B11603" t="s">
        <v>131</v>
      </c>
      <c r="C11603" t="s">
        <v>65</v>
      </c>
      <c r="D11603" s="5" t="s">
        <v>65</v>
      </c>
      <c r="E11603" t="s">
        <v>12748</v>
      </c>
      <c r="F11603" s="4"/>
      <c r="G11603" s="4"/>
      <c r="H11603" s="4"/>
      <c r="J11603" t="s">
        <v>69</v>
      </c>
      <c r="K11603">
        <v>6302</v>
      </c>
      <c r="L11603" t="s">
        <v>929</v>
      </c>
      <c r="M11603" t="s">
        <v>367</v>
      </c>
      <c r="N11603" s="1" t="s">
        <v>342</v>
      </c>
      <c r="O11603" t="s">
        <v>343</v>
      </c>
      <c r="P11603" t="s">
        <v>65</v>
      </c>
    </row>
    <row r="11604" spans="1:16" x14ac:dyDescent="0.3">
      <c r="A11604" t="s">
        <v>131</v>
      </c>
      <c r="B11604" t="s">
        <v>131</v>
      </c>
      <c r="C11604" t="s">
        <v>65</v>
      </c>
      <c r="D11604" s="5" t="s">
        <v>65</v>
      </c>
      <c r="E11604" t="s">
        <v>12749</v>
      </c>
      <c r="F11604" s="4"/>
      <c r="G11604" s="4"/>
      <c r="H11604" s="4"/>
      <c r="J11604" t="s">
        <v>69</v>
      </c>
      <c r="K11604">
        <v>6302</v>
      </c>
      <c r="L11604" t="s">
        <v>929</v>
      </c>
      <c r="M11604" t="s">
        <v>367</v>
      </c>
      <c r="N11604" s="1" t="s">
        <v>342</v>
      </c>
      <c r="O11604" t="s">
        <v>343</v>
      </c>
      <c r="P11604" t="s">
        <v>65</v>
      </c>
    </row>
    <row r="11605" spans="1:16" x14ac:dyDescent="0.3">
      <c r="A11605" t="s">
        <v>131</v>
      </c>
      <c r="B11605" t="s">
        <v>131</v>
      </c>
      <c r="C11605" t="s">
        <v>65</v>
      </c>
      <c r="D11605" s="5" t="s">
        <v>65</v>
      </c>
      <c r="E11605" t="s">
        <v>12750</v>
      </c>
      <c r="F11605" s="4"/>
      <c r="G11605" s="4"/>
      <c r="H11605" s="4"/>
      <c r="J11605" t="s">
        <v>69</v>
      </c>
      <c r="K11605">
        <v>6302</v>
      </c>
      <c r="L11605" t="s">
        <v>929</v>
      </c>
      <c r="M11605" t="s">
        <v>367</v>
      </c>
      <c r="N11605" s="1" t="s">
        <v>342</v>
      </c>
      <c r="O11605" t="s">
        <v>343</v>
      </c>
      <c r="P11605" t="s">
        <v>65</v>
      </c>
    </row>
    <row r="11606" spans="1:16" x14ac:dyDescent="0.3">
      <c r="A11606" t="s">
        <v>131</v>
      </c>
      <c r="B11606" t="s">
        <v>131</v>
      </c>
      <c r="C11606" t="s">
        <v>65</v>
      </c>
      <c r="D11606" s="5" t="s">
        <v>65</v>
      </c>
      <c r="E11606" t="s">
        <v>12751</v>
      </c>
      <c r="F11606" s="4"/>
      <c r="G11606" s="4"/>
      <c r="H11606" s="4"/>
      <c r="J11606" t="s">
        <v>69</v>
      </c>
      <c r="K11606">
        <v>6302</v>
      </c>
      <c r="L11606" t="s">
        <v>929</v>
      </c>
      <c r="M11606" t="s">
        <v>367</v>
      </c>
      <c r="N11606" s="1" t="s">
        <v>342</v>
      </c>
      <c r="O11606" t="s">
        <v>343</v>
      </c>
      <c r="P11606" t="s">
        <v>65</v>
      </c>
    </row>
    <row r="11607" spans="1:16" x14ac:dyDescent="0.3">
      <c r="A11607" t="s">
        <v>210</v>
      </c>
      <c r="B11607" t="s">
        <v>211</v>
      </c>
      <c r="C11607" t="s">
        <v>65</v>
      </c>
      <c r="D11607" s="5" t="s">
        <v>65</v>
      </c>
      <c r="E11607" t="s">
        <v>12752</v>
      </c>
      <c r="F11607" s="4"/>
      <c r="G11607" s="4"/>
      <c r="H11607" s="4"/>
      <c r="J11607" t="s">
        <v>69</v>
      </c>
      <c r="K11607">
        <v>6302</v>
      </c>
      <c r="L11607" t="s">
        <v>929</v>
      </c>
      <c r="M11607" t="s">
        <v>367</v>
      </c>
      <c r="N11607" s="1" t="s">
        <v>342</v>
      </c>
      <c r="O11607" t="s">
        <v>343</v>
      </c>
      <c r="P11607" t="s">
        <v>65</v>
      </c>
    </row>
    <row r="11608" spans="1:16" x14ac:dyDescent="0.3">
      <c r="A11608" t="s">
        <v>15</v>
      </c>
      <c r="B11608" s="1" t="s">
        <v>16</v>
      </c>
      <c r="C11608" t="s">
        <v>65</v>
      </c>
      <c r="D11608" s="2" t="s">
        <v>65</v>
      </c>
      <c r="E11608" t="s">
        <v>12753</v>
      </c>
      <c r="F11608" s="4"/>
      <c r="G11608" s="4"/>
      <c r="H11608" s="4"/>
      <c r="J11608" t="s">
        <v>69</v>
      </c>
      <c r="K11608">
        <v>6302</v>
      </c>
      <c r="L11608" t="s">
        <v>929</v>
      </c>
      <c r="M11608" t="s">
        <v>367</v>
      </c>
      <c r="N11608" s="1" t="s">
        <v>342</v>
      </c>
      <c r="O11608" t="s">
        <v>343</v>
      </c>
      <c r="P11608" t="s">
        <v>65</v>
      </c>
    </row>
    <row r="11609" spans="1:16" x14ac:dyDescent="0.3">
      <c r="A11609" t="s">
        <v>15</v>
      </c>
      <c r="B11609" s="1" t="s">
        <v>16</v>
      </c>
      <c r="C11609" t="s">
        <v>65</v>
      </c>
      <c r="D11609" s="2" t="s">
        <v>65</v>
      </c>
      <c r="E11609" t="s">
        <v>12754</v>
      </c>
      <c r="F11609" s="4"/>
      <c r="G11609" s="4"/>
      <c r="H11609" s="4"/>
      <c r="J11609" t="s">
        <v>69</v>
      </c>
      <c r="K11609">
        <v>6302</v>
      </c>
      <c r="L11609" t="s">
        <v>929</v>
      </c>
      <c r="M11609" t="s">
        <v>367</v>
      </c>
      <c r="N11609" s="1" t="s">
        <v>342</v>
      </c>
      <c r="O11609" t="s">
        <v>343</v>
      </c>
      <c r="P11609" t="s">
        <v>65</v>
      </c>
    </row>
    <row r="11610" spans="1:16" x14ac:dyDescent="0.3">
      <c r="A11610" s="1" t="s">
        <v>26</v>
      </c>
      <c r="B11610" t="s">
        <v>822</v>
      </c>
      <c r="C11610" t="s">
        <v>28</v>
      </c>
      <c r="D11610" s="5" t="s">
        <v>29</v>
      </c>
      <c r="E11610" t="s">
        <v>12755</v>
      </c>
      <c r="F11610" s="4"/>
      <c r="G11610" s="4"/>
      <c r="H11610" s="4"/>
      <c r="J11610" t="s">
        <v>33</v>
      </c>
      <c r="K11610">
        <v>6302</v>
      </c>
      <c r="L11610" t="s">
        <v>929</v>
      </c>
      <c r="M11610" t="s">
        <v>367</v>
      </c>
      <c r="N11610" s="1" t="s">
        <v>342</v>
      </c>
      <c r="O11610" t="s">
        <v>343</v>
      </c>
      <c r="P11610" t="s">
        <v>810</v>
      </c>
    </row>
    <row r="11611" spans="1:16" x14ac:dyDescent="0.3">
      <c r="A11611" t="s">
        <v>57</v>
      </c>
      <c r="B11611" s="1" t="s">
        <v>820</v>
      </c>
      <c r="C11611" t="s">
        <v>135</v>
      </c>
      <c r="D11611" s="2" t="s">
        <v>136</v>
      </c>
      <c r="E11611" t="s">
        <v>12756</v>
      </c>
      <c r="F11611" s="4"/>
      <c r="G11611" s="4"/>
      <c r="H11611" s="4"/>
      <c r="J11611" t="s">
        <v>137</v>
      </c>
      <c r="K11611">
        <v>6302</v>
      </c>
      <c r="L11611" t="s">
        <v>929</v>
      </c>
      <c r="M11611" t="s">
        <v>367</v>
      </c>
      <c r="N11611" s="1" t="s">
        <v>342</v>
      </c>
      <c r="O11611" t="s">
        <v>343</v>
      </c>
      <c r="P11611" t="s">
        <v>809</v>
      </c>
    </row>
    <row r="11612" spans="1:16" x14ac:dyDescent="0.3">
      <c r="A11612" t="s">
        <v>34</v>
      </c>
      <c r="B11612" t="s">
        <v>827</v>
      </c>
      <c r="C11612" t="s">
        <v>36</v>
      </c>
      <c r="D11612" s="5" t="s">
        <v>37</v>
      </c>
      <c r="E11612" t="s">
        <v>12757</v>
      </c>
      <c r="F11612" s="4"/>
      <c r="G11612" s="4"/>
      <c r="H11612" s="4"/>
      <c r="J11612" t="s">
        <v>41</v>
      </c>
      <c r="K11612">
        <v>6302</v>
      </c>
      <c r="L11612" t="s">
        <v>929</v>
      </c>
      <c r="M11612" t="s">
        <v>367</v>
      </c>
      <c r="N11612" s="1" t="s">
        <v>342</v>
      </c>
      <c r="O11612" t="s">
        <v>343</v>
      </c>
      <c r="P11612" t="s">
        <v>811</v>
      </c>
    </row>
    <row r="11613" spans="1:16" x14ac:dyDescent="0.3">
      <c r="A11613" t="s">
        <v>34</v>
      </c>
      <c r="B11613" t="s">
        <v>827</v>
      </c>
      <c r="C11613" t="s">
        <v>36</v>
      </c>
      <c r="D11613" s="5" t="s">
        <v>37</v>
      </c>
      <c r="E11613" t="s">
        <v>12758</v>
      </c>
      <c r="F11613" s="4"/>
      <c r="G11613" s="4"/>
      <c r="H11613" s="4"/>
      <c r="J11613" t="s">
        <v>41</v>
      </c>
      <c r="K11613">
        <v>6302</v>
      </c>
      <c r="L11613" t="s">
        <v>929</v>
      </c>
      <c r="M11613" t="s">
        <v>367</v>
      </c>
      <c r="N11613" s="1" t="s">
        <v>342</v>
      </c>
      <c r="O11613" t="s">
        <v>343</v>
      </c>
      <c r="P11613" t="s">
        <v>811</v>
      </c>
    </row>
    <row r="11614" spans="1:16" x14ac:dyDescent="0.3">
      <c r="A11614" t="s">
        <v>34</v>
      </c>
      <c r="B11614" t="s">
        <v>827</v>
      </c>
      <c r="C11614" t="s">
        <v>36</v>
      </c>
      <c r="D11614" s="5" t="s">
        <v>37</v>
      </c>
      <c r="E11614" t="s">
        <v>12759</v>
      </c>
      <c r="F11614" s="4"/>
      <c r="G11614" s="4"/>
      <c r="H11614" s="4"/>
      <c r="J11614" t="s">
        <v>41</v>
      </c>
      <c r="K11614">
        <v>6302</v>
      </c>
      <c r="L11614" t="s">
        <v>929</v>
      </c>
      <c r="M11614" t="s">
        <v>367</v>
      </c>
      <c r="N11614" s="1" t="s">
        <v>342</v>
      </c>
      <c r="O11614" t="s">
        <v>343</v>
      </c>
      <c r="P11614" t="s">
        <v>811</v>
      </c>
    </row>
    <row r="11615" spans="1:16" x14ac:dyDescent="0.3">
      <c r="A11615" t="s">
        <v>210</v>
      </c>
      <c r="B11615" t="s">
        <v>211</v>
      </c>
      <c r="C11615" t="s">
        <v>214</v>
      </c>
      <c r="D11615" s="5" t="s">
        <v>215</v>
      </c>
      <c r="E11615" t="s">
        <v>12760</v>
      </c>
      <c r="F11615" s="4"/>
      <c r="G11615" s="4"/>
      <c r="H11615" s="4"/>
      <c r="J11615" t="s">
        <v>216</v>
      </c>
      <c r="K11615">
        <v>6302</v>
      </c>
      <c r="L11615" t="s">
        <v>929</v>
      </c>
      <c r="M11615" t="s">
        <v>367</v>
      </c>
      <c r="N11615" s="1" t="s">
        <v>342</v>
      </c>
      <c r="O11615" t="s">
        <v>343</v>
      </c>
      <c r="P11615" t="s">
        <v>811</v>
      </c>
    </row>
    <row r="11616" spans="1:16" x14ac:dyDescent="0.3">
      <c r="A11616" t="s">
        <v>57</v>
      </c>
      <c r="B11616" t="s">
        <v>821</v>
      </c>
      <c r="C11616" t="s">
        <v>59</v>
      </c>
      <c r="D11616" s="5" t="s">
        <v>60</v>
      </c>
      <c r="E11616" t="s">
        <v>12761</v>
      </c>
      <c r="F11616" s="4"/>
      <c r="G11616" s="4"/>
      <c r="H11616" s="4"/>
      <c r="J11616" t="s">
        <v>64</v>
      </c>
      <c r="K11616">
        <v>6302</v>
      </c>
      <c r="L11616" t="s">
        <v>929</v>
      </c>
      <c r="M11616" t="s">
        <v>367</v>
      </c>
      <c r="N11616" s="1" t="s">
        <v>342</v>
      </c>
      <c r="O11616" t="s">
        <v>343</v>
      </c>
      <c r="P11616" t="s">
        <v>809</v>
      </c>
    </row>
    <row r="11617" spans="1:16" x14ac:dyDescent="0.3">
      <c r="A11617" t="s">
        <v>57</v>
      </c>
      <c r="B11617" t="s">
        <v>821</v>
      </c>
      <c r="C11617" t="s">
        <v>59</v>
      </c>
      <c r="D11617" s="5" t="s">
        <v>60</v>
      </c>
      <c r="E11617" t="s">
        <v>12762</v>
      </c>
      <c r="F11617" s="4"/>
      <c r="G11617" s="4"/>
      <c r="H11617" s="4"/>
      <c r="J11617" t="s">
        <v>64</v>
      </c>
      <c r="K11617">
        <v>6302</v>
      </c>
      <c r="L11617" t="s">
        <v>929</v>
      </c>
      <c r="M11617" t="s">
        <v>367</v>
      </c>
      <c r="N11617" s="1" t="s">
        <v>342</v>
      </c>
      <c r="O11617" t="s">
        <v>343</v>
      </c>
      <c r="P11617" t="s">
        <v>809</v>
      </c>
    </row>
    <row r="11618" spans="1:16" x14ac:dyDescent="0.3">
      <c r="A11618" t="s">
        <v>57</v>
      </c>
      <c r="B11618" t="s">
        <v>821</v>
      </c>
      <c r="C11618" t="s">
        <v>59</v>
      </c>
      <c r="D11618" s="5" t="s">
        <v>60</v>
      </c>
      <c r="E11618" t="s">
        <v>12763</v>
      </c>
      <c r="F11618" s="4"/>
      <c r="G11618" s="4"/>
      <c r="H11618" s="4"/>
      <c r="J11618" t="s">
        <v>64</v>
      </c>
      <c r="K11618">
        <v>6302</v>
      </c>
      <c r="L11618" t="s">
        <v>929</v>
      </c>
      <c r="M11618" t="s">
        <v>367</v>
      </c>
      <c r="N11618" s="1" t="s">
        <v>342</v>
      </c>
      <c r="O11618" t="s">
        <v>343</v>
      </c>
      <c r="P11618" t="s">
        <v>809</v>
      </c>
    </row>
    <row r="11619" spans="1:16" x14ac:dyDescent="0.3">
      <c r="A11619" t="s">
        <v>57</v>
      </c>
      <c r="B11619" t="s">
        <v>821</v>
      </c>
      <c r="C11619" t="s">
        <v>59</v>
      </c>
      <c r="D11619" s="5" t="s">
        <v>60</v>
      </c>
      <c r="E11619" t="s">
        <v>12764</v>
      </c>
      <c r="F11619" s="4"/>
      <c r="G11619" s="4"/>
      <c r="H11619" s="4"/>
      <c r="J11619" t="s">
        <v>64</v>
      </c>
      <c r="K11619">
        <v>6302</v>
      </c>
      <c r="L11619" t="s">
        <v>929</v>
      </c>
      <c r="M11619" t="s">
        <v>367</v>
      </c>
      <c r="N11619" s="1" t="s">
        <v>342</v>
      </c>
      <c r="O11619" t="s">
        <v>343</v>
      </c>
      <c r="P11619" t="s">
        <v>809</v>
      </c>
    </row>
    <row r="11620" spans="1:16" x14ac:dyDescent="0.3">
      <c r="A11620" t="s">
        <v>34</v>
      </c>
      <c r="B11620" t="s">
        <v>828</v>
      </c>
      <c r="C11620" t="s">
        <v>43</v>
      </c>
      <c r="D11620" s="5" t="s">
        <v>44</v>
      </c>
      <c r="E11620" t="s">
        <v>12765</v>
      </c>
      <c r="F11620" s="4"/>
      <c r="G11620" s="4"/>
      <c r="H11620" s="4"/>
      <c r="J11620" t="s">
        <v>46</v>
      </c>
      <c r="K11620">
        <v>6302</v>
      </c>
      <c r="L11620" t="s">
        <v>929</v>
      </c>
      <c r="M11620" t="s">
        <v>367</v>
      </c>
      <c r="N11620" s="1" t="s">
        <v>342</v>
      </c>
      <c r="O11620" t="s">
        <v>343</v>
      </c>
      <c r="P11620" t="s">
        <v>811</v>
      </c>
    </row>
    <row r="11621" spans="1:16" x14ac:dyDescent="0.3">
      <c r="A11621" t="s">
        <v>34</v>
      </c>
      <c r="B11621" t="s">
        <v>828</v>
      </c>
      <c r="C11621" t="s">
        <v>43</v>
      </c>
      <c r="D11621" s="5" t="s">
        <v>44</v>
      </c>
      <c r="E11621" t="s">
        <v>12766</v>
      </c>
      <c r="F11621" s="4"/>
      <c r="G11621" s="4"/>
      <c r="H11621" s="4"/>
      <c r="J11621" t="s">
        <v>46</v>
      </c>
      <c r="K11621">
        <v>6302</v>
      </c>
      <c r="L11621" t="s">
        <v>929</v>
      </c>
      <c r="M11621" t="s">
        <v>367</v>
      </c>
      <c r="N11621" s="1" t="s">
        <v>342</v>
      </c>
      <c r="O11621" t="s">
        <v>343</v>
      </c>
      <c r="P11621" t="s">
        <v>811</v>
      </c>
    </row>
    <row r="11622" spans="1:16" x14ac:dyDescent="0.3">
      <c r="A11622" t="s">
        <v>34</v>
      </c>
      <c r="B11622" t="s">
        <v>828</v>
      </c>
      <c r="C11622" t="s">
        <v>43</v>
      </c>
      <c r="D11622" s="5" t="s">
        <v>44</v>
      </c>
      <c r="E11622" t="s">
        <v>12767</v>
      </c>
      <c r="F11622" s="4"/>
      <c r="G11622" s="4"/>
      <c r="H11622" s="4"/>
      <c r="J11622" t="s">
        <v>46</v>
      </c>
      <c r="K11622">
        <v>6302</v>
      </c>
      <c r="L11622" t="s">
        <v>929</v>
      </c>
      <c r="M11622" t="s">
        <v>367</v>
      </c>
      <c r="N11622" s="1" t="s">
        <v>342</v>
      </c>
      <c r="O11622" t="s">
        <v>343</v>
      </c>
      <c r="P11622" t="s">
        <v>811</v>
      </c>
    </row>
    <row r="11623" spans="1:16" x14ac:dyDescent="0.3">
      <c r="A11623" t="s">
        <v>34</v>
      </c>
      <c r="B11623" t="s">
        <v>828</v>
      </c>
      <c r="C11623" t="s">
        <v>43</v>
      </c>
      <c r="D11623" s="5" t="s">
        <v>44</v>
      </c>
      <c r="E11623" t="s">
        <v>12768</v>
      </c>
      <c r="F11623" s="4"/>
      <c r="G11623" s="4"/>
      <c r="H11623" s="4"/>
      <c r="J11623" t="s">
        <v>46</v>
      </c>
      <c r="K11623">
        <v>6302</v>
      </c>
      <c r="L11623" t="s">
        <v>929</v>
      </c>
      <c r="M11623" t="s">
        <v>367</v>
      </c>
      <c r="N11623" s="1" t="s">
        <v>342</v>
      </c>
      <c r="O11623" t="s">
        <v>343</v>
      </c>
      <c r="P11623" t="s">
        <v>811</v>
      </c>
    </row>
    <row r="11624" spans="1:16" x14ac:dyDescent="0.3">
      <c r="A11624" t="s">
        <v>15</v>
      </c>
      <c r="B11624" s="1" t="s">
        <v>16</v>
      </c>
      <c r="C11624" t="s">
        <v>17</v>
      </c>
      <c r="D11624" s="2" t="s">
        <v>18</v>
      </c>
      <c r="E11624" t="s">
        <v>12769</v>
      </c>
      <c r="F11624" s="4"/>
      <c r="G11624" s="4"/>
      <c r="H11624" s="4"/>
      <c r="J11624" t="s">
        <v>22</v>
      </c>
      <c r="K11624">
        <v>6302</v>
      </c>
      <c r="L11624" t="s">
        <v>929</v>
      </c>
      <c r="M11624" t="s">
        <v>367</v>
      </c>
      <c r="N11624" s="1" t="s">
        <v>342</v>
      </c>
      <c r="O11624" t="s">
        <v>343</v>
      </c>
      <c r="P11624" t="s">
        <v>809</v>
      </c>
    </row>
    <row r="11625" spans="1:16" x14ac:dyDescent="0.3">
      <c r="A11625" t="s">
        <v>15</v>
      </c>
      <c r="B11625" s="1" t="s">
        <v>16</v>
      </c>
      <c r="C11625" t="s">
        <v>17</v>
      </c>
      <c r="D11625" s="2" t="s">
        <v>18</v>
      </c>
      <c r="E11625" t="s">
        <v>12770</v>
      </c>
      <c r="F11625" s="4"/>
      <c r="G11625" s="4"/>
      <c r="H11625" s="4"/>
      <c r="J11625" t="s">
        <v>22</v>
      </c>
      <c r="K11625">
        <v>6302</v>
      </c>
      <c r="L11625" t="s">
        <v>929</v>
      </c>
      <c r="M11625" t="s">
        <v>367</v>
      </c>
      <c r="N11625" s="1" t="s">
        <v>342</v>
      </c>
      <c r="O11625" t="s">
        <v>343</v>
      </c>
      <c r="P11625" t="s">
        <v>809</v>
      </c>
    </row>
    <row r="11626" spans="1:16" x14ac:dyDescent="0.3">
      <c r="A11626" s="4" t="s">
        <v>26</v>
      </c>
      <c r="B11626" s="4" t="s">
        <v>822</v>
      </c>
      <c r="C11626" s="4" t="s">
        <v>28</v>
      </c>
      <c r="D11626" s="6" t="s">
        <v>29</v>
      </c>
      <c r="E11626" s="4" t="s">
        <v>12771</v>
      </c>
      <c r="F11626" s="4"/>
      <c r="G11626" s="4"/>
      <c r="H11626" s="4"/>
      <c r="J11626" s="4" t="s">
        <v>33</v>
      </c>
      <c r="K11626">
        <v>6302</v>
      </c>
      <c r="L11626" t="s">
        <v>929</v>
      </c>
      <c r="M11626" t="s">
        <v>367</v>
      </c>
      <c r="N11626" s="1" t="s">
        <v>342</v>
      </c>
      <c r="O11626" t="s">
        <v>343</v>
      </c>
      <c r="P11626" t="s">
        <v>810</v>
      </c>
    </row>
    <row r="11627" spans="1:16" x14ac:dyDescent="0.3">
      <c r="A11627" s="4" t="s">
        <v>26</v>
      </c>
      <c r="B11627" s="4" t="s">
        <v>822</v>
      </c>
      <c r="C11627" s="4" t="s">
        <v>28</v>
      </c>
      <c r="D11627" s="6" t="s">
        <v>29</v>
      </c>
      <c r="E11627" s="4" t="s">
        <v>12772</v>
      </c>
      <c r="F11627" s="4"/>
      <c r="G11627" s="4"/>
      <c r="H11627" s="4"/>
      <c r="J11627" s="4" t="s">
        <v>33</v>
      </c>
      <c r="K11627">
        <v>6302</v>
      </c>
      <c r="L11627" t="s">
        <v>929</v>
      </c>
      <c r="M11627" t="s">
        <v>367</v>
      </c>
      <c r="N11627" s="1" t="s">
        <v>342</v>
      </c>
      <c r="O11627" t="s">
        <v>343</v>
      </c>
      <c r="P11627" t="s">
        <v>810</v>
      </c>
    </row>
    <row r="11628" spans="1:16" x14ac:dyDescent="0.3">
      <c r="A11628" s="4" t="s">
        <v>26</v>
      </c>
      <c r="B11628" s="4" t="s">
        <v>823</v>
      </c>
      <c r="C11628" s="4" t="s">
        <v>65</v>
      </c>
      <c r="D11628" s="6" t="s">
        <v>65</v>
      </c>
      <c r="E11628" s="4" t="s">
        <v>12773</v>
      </c>
      <c r="F11628" s="4"/>
      <c r="G11628" s="4"/>
      <c r="H11628" s="4"/>
      <c r="J11628" s="4" t="s">
        <v>69</v>
      </c>
      <c r="K11628">
        <v>6302</v>
      </c>
      <c r="L11628" t="s">
        <v>929</v>
      </c>
      <c r="M11628" t="s">
        <v>367</v>
      </c>
      <c r="N11628" s="1" t="s">
        <v>342</v>
      </c>
      <c r="O11628" t="s">
        <v>343</v>
      </c>
      <c r="P11628" t="s">
        <v>65</v>
      </c>
    </row>
    <row r="11629" spans="1:16" x14ac:dyDescent="0.3">
      <c r="A11629" s="4" t="s">
        <v>57</v>
      </c>
      <c r="B11629" s="4" t="s">
        <v>821</v>
      </c>
      <c r="C11629" s="4" t="s">
        <v>59</v>
      </c>
      <c r="D11629" s="6" t="s">
        <v>60</v>
      </c>
      <c r="E11629" s="4" t="s">
        <v>12774</v>
      </c>
      <c r="F11629" s="4"/>
      <c r="G11629" s="4"/>
      <c r="H11629" s="4"/>
      <c r="J11629" s="4" t="s">
        <v>64</v>
      </c>
      <c r="K11629">
        <v>6302</v>
      </c>
      <c r="L11629" t="s">
        <v>929</v>
      </c>
      <c r="M11629" t="s">
        <v>367</v>
      </c>
      <c r="N11629" s="1" t="s">
        <v>342</v>
      </c>
      <c r="O11629" t="s">
        <v>343</v>
      </c>
      <c r="P11629" t="s">
        <v>809</v>
      </c>
    </row>
    <row r="11630" spans="1:16" x14ac:dyDescent="0.3">
      <c r="A11630" s="4" t="s">
        <v>57</v>
      </c>
      <c r="B11630" s="4" t="s">
        <v>821</v>
      </c>
      <c r="C11630" s="4" t="s">
        <v>59</v>
      </c>
      <c r="D11630" s="6" t="s">
        <v>60</v>
      </c>
      <c r="E11630" s="4" t="s">
        <v>12775</v>
      </c>
      <c r="F11630" s="4"/>
      <c r="G11630" s="4"/>
      <c r="H11630" s="4"/>
      <c r="J11630" s="4" t="s">
        <v>64</v>
      </c>
      <c r="K11630">
        <v>6302</v>
      </c>
      <c r="L11630" t="s">
        <v>929</v>
      </c>
      <c r="M11630" t="s">
        <v>367</v>
      </c>
      <c r="N11630" s="1" t="s">
        <v>342</v>
      </c>
      <c r="O11630" t="s">
        <v>343</v>
      </c>
      <c r="P11630" t="s">
        <v>809</v>
      </c>
    </row>
    <row r="11631" spans="1:16" x14ac:dyDescent="0.3">
      <c r="A11631" s="4" t="s">
        <v>57</v>
      </c>
      <c r="B11631" s="4" t="s">
        <v>821</v>
      </c>
      <c r="C11631" s="4" t="s">
        <v>59</v>
      </c>
      <c r="D11631" s="6" t="s">
        <v>60</v>
      </c>
      <c r="E11631" s="4" t="s">
        <v>12776</v>
      </c>
      <c r="F11631" s="4"/>
      <c r="G11631" s="4"/>
      <c r="H11631" s="4"/>
      <c r="J11631" s="4" t="s">
        <v>64</v>
      </c>
      <c r="K11631">
        <v>6302</v>
      </c>
      <c r="L11631" t="s">
        <v>929</v>
      </c>
      <c r="M11631" t="s">
        <v>367</v>
      </c>
      <c r="N11631" s="1" t="s">
        <v>342</v>
      </c>
      <c r="O11631" t="s">
        <v>343</v>
      </c>
      <c r="P11631" t="s">
        <v>809</v>
      </c>
    </row>
    <row r="11632" spans="1:16" x14ac:dyDescent="0.3">
      <c r="A11632" s="4" t="s">
        <v>57</v>
      </c>
      <c r="B11632" s="4" t="s">
        <v>821</v>
      </c>
      <c r="C11632" s="4" t="s">
        <v>59</v>
      </c>
      <c r="D11632" s="6" t="s">
        <v>60</v>
      </c>
      <c r="E11632" s="4" t="s">
        <v>12777</v>
      </c>
      <c r="F11632" s="4"/>
      <c r="G11632" s="4"/>
      <c r="H11632" s="4"/>
      <c r="J11632" s="4" t="s">
        <v>64</v>
      </c>
      <c r="K11632">
        <v>6302</v>
      </c>
      <c r="L11632" t="s">
        <v>929</v>
      </c>
      <c r="M11632" t="s">
        <v>367</v>
      </c>
      <c r="N11632" s="1" t="s">
        <v>342</v>
      </c>
      <c r="O11632" t="s">
        <v>343</v>
      </c>
      <c r="P11632" t="s">
        <v>809</v>
      </c>
    </row>
    <row r="11633" spans="1:16" x14ac:dyDescent="0.3">
      <c r="A11633" s="4" t="s">
        <v>34</v>
      </c>
      <c r="B11633" s="4" t="s">
        <v>828</v>
      </c>
      <c r="C11633" s="4" t="s">
        <v>65</v>
      </c>
      <c r="D11633" s="6" t="s">
        <v>65</v>
      </c>
      <c r="E11633" s="4" t="s">
        <v>12778</v>
      </c>
      <c r="F11633" s="4"/>
      <c r="G11633" s="4"/>
      <c r="H11633" s="4"/>
      <c r="J11633" s="4" t="s">
        <v>69</v>
      </c>
      <c r="K11633">
        <v>6302</v>
      </c>
      <c r="L11633" t="s">
        <v>929</v>
      </c>
      <c r="M11633" t="s">
        <v>367</v>
      </c>
      <c r="N11633" s="1" t="s">
        <v>342</v>
      </c>
      <c r="O11633" t="s">
        <v>343</v>
      </c>
      <c r="P11633" t="s">
        <v>65</v>
      </c>
    </row>
    <row r="11634" spans="1:16" x14ac:dyDescent="0.3">
      <c r="A11634" t="s">
        <v>47</v>
      </c>
      <c r="B11634" t="s">
        <v>826</v>
      </c>
      <c r="C11634" t="s">
        <v>262</v>
      </c>
      <c r="D11634" s="5" t="s">
        <v>263</v>
      </c>
      <c r="E11634" t="s">
        <v>12779</v>
      </c>
      <c r="F11634" s="4"/>
      <c r="G11634" s="4"/>
      <c r="H11634" s="4"/>
      <c r="J11634" t="s">
        <v>264</v>
      </c>
      <c r="K11634">
        <v>6303</v>
      </c>
      <c r="L11634" t="s">
        <v>930</v>
      </c>
      <c r="M11634" t="s">
        <v>368</v>
      </c>
      <c r="N11634" s="1" t="s">
        <v>342</v>
      </c>
      <c r="O11634" t="s">
        <v>343</v>
      </c>
      <c r="P11634" t="s">
        <v>810</v>
      </c>
    </row>
    <row r="11635" spans="1:16" x14ac:dyDescent="0.3">
      <c r="A11635" t="s">
        <v>47</v>
      </c>
      <c r="B11635" t="s">
        <v>826</v>
      </c>
      <c r="C11635" t="s">
        <v>262</v>
      </c>
      <c r="D11635" s="5" t="s">
        <v>263</v>
      </c>
      <c r="E11635" t="s">
        <v>12780</v>
      </c>
      <c r="F11635" s="4"/>
      <c r="G11635" s="4"/>
      <c r="H11635" s="4"/>
      <c r="J11635" t="s">
        <v>264</v>
      </c>
      <c r="K11635">
        <v>6303</v>
      </c>
      <c r="L11635" t="s">
        <v>930</v>
      </c>
      <c r="M11635" t="s">
        <v>368</v>
      </c>
      <c r="N11635" s="1" t="s">
        <v>342</v>
      </c>
      <c r="O11635" t="s">
        <v>343</v>
      </c>
      <c r="P11635" t="s">
        <v>810</v>
      </c>
    </row>
    <row r="11636" spans="1:16" x14ac:dyDescent="0.3">
      <c r="A11636" t="s">
        <v>34</v>
      </c>
      <c r="B11636" t="s">
        <v>147</v>
      </c>
      <c r="C11636" t="s">
        <v>819</v>
      </c>
      <c r="D11636" s="5" t="s">
        <v>194</v>
      </c>
      <c r="E11636" t="s">
        <v>12781</v>
      </c>
      <c r="F11636" s="4"/>
      <c r="G11636" s="4"/>
      <c r="H11636" s="4"/>
      <c r="J11636" t="s">
        <v>195</v>
      </c>
      <c r="K11636">
        <v>6303</v>
      </c>
      <c r="L11636" t="s">
        <v>930</v>
      </c>
      <c r="M11636" t="s">
        <v>368</v>
      </c>
      <c r="N11636" s="1" t="s">
        <v>342</v>
      </c>
      <c r="O11636" t="s">
        <v>343</v>
      </c>
      <c r="P11636" t="s">
        <v>813</v>
      </c>
    </row>
    <row r="11637" spans="1:16" x14ac:dyDescent="0.3">
      <c r="A11637" t="s">
        <v>34</v>
      </c>
      <c r="B11637" t="s">
        <v>147</v>
      </c>
      <c r="C11637" t="s">
        <v>819</v>
      </c>
      <c r="D11637" s="5" t="s">
        <v>194</v>
      </c>
      <c r="E11637" t="s">
        <v>12782</v>
      </c>
      <c r="F11637" s="4"/>
      <c r="G11637" s="4"/>
      <c r="H11637" s="4"/>
      <c r="J11637" t="s">
        <v>195</v>
      </c>
      <c r="K11637">
        <v>6303</v>
      </c>
      <c r="L11637" t="s">
        <v>930</v>
      </c>
      <c r="M11637" t="s">
        <v>368</v>
      </c>
      <c r="N11637" s="1" t="s">
        <v>342</v>
      </c>
      <c r="O11637" t="s">
        <v>343</v>
      </c>
      <c r="P11637" t="s">
        <v>813</v>
      </c>
    </row>
    <row r="11638" spans="1:16" x14ac:dyDescent="0.3">
      <c r="A11638" s="1" t="s">
        <v>26</v>
      </c>
      <c r="B11638" t="s">
        <v>823</v>
      </c>
      <c r="C11638" t="s">
        <v>80</v>
      </c>
      <c r="D11638" s="5" t="s">
        <v>81</v>
      </c>
      <c r="E11638" t="s">
        <v>12783</v>
      </c>
      <c r="F11638" s="4"/>
      <c r="G11638" s="4"/>
      <c r="H11638" s="4"/>
      <c r="J11638" t="s">
        <v>85</v>
      </c>
      <c r="K11638">
        <v>6303</v>
      </c>
      <c r="L11638" t="s">
        <v>930</v>
      </c>
      <c r="M11638" t="s">
        <v>368</v>
      </c>
      <c r="N11638" s="1" t="s">
        <v>342</v>
      </c>
      <c r="O11638" t="s">
        <v>343</v>
      </c>
      <c r="P11638" t="s">
        <v>812</v>
      </c>
    </row>
    <row r="11639" spans="1:16" x14ac:dyDescent="0.3">
      <c r="A11639" s="1" t="s">
        <v>26</v>
      </c>
      <c r="B11639" t="s">
        <v>823</v>
      </c>
      <c r="C11639" t="s">
        <v>80</v>
      </c>
      <c r="D11639" s="5" t="s">
        <v>81</v>
      </c>
      <c r="E11639" t="s">
        <v>12784</v>
      </c>
      <c r="F11639" s="4"/>
      <c r="G11639" s="4"/>
      <c r="H11639" s="4"/>
      <c r="J11639" t="s">
        <v>85</v>
      </c>
      <c r="K11639">
        <v>6303</v>
      </c>
      <c r="L11639" t="s">
        <v>930</v>
      </c>
      <c r="M11639" t="s">
        <v>368</v>
      </c>
      <c r="N11639" s="1" t="s">
        <v>342</v>
      </c>
      <c r="O11639" t="s">
        <v>343</v>
      </c>
      <c r="P11639" t="s">
        <v>812</v>
      </c>
    </row>
    <row r="11640" spans="1:16" x14ac:dyDescent="0.3">
      <c r="A11640" s="1" t="s">
        <v>26</v>
      </c>
      <c r="B11640" t="s">
        <v>823</v>
      </c>
      <c r="C11640" t="s">
        <v>80</v>
      </c>
      <c r="D11640" s="5" t="s">
        <v>81</v>
      </c>
      <c r="E11640" t="s">
        <v>12785</v>
      </c>
      <c r="F11640" s="4"/>
      <c r="G11640" s="4"/>
      <c r="H11640" s="4"/>
      <c r="J11640" t="s">
        <v>85</v>
      </c>
      <c r="K11640">
        <v>6303</v>
      </c>
      <c r="L11640" t="s">
        <v>930</v>
      </c>
      <c r="M11640" t="s">
        <v>368</v>
      </c>
      <c r="N11640" s="1" t="s">
        <v>342</v>
      </c>
      <c r="O11640" t="s">
        <v>343</v>
      </c>
      <c r="P11640" t="s">
        <v>812</v>
      </c>
    </row>
    <row r="11641" spans="1:16" x14ac:dyDescent="0.3">
      <c r="A11641" s="1" t="s">
        <v>26</v>
      </c>
      <c r="B11641" t="s">
        <v>823</v>
      </c>
      <c r="C11641" t="s">
        <v>65</v>
      </c>
      <c r="D11641" s="5" t="s">
        <v>65</v>
      </c>
      <c r="E11641" t="s">
        <v>12786</v>
      </c>
      <c r="F11641" s="4"/>
      <c r="G11641" s="4"/>
      <c r="H11641" s="4"/>
      <c r="J11641" t="s">
        <v>69</v>
      </c>
      <c r="K11641">
        <v>6303</v>
      </c>
      <c r="L11641" t="s">
        <v>930</v>
      </c>
      <c r="M11641" t="s">
        <v>368</v>
      </c>
      <c r="N11641" s="1" t="s">
        <v>342</v>
      </c>
      <c r="O11641" t="s">
        <v>343</v>
      </c>
      <c r="P11641" t="s">
        <v>65</v>
      </c>
    </row>
    <row r="11642" spans="1:16" x14ac:dyDescent="0.3">
      <c r="A11642" t="s">
        <v>34</v>
      </c>
      <c r="B11642" t="s">
        <v>147</v>
      </c>
      <c r="C11642" t="s">
        <v>65</v>
      </c>
      <c r="D11642" s="5" t="s">
        <v>65</v>
      </c>
      <c r="E11642" t="s">
        <v>12787</v>
      </c>
      <c r="F11642" s="4"/>
      <c r="G11642" s="4"/>
      <c r="H11642" s="4"/>
      <c r="J11642" t="s">
        <v>69</v>
      </c>
      <c r="K11642">
        <v>6303</v>
      </c>
      <c r="L11642" t="s">
        <v>930</v>
      </c>
      <c r="M11642" t="s">
        <v>368</v>
      </c>
      <c r="N11642" s="1" t="s">
        <v>342</v>
      </c>
      <c r="O11642" t="s">
        <v>343</v>
      </c>
      <c r="P11642" t="s">
        <v>65</v>
      </c>
    </row>
    <row r="11643" spans="1:16" x14ac:dyDescent="0.3">
      <c r="A11643" t="s">
        <v>34</v>
      </c>
      <c r="B11643" t="s">
        <v>147</v>
      </c>
      <c r="C11643" t="s">
        <v>65</v>
      </c>
      <c r="D11643" s="5" t="s">
        <v>65</v>
      </c>
      <c r="E11643" t="s">
        <v>12788</v>
      </c>
      <c r="F11643" s="4"/>
      <c r="G11643" s="4"/>
      <c r="H11643" s="4"/>
      <c r="J11643" t="s">
        <v>69</v>
      </c>
      <c r="K11643">
        <v>6303</v>
      </c>
      <c r="L11643" t="s">
        <v>930</v>
      </c>
      <c r="M11643" t="s">
        <v>368</v>
      </c>
      <c r="N11643" s="1" t="s">
        <v>342</v>
      </c>
      <c r="O11643" t="s">
        <v>343</v>
      </c>
      <c r="P11643" t="s">
        <v>65</v>
      </c>
    </row>
    <row r="11644" spans="1:16" x14ac:dyDescent="0.3">
      <c r="A11644" t="s">
        <v>34</v>
      </c>
      <c r="B11644" t="s">
        <v>147</v>
      </c>
      <c r="C11644" t="s">
        <v>65</v>
      </c>
      <c r="D11644" s="5" t="s">
        <v>65</v>
      </c>
      <c r="E11644" t="s">
        <v>12789</v>
      </c>
      <c r="F11644" s="4"/>
      <c r="G11644" s="4"/>
      <c r="H11644" s="4"/>
      <c r="J11644" t="s">
        <v>69</v>
      </c>
      <c r="K11644">
        <v>6303</v>
      </c>
      <c r="L11644" t="s">
        <v>930</v>
      </c>
      <c r="M11644" t="s">
        <v>368</v>
      </c>
      <c r="N11644" s="1" t="s">
        <v>342</v>
      </c>
      <c r="O11644" t="s">
        <v>343</v>
      </c>
      <c r="P11644" t="s">
        <v>65</v>
      </c>
    </row>
    <row r="11645" spans="1:16" x14ac:dyDescent="0.3">
      <c r="A11645" t="s">
        <v>34</v>
      </c>
      <c r="B11645" t="s">
        <v>827</v>
      </c>
      <c r="C11645" t="s">
        <v>65</v>
      </c>
      <c r="D11645" s="5" t="s">
        <v>65</v>
      </c>
      <c r="E11645" t="s">
        <v>12790</v>
      </c>
      <c r="F11645" s="4"/>
      <c r="G11645" s="4"/>
      <c r="H11645" s="4"/>
      <c r="J11645" t="s">
        <v>69</v>
      </c>
      <c r="K11645">
        <v>6303</v>
      </c>
      <c r="L11645" t="s">
        <v>930</v>
      </c>
      <c r="M11645" t="s">
        <v>368</v>
      </c>
      <c r="N11645" s="1" t="s">
        <v>342</v>
      </c>
      <c r="O11645" t="s">
        <v>343</v>
      </c>
      <c r="P11645" t="s">
        <v>65</v>
      </c>
    </row>
    <row r="11646" spans="1:16" x14ac:dyDescent="0.3">
      <c r="A11646" t="s">
        <v>47</v>
      </c>
      <c r="B11646" t="s">
        <v>826</v>
      </c>
      <c r="C11646" t="s">
        <v>65</v>
      </c>
      <c r="D11646" s="5" t="s">
        <v>65</v>
      </c>
      <c r="E11646" t="s">
        <v>12791</v>
      </c>
      <c r="F11646" s="4"/>
      <c r="G11646" s="4"/>
      <c r="H11646" s="4"/>
      <c r="J11646" t="s">
        <v>69</v>
      </c>
      <c r="K11646">
        <v>6303</v>
      </c>
      <c r="L11646" t="s">
        <v>930</v>
      </c>
      <c r="M11646" t="s">
        <v>368</v>
      </c>
      <c r="N11646" s="1" t="s">
        <v>342</v>
      </c>
      <c r="O11646" t="s">
        <v>343</v>
      </c>
      <c r="P11646" t="s">
        <v>65</v>
      </c>
    </row>
    <row r="11647" spans="1:16" x14ac:dyDescent="0.3">
      <c r="A11647" t="s">
        <v>47</v>
      </c>
      <c r="B11647" t="s">
        <v>826</v>
      </c>
      <c r="C11647" t="s">
        <v>65</v>
      </c>
      <c r="D11647" s="5" t="s">
        <v>65</v>
      </c>
      <c r="E11647" t="s">
        <v>12792</v>
      </c>
      <c r="F11647" s="4"/>
      <c r="G11647" s="4"/>
      <c r="H11647" s="4"/>
      <c r="J11647" t="s">
        <v>69</v>
      </c>
      <c r="K11647">
        <v>6303</v>
      </c>
      <c r="L11647" t="s">
        <v>930</v>
      </c>
      <c r="M11647" t="s">
        <v>368</v>
      </c>
      <c r="N11647" s="1" t="s">
        <v>342</v>
      </c>
      <c r="O11647" t="s">
        <v>343</v>
      </c>
      <c r="P11647" t="s">
        <v>65</v>
      </c>
    </row>
    <row r="11648" spans="1:16" x14ac:dyDescent="0.3">
      <c r="A11648" t="s">
        <v>131</v>
      </c>
      <c r="B11648" t="s">
        <v>131</v>
      </c>
      <c r="C11648" t="s">
        <v>65</v>
      </c>
      <c r="D11648" s="5" t="s">
        <v>65</v>
      </c>
      <c r="E11648" t="s">
        <v>12793</v>
      </c>
      <c r="F11648" s="4"/>
      <c r="G11648" s="4"/>
      <c r="H11648" s="4"/>
      <c r="J11648" t="s">
        <v>69</v>
      </c>
      <c r="K11648">
        <v>6303</v>
      </c>
      <c r="L11648" t="s">
        <v>930</v>
      </c>
      <c r="M11648" t="s">
        <v>368</v>
      </c>
      <c r="N11648" s="1" t="s">
        <v>342</v>
      </c>
      <c r="O11648" t="s">
        <v>343</v>
      </c>
      <c r="P11648" t="s">
        <v>65</v>
      </c>
    </row>
    <row r="11649" spans="1:16" x14ac:dyDescent="0.3">
      <c r="A11649" t="s">
        <v>131</v>
      </c>
      <c r="B11649" t="s">
        <v>131</v>
      </c>
      <c r="C11649" t="s">
        <v>65</v>
      </c>
      <c r="D11649" s="5" t="s">
        <v>65</v>
      </c>
      <c r="E11649" t="s">
        <v>12794</v>
      </c>
      <c r="F11649" s="4"/>
      <c r="G11649" s="4"/>
      <c r="H11649" s="4"/>
      <c r="J11649" t="s">
        <v>69</v>
      </c>
      <c r="K11649">
        <v>6303</v>
      </c>
      <c r="L11649" t="s">
        <v>930</v>
      </c>
      <c r="M11649" t="s">
        <v>368</v>
      </c>
      <c r="N11649" s="1" t="s">
        <v>342</v>
      </c>
      <c r="O11649" t="s">
        <v>343</v>
      </c>
      <c r="P11649" t="s">
        <v>65</v>
      </c>
    </row>
    <row r="11650" spans="1:16" x14ac:dyDescent="0.3">
      <c r="A11650" t="s">
        <v>131</v>
      </c>
      <c r="B11650" t="s">
        <v>131</v>
      </c>
      <c r="C11650" t="s">
        <v>65</v>
      </c>
      <c r="D11650" s="5" t="s">
        <v>65</v>
      </c>
      <c r="E11650" t="s">
        <v>12795</v>
      </c>
      <c r="F11650" s="4"/>
      <c r="G11650" s="4"/>
      <c r="H11650" s="4"/>
      <c r="J11650" t="s">
        <v>69</v>
      </c>
      <c r="K11650">
        <v>6303</v>
      </c>
      <c r="L11650" t="s">
        <v>930</v>
      </c>
      <c r="M11650" t="s">
        <v>368</v>
      </c>
      <c r="N11650" s="1" t="s">
        <v>342</v>
      </c>
      <c r="O11650" t="s">
        <v>343</v>
      </c>
      <c r="P11650" t="s">
        <v>65</v>
      </c>
    </row>
    <row r="11651" spans="1:16" x14ac:dyDescent="0.3">
      <c r="A11651" t="s">
        <v>131</v>
      </c>
      <c r="B11651" t="s">
        <v>131</v>
      </c>
      <c r="C11651" t="s">
        <v>65</v>
      </c>
      <c r="D11651" s="5" t="s">
        <v>65</v>
      </c>
      <c r="E11651" t="s">
        <v>12796</v>
      </c>
      <c r="F11651" s="4"/>
      <c r="G11651" s="4"/>
      <c r="H11651" s="4"/>
      <c r="J11651" t="s">
        <v>69</v>
      </c>
      <c r="K11651">
        <v>6303</v>
      </c>
      <c r="L11651" t="s">
        <v>930</v>
      </c>
      <c r="M11651" t="s">
        <v>368</v>
      </c>
      <c r="N11651" s="1" t="s">
        <v>342</v>
      </c>
      <c r="O11651" t="s">
        <v>343</v>
      </c>
      <c r="P11651" t="s">
        <v>65</v>
      </c>
    </row>
    <row r="11652" spans="1:16" x14ac:dyDescent="0.3">
      <c r="A11652" t="s">
        <v>57</v>
      </c>
      <c r="B11652" t="s">
        <v>821</v>
      </c>
      <c r="C11652" t="s">
        <v>65</v>
      </c>
      <c r="D11652" s="5" t="s">
        <v>65</v>
      </c>
      <c r="E11652" t="s">
        <v>12797</v>
      </c>
      <c r="F11652" s="4"/>
      <c r="G11652" s="4"/>
      <c r="H11652" s="4"/>
      <c r="J11652" t="s">
        <v>69</v>
      </c>
      <c r="K11652">
        <v>6303</v>
      </c>
      <c r="L11652" t="s">
        <v>930</v>
      </c>
      <c r="M11652" t="s">
        <v>368</v>
      </c>
      <c r="N11652" s="1" t="s">
        <v>342</v>
      </c>
      <c r="O11652" t="s">
        <v>343</v>
      </c>
      <c r="P11652" t="s">
        <v>65</v>
      </c>
    </row>
    <row r="11653" spans="1:16" x14ac:dyDescent="0.3">
      <c r="A11653" t="s">
        <v>57</v>
      </c>
      <c r="B11653" t="s">
        <v>821</v>
      </c>
      <c r="C11653" t="s">
        <v>65</v>
      </c>
      <c r="D11653" s="5" t="s">
        <v>65</v>
      </c>
      <c r="E11653" t="s">
        <v>12798</v>
      </c>
      <c r="F11653" s="4"/>
      <c r="G11653" s="4"/>
      <c r="H11653" s="4"/>
      <c r="J11653" t="s">
        <v>69</v>
      </c>
      <c r="K11653">
        <v>6303</v>
      </c>
      <c r="L11653" t="s">
        <v>930</v>
      </c>
      <c r="M11653" t="s">
        <v>368</v>
      </c>
      <c r="N11653" s="1" t="s">
        <v>342</v>
      </c>
      <c r="O11653" t="s">
        <v>343</v>
      </c>
      <c r="P11653" t="s">
        <v>65</v>
      </c>
    </row>
    <row r="11654" spans="1:16" x14ac:dyDescent="0.3">
      <c r="A11654" t="s">
        <v>15</v>
      </c>
      <c r="B11654" s="1" t="s">
        <v>16</v>
      </c>
      <c r="C11654" t="s">
        <v>65</v>
      </c>
      <c r="D11654" s="2" t="s">
        <v>65</v>
      </c>
      <c r="E11654" t="s">
        <v>12799</v>
      </c>
      <c r="F11654" s="4"/>
      <c r="G11654" s="4"/>
      <c r="H11654" s="4"/>
      <c r="J11654" t="s">
        <v>69</v>
      </c>
      <c r="K11654">
        <v>6303</v>
      </c>
      <c r="L11654" t="s">
        <v>930</v>
      </c>
      <c r="M11654" t="s">
        <v>368</v>
      </c>
      <c r="N11654" s="1" t="s">
        <v>342</v>
      </c>
      <c r="O11654" t="s">
        <v>343</v>
      </c>
      <c r="P11654" t="s">
        <v>65</v>
      </c>
    </row>
    <row r="11655" spans="1:16" x14ac:dyDescent="0.3">
      <c r="A11655" t="s">
        <v>15</v>
      </c>
      <c r="B11655" s="1" t="s">
        <v>16</v>
      </c>
      <c r="C11655" t="s">
        <v>65</v>
      </c>
      <c r="D11655" s="2" t="s">
        <v>65</v>
      </c>
      <c r="E11655" t="s">
        <v>12800</v>
      </c>
      <c r="F11655" s="4"/>
      <c r="G11655" s="4"/>
      <c r="H11655" s="4"/>
      <c r="J11655" t="s">
        <v>69</v>
      </c>
      <c r="K11655">
        <v>6303</v>
      </c>
      <c r="L11655" t="s">
        <v>930</v>
      </c>
      <c r="M11655" t="s">
        <v>368</v>
      </c>
      <c r="N11655" s="1" t="s">
        <v>342</v>
      </c>
      <c r="O11655" t="s">
        <v>343</v>
      </c>
      <c r="P11655" t="s">
        <v>65</v>
      </c>
    </row>
    <row r="11656" spans="1:16" x14ac:dyDescent="0.3">
      <c r="A11656" s="1" t="s">
        <v>26</v>
      </c>
      <c r="B11656" t="s">
        <v>822</v>
      </c>
      <c r="C11656" t="s">
        <v>28</v>
      </c>
      <c r="D11656" s="5" t="s">
        <v>29</v>
      </c>
      <c r="E11656" t="s">
        <v>12801</v>
      </c>
      <c r="F11656" s="4"/>
      <c r="G11656" s="4"/>
      <c r="H11656" s="4"/>
      <c r="J11656" t="s">
        <v>33</v>
      </c>
      <c r="K11656">
        <v>6303</v>
      </c>
      <c r="L11656" t="s">
        <v>930</v>
      </c>
      <c r="M11656" t="s">
        <v>368</v>
      </c>
      <c r="N11656" s="1" t="s">
        <v>342</v>
      </c>
      <c r="O11656" t="s">
        <v>343</v>
      </c>
      <c r="P11656" t="s">
        <v>810</v>
      </c>
    </row>
    <row r="11657" spans="1:16" x14ac:dyDescent="0.3">
      <c r="A11657" t="s">
        <v>131</v>
      </c>
      <c r="B11657" t="s">
        <v>131</v>
      </c>
      <c r="C11657" t="s">
        <v>138</v>
      </c>
      <c r="D11657" s="2" t="s">
        <v>139</v>
      </c>
      <c r="E11657" t="s">
        <v>12802</v>
      </c>
      <c r="F11657" s="4"/>
      <c r="G11657" s="4"/>
      <c r="H11657" s="4"/>
      <c r="J11657" t="s">
        <v>140</v>
      </c>
      <c r="K11657">
        <v>6303</v>
      </c>
      <c r="L11657" t="s">
        <v>930</v>
      </c>
      <c r="M11657" t="s">
        <v>368</v>
      </c>
      <c r="N11657" s="1" t="s">
        <v>342</v>
      </c>
      <c r="O11657" t="s">
        <v>343</v>
      </c>
      <c r="P11657" t="s">
        <v>809</v>
      </c>
    </row>
    <row r="11658" spans="1:16" x14ac:dyDescent="0.3">
      <c r="A11658" t="s">
        <v>34</v>
      </c>
      <c r="B11658" t="s">
        <v>827</v>
      </c>
      <c r="C11658" t="s">
        <v>36</v>
      </c>
      <c r="D11658" s="5" t="s">
        <v>37</v>
      </c>
      <c r="E11658" t="s">
        <v>12803</v>
      </c>
      <c r="F11658" s="4"/>
      <c r="G11658" s="4"/>
      <c r="H11658" s="4"/>
      <c r="J11658" t="s">
        <v>41</v>
      </c>
      <c r="K11658">
        <v>6303</v>
      </c>
      <c r="L11658" t="s">
        <v>930</v>
      </c>
      <c r="M11658" t="s">
        <v>368</v>
      </c>
      <c r="N11658" s="1" t="s">
        <v>342</v>
      </c>
      <c r="O11658" t="s">
        <v>343</v>
      </c>
      <c r="P11658" t="s">
        <v>811</v>
      </c>
    </row>
    <row r="11659" spans="1:16" x14ac:dyDescent="0.3">
      <c r="A11659" t="s">
        <v>34</v>
      </c>
      <c r="B11659" t="s">
        <v>827</v>
      </c>
      <c r="C11659" t="s">
        <v>36</v>
      </c>
      <c r="D11659" s="5" t="s">
        <v>37</v>
      </c>
      <c r="E11659" t="s">
        <v>12804</v>
      </c>
      <c r="F11659" s="4"/>
      <c r="G11659" s="4"/>
      <c r="H11659" s="4"/>
      <c r="J11659" t="s">
        <v>41</v>
      </c>
      <c r="K11659">
        <v>6303</v>
      </c>
      <c r="L11659" t="s">
        <v>930</v>
      </c>
      <c r="M11659" t="s">
        <v>368</v>
      </c>
      <c r="N11659" s="1" t="s">
        <v>342</v>
      </c>
      <c r="O11659" t="s">
        <v>343</v>
      </c>
      <c r="P11659" t="s">
        <v>811</v>
      </c>
    </row>
    <row r="11660" spans="1:16" x14ac:dyDescent="0.3">
      <c r="A11660" t="s">
        <v>34</v>
      </c>
      <c r="B11660" t="s">
        <v>827</v>
      </c>
      <c r="C11660" t="s">
        <v>36</v>
      </c>
      <c r="D11660" s="5" t="s">
        <v>37</v>
      </c>
      <c r="E11660" t="s">
        <v>12805</v>
      </c>
      <c r="F11660" s="4"/>
      <c r="G11660" s="4"/>
      <c r="H11660" s="4"/>
      <c r="J11660" t="s">
        <v>41</v>
      </c>
      <c r="K11660">
        <v>6303</v>
      </c>
      <c r="L11660" t="s">
        <v>930</v>
      </c>
      <c r="M11660" t="s">
        <v>368</v>
      </c>
      <c r="N11660" s="1" t="s">
        <v>342</v>
      </c>
      <c r="O11660" t="s">
        <v>343</v>
      </c>
      <c r="P11660" t="s">
        <v>811</v>
      </c>
    </row>
    <row r="11661" spans="1:16" x14ac:dyDescent="0.3">
      <c r="A11661" t="s">
        <v>34</v>
      </c>
      <c r="B11661" t="s">
        <v>827</v>
      </c>
      <c r="C11661" t="s">
        <v>36</v>
      </c>
      <c r="D11661" s="5" t="s">
        <v>37</v>
      </c>
      <c r="E11661" t="s">
        <v>12806</v>
      </c>
      <c r="F11661" s="4"/>
      <c r="G11661" s="4"/>
      <c r="H11661" s="4"/>
      <c r="J11661" t="s">
        <v>41</v>
      </c>
      <c r="K11661">
        <v>6303</v>
      </c>
      <c r="L11661" t="s">
        <v>930</v>
      </c>
      <c r="M11661" t="s">
        <v>368</v>
      </c>
      <c r="N11661" s="1" t="s">
        <v>342</v>
      </c>
      <c r="O11661" t="s">
        <v>343</v>
      </c>
      <c r="P11661" t="s">
        <v>811</v>
      </c>
    </row>
    <row r="11662" spans="1:16" x14ac:dyDescent="0.3">
      <c r="A11662" t="s">
        <v>57</v>
      </c>
      <c r="B11662" t="s">
        <v>821</v>
      </c>
      <c r="C11662" t="s">
        <v>59</v>
      </c>
      <c r="D11662" s="5" t="s">
        <v>60</v>
      </c>
      <c r="E11662" t="s">
        <v>12807</v>
      </c>
      <c r="F11662" s="4"/>
      <c r="G11662" s="4"/>
      <c r="H11662" s="4"/>
      <c r="J11662" t="s">
        <v>64</v>
      </c>
      <c r="K11662">
        <v>6303</v>
      </c>
      <c r="L11662" t="s">
        <v>930</v>
      </c>
      <c r="M11662" t="s">
        <v>368</v>
      </c>
      <c r="N11662" s="1" t="s">
        <v>342</v>
      </c>
      <c r="O11662" t="s">
        <v>343</v>
      </c>
      <c r="P11662" t="s">
        <v>809</v>
      </c>
    </row>
    <row r="11663" spans="1:16" x14ac:dyDescent="0.3">
      <c r="A11663" t="s">
        <v>57</v>
      </c>
      <c r="B11663" t="s">
        <v>821</v>
      </c>
      <c r="C11663" t="s">
        <v>59</v>
      </c>
      <c r="D11663" s="5" t="s">
        <v>60</v>
      </c>
      <c r="E11663" t="s">
        <v>12808</v>
      </c>
      <c r="F11663" s="4"/>
      <c r="G11663" s="4"/>
      <c r="H11663" s="4"/>
      <c r="J11663" t="s">
        <v>64</v>
      </c>
      <c r="K11663">
        <v>6303</v>
      </c>
      <c r="L11663" t="s">
        <v>930</v>
      </c>
      <c r="M11663" t="s">
        <v>368</v>
      </c>
      <c r="N11663" s="1" t="s">
        <v>342</v>
      </c>
      <c r="O11663" t="s">
        <v>343</v>
      </c>
      <c r="P11663" t="s">
        <v>809</v>
      </c>
    </row>
    <row r="11664" spans="1:16" x14ac:dyDescent="0.3">
      <c r="A11664" t="s">
        <v>34</v>
      </c>
      <c r="B11664" t="s">
        <v>828</v>
      </c>
      <c r="C11664" t="s">
        <v>43</v>
      </c>
      <c r="D11664" s="5" t="s">
        <v>44</v>
      </c>
      <c r="E11664" t="s">
        <v>12809</v>
      </c>
      <c r="F11664" s="4"/>
      <c r="G11664" s="4"/>
      <c r="H11664" s="4"/>
      <c r="J11664" t="s">
        <v>46</v>
      </c>
      <c r="K11664">
        <v>6303</v>
      </c>
      <c r="L11664" t="s">
        <v>930</v>
      </c>
      <c r="M11664" t="s">
        <v>368</v>
      </c>
      <c r="N11664" s="1" t="s">
        <v>342</v>
      </c>
      <c r="O11664" t="s">
        <v>343</v>
      </c>
      <c r="P11664" t="s">
        <v>811</v>
      </c>
    </row>
    <row r="11665" spans="1:16" x14ac:dyDescent="0.3">
      <c r="A11665" t="s">
        <v>34</v>
      </c>
      <c r="B11665" t="s">
        <v>828</v>
      </c>
      <c r="C11665" t="s">
        <v>43</v>
      </c>
      <c r="D11665" s="5" t="s">
        <v>44</v>
      </c>
      <c r="E11665" t="s">
        <v>12810</v>
      </c>
      <c r="F11665" s="4"/>
      <c r="G11665" s="4"/>
      <c r="H11665" s="4"/>
      <c r="J11665" t="s">
        <v>46</v>
      </c>
      <c r="K11665">
        <v>6303</v>
      </c>
      <c r="L11665" t="s">
        <v>930</v>
      </c>
      <c r="M11665" t="s">
        <v>368</v>
      </c>
      <c r="N11665" s="1" t="s">
        <v>342</v>
      </c>
      <c r="O11665" t="s">
        <v>343</v>
      </c>
      <c r="P11665" t="s">
        <v>811</v>
      </c>
    </row>
    <row r="11666" spans="1:16" x14ac:dyDescent="0.3">
      <c r="A11666" t="s">
        <v>34</v>
      </c>
      <c r="B11666" t="s">
        <v>828</v>
      </c>
      <c r="C11666" t="s">
        <v>43</v>
      </c>
      <c r="D11666" s="5" t="s">
        <v>44</v>
      </c>
      <c r="E11666" t="s">
        <v>12811</v>
      </c>
      <c r="F11666" s="4"/>
      <c r="G11666" s="4"/>
      <c r="H11666" s="4"/>
      <c r="J11666" t="s">
        <v>46</v>
      </c>
      <c r="K11666">
        <v>6303</v>
      </c>
      <c r="L11666" t="s">
        <v>930</v>
      </c>
      <c r="M11666" t="s">
        <v>368</v>
      </c>
      <c r="N11666" s="1" t="s">
        <v>342</v>
      </c>
      <c r="O11666" t="s">
        <v>343</v>
      </c>
      <c r="P11666" t="s">
        <v>811</v>
      </c>
    </row>
    <row r="11667" spans="1:16" x14ac:dyDescent="0.3">
      <c r="A11667" t="s">
        <v>34</v>
      </c>
      <c r="B11667" t="s">
        <v>828</v>
      </c>
      <c r="C11667" t="s">
        <v>43</v>
      </c>
      <c r="D11667" s="5" t="s">
        <v>44</v>
      </c>
      <c r="E11667" t="s">
        <v>12812</v>
      </c>
      <c r="F11667" s="4"/>
      <c r="G11667" s="4"/>
      <c r="H11667" s="4"/>
      <c r="J11667" t="s">
        <v>46</v>
      </c>
      <c r="K11667">
        <v>6303</v>
      </c>
      <c r="L11667" t="s">
        <v>930</v>
      </c>
      <c r="M11667" t="s">
        <v>368</v>
      </c>
      <c r="N11667" s="1" t="s">
        <v>342</v>
      </c>
      <c r="O11667" t="s">
        <v>343</v>
      </c>
      <c r="P11667" t="s">
        <v>811</v>
      </c>
    </row>
    <row r="11668" spans="1:16" x14ac:dyDescent="0.3">
      <c r="A11668" t="s">
        <v>15</v>
      </c>
      <c r="B11668" s="1" t="s">
        <v>16</v>
      </c>
      <c r="C11668" t="s">
        <v>17</v>
      </c>
      <c r="D11668" s="2" t="s">
        <v>18</v>
      </c>
      <c r="E11668" t="s">
        <v>12813</v>
      </c>
      <c r="F11668" s="4"/>
      <c r="G11668" s="4"/>
      <c r="H11668" s="4"/>
      <c r="J11668" t="s">
        <v>22</v>
      </c>
      <c r="K11668">
        <v>6303</v>
      </c>
      <c r="L11668" t="s">
        <v>930</v>
      </c>
      <c r="M11668" t="s">
        <v>368</v>
      </c>
      <c r="N11668" s="1" t="s">
        <v>342</v>
      </c>
      <c r="O11668" t="s">
        <v>343</v>
      </c>
      <c r="P11668" t="s">
        <v>809</v>
      </c>
    </row>
    <row r="11669" spans="1:16" x14ac:dyDescent="0.3">
      <c r="A11669" t="s">
        <v>15</v>
      </c>
      <c r="B11669" s="1" t="s">
        <v>16</v>
      </c>
      <c r="C11669" t="s">
        <v>17</v>
      </c>
      <c r="D11669" s="2" t="s">
        <v>18</v>
      </c>
      <c r="E11669" t="s">
        <v>12814</v>
      </c>
      <c r="F11669" s="4"/>
      <c r="G11669" s="4"/>
      <c r="H11669" s="4"/>
      <c r="J11669" t="s">
        <v>22</v>
      </c>
      <c r="K11669">
        <v>6303</v>
      </c>
      <c r="L11669" t="s">
        <v>930</v>
      </c>
      <c r="M11669" t="s">
        <v>368</v>
      </c>
      <c r="N11669" s="1" t="s">
        <v>342</v>
      </c>
      <c r="O11669" t="s">
        <v>343</v>
      </c>
      <c r="P11669" t="s">
        <v>809</v>
      </c>
    </row>
    <row r="11670" spans="1:16" x14ac:dyDescent="0.3">
      <c r="A11670" s="4" t="s">
        <v>34</v>
      </c>
      <c r="B11670" s="4" t="s">
        <v>827</v>
      </c>
      <c r="C11670" s="4" t="s">
        <v>65</v>
      </c>
      <c r="D11670" s="6" t="s">
        <v>65</v>
      </c>
      <c r="E11670" s="4" t="s">
        <v>12815</v>
      </c>
      <c r="F11670" s="4"/>
      <c r="G11670" s="4"/>
      <c r="H11670" s="4"/>
      <c r="J11670" s="4" t="s">
        <v>69</v>
      </c>
      <c r="K11670">
        <v>6303</v>
      </c>
      <c r="L11670" t="s">
        <v>930</v>
      </c>
      <c r="M11670" t="s">
        <v>368</v>
      </c>
      <c r="N11670" s="1" t="s">
        <v>342</v>
      </c>
      <c r="O11670" t="s">
        <v>343</v>
      </c>
      <c r="P11670" t="s">
        <v>65</v>
      </c>
    </row>
    <row r="11671" spans="1:16" x14ac:dyDescent="0.3">
      <c r="A11671" s="4" t="s">
        <v>57</v>
      </c>
      <c r="B11671" s="4" t="s">
        <v>821</v>
      </c>
      <c r="C11671" s="4" t="s">
        <v>59</v>
      </c>
      <c r="D11671" s="6" t="s">
        <v>60</v>
      </c>
      <c r="E11671" s="4" t="s">
        <v>12816</v>
      </c>
      <c r="F11671" s="4"/>
      <c r="G11671" s="4"/>
      <c r="H11671" s="4"/>
      <c r="J11671" s="4" t="s">
        <v>64</v>
      </c>
      <c r="K11671">
        <v>6303</v>
      </c>
      <c r="L11671" t="s">
        <v>930</v>
      </c>
      <c r="M11671" t="s">
        <v>368</v>
      </c>
      <c r="N11671" s="1" t="s">
        <v>342</v>
      </c>
      <c r="O11671" t="s">
        <v>343</v>
      </c>
      <c r="P11671" t="s">
        <v>809</v>
      </c>
    </row>
    <row r="11672" spans="1:16" x14ac:dyDescent="0.3">
      <c r="A11672" s="4" t="s">
        <v>57</v>
      </c>
      <c r="B11672" s="4" t="s">
        <v>821</v>
      </c>
      <c r="C11672" s="4" t="s">
        <v>65</v>
      </c>
      <c r="D11672" s="6" t="s">
        <v>65</v>
      </c>
      <c r="E11672" s="4" t="s">
        <v>12817</v>
      </c>
      <c r="F11672" s="4"/>
      <c r="G11672" s="4"/>
      <c r="H11672" s="4"/>
      <c r="J11672" s="4" t="s">
        <v>69</v>
      </c>
      <c r="K11672">
        <v>6303</v>
      </c>
      <c r="L11672" t="s">
        <v>930</v>
      </c>
      <c r="M11672" t="s">
        <v>368</v>
      </c>
      <c r="N11672" s="1" t="s">
        <v>342</v>
      </c>
      <c r="O11672" t="s">
        <v>343</v>
      </c>
      <c r="P11672" t="s">
        <v>65</v>
      </c>
    </row>
    <row r="11673" spans="1:16" x14ac:dyDescent="0.3">
      <c r="A11673" s="4" t="s">
        <v>57</v>
      </c>
      <c r="B11673" s="4" t="s">
        <v>821</v>
      </c>
      <c r="C11673" s="4" t="s">
        <v>65</v>
      </c>
      <c r="D11673" s="6" t="s">
        <v>65</v>
      </c>
      <c r="E11673" s="4" t="s">
        <v>12818</v>
      </c>
      <c r="F11673" s="4"/>
      <c r="G11673" s="4"/>
      <c r="H11673" s="4"/>
      <c r="J11673" s="4" t="s">
        <v>69</v>
      </c>
      <c r="K11673">
        <v>6303</v>
      </c>
      <c r="L11673" t="s">
        <v>930</v>
      </c>
      <c r="M11673" t="s">
        <v>368</v>
      </c>
      <c r="N11673" s="1" t="s">
        <v>342</v>
      </c>
      <c r="O11673" t="s">
        <v>343</v>
      </c>
      <c r="P11673" t="s">
        <v>65</v>
      </c>
    </row>
    <row r="11674" spans="1:16" x14ac:dyDescent="0.3">
      <c r="A11674" s="4" t="s">
        <v>131</v>
      </c>
      <c r="B11674" s="4" t="s">
        <v>131</v>
      </c>
      <c r="C11674" s="4" t="s">
        <v>65</v>
      </c>
      <c r="D11674" s="6" t="s">
        <v>65</v>
      </c>
      <c r="E11674" s="4" t="s">
        <v>12819</v>
      </c>
      <c r="F11674" s="4"/>
      <c r="G11674" s="4"/>
      <c r="H11674" s="4"/>
      <c r="J11674" s="4" t="s">
        <v>69</v>
      </c>
      <c r="K11674">
        <v>6303</v>
      </c>
      <c r="L11674" t="s">
        <v>930</v>
      </c>
      <c r="M11674" t="s">
        <v>368</v>
      </c>
      <c r="N11674" s="1" t="s">
        <v>342</v>
      </c>
      <c r="O11674" t="s">
        <v>343</v>
      </c>
      <c r="P11674" t="s">
        <v>65</v>
      </c>
    </row>
    <row r="11675" spans="1:16" x14ac:dyDescent="0.3">
      <c r="A11675" t="s">
        <v>34</v>
      </c>
      <c r="B11675" t="s">
        <v>147</v>
      </c>
      <c r="C11675" t="s">
        <v>819</v>
      </c>
      <c r="D11675" s="5" t="s">
        <v>194</v>
      </c>
      <c r="E11675" t="s">
        <v>12820</v>
      </c>
      <c r="F11675" s="4"/>
      <c r="G11675" s="4"/>
      <c r="H11675" s="4"/>
      <c r="J11675" t="s">
        <v>195</v>
      </c>
      <c r="K11675">
        <v>6304</v>
      </c>
      <c r="L11675" t="s">
        <v>931</v>
      </c>
      <c r="M11675" t="s">
        <v>369</v>
      </c>
      <c r="N11675" s="1" t="s">
        <v>342</v>
      </c>
      <c r="O11675" t="s">
        <v>343</v>
      </c>
      <c r="P11675" t="s">
        <v>813</v>
      </c>
    </row>
    <row r="11676" spans="1:16" x14ac:dyDescent="0.3">
      <c r="A11676" s="1" t="s">
        <v>26</v>
      </c>
      <c r="B11676" t="s">
        <v>823</v>
      </c>
      <c r="C11676" t="s">
        <v>80</v>
      </c>
      <c r="D11676" s="5" t="s">
        <v>81</v>
      </c>
      <c r="E11676" t="s">
        <v>12821</v>
      </c>
      <c r="F11676" s="4"/>
      <c r="G11676" s="4"/>
      <c r="H11676" s="4"/>
      <c r="J11676" t="s">
        <v>85</v>
      </c>
      <c r="K11676">
        <v>6304</v>
      </c>
      <c r="L11676" t="s">
        <v>931</v>
      </c>
      <c r="M11676" t="s">
        <v>369</v>
      </c>
      <c r="N11676" s="1" t="s">
        <v>342</v>
      </c>
      <c r="O11676" t="s">
        <v>343</v>
      </c>
      <c r="P11676" t="s">
        <v>812</v>
      </c>
    </row>
    <row r="11677" spans="1:16" x14ac:dyDescent="0.3">
      <c r="A11677" s="1" t="s">
        <v>26</v>
      </c>
      <c r="B11677" t="s">
        <v>823</v>
      </c>
      <c r="C11677" t="s">
        <v>80</v>
      </c>
      <c r="D11677" s="5" t="s">
        <v>81</v>
      </c>
      <c r="E11677" t="s">
        <v>12822</v>
      </c>
      <c r="F11677" s="4"/>
      <c r="G11677" s="4"/>
      <c r="H11677" s="4"/>
      <c r="J11677" t="s">
        <v>85</v>
      </c>
      <c r="K11677">
        <v>6304</v>
      </c>
      <c r="L11677" t="s">
        <v>931</v>
      </c>
      <c r="M11677" t="s">
        <v>369</v>
      </c>
      <c r="N11677" s="1" t="s">
        <v>342</v>
      </c>
      <c r="O11677" t="s">
        <v>343</v>
      </c>
      <c r="P11677" t="s">
        <v>812</v>
      </c>
    </row>
    <row r="11678" spans="1:16" x14ac:dyDescent="0.3">
      <c r="A11678" s="1" t="s">
        <v>26</v>
      </c>
      <c r="B11678" t="s">
        <v>823</v>
      </c>
      <c r="C11678" t="s">
        <v>65</v>
      </c>
      <c r="D11678" s="5" t="s">
        <v>65</v>
      </c>
      <c r="E11678" t="s">
        <v>12823</v>
      </c>
      <c r="F11678" s="4"/>
      <c r="G11678" s="4"/>
      <c r="H11678" s="4"/>
      <c r="J11678" t="s">
        <v>69</v>
      </c>
      <c r="K11678">
        <v>6304</v>
      </c>
      <c r="L11678" t="s">
        <v>931</v>
      </c>
      <c r="M11678" t="s">
        <v>369</v>
      </c>
      <c r="N11678" s="1" t="s">
        <v>342</v>
      </c>
      <c r="O11678" t="s">
        <v>343</v>
      </c>
      <c r="P11678" t="s">
        <v>65</v>
      </c>
    </row>
    <row r="11679" spans="1:16" x14ac:dyDescent="0.3">
      <c r="A11679" s="1" t="s">
        <v>26</v>
      </c>
      <c r="B11679" t="s">
        <v>823</v>
      </c>
      <c r="C11679" t="s">
        <v>65</v>
      </c>
      <c r="D11679" s="5" t="s">
        <v>65</v>
      </c>
      <c r="E11679" t="s">
        <v>12824</v>
      </c>
      <c r="F11679" s="4"/>
      <c r="G11679" s="4"/>
      <c r="H11679" s="4"/>
      <c r="J11679" t="s">
        <v>69</v>
      </c>
      <c r="K11679">
        <v>6304</v>
      </c>
      <c r="L11679" t="s">
        <v>931</v>
      </c>
      <c r="M11679" t="s">
        <v>369</v>
      </c>
      <c r="N11679" s="1" t="s">
        <v>342</v>
      </c>
      <c r="O11679" t="s">
        <v>343</v>
      </c>
      <c r="P11679" t="s">
        <v>65</v>
      </c>
    </row>
    <row r="11680" spans="1:16" x14ac:dyDescent="0.3">
      <c r="A11680" t="s">
        <v>34</v>
      </c>
      <c r="B11680" t="s">
        <v>147</v>
      </c>
      <c r="C11680" t="s">
        <v>65</v>
      </c>
      <c r="D11680" s="5" t="s">
        <v>65</v>
      </c>
      <c r="E11680" t="s">
        <v>12825</v>
      </c>
      <c r="F11680" s="4"/>
      <c r="G11680" s="4"/>
      <c r="H11680" s="4"/>
      <c r="J11680" t="s">
        <v>69</v>
      </c>
      <c r="K11680">
        <v>6304</v>
      </c>
      <c r="L11680" t="s">
        <v>931</v>
      </c>
      <c r="M11680" t="s">
        <v>369</v>
      </c>
      <c r="N11680" s="1" t="s">
        <v>342</v>
      </c>
      <c r="O11680" t="s">
        <v>343</v>
      </c>
      <c r="P11680" t="s">
        <v>65</v>
      </c>
    </row>
    <row r="11681" spans="1:16" x14ac:dyDescent="0.3">
      <c r="A11681" t="s">
        <v>34</v>
      </c>
      <c r="B11681" t="s">
        <v>828</v>
      </c>
      <c r="C11681" t="s">
        <v>65</v>
      </c>
      <c r="D11681" s="5" t="s">
        <v>65</v>
      </c>
      <c r="E11681" t="s">
        <v>12826</v>
      </c>
      <c r="F11681" s="4"/>
      <c r="G11681" s="4"/>
      <c r="H11681" s="4"/>
      <c r="J11681" t="s">
        <v>69</v>
      </c>
      <c r="K11681">
        <v>6304</v>
      </c>
      <c r="L11681" t="s">
        <v>931</v>
      </c>
      <c r="M11681" t="s">
        <v>369</v>
      </c>
      <c r="N11681" s="1" t="s">
        <v>342</v>
      </c>
      <c r="O11681" t="s">
        <v>343</v>
      </c>
      <c r="P11681" t="s">
        <v>65</v>
      </c>
    </row>
    <row r="11682" spans="1:16" x14ac:dyDescent="0.3">
      <c r="A11682" t="s">
        <v>224</v>
      </c>
      <c r="B11682" t="s">
        <v>201</v>
      </c>
      <c r="C11682" t="s">
        <v>65</v>
      </c>
      <c r="D11682" s="5" t="s">
        <v>65</v>
      </c>
      <c r="E11682" t="s">
        <v>12827</v>
      </c>
      <c r="F11682" s="4"/>
      <c r="G11682" s="4"/>
      <c r="H11682" s="4"/>
      <c r="J11682" t="s">
        <v>69</v>
      </c>
      <c r="K11682">
        <v>6304</v>
      </c>
      <c r="L11682" t="s">
        <v>931</v>
      </c>
      <c r="M11682" t="s">
        <v>369</v>
      </c>
      <c r="N11682" s="1" t="s">
        <v>342</v>
      </c>
      <c r="O11682" t="s">
        <v>343</v>
      </c>
      <c r="P11682" t="s">
        <v>65</v>
      </c>
    </row>
    <row r="11683" spans="1:16" x14ac:dyDescent="0.3">
      <c r="A11683" t="s">
        <v>131</v>
      </c>
      <c r="B11683" t="s">
        <v>131</v>
      </c>
      <c r="C11683" t="s">
        <v>65</v>
      </c>
      <c r="D11683" s="5" t="s">
        <v>65</v>
      </c>
      <c r="E11683" t="s">
        <v>12828</v>
      </c>
      <c r="F11683" s="4"/>
      <c r="G11683" s="4"/>
      <c r="H11683" s="4"/>
      <c r="J11683" t="s">
        <v>69</v>
      </c>
      <c r="K11683">
        <v>6304</v>
      </c>
      <c r="L11683" t="s">
        <v>931</v>
      </c>
      <c r="M11683" t="s">
        <v>369</v>
      </c>
      <c r="N11683" s="1" t="s">
        <v>342</v>
      </c>
      <c r="O11683" t="s">
        <v>343</v>
      </c>
      <c r="P11683" t="s">
        <v>65</v>
      </c>
    </row>
    <row r="11684" spans="1:16" x14ac:dyDescent="0.3">
      <c r="A11684" t="s">
        <v>131</v>
      </c>
      <c r="B11684" t="s">
        <v>131</v>
      </c>
      <c r="C11684" t="s">
        <v>65</v>
      </c>
      <c r="D11684" s="5" t="s">
        <v>65</v>
      </c>
      <c r="E11684" t="s">
        <v>12829</v>
      </c>
      <c r="F11684" s="4"/>
      <c r="G11684" s="4"/>
      <c r="H11684" s="4"/>
      <c r="J11684" t="s">
        <v>69</v>
      </c>
      <c r="K11684">
        <v>6304</v>
      </c>
      <c r="L11684" t="s">
        <v>931</v>
      </c>
      <c r="M11684" t="s">
        <v>369</v>
      </c>
      <c r="N11684" s="1" t="s">
        <v>342</v>
      </c>
      <c r="O11684" t="s">
        <v>343</v>
      </c>
      <c r="P11684" t="s">
        <v>65</v>
      </c>
    </row>
    <row r="11685" spans="1:16" x14ac:dyDescent="0.3">
      <c r="A11685" t="s">
        <v>57</v>
      </c>
      <c r="B11685" s="1" t="s">
        <v>820</v>
      </c>
      <c r="C11685" t="s">
        <v>65</v>
      </c>
      <c r="D11685" s="2" t="s">
        <v>65</v>
      </c>
      <c r="E11685" t="s">
        <v>12830</v>
      </c>
      <c r="F11685" s="4"/>
      <c r="G11685" s="4"/>
      <c r="H11685" s="4"/>
      <c r="J11685" t="s">
        <v>69</v>
      </c>
      <c r="K11685">
        <v>6304</v>
      </c>
      <c r="L11685" t="s">
        <v>931</v>
      </c>
      <c r="M11685" t="s">
        <v>369</v>
      </c>
      <c r="N11685" s="1" t="s">
        <v>342</v>
      </c>
      <c r="O11685" t="s">
        <v>343</v>
      </c>
      <c r="P11685" t="s">
        <v>65</v>
      </c>
    </row>
    <row r="11686" spans="1:16" x14ac:dyDescent="0.3">
      <c r="A11686" t="s">
        <v>57</v>
      </c>
      <c r="B11686" t="s">
        <v>821</v>
      </c>
      <c r="C11686" t="s">
        <v>65</v>
      </c>
      <c r="D11686" s="5" t="s">
        <v>65</v>
      </c>
      <c r="E11686" t="s">
        <v>12831</v>
      </c>
      <c r="F11686" s="4"/>
      <c r="G11686" s="4"/>
      <c r="H11686" s="4"/>
      <c r="J11686" t="s">
        <v>69</v>
      </c>
      <c r="K11686">
        <v>6304</v>
      </c>
      <c r="L11686" t="s">
        <v>931</v>
      </c>
      <c r="M11686" t="s">
        <v>369</v>
      </c>
      <c r="N11686" s="1" t="s">
        <v>342</v>
      </c>
      <c r="O11686" t="s">
        <v>343</v>
      </c>
      <c r="P11686" t="s">
        <v>65</v>
      </c>
    </row>
    <row r="11687" spans="1:16" x14ac:dyDescent="0.3">
      <c r="A11687" t="s">
        <v>15</v>
      </c>
      <c r="B11687" s="1" t="s">
        <v>16</v>
      </c>
      <c r="C11687" t="s">
        <v>65</v>
      </c>
      <c r="D11687" s="2" t="s">
        <v>65</v>
      </c>
      <c r="E11687" t="s">
        <v>12832</v>
      </c>
      <c r="F11687" s="4"/>
      <c r="G11687" s="4"/>
      <c r="H11687" s="4"/>
      <c r="J11687" t="s">
        <v>69</v>
      </c>
      <c r="K11687">
        <v>6304</v>
      </c>
      <c r="L11687" t="s">
        <v>931</v>
      </c>
      <c r="M11687" t="s">
        <v>369</v>
      </c>
      <c r="N11687" s="1" t="s">
        <v>342</v>
      </c>
      <c r="O11687" t="s">
        <v>343</v>
      </c>
      <c r="P11687" t="s">
        <v>65</v>
      </c>
    </row>
    <row r="11688" spans="1:16" x14ac:dyDescent="0.3">
      <c r="A11688" t="s">
        <v>15</v>
      </c>
      <c r="B11688" s="1" t="s">
        <v>16</v>
      </c>
      <c r="C11688" t="s">
        <v>65</v>
      </c>
      <c r="D11688" s="2" t="s">
        <v>65</v>
      </c>
      <c r="E11688" t="s">
        <v>12833</v>
      </c>
      <c r="F11688" s="4"/>
      <c r="G11688" s="4"/>
      <c r="H11688" s="4"/>
      <c r="J11688" t="s">
        <v>69</v>
      </c>
      <c r="K11688">
        <v>6304</v>
      </c>
      <c r="L11688" t="s">
        <v>931</v>
      </c>
      <c r="M11688" t="s">
        <v>369</v>
      </c>
      <c r="N11688" s="1" t="s">
        <v>342</v>
      </c>
      <c r="O11688" t="s">
        <v>343</v>
      </c>
      <c r="P11688" t="s">
        <v>65</v>
      </c>
    </row>
    <row r="11689" spans="1:16" x14ac:dyDescent="0.3">
      <c r="A11689" t="s">
        <v>15</v>
      </c>
      <c r="B11689" s="1" t="s">
        <v>16</v>
      </c>
      <c r="C11689" t="s">
        <v>65</v>
      </c>
      <c r="D11689" s="2" t="s">
        <v>65</v>
      </c>
      <c r="E11689" t="s">
        <v>12834</v>
      </c>
      <c r="F11689" s="4"/>
      <c r="G11689" s="4"/>
      <c r="H11689" s="4"/>
      <c r="J11689" t="s">
        <v>69</v>
      </c>
      <c r="K11689">
        <v>6304</v>
      </c>
      <c r="L11689" t="s">
        <v>931</v>
      </c>
      <c r="M11689" t="s">
        <v>369</v>
      </c>
      <c r="N11689" s="1" t="s">
        <v>342</v>
      </c>
      <c r="O11689" t="s">
        <v>343</v>
      </c>
      <c r="P11689" t="s">
        <v>65</v>
      </c>
    </row>
    <row r="11690" spans="1:16" x14ac:dyDescent="0.3">
      <c r="A11690" t="s">
        <v>15</v>
      </c>
      <c r="B11690" s="1" t="s">
        <v>16</v>
      </c>
      <c r="C11690" t="s">
        <v>65</v>
      </c>
      <c r="D11690" s="2" t="s">
        <v>65</v>
      </c>
      <c r="E11690" t="s">
        <v>12835</v>
      </c>
      <c r="F11690" s="4"/>
      <c r="G11690" s="4"/>
      <c r="H11690" s="4"/>
      <c r="J11690" t="s">
        <v>69</v>
      </c>
      <c r="K11690">
        <v>6304</v>
      </c>
      <c r="L11690" t="s">
        <v>931</v>
      </c>
      <c r="M11690" t="s">
        <v>369</v>
      </c>
      <c r="N11690" s="1" t="s">
        <v>342</v>
      </c>
      <c r="O11690" t="s">
        <v>343</v>
      </c>
      <c r="P11690" t="s">
        <v>65</v>
      </c>
    </row>
    <row r="11691" spans="1:16" x14ac:dyDescent="0.3">
      <c r="A11691" t="s">
        <v>57</v>
      </c>
      <c r="B11691" s="1" t="s">
        <v>820</v>
      </c>
      <c r="C11691" t="s">
        <v>135</v>
      </c>
      <c r="D11691" s="2" t="s">
        <v>136</v>
      </c>
      <c r="E11691" t="s">
        <v>12836</v>
      </c>
      <c r="F11691" s="4"/>
      <c r="G11691" s="4"/>
      <c r="H11691" s="4"/>
      <c r="J11691" t="s">
        <v>137</v>
      </c>
      <c r="K11691">
        <v>6304</v>
      </c>
      <c r="L11691" t="s">
        <v>931</v>
      </c>
      <c r="M11691" t="s">
        <v>369</v>
      </c>
      <c r="N11691" s="1" t="s">
        <v>342</v>
      </c>
      <c r="O11691" t="s">
        <v>343</v>
      </c>
      <c r="P11691" t="s">
        <v>809</v>
      </c>
    </row>
    <row r="11692" spans="1:16" x14ac:dyDescent="0.3">
      <c r="A11692" t="s">
        <v>131</v>
      </c>
      <c r="B11692" t="s">
        <v>131</v>
      </c>
      <c r="C11692" t="s">
        <v>138</v>
      </c>
      <c r="D11692" s="2" t="s">
        <v>139</v>
      </c>
      <c r="E11692" t="s">
        <v>12837</v>
      </c>
      <c r="F11692" s="4"/>
      <c r="G11692" s="4"/>
      <c r="H11692" s="4"/>
      <c r="J11692" t="s">
        <v>140</v>
      </c>
      <c r="K11692">
        <v>6304</v>
      </c>
      <c r="L11692" t="s">
        <v>931</v>
      </c>
      <c r="M11692" t="s">
        <v>369</v>
      </c>
      <c r="N11692" s="1" t="s">
        <v>342</v>
      </c>
      <c r="O11692" t="s">
        <v>343</v>
      </c>
      <c r="P11692" t="s">
        <v>809</v>
      </c>
    </row>
    <row r="11693" spans="1:16" x14ac:dyDescent="0.3">
      <c r="A11693" t="s">
        <v>34</v>
      </c>
      <c r="B11693" t="s">
        <v>827</v>
      </c>
      <c r="C11693" t="s">
        <v>36</v>
      </c>
      <c r="D11693" s="5" t="s">
        <v>37</v>
      </c>
      <c r="E11693" t="s">
        <v>12838</v>
      </c>
      <c r="F11693" s="4"/>
      <c r="G11693" s="4"/>
      <c r="H11693" s="4"/>
      <c r="J11693" t="s">
        <v>41</v>
      </c>
      <c r="K11693">
        <v>6304</v>
      </c>
      <c r="L11693" t="s">
        <v>931</v>
      </c>
      <c r="M11693" t="s">
        <v>369</v>
      </c>
      <c r="N11693" s="1" t="s">
        <v>342</v>
      </c>
      <c r="O11693" t="s">
        <v>343</v>
      </c>
      <c r="P11693" t="s">
        <v>811</v>
      </c>
    </row>
    <row r="11694" spans="1:16" x14ac:dyDescent="0.3">
      <c r="A11694" t="s">
        <v>57</v>
      </c>
      <c r="B11694" t="s">
        <v>821</v>
      </c>
      <c r="C11694" t="s">
        <v>59</v>
      </c>
      <c r="D11694" s="5" t="s">
        <v>60</v>
      </c>
      <c r="E11694" t="s">
        <v>12839</v>
      </c>
      <c r="F11694" s="4"/>
      <c r="G11694" s="4"/>
      <c r="H11694" s="4"/>
      <c r="J11694" t="s">
        <v>64</v>
      </c>
      <c r="K11694">
        <v>6304</v>
      </c>
      <c r="L11694" t="s">
        <v>931</v>
      </c>
      <c r="M11694" t="s">
        <v>369</v>
      </c>
      <c r="N11694" s="1" t="s">
        <v>342</v>
      </c>
      <c r="O11694" t="s">
        <v>343</v>
      </c>
      <c r="P11694" t="s">
        <v>809</v>
      </c>
    </row>
    <row r="11695" spans="1:16" x14ac:dyDescent="0.3">
      <c r="A11695" t="s">
        <v>34</v>
      </c>
      <c r="B11695" t="s">
        <v>828</v>
      </c>
      <c r="C11695" t="s">
        <v>43</v>
      </c>
      <c r="D11695" s="5" t="s">
        <v>44</v>
      </c>
      <c r="E11695" t="s">
        <v>12840</v>
      </c>
      <c r="F11695" s="4"/>
      <c r="G11695" s="4"/>
      <c r="H11695" s="4"/>
      <c r="J11695" t="s">
        <v>46</v>
      </c>
      <c r="K11695">
        <v>6304</v>
      </c>
      <c r="L11695" t="s">
        <v>931</v>
      </c>
      <c r="M11695" t="s">
        <v>369</v>
      </c>
      <c r="N11695" s="1" t="s">
        <v>342</v>
      </c>
      <c r="O11695" t="s">
        <v>343</v>
      </c>
      <c r="P11695" t="s">
        <v>811</v>
      </c>
    </row>
    <row r="11696" spans="1:16" x14ac:dyDescent="0.3">
      <c r="A11696" t="s">
        <v>34</v>
      </c>
      <c r="B11696" t="s">
        <v>828</v>
      </c>
      <c r="C11696" t="s">
        <v>43</v>
      </c>
      <c r="D11696" s="5" t="s">
        <v>44</v>
      </c>
      <c r="E11696" t="s">
        <v>12841</v>
      </c>
      <c r="F11696" s="4"/>
      <c r="G11696" s="4"/>
      <c r="H11696" s="4"/>
      <c r="J11696" t="s">
        <v>46</v>
      </c>
      <c r="K11696">
        <v>6304</v>
      </c>
      <c r="L11696" t="s">
        <v>931</v>
      </c>
      <c r="M11696" t="s">
        <v>369</v>
      </c>
      <c r="N11696" s="1" t="s">
        <v>342</v>
      </c>
      <c r="O11696" t="s">
        <v>343</v>
      </c>
      <c r="P11696" t="s">
        <v>811</v>
      </c>
    </row>
    <row r="11697" spans="1:16" x14ac:dyDescent="0.3">
      <c r="A11697" t="s">
        <v>34</v>
      </c>
      <c r="B11697" t="s">
        <v>828</v>
      </c>
      <c r="C11697" t="s">
        <v>43</v>
      </c>
      <c r="D11697" s="5" t="s">
        <v>44</v>
      </c>
      <c r="E11697" t="s">
        <v>12842</v>
      </c>
      <c r="F11697" s="4"/>
      <c r="G11697" s="4"/>
      <c r="H11697" s="4"/>
      <c r="J11697" t="s">
        <v>46</v>
      </c>
      <c r="K11697">
        <v>6304</v>
      </c>
      <c r="L11697" t="s">
        <v>931</v>
      </c>
      <c r="M11697" t="s">
        <v>369</v>
      </c>
      <c r="N11697" s="1" t="s">
        <v>342</v>
      </c>
      <c r="O11697" t="s">
        <v>343</v>
      </c>
      <c r="P11697" t="s">
        <v>811</v>
      </c>
    </row>
    <row r="11698" spans="1:16" x14ac:dyDescent="0.3">
      <c r="A11698" s="4" t="s">
        <v>26</v>
      </c>
      <c r="B11698" s="4" t="s">
        <v>822</v>
      </c>
      <c r="C11698" s="4" t="s">
        <v>28</v>
      </c>
      <c r="D11698" s="6" t="s">
        <v>29</v>
      </c>
      <c r="E11698" s="4" t="s">
        <v>12843</v>
      </c>
      <c r="F11698" s="4"/>
      <c r="G11698" s="4"/>
      <c r="H11698" s="4"/>
      <c r="J11698" s="4" t="s">
        <v>33</v>
      </c>
      <c r="K11698">
        <v>6304</v>
      </c>
      <c r="L11698" t="s">
        <v>931</v>
      </c>
      <c r="M11698" t="s">
        <v>369</v>
      </c>
      <c r="N11698" s="1" t="s">
        <v>342</v>
      </c>
      <c r="O11698" t="s">
        <v>343</v>
      </c>
      <c r="P11698" t="s">
        <v>810</v>
      </c>
    </row>
    <row r="11699" spans="1:16" x14ac:dyDescent="0.3">
      <c r="A11699" s="4" t="s">
        <v>26</v>
      </c>
      <c r="B11699" s="4" t="s">
        <v>823</v>
      </c>
      <c r="C11699" s="4" t="s">
        <v>65</v>
      </c>
      <c r="D11699" s="6" t="s">
        <v>65</v>
      </c>
      <c r="E11699" s="4" t="s">
        <v>12844</v>
      </c>
      <c r="F11699" s="4"/>
      <c r="G11699" s="4"/>
      <c r="H11699" s="4"/>
      <c r="J11699" s="4" t="s">
        <v>69</v>
      </c>
      <c r="K11699">
        <v>6304</v>
      </c>
      <c r="L11699" t="s">
        <v>931</v>
      </c>
      <c r="M11699" t="s">
        <v>369</v>
      </c>
      <c r="N11699" s="1" t="s">
        <v>342</v>
      </c>
      <c r="O11699" t="s">
        <v>343</v>
      </c>
      <c r="P11699" t="s">
        <v>65</v>
      </c>
    </row>
    <row r="11700" spans="1:16" x14ac:dyDescent="0.3">
      <c r="A11700" s="4" t="s">
        <v>57</v>
      </c>
      <c r="B11700" s="4" t="s">
        <v>821</v>
      </c>
      <c r="C11700" s="4" t="s">
        <v>65</v>
      </c>
      <c r="D11700" s="6" t="s">
        <v>65</v>
      </c>
      <c r="E11700" s="4" t="s">
        <v>12845</v>
      </c>
      <c r="F11700" s="4"/>
      <c r="G11700" s="4"/>
      <c r="H11700" s="4"/>
      <c r="J11700" s="4" t="s">
        <v>69</v>
      </c>
      <c r="K11700">
        <v>6304</v>
      </c>
      <c r="L11700" t="s">
        <v>931</v>
      </c>
      <c r="M11700" t="s">
        <v>369</v>
      </c>
      <c r="N11700" s="1" t="s">
        <v>342</v>
      </c>
      <c r="O11700" t="s">
        <v>343</v>
      </c>
      <c r="P11700" t="s">
        <v>65</v>
      </c>
    </row>
    <row r="11701" spans="1:16" x14ac:dyDescent="0.3">
      <c r="A11701" t="s">
        <v>47</v>
      </c>
      <c r="B11701" t="s">
        <v>826</v>
      </c>
      <c r="C11701" t="s">
        <v>262</v>
      </c>
      <c r="D11701" s="5" t="s">
        <v>263</v>
      </c>
      <c r="E11701" t="s">
        <v>12846</v>
      </c>
      <c r="F11701" s="4"/>
      <c r="G11701" s="4"/>
      <c r="H11701" s="4"/>
      <c r="J11701" t="s">
        <v>264</v>
      </c>
      <c r="K11701">
        <v>6305</v>
      </c>
      <c r="L11701" t="s">
        <v>932</v>
      </c>
      <c r="M11701" t="s">
        <v>370</v>
      </c>
      <c r="N11701" s="1" t="s">
        <v>342</v>
      </c>
      <c r="O11701" t="s">
        <v>343</v>
      </c>
      <c r="P11701" t="s">
        <v>810</v>
      </c>
    </row>
    <row r="11702" spans="1:16" x14ac:dyDescent="0.3">
      <c r="A11702" t="s">
        <v>15</v>
      </c>
      <c r="B11702" s="1" t="s">
        <v>16</v>
      </c>
      <c r="C11702" t="s">
        <v>17</v>
      </c>
      <c r="D11702" s="2" t="s">
        <v>18</v>
      </c>
      <c r="E11702" t="s">
        <v>12847</v>
      </c>
      <c r="F11702" s="4"/>
      <c r="G11702" s="4"/>
      <c r="H11702" s="4"/>
      <c r="J11702" t="s">
        <v>22</v>
      </c>
      <c r="K11702">
        <v>6305</v>
      </c>
      <c r="L11702" t="s">
        <v>932</v>
      </c>
      <c r="M11702" t="s">
        <v>370</v>
      </c>
      <c r="N11702" s="1" t="s">
        <v>342</v>
      </c>
      <c r="O11702" t="s">
        <v>343</v>
      </c>
      <c r="P11702" t="s">
        <v>809</v>
      </c>
    </row>
    <row r="11703" spans="1:16" x14ac:dyDescent="0.3">
      <c r="A11703" t="s">
        <v>15</v>
      </c>
      <c r="B11703" s="1" t="s">
        <v>16</v>
      </c>
      <c r="C11703" t="s">
        <v>17</v>
      </c>
      <c r="D11703" s="2" t="s">
        <v>18</v>
      </c>
      <c r="E11703" t="s">
        <v>12848</v>
      </c>
      <c r="F11703" s="4"/>
      <c r="G11703" s="4"/>
      <c r="H11703" s="4"/>
      <c r="J11703" t="s">
        <v>22</v>
      </c>
      <c r="K11703">
        <v>6305</v>
      </c>
      <c r="L11703" t="s">
        <v>932</v>
      </c>
      <c r="M11703" t="s">
        <v>370</v>
      </c>
      <c r="N11703" s="1" t="s">
        <v>342</v>
      </c>
      <c r="O11703" t="s">
        <v>343</v>
      </c>
      <c r="P11703" t="s">
        <v>809</v>
      </c>
    </row>
    <row r="11704" spans="1:16" x14ac:dyDescent="0.3">
      <c r="A11704" t="s">
        <v>15</v>
      </c>
      <c r="B11704" s="1" t="s">
        <v>16</v>
      </c>
      <c r="C11704" t="s">
        <v>17</v>
      </c>
      <c r="D11704" s="2" t="s">
        <v>18</v>
      </c>
      <c r="E11704" t="s">
        <v>12849</v>
      </c>
      <c r="F11704" s="4"/>
      <c r="G11704" s="4"/>
      <c r="H11704" s="4"/>
      <c r="J11704" t="s">
        <v>22</v>
      </c>
      <c r="K11704">
        <v>6305</v>
      </c>
      <c r="L11704" t="s">
        <v>932</v>
      </c>
      <c r="M11704" t="s">
        <v>370</v>
      </c>
      <c r="N11704" s="1" t="s">
        <v>342</v>
      </c>
      <c r="O11704" t="s">
        <v>343</v>
      </c>
      <c r="P11704" t="s">
        <v>809</v>
      </c>
    </row>
    <row r="11705" spans="1:16" x14ac:dyDescent="0.3">
      <c r="A11705" t="s">
        <v>34</v>
      </c>
      <c r="B11705" t="s">
        <v>147</v>
      </c>
      <c r="C11705" t="s">
        <v>819</v>
      </c>
      <c r="D11705" s="5" t="s">
        <v>194</v>
      </c>
      <c r="E11705" t="s">
        <v>12850</v>
      </c>
      <c r="F11705" s="4"/>
      <c r="G11705" s="4"/>
      <c r="H11705" s="4"/>
      <c r="J11705" t="s">
        <v>195</v>
      </c>
      <c r="K11705">
        <v>6305</v>
      </c>
      <c r="L11705" t="s">
        <v>932</v>
      </c>
      <c r="M11705" t="s">
        <v>370</v>
      </c>
      <c r="N11705" s="1" t="s">
        <v>342</v>
      </c>
      <c r="O11705" t="s">
        <v>343</v>
      </c>
      <c r="P11705" t="s">
        <v>813</v>
      </c>
    </row>
    <row r="11706" spans="1:16" x14ac:dyDescent="0.3">
      <c r="A11706" t="s">
        <v>34</v>
      </c>
      <c r="B11706" t="s">
        <v>147</v>
      </c>
      <c r="C11706" t="s">
        <v>819</v>
      </c>
      <c r="D11706" s="5" t="s">
        <v>194</v>
      </c>
      <c r="E11706" t="s">
        <v>12851</v>
      </c>
      <c r="F11706" s="4"/>
      <c r="G11706" s="4"/>
      <c r="H11706" s="4"/>
      <c r="J11706" t="s">
        <v>195</v>
      </c>
      <c r="K11706">
        <v>6305</v>
      </c>
      <c r="L11706" t="s">
        <v>932</v>
      </c>
      <c r="M11706" t="s">
        <v>370</v>
      </c>
      <c r="N11706" s="1" t="s">
        <v>342</v>
      </c>
      <c r="O11706" t="s">
        <v>343</v>
      </c>
      <c r="P11706" t="s">
        <v>813</v>
      </c>
    </row>
    <row r="11707" spans="1:16" x14ac:dyDescent="0.3">
      <c r="A11707" s="1" t="s">
        <v>26</v>
      </c>
      <c r="B11707" t="s">
        <v>823</v>
      </c>
      <c r="C11707" t="s">
        <v>80</v>
      </c>
      <c r="D11707" s="5" t="s">
        <v>81</v>
      </c>
      <c r="E11707" t="s">
        <v>12852</v>
      </c>
      <c r="F11707" s="4"/>
      <c r="G11707" s="4"/>
      <c r="H11707" s="4"/>
      <c r="J11707" t="s">
        <v>85</v>
      </c>
      <c r="K11707">
        <v>6305</v>
      </c>
      <c r="L11707" t="s">
        <v>932</v>
      </c>
      <c r="M11707" t="s">
        <v>370</v>
      </c>
      <c r="N11707" s="1" t="s">
        <v>342</v>
      </c>
      <c r="O11707" t="s">
        <v>343</v>
      </c>
      <c r="P11707" t="s">
        <v>812</v>
      </c>
    </row>
    <row r="11708" spans="1:16" x14ac:dyDescent="0.3">
      <c r="A11708" s="1" t="s">
        <v>26</v>
      </c>
      <c r="B11708" t="s">
        <v>822</v>
      </c>
      <c r="C11708" t="s">
        <v>65</v>
      </c>
      <c r="D11708" s="5" t="s">
        <v>65</v>
      </c>
      <c r="E11708" t="s">
        <v>12853</v>
      </c>
      <c r="F11708" s="4"/>
      <c r="G11708" s="4"/>
      <c r="H11708" s="4"/>
      <c r="J11708" t="s">
        <v>69</v>
      </c>
      <c r="K11708">
        <v>6305</v>
      </c>
      <c r="L11708" t="s">
        <v>932</v>
      </c>
      <c r="M11708" t="s">
        <v>370</v>
      </c>
      <c r="N11708" s="1" t="s">
        <v>342</v>
      </c>
      <c r="O11708" t="s">
        <v>343</v>
      </c>
      <c r="P11708" t="s">
        <v>65</v>
      </c>
    </row>
    <row r="11709" spans="1:16" x14ac:dyDescent="0.3">
      <c r="A11709" s="1" t="s">
        <v>26</v>
      </c>
      <c r="B11709" t="s">
        <v>822</v>
      </c>
      <c r="C11709" t="s">
        <v>65</v>
      </c>
      <c r="D11709" s="5" t="s">
        <v>65</v>
      </c>
      <c r="E11709" t="s">
        <v>12854</v>
      </c>
      <c r="F11709" s="4"/>
      <c r="G11709" s="4"/>
      <c r="H11709" s="4"/>
      <c r="J11709" t="s">
        <v>69</v>
      </c>
      <c r="K11709">
        <v>6305</v>
      </c>
      <c r="L11709" t="s">
        <v>932</v>
      </c>
      <c r="M11709" t="s">
        <v>370</v>
      </c>
      <c r="N11709" s="1" t="s">
        <v>342</v>
      </c>
      <c r="O11709" t="s">
        <v>343</v>
      </c>
      <c r="P11709" t="s">
        <v>65</v>
      </c>
    </row>
    <row r="11710" spans="1:16" x14ac:dyDescent="0.3">
      <c r="A11710" t="s">
        <v>34</v>
      </c>
      <c r="B11710" t="s">
        <v>147</v>
      </c>
      <c r="C11710" t="s">
        <v>65</v>
      </c>
      <c r="D11710" s="5" t="s">
        <v>65</v>
      </c>
      <c r="E11710" t="s">
        <v>12855</v>
      </c>
      <c r="F11710" s="4"/>
      <c r="G11710" s="4"/>
      <c r="H11710" s="4"/>
      <c r="J11710" t="s">
        <v>69</v>
      </c>
      <c r="K11710">
        <v>6305</v>
      </c>
      <c r="L11710" t="s">
        <v>932</v>
      </c>
      <c r="M11710" t="s">
        <v>370</v>
      </c>
      <c r="N11710" s="1" t="s">
        <v>342</v>
      </c>
      <c r="O11710" t="s">
        <v>343</v>
      </c>
      <c r="P11710" t="s">
        <v>65</v>
      </c>
    </row>
    <row r="11711" spans="1:16" x14ac:dyDescent="0.3">
      <c r="A11711" t="s">
        <v>34</v>
      </c>
      <c r="B11711" t="s">
        <v>147</v>
      </c>
      <c r="C11711" t="s">
        <v>65</v>
      </c>
      <c r="D11711" s="5" t="s">
        <v>65</v>
      </c>
      <c r="E11711" t="s">
        <v>12856</v>
      </c>
      <c r="F11711" s="4"/>
      <c r="G11711" s="4"/>
      <c r="H11711" s="4"/>
      <c r="J11711" t="s">
        <v>69</v>
      </c>
      <c r="K11711">
        <v>6305</v>
      </c>
      <c r="L11711" t="s">
        <v>932</v>
      </c>
      <c r="M11711" t="s">
        <v>370</v>
      </c>
      <c r="N11711" s="1" t="s">
        <v>342</v>
      </c>
      <c r="O11711" t="s">
        <v>343</v>
      </c>
      <c r="P11711" t="s">
        <v>65</v>
      </c>
    </row>
    <row r="11712" spans="1:16" x14ac:dyDescent="0.3">
      <c r="A11712" t="s">
        <v>34</v>
      </c>
      <c r="B11712" t="s">
        <v>827</v>
      </c>
      <c r="C11712" t="s">
        <v>65</v>
      </c>
      <c r="D11712" s="5" t="s">
        <v>65</v>
      </c>
      <c r="E11712" t="s">
        <v>12857</v>
      </c>
      <c r="F11712" s="4"/>
      <c r="G11712" s="4"/>
      <c r="H11712" s="4"/>
      <c r="J11712" t="s">
        <v>69</v>
      </c>
      <c r="K11712">
        <v>6305</v>
      </c>
      <c r="L11712" t="s">
        <v>932</v>
      </c>
      <c r="M11712" t="s">
        <v>370</v>
      </c>
      <c r="N11712" s="1" t="s">
        <v>342</v>
      </c>
      <c r="O11712" t="s">
        <v>343</v>
      </c>
      <c r="P11712" t="s">
        <v>65</v>
      </c>
    </row>
    <row r="11713" spans="1:16" x14ac:dyDescent="0.3">
      <c r="A11713" t="s">
        <v>34</v>
      </c>
      <c r="B11713" t="s">
        <v>827</v>
      </c>
      <c r="C11713" t="s">
        <v>65</v>
      </c>
      <c r="D11713" s="5" t="s">
        <v>65</v>
      </c>
      <c r="E11713" t="s">
        <v>12858</v>
      </c>
      <c r="F11713" s="4"/>
      <c r="G11713" s="4"/>
      <c r="H11713" s="4"/>
      <c r="J11713" t="s">
        <v>69</v>
      </c>
      <c r="K11713">
        <v>6305</v>
      </c>
      <c r="L11713" t="s">
        <v>932</v>
      </c>
      <c r="M11713" t="s">
        <v>370</v>
      </c>
      <c r="N11713" s="1" t="s">
        <v>342</v>
      </c>
      <c r="O11713" t="s">
        <v>343</v>
      </c>
      <c r="P11713" t="s">
        <v>65</v>
      </c>
    </row>
    <row r="11714" spans="1:16" x14ac:dyDescent="0.3">
      <c r="A11714" t="s">
        <v>198</v>
      </c>
      <c r="B11714" s="1" t="s">
        <v>199</v>
      </c>
      <c r="C11714" t="s">
        <v>65</v>
      </c>
      <c r="D11714" s="2" t="s">
        <v>65</v>
      </c>
      <c r="E11714" t="s">
        <v>12859</v>
      </c>
      <c r="F11714" s="4"/>
      <c r="G11714" s="4"/>
      <c r="H11714" s="4"/>
      <c r="J11714" t="s">
        <v>69</v>
      </c>
      <c r="K11714">
        <v>6305</v>
      </c>
      <c r="L11714" t="s">
        <v>932</v>
      </c>
      <c r="M11714" t="s">
        <v>370</v>
      </c>
      <c r="N11714" s="1" t="s">
        <v>342</v>
      </c>
      <c r="O11714" t="s">
        <v>343</v>
      </c>
      <c r="P11714" t="s">
        <v>65</v>
      </c>
    </row>
    <row r="11715" spans="1:16" x14ac:dyDescent="0.3">
      <c r="A11715" t="s">
        <v>47</v>
      </c>
      <c r="B11715" t="s">
        <v>826</v>
      </c>
      <c r="C11715" t="s">
        <v>65</v>
      </c>
      <c r="D11715" s="5" t="s">
        <v>65</v>
      </c>
      <c r="E11715" t="s">
        <v>12860</v>
      </c>
      <c r="F11715" s="4"/>
      <c r="G11715" s="4"/>
      <c r="H11715" s="4"/>
      <c r="J11715" t="s">
        <v>69</v>
      </c>
      <c r="K11715">
        <v>6305</v>
      </c>
      <c r="L11715" t="s">
        <v>932</v>
      </c>
      <c r="M11715" t="s">
        <v>370</v>
      </c>
      <c r="N11715" s="1" t="s">
        <v>342</v>
      </c>
      <c r="O11715" t="s">
        <v>343</v>
      </c>
      <c r="P11715" t="s">
        <v>65</v>
      </c>
    </row>
    <row r="11716" spans="1:16" x14ac:dyDescent="0.3">
      <c r="A11716" t="s">
        <v>131</v>
      </c>
      <c r="B11716" t="s">
        <v>131</v>
      </c>
      <c r="C11716" t="s">
        <v>65</v>
      </c>
      <c r="D11716" s="5" t="s">
        <v>65</v>
      </c>
      <c r="E11716" t="s">
        <v>12861</v>
      </c>
      <c r="F11716" s="4"/>
      <c r="G11716" s="4"/>
      <c r="H11716" s="4"/>
      <c r="J11716" t="s">
        <v>69</v>
      </c>
      <c r="K11716">
        <v>6305</v>
      </c>
      <c r="L11716" t="s">
        <v>932</v>
      </c>
      <c r="M11716" t="s">
        <v>370</v>
      </c>
      <c r="N11716" s="1" t="s">
        <v>342</v>
      </c>
      <c r="O11716" t="s">
        <v>343</v>
      </c>
      <c r="P11716" t="s">
        <v>65</v>
      </c>
    </row>
    <row r="11717" spans="1:16" x14ac:dyDescent="0.3">
      <c r="A11717" t="s">
        <v>131</v>
      </c>
      <c r="B11717" t="s">
        <v>131</v>
      </c>
      <c r="C11717" t="s">
        <v>65</v>
      </c>
      <c r="D11717" s="5" t="s">
        <v>65</v>
      </c>
      <c r="E11717" t="s">
        <v>12862</v>
      </c>
      <c r="F11717" s="4"/>
      <c r="G11717" s="4"/>
      <c r="H11717" s="4"/>
      <c r="J11717" t="s">
        <v>69</v>
      </c>
      <c r="K11717">
        <v>6305</v>
      </c>
      <c r="L11717" t="s">
        <v>932</v>
      </c>
      <c r="M11717" t="s">
        <v>370</v>
      </c>
      <c r="N11717" s="1" t="s">
        <v>342</v>
      </c>
      <c r="O11717" t="s">
        <v>343</v>
      </c>
      <c r="P11717" t="s">
        <v>65</v>
      </c>
    </row>
    <row r="11718" spans="1:16" x14ac:dyDescent="0.3">
      <c r="A11718" t="s">
        <v>57</v>
      </c>
      <c r="B11718" s="1" t="s">
        <v>820</v>
      </c>
      <c r="C11718" t="s">
        <v>135</v>
      </c>
      <c r="D11718" s="2" t="s">
        <v>136</v>
      </c>
      <c r="E11718" t="s">
        <v>12863</v>
      </c>
      <c r="F11718" s="4"/>
      <c r="G11718" s="4"/>
      <c r="H11718" s="4"/>
      <c r="J11718" t="s">
        <v>137</v>
      </c>
      <c r="K11718">
        <v>6305</v>
      </c>
      <c r="L11718" t="s">
        <v>932</v>
      </c>
      <c r="M11718" t="s">
        <v>370</v>
      </c>
      <c r="N11718" s="1" t="s">
        <v>342</v>
      </c>
      <c r="O11718" t="s">
        <v>343</v>
      </c>
      <c r="P11718" t="s">
        <v>809</v>
      </c>
    </row>
    <row r="11719" spans="1:16" x14ac:dyDescent="0.3">
      <c r="A11719" t="s">
        <v>57</v>
      </c>
      <c r="B11719" s="1" t="s">
        <v>820</v>
      </c>
      <c r="C11719" t="s">
        <v>135</v>
      </c>
      <c r="D11719" s="2" t="s">
        <v>136</v>
      </c>
      <c r="E11719" t="s">
        <v>12864</v>
      </c>
      <c r="F11719" s="4"/>
      <c r="G11719" s="4"/>
      <c r="H11719" s="4"/>
      <c r="J11719" t="s">
        <v>137</v>
      </c>
      <c r="K11719">
        <v>6305</v>
      </c>
      <c r="L11719" t="s">
        <v>932</v>
      </c>
      <c r="M11719" t="s">
        <v>370</v>
      </c>
      <c r="N11719" s="1" t="s">
        <v>342</v>
      </c>
      <c r="O11719" t="s">
        <v>343</v>
      </c>
      <c r="P11719" t="s">
        <v>809</v>
      </c>
    </row>
    <row r="11720" spans="1:16" x14ac:dyDescent="0.3">
      <c r="A11720" t="s">
        <v>131</v>
      </c>
      <c r="B11720" t="s">
        <v>131</v>
      </c>
      <c r="C11720" t="s">
        <v>138</v>
      </c>
      <c r="D11720" s="2" t="s">
        <v>139</v>
      </c>
      <c r="E11720" t="s">
        <v>12865</v>
      </c>
      <c r="F11720" s="4"/>
      <c r="G11720" s="4"/>
      <c r="H11720" s="4"/>
      <c r="J11720" t="s">
        <v>140</v>
      </c>
      <c r="K11720">
        <v>6305</v>
      </c>
      <c r="L11720" t="s">
        <v>932</v>
      </c>
      <c r="M11720" t="s">
        <v>370</v>
      </c>
      <c r="N11720" s="1" t="s">
        <v>342</v>
      </c>
      <c r="O11720" t="s">
        <v>343</v>
      </c>
      <c r="P11720" t="s">
        <v>809</v>
      </c>
    </row>
    <row r="11721" spans="1:16" x14ac:dyDescent="0.3">
      <c r="A11721" t="s">
        <v>131</v>
      </c>
      <c r="B11721" t="s">
        <v>131</v>
      </c>
      <c r="C11721" t="s">
        <v>138</v>
      </c>
      <c r="D11721" s="2" t="s">
        <v>139</v>
      </c>
      <c r="E11721" t="s">
        <v>12866</v>
      </c>
      <c r="F11721" s="4"/>
      <c r="G11721" s="4"/>
      <c r="H11721" s="4"/>
      <c r="J11721" t="s">
        <v>140</v>
      </c>
      <c r="K11721">
        <v>6305</v>
      </c>
      <c r="L11721" t="s">
        <v>932</v>
      </c>
      <c r="M11721" t="s">
        <v>370</v>
      </c>
      <c r="N11721" s="1" t="s">
        <v>342</v>
      </c>
      <c r="O11721" t="s">
        <v>343</v>
      </c>
      <c r="P11721" t="s">
        <v>809</v>
      </c>
    </row>
    <row r="11722" spans="1:16" x14ac:dyDescent="0.3">
      <c r="A11722" t="s">
        <v>131</v>
      </c>
      <c r="B11722" t="s">
        <v>131</v>
      </c>
      <c r="C11722" t="s">
        <v>138</v>
      </c>
      <c r="D11722" s="2" t="s">
        <v>139</v>
      </c>
      <c r="E11722" t="s">
        <v>12867</v>
      </c>
      <c r="F11722" s="4"/>
      <c r="G11722" s="4"/>
      <c r="H11722" s="4"/>
      <c r="J11722" t="s">
        <v>140</v>
      </c>
      <c r="K11722">
        <v>6305</v>
      </c>
      <c r="L11722" t="s">
        <v>932</v>
      </c>
      <c r="M11722" t="s">
        <v>370</v>
      </c>
      <c r="N11722" s="1" t="s">
        <v>342</v>
      </c>
      <c r="O11722" t="s">
        <v>343</v>
      </c>
      <c r="P11722" t="s">
        <v>809</v>
      </c>
    </row>
    <row r="11723" spans="1:16" x14ac:dyDescent="0.3">
      <c r="A11723" t="s">
        <v>34</v>
      </c>
      <c r="B11723" t="s">
        <v>827</v>
      </c>
      <c r="C11723" t="s">
        <v>36</v>
      </c>
      <c r="D11723" s="5" t="s">
        <v>37</v>
      </c>
      <c r="E11723" t="s">
        <v>12868</v>
      </c>
      <c r="F11723" s="4"/>
      <c r="G11723" s="4"/>
      <c r="H11723" s="4"/>
      <c r="J11723" t="s">
        <v>41</v>
      </c>
      <c r="K11723">
        <v>6305</v>
      </c>
      <c r="L11723" t="s">
        <v>932</v>
      </c>
      <c r="M11723" t="s">
        <v>370</v>
      </c>
      <c r="N11723" s="1" t="s">
        <v>342</v>
      </c>
      <c r="O11723" t="s">
        <v>343</v>
      </c>
      <c r="P11723" t="s">
        <v>811</v>
      </c>
    </row>
    <row r="11724" spans="1:16" x14ac:dyDescent="0.3">
      <c r="A11724" t="s">
        <v>34</v>
      </c>
      <c r="B11724" t="s">
        <v>827</v>
      </c>
      <c r="C11724" t="s">
        <v>36</v>
      </c>
      <c r="D11724" s="5" t="s">
        <v>37</v>
      </c>
      <c r="E11724" t="s">
        <v>12869</v>
      </c>
      <c r="F11724" s="4"/>
      <c r="G11724" s="4"/>
      <c r="H11724" s="4"/>
      <c r="J11724" t="s">
        <v>41</v>
      </c>
      <c r="K11724">
        <v>6305</v>
      </c>
      <c r="L11724" t="s">
        <v>932</v>
      </c>
      <c r="M11724" t="s">
        <v>370</v>
      </c>
      <c r="N11724" s="1" t="s">
        <v>342</v>
      </c>
      <c r="O11724" t="s">
        <v>343</v>
      </c>
      <c r="P11724" t="s">
        <v>811</v>
      </c>
    </row>
    <row r="11725" spans="1:16" x14ac:dyDescent="0.3">
      <c r="A11725" t="s">
        <v>34</v>
      </c>
      <c r="B11725" t="s">
        <v>827</v>
      </c>
      <c r="C11725" t="s">
        <v>36</v>
      </c>
      <c r="D11725" s="5" t="s">
        <v>37</v>
      </c>
      <c r="E11725" t="s">
        <v>12870</v>
      </c>
      <c r="F11725" s="4"/>
      <c r="G11725" s="4"/>
      <c r="H11725" s="4"/>
      <c r="J11725" t="s">
        <v>41</v>
      </c>
      <c r="K11725">
        <v>6305</v>
      </c>
      <c r="L11725" t="s">
        <v>932</v>
      </c>
      <c r="M11725" t="s">
        <v>370</v>
      </c>
      <c r="N11725" s="1" t="s">
        <v>342</v>
      </c>
      <c r="O11725" t="s">
        <v>343</v>
      </c>
      <c r="P11725" t="s">
        <v>811</v>
      </c>
    </row>
    <row r="11726" spans="1:16" x14ac:dyDescent="0.3">
      <c r="A11726" t="s">
        <v>210</v>
      </c>
      <c r="B11726" t="s">
        <v>211</v>
      </c>
      <c r="C11726" t="s">
        <v>214</v>
      </c>
      <c r="D11726" s="5" t="s">
        <v>215</v>
      </c>
      <c r="E11726" t="s">
        <v>12871</v>
      </c>
      <c r="F11726" s="4"/>
      <c r="G11726" s="4"/>
      <c r="H11726" s="4"/>
      <c r="J11726" t="s">
        <v>216</v>
      </c>
      <c r="K11726">
        <v>6305</v>
      </c>
      <c r="L11726" t="s">
        <v>932</v>
      </c>
      <c r="M11726" t="s">
        <v>370</v>
      </c>
      <c r="N11726" s="1" t="s">
        <v>342</v>
      </c>
      <c r="O11726" t="s">
        <v>343</v>
      </c>
      <c r="P11726" t="s">
        <v>811</v>
      </c>
    </row>
    <row r="11727" spans="1:16" x14ac:dyDescent="0.3">
      <c r="A11727" t="s">
        <v>57</v>
      </c>
      <c r="B11727" t="s">
        <v>821</v>
      </c>
      <c r="C11727" t="s">
        <v>59</v>
      </c>
      <c r="D11727" s="5" t="s">
        <v>60</v>
      </c>
      <c r="E11727" t="s">
        <v>12872</v>
      </c>
      <c r="F11727" s="4"/>
      <c r="G11727" s="4"/>
      <c r="H11727" s="4"/>
      <c r="J11727" t="s">
        <v>64</v>
      </c>
      <c r="K11727">
        <v>6305</v>
      </c>
      <c r="L11727" t="s">
        <v>932</v>
      </c>
      <c r="M11727" t="s">
        <v>370</v>
      </c>
      <c r="N11727" s="1" t="s">
        <v>342</v>
      </c>
      <c r="O11727" t="s">
        <v>343</v>
      </c>
      <c r="P11727" t="s">
        <v>809</v>
      </c>
    </row>
    <row r="11728" spans="1:16" x14ac:dyDescent="0.3">
      <c r="A11728" t="s">
        <v>57</v>
      </c>
      <c r="B11728" t="s">
        <v>821</v>
      </c>
      <c r="C11728" t="s">
        <v>59</v>
      </c>
      <c r="D11728" s="5" t="s">
        <v>60</v>
      </c>
      <c r="E11728" t="s">
        <v>12873</v>
      </c>
      <c r="F11728" s="4"/>
      <c r="G11728" s="4"/>
      <c r="H11728" s="4"/>
      <c r="J11728" t="s">
        <v>64</v>
      </c>
      <c r="K11728">
        <v>6305</v>
      </c>
      <c r="L11728" t="s">
        <v>932</v>
      </c>
      <c r="M11728" t="s">
        <v>370</v>
      </c>
      <c r="N11728" s="1" t="s">
        <v>342</v>
      </c>
      <c r="O11728" t="s">
        <v>343</v>
      </c>
      <c r="P11728" t="s">
        <v>809</v>
      </c>
    </row>
    <row r="11729" spans="1:16" x14ac:dyDescent="0.3">
      <c r="A11729" t="s">
        <v>57</v>
      </c>
      <c r="B11729" t="s">
        <v>821</v>
      </c>
      <c r="C11729" t="s">
        <v>59</v>
      </c>
      <c r="D11729" s="5" t="s">
        <v>60</v>
      </c>
      <c r="E11729" t="s">
        <v>12874</v>
      </c>
      <c r="F11729" s="4"/>
      <c r="G11729" s="4"/>
      <c r="H11729" s="4"/>
      <c r="J11729" t="s">
        <v>64</v>
      </c>
      <c r="K11729">
        <v>6305</v>
      </c>
      <c r="L11729" t="s">
        <v>932</v>
      </c>
      <c r="M11729" t="s">
        <v>370</v>
      </c>
      <c r="N11729" s="1" t="s">
        <v>342</v>
      </c>
      <c r="O11729" t="s">
        <v>343</v>
      </c>
      <c r="P11729" t="s">
        <v>809</v>
      </c>
    </row>
    <row r="11730" spans="1:16" x14ac:dyDescent="0.3">
      <c r="A11730" t="s">
        <v>34</v>
      </c>
      <c r="B11730" t="s">
        <v>828</v>
      </c>
      <c r="C11730" t="s">
        <v>43</v>
      </c>
      <c r="D11730" s="5" t="s">
        <v>44</v>
      </c>
      <c r="E11730" t="s">
        <v>12875</v>
      </c>
      <c r="F11730" s="4"/>
      <c r="G11730" s="4"/>
      <c r="H11730" s="4"/>
      <c r="J11730" t="s">
        <v>46</v>
      </c>
      <c r="K11730">
        <v>6305</v>
      </c>
      <c r="L11730" t="s">
        <v>932</v>
      </c>
      <c r="M11730" t="s">
        <v>370</v>
      </c>
      <c r="N11730" s="1" t="s">
        <v>342</v>
      </c>
      <c r="O11730" t="s">
        <v>343</v>
      </c>
      <c r="P11730" t="s">
        <v>811</v>
      </c>
    </row>
    <row r="11731" spans="1:16" x14ac:dyDescent="0.3">
      <c r="A11731" t="s">
        <v>34</v>
      </c>
      <c r="B11731" t="s">
        <v>828</v>
      </c>
      <c r="C11731" t="s">
        <v>43</v>
      </c>
      <c r="D11731" s="5" t="s">
        <v>44</v>
      </c>
      <c r="E11731" t="s">
        <v>12876</v>
      </c>
      <c r="F11731" s="4"/>
      <c r="G11731" s="4"/>
      <c r="H11731" s="4"/>
      <c r="J11731" t="s">
        <v>46</v>
      </c>
      <c r="K11731">
        <v>6305</v>
      </c>
      <c r="L11731" t="s">
        <v>932</v>
      </c>
      <c r="M11731" t="s">
        <v>370</v>
      </c>
      <c r="N11731" s="1" t="s">
        <v>342</v>
      </c>
      <c r="O11731" t="s">
        <v>343</v>
      </c>
      <c r="P11731" t="s">
        <v>811</v>
      </c>
    </row>
    <row r="11732" spans="1:16" x14ac:dyDescent="0.3">
      <c r="A11732" t="s">
        <v>34</v>
      </c>
      <c r="B11732" t="s">
        <v>828</v>
      </c>
      <c r="C11732" t="s">
        <v>43</v>
      </c>
      <c r="D11732" s="5" t="s">
        <v>44</v>
      </c>
      <c r="E11732" t="s">
        <v>12877</v>
      </c>
      <c r="F11732" s="4"/>
      <c r="G11732" s="4"/>
      <c r="H11732" s="4"/>
      <c r="J11732" t="s">
        <v>46</v>
      </c>
      <c r="K11732">
        <v>6305</v>
      </c>
      <c r="L11732" t="s">
        <v>932</v>
      </c>
      <c r="M11732" t="s">
        <v>370</v>
      </c>
      <c r="N11732" s="1" t="s">
        <v>342</v>
      </c>
      <c r="O11732" t="s">
        <v>343</v>
      </c>
      <c r="P11732" t="s">
        <v>811</v>
      </c>
    </row>
    <row r="11733" spans="1:16" x14ac:dyDescent="0.3">
      <c r="A11733" s="4" t="s">
        <v>26</v>
      </c>
      <c r="B11733" s="4" t="s">
        <v>823</v>
      </c>
      <c r="C11733" s="4" t="s">
        <v>65</v>
      </c>
      <c r="D11733" s="6" t="s">
        <v>65</v>
      </c>
      <c r="E11733" s="4" t="s">
        <v>12878</v>
      </c>
      <c r="F11733" s="4"/>
      <c r="G11733" s="4"/>
      <c r="H11733" s="4"/>
      <c r="J11733" s="4" t="s">
        <v>69</v>
      </c>
      <c r="K11733">
        <v>6305</v>
      </c>
      <c r="L11733" t="s">
        <v>932</v>
      </c>
      <c r="M11733" t="s">
        <v>370</v>
      </c>
      <c r="N11733" s="1" t="s">
        <v>342</v>
      </c>
      <c r="O11733" t="s">
        <v>343</v>
      </c>
      <c r="P11733" t="s">
        <v>65</v>
      </c>
    </row>
    <row r="11734" spans="1:16" x14ac:dyDescent="0.3">
      <c r="A11734" s="4" t="s">
        <v>34</v>
      </c>
      <c r="B11734" s="4" t="s">
        <v>827</v>
      </c>
      <c r="C11734" s="4" t="s">
        <v>36</v>
      </c>
      <c r="D11734" s="6" t="s">
        <v>37</v>
      </c>
      <c r="E11734" s="4" t="s">
        <v>12879</v>
      </c>
      <c r="F11734" s="4"/>
      <c r="G11734" s="4"/>
      <c r="H11734" s="4"/>
      <c r="J11734" s="4" t="s">
        <v>41</v>
      </c>
      <c r="K11734">
        <v>6305</v>
      </c>
      <c r="L11734" t="s">
        <v>932</v>
      </c>
      <c r="M11734" t="s">
        <v>370</v>
      </c>
      <c r="N11734" s="1" t="s">
        <v>342</v>
      </c>
      <c r="O11734" t="s">
        <v>343</v>
      </c>
      <c r="P11734" t="s">
        <v>811</v>
      </c>
    </row>
    <row r="11735" spans="1:16" x14ac:dyDescent="0.3">
      <c r="A11735" s="4" t="s">
        <v>57</v>
      </c>
      <c r="B11735" s="4" t="s">
        <v>821</v>
      </c>
      <c r="C11735" s="4" t="s">
        <v>59</v>
      </c>
      <c r="D11735" s="6" t="s">
        <v>60</v>
      </c>
      <c r="E11735" s="4" t="s">
        <v>12880</v>
      </c>
      <c r="F11735" s="4"/>
      <c r="G11735" s="4"/>
      <c r="H11735" s="4"/>
      <c r="J11735" s="4" t="s">
        <v>64</v>
      </c>
      <c r="K11735">
        <v>6305</v>
      </c>
      <c r="L11735" t="s">
        <v>932</v>
      </c>
      <c r="M11735" t="s">
        <v>370</v>
      </c>
      <c r="N11735" s="1" t="s">
        <v>342</v>
      </c>
      <c r="O11735" t="s">
        <v>343</v>
      </c>
      <c r="P11735" t="s">
        <v>809</v>
      </c>
    </row>
    <row r="11736" spans="1:16" x14ac:dyDescent="0.3">
      <c r="A11736" s="4" t="s">
        <v>57</v>
      </c>
      <c r="B11736" s="4" t="s">
        <v>821</v>
      </c>
      <c r="C11736" s="4" t="s">
        <v>59</v>
      </c>
      <c r="D11736" s="6" t="s">
        <v>60</v>
      </c>
      <c r="E11736" s="4" t="s">
        <v>12881</v>
      </c>
      <c r="F11736" s="4"/>
      <c r="G11736" s="4"/>
      <c r="H11736" s="4"/>
      <c r="J11736" s="4" t="s">
        <v>64</v>
      </c>
      <c r="K11736">
        <v>6305</v>
      </c>
      <c r="L11736" t="s">
        <v>932</v>
      </c>
      <c r="M11736" t="s">
        <v>370</v>
      </c>
      <c r="N11736" s="1" t="s">
        <v>342</v>
      </c>
      <c r="O11736" t="s">
        <v>343</v>
      </c>
      <c r="P11736" t="s">
        <v>809</v>
      </c>
    </row>
    <row r="11737" spans="1:16" x14ac:dyDescent="0.3">
      <c r="A11737" s="4" t="s">
        <v>57</v>
      </c>
      <c r="B11737" s="4" t="s">
        <v>820</v>
      </c>
      <c r="C11737" s="4" t="s">
        <v>135</v>
      </c>
      <c r="D11737" s="6" t="s">
        <v>136</v>
      </c>
      <c r="E11737" s="4" t="s">
        <v>12882</v>
      </c>
      <c r="F11737" s="4"/>
      <c r="G11737" s="4"/>
      <c r="H11737" s="4"/>
      <c r="J11737" s="4" t="s">
        <v>137</v>
      </c>
      <c r="K11737">
        <v>6305</v>
      </c>
      <c r="L11737" t="s">
        <v>932</v>
      </c>
      <c r="M11737" t="s">
        <v>370</v>
      </c>
      <c r="N11737" s="1" t="s">
        <v>342</v>
      </c>
      <c r="O11737" t="s">
        <v>343</v>
      </c>
      <c r="P11737" t="s">
        <v>809</v>
      </c>
    </row>
    <row r="11738" spans="1:16" x14ac:dyDescent="0.3">
      <c r="A11738" t="s">
        <v>15</v>
      </c>
      <c r="B11738" s="1" t="s">
        <v>16</v>
      </c>
      <c r="C11738" t="s">
        <v>17</v>
      </c>
      <c r="D11738" s="2" t="s">
        <v>18</v>
      </c>
      <c r="E11738" t="s">
        <v>12883</v>
      </c>
      <c r="F11738" s="4"/>
      <c r="G11738" s="4"/>
      <c r="H11738" s="4"/>
      <c r="J11738" t="s">
        <v>22</v>
      </c>
      <c r="K11738">
        <v>6306</v>
      </c>
      <c r="L11738" t="s">
        <v>933</v>
      </c>
      <c r="M11738" t="s">
        <v>371</v>
      </c>
      <c r="N11738" s="1" t="s">
        <v>342</v>
      </c>
      <c r="O11738" t="s">
        <v>343</v>
      </c>
      <c r="P11738" t="s">
        <v>809</v>
      </c>
    </row>
    <row r="11739" spans="1:16" x14ac:dyDescent="0.3">
      <c r="A11739" t="s">
        <v>15</v>
      </c>
      <c r="B11739" s="1" t="s">
        <v>16</v>
      </c>
      <c r="C11739" t="s">
        <v>17</v>
      </c>
      <c r="D11739" s="2" t="s">
        <v>18</v>
      </c>
      <c r="E11739" t="s">
        <v>12884</v>
      </c>
      <c r="F11739" s="4"/>
      <c r="G11739" s="4"/>
      <c r="H11739" s="4"/>
      <c r="J11739" t="s">
        <v>22</v>
      </c>
      <c r="K11739">
        <v>6306</v>
      </c>
      <c r="L11739" t="s">
        <v>933</v>
      </c>
      <c r="M11739" t="s">
        <v>371</v>
      </c>
      <c r="N11739" s="1" t="s">
        <v>342</v>
      </c>
      <c r="O11739" t="s">
        <v>343</v>
      </c>
      <c r="P11739" t="s">
        <v>809</v>
      </c>
    </row>
    <row r="11740" spans="1:16" x14ac:dyDescent="0.3">
      <c r="A11740" t="s">
        <v>15</v>
      </c>
      <c r="B11740" s="1" t="s">
        <v>16</v>
      </c>
      <c r="C11740" t="s">
        <v>17</v>
      </c>
      <c r="D11740" s="2" t="s">
        <v>18</v>
      </c>
      <c r="E11740" t="s">
        <v>12885</v>
      </c>
      <c r="F11740" s="4"/>
      <c r="G11740" s="4"/>
      <c r="H11740" s="4"/>
      <c r="J11740" t="s">
        <v>22</v>
      </c>
      <c r="K11740">
        <v>6306</v>
      </c>
      <c r="L11740" t="s">
        <v>933</v>
      </c>
      <c r="M11740" t="s">
        <v>371</v>
      </c>
      <c r="N11740" s="1" t="s">
        <v>342</v>
      </c>
      <c r="O11740" t="s">
        <v>343</v>
      </c>
      <c r="P11740" t="s">
        <v>809</v>
      </c>
    </row>
    <row r="11741" spans="1:16" x14ac:dyDescent="0.3">
      <c r="A11741" t="s">
        <v>15</v>
      </c>
      <c r="B11741" s="1" t="s">
        <v>16</v>
      </c>
      <c r="C11741" t="s">
        <v>17</v>
      </c>
      <c r="D11741" s="2" t="s">
        <v>18</v>
      </c>
      <c r="E11741" t="s">
        <v>12886</v>
      </c>
      <c r="F11741" s="4"/>
      <c r="G11741" s="4"/>
      <c r="H11741" s="4"/>
      <c r="J11741" t="s">
        <v>22</v>
      </c>
      <c r="K11741">
        <v>6306</v>
      </c>
      <c r="L11741" t="s">
        <v>933</v>
      </c>
      <c r="M11741" t="s">
        <v>371</v>
      </c>
      <c r="N11741" s="1" t="s">
        <v>342</v>
      </c>
      <c r="O11741" t="s">
        <v>343</v>
      </c>
      <c r="P11741" t="s">
        <v>809</v>
      </c>
    </row>
    <row r="11742" spans="1:16" x14ac:dyDescent="0.3">
      <c r="A11742" t="s">
        <v>34</v>
      </c>
      <c r="B11742" t="s">
        <v>827</v>
      </c>
      <c r="C11742" t="s">
        <v>65</v>
      </c>
      <c r="D11742" s="5" t="s">
        <v>65</v>
      </c>
      <c r="E11742" t="s">
        <v>12887</v>
      </c>
      <c r="F11742" s="4"/>
      <c r="G11742" s="4"/>
      <c r="H11742" s="4"/>
      <c r="J11742" t="s">
        <v>69</v>
      </c>
      <c r="K11742">
        <v>6306</v>
      </c>
      <c r="L11742" t="s">
        <v>933</v>
      </c>
      <c r="M11742" t="s">
        <v>371</v>
      </c>
      <c r="N11742" s="1" t="s">
        <v>342</v>
      </c>
      <c r="O11742" t="s">
        <v>343</v>
      </c>
      <c r="P11742" t="s">
        <v>65</v>
      </c>
    </row>
    <row r="11743" spans="1:16" x14ac:dyDescent="0.3">
      <c r="A11743" t="s">
        <v>34</v>
      </c>
      <c r="B11743" t="s">
        <v>827</v>
      </c>
      <c r="C11743" t="s">
        <v>65</v>
      </c>
      <c r="D11743" s="5" t="s">
        <v>65</v>
      </c>
      <c r="E11743" t="s">
        <v>12888</v>
      </c>
      <c r="F11743" s="4"/>
      <c r="G11743" s="4"/>
      <c r="H11743" s="4"/>
      <c r="J11743" t="s">
        <v>69</v>
      </c>
      <c r="K11743">
        <v>6306</v>
      </c>
      <c r="L11743" t="s">
        <v>933</v>
      </c>
      <c r="M11743" t="s">
        <v>371</v>
      </c>
      <c r="N11743" s="1" t="s">
        <v>342</v>
      </c>
      <c r="O11743" t="s">
        <v>343</v>
      </c>
      <c r="P11743" t="s">
        <v>65</v>
      </c>
    </row>
    <row r="11744" spans="1:16" x14ac:dyDescent="0.3">
      <c r="A11744" t="s">
        <v>34</v>
      </c>
      <c r="B11744" t="s">
        <v>827</v>
      </c>
      <c r="C11744" t="s">
        <v>65</v>
      </c>
      <c r="D11744" s="5" t="s">
        <v>65</v>
      </c>
      <c r="E11744" t="s">
        <v>12889</v>
      </c>
      <c r="F11744" s="4"/>
      <c r="G11744" s="4"/>
      <c r="H11744" s="4"/>
      <c r="J11744" t="s">
        <v>69</v>
      </c>
      <c r="K11744">
        <v>6306</v>
      </c>
      <c r="L11744" t="s">
        <v>933</v>
      </c>
      <c r="M11744" t="s">
        <v>371</v>
      </c>
      <c r="N11744" s="1" t="s">
        <v>342</v>
      </c>
      <c r="O11744" t="s">
        <v>343</v>
      </c>
      <c r="P11744" t="s">
        <v>65</v>
      </c>
    </row>
    <row r="11745" spans="1:16" x14ac:dyDescent="0.3">
      <c r="A11745" t="s">
        <v>34</v>
      </c>
      <c r="B11745" t="s">
        <v>828</v>
      </c>
      <c r="C11745" t="s">
        <v>65</v>
      </c>
      <c r="D11745" s="5" t="s">
        <v>65</v>
      </c>
      <c r="E11745" t="s">
        <v>12890</v>
      </c>
      <c r="F11745" s="4"/>
      <c r="G11745" s="4"/>
      <c r="H11745" s="4"/>
      <c r="J11745" t="s">
        <v>69</v>
      </c>
      <c r="K11745">
        <v>6306</v>
      </c>
      <c r="L11745" t="s">
        <v>933</v>
      </c>
      <c r="M11745" t="s">
        <v>371</v>
      </c>
      <c r="N11745" s="1" t="s">
        <v>342</v>
      </c>
      <c r="O11745" t="s">
        <v>343</v>
      </c>
      <c r="P11745" t="s">
        <v>65</v>
      </c>
    </row>
    <row r="11746" spans="1:16" x14ac:dyDescent="0.3">
      <c r="A11746" t="s">
        <v>34</v>
      </c>
      <c r="B11746" t="s">
        <v>828</v>
      </c>
      <c r="C11746" t="s">
        <v>65</v>
      </c>
      <c r="D11746" s="5" t="s">
        <v>65</v>
      </c>
      <c r="E11746" t="s">
        <v>12891</v>
      </c>
      <c r="F11746" s="4"/>
      <c r="G11746" s="4"/>
      <c r="H11746" s="4"/>
      <c r="J11746" t="s">
        <v>69</v>
      </c>
      <c r="K11746">
        <v>6306</v>
      </c>
      <c r="L11746" t="s">
        <v>933</v>
      </c>
      <c r="M11746" t="s">
        <v>371</v>
      </c>
      <c r="N11746" s="1" t="s">
        <v>342</v>
      </c>
      <c r="O11746" t="s">
        <v>343</v>
      </c>
      <c r="P11746" t="s">
        <v>65</v>
      </c>
    </row>
    <row r="11747" spans="1:16" x14ac:dyDescent="0.3">
      <c r="A11747" t="s">
        <v>34</v>
      </c>
      <c r="B11747" t="s">
        <v>828</v>
      </c>
      <c r="C11747" t="s">
        <v>65</v>
      </c>
      <c r="D11747" s="5" t="s">
        <v>65</v>
      </c>
      <c r="E11747" t="s">
        <v>12892</v>
      </c>
      <c r="F11747" s="4"/>
      <c r="G11747" s="4"/>
      <c r="H11747" s="4"/>
      <c r="J11747" t="s">
        <v>69</v>
      </c>
      <c r="K11747">
        <v>6306</v>
      </c>
      <c r="L11747" t="s">
        <v>933</v>
      </c>
      <c r="M11747" t="s">
        <v>371</v>
      </c>
      <c r="N11747" s="1" t="s">
        <v>342</v>
      </c>
      <c r="O11747" t="s">
        <v>343</v>
      </c>
      <c r="P11747" t="s">
        <v>65</v>
      </c>
    </row>
    <row r="11748" spans="1:16" x14ac:dyDescent="0.3">
      <c r="A11748" t="s">
        <v>224</v>
      </c>
      <c r="B11748" t="s">
        <v>201</v>
      </c>
      <c r="C11748" t="s">
        <v>65</v>
      </c>
      <c r="D11748" s="5" t="s">
        <v>65</v>
      </c>
      <c r="E11748" t="s">
        <v>12893</v>
      </c>
      <c r="F11748" s="4"/>
      <c r="G11748" s="4"/>
      <c r="H11748" s="4"/>
      <c r="J11748" t="s">
        <v>69</v>
      </c>
      <c r="K11748">
        <v>6306</v>
      </c>
      <c r="L11748" t="s">
        <v>933</v>
      </c>
      <c r="M11748" t="s">
        <v>371</v>
      </c>
      <c r="N11748" s="1" t="s">
        <v>342</v>
      </c>
      <c r="O11748" t="s">
        <v>343</v>
      </c>
      <c r="P11748" t="s">
        <v>65</v>
      </c>
    </row>
    <row r="11749" spans="1:16" x14ac:dyDescent="0.3">
      <c r="A11749" t="s">
        <v>57</v>
      </c>
      <c r="B11749" s="1" t="s">
        <v>820</v>
      </c>
      <c r="C11749" t="s">
        <v>65</v>
      </c>
      <c r="D11749" s="2" t="s">
        <v>65</v>
      </c>
      <c r="E11749" t="s">
        <v>12894</v>
      </c>
      <c r="F11749" s="4"/>
      <c r="G11749" s="4"/>
      <c r="H11749" s="4"/>
      <c r="J11749" t="s">
        <v>69</v>
      </c>
      <c r="K11749">
        <v>6306</v>
      </c>
      <c r="L11749" t="s">
        <v>933</v>
      </c>
      <c r="M11749" t="s">
        <v>371</v>
      </c>
      <c r="N11749" s="1" t="s">
        <v>342</v>
      </c>
      <c r="O11749" t="s">
        <v>343</v>
      </c>
      <c r="P11749" t="s">
        <v>65</v>
      </c>
    </row>
    <row r="11750" spans="1:16" x14ac:dyDescent="0.3">
      <c r="A11750" t="s">
        <v>57</v>
      </c>
      <c r="B11750" t="s">
        <v>821</v>
      </c>
      <c r="C11750" t="s">
        <v>65</v>
      </c>
      <c r="D11750" s="5" t="s">
        <v>65</v>
      </c>
      <c r="E11750" t="s">
        <v>12895</v>
      </c>
      <c r="F11750" s="4"/>
      <c r="G11750" s="4"/>
      <c r="H11750" s="4"/>
      <c r="J11750" t="s">
        <v>69</v>
      </c>
      <c r="K11750">
        <v>6306</v>
      </c>
      <c r="L11750" t="s">
        <v>933</v>
      </c>
      <c r="M11750" t="s">
        <v>371</v>
      </c>
      <c r="N11750" s="1" t="s">
        <v>342</v>
      </c>
      <c r="O11750" t="s">
        <v>343</v>
      </c>
      <c r="P11750" t="s">
        <v>65</v>
      </c>
    </row>
    <row r="11751" spans="1:16" x14ac:dyDescent="0.3">
      <c r="A11751" t="s">
        <v>15</v>
      </c>
      <c r="B11751" s="1" t="s">
        <v>16</v>
      </c>
      <c r="C11751" t="s">
        <v>65</v>
      </c>
      <c r="D11751" s="2" t="s">
        <v>65</v>
      </c>
      <c r="E11751" t="s">
        <v>12896</v>
      </c>
      <c r="F11751" s="4"/>
      <c r="G11751" s="4"/>
      <c r="H11751" s="4"/>
      <c r="J11751" t="s">
        <v>69</v>
      </c>
      <c r="K11751">
        <v>6306</v>
      </c>
      <c r="L11751" t="s">
        <v>933</v>
      </c>
      <c r="M11751" t="s">
        <v>371</v>
      </c>
      <c r="N11751" s="1" t="s">
        <v>342</v>
      </c>
      <c r="O11751" t="s">
        <v>343</v>
      </c>
      <c r="P11751" t="s">
        <v>65</v>
      </c>
    </row>
    <row r="11752" spans="1:16" x14ac:dyDescent="0.3">
      <c r="A11752" t="s">
        <v>57</v>
      </c>
      <c r="B11752" s="1" t="s">
        <v>820</v>
      </c>
      <c r="C11752" t="s">
        <v>135</v>
      </c>
      <c r="D11752" s="2" t="s">
        <v>136</v>
      </c>
      <c r="E11752" t="s">
        <v>12897</v>
      </c>
      <c r="F11752" s="4"/>
      <c r="G11752" s="4"/>
      <c r="H11752" s="4"/>
      <c r="J11752" t="s">
        <v>137</v>
      </c>
      <c r="K11752">
        <v>6306</v>
      </c>
      <c r="L11752" t="s">
        <v>933</v>
      </c>
      <c r="M11752" t="s">
        <v>371</v>
      </c>
      <c r="N11752" s="1" t="s">
        <v>342</v>
      </c>
      <c r="O11752" t="s">
        <v>343</v>
      </c>
      <c r="P11752" t="s">
        <v>809</v>
      </c>
    </row>
    <row r="11753" spans="1:16" x14ac:dyDescent="0.3">
      <c r="A11753" t="s">
        <v>57</v>
      </c>
      <c r="B11753" t="s">
        <v>821</v>
      </c>
      <c r="C11753" t="s">
        <v>59</v>
      </c>
      <c r="D11753" s="5" t="s">
        <v>60</v>
      </c>
      <c r="E11753" t="s">
        <v>12898</v>
      </c>
      <c r="F11753" s="4"/>
      <c r="G11753" s="4"/>
      <c r="H11753" s="4"/>
      <c r="J11753" t="s">
        <v>64</v>
      </c>
      <c r="K11753">
        <v>6306</v>
      </c>
      <c r="L11753" t="s">
        <v>933</v>
      </c>
      <c r="M11753" t="s">
        <v>371</v>
      </c>
      <c r="N11753" s="1" t="s">
        <v>342</v>
      </c>
      <c r="O11753" t="s">
        <v>343</v>
      </c>
      <c r="P11753" t="s">
        <v>809</v>
      </c>
    </row>
    <row r="11754" spans="1:16" x14ac:dyDescent="0.3">
      <c r="A11754" t="s">
        <v>34</v>
      </c>
      <c r="B11754" t="s">
        <v>828</v>
      </c>
      <c r="C11754" t="s">
        <v>43</v>
      </c>
      <c r="D11754" s="5" t="s">
        <v>44</v>
      </c>
      <c r="E11754" t="s">
        <v>12899</v>
      </c>
      <c r="F11754" s="4"/>
      <c r="G11754" s="4"/>
      <c r="H11754" s="4"/>
      <c r="J11754" t="s">
        <v>46</v>
      </c>
      <c r="K11754">
        <v>6306</v>
      </c>
      <c r="L11754" t="s">
        <v>933</v>
      </c>
      <c r="M11754" t="s">
        <v>371</v>
      </c>
      <c r="N11754" s="1" t="s">
        <v>342</v>
      </c>
      <c r="O11754" t="s">
        <v>343</v>
      </c>
      <c r="P11754" t="s">
        <v>811</v>
      </c>
    </row>
    <row r="11755" spans="1:16" x14ac:dyDescent="0.3">
      <c r="A11755" t="s">
        <v>34</v>
      </c>
      <c r="B11755" t="s">
        <v>828</v>
      </c>
      <c r="C11755" t="s">
        <v>43</v>
      </c>
      <c r="D11755" s="5" t="s">
        <v>44</v>
      </c>
      <c r="E11755" t="s">
        <v>12900</v>
      </c>
      <c r="F11755" s="4"/>
      <c r="G11755" s="4"/>
      <c r="H11755" s="4"/>
      <c r="J11755" t="s">
        <v>46</v>
      </c>
      <c r="K11755">
        <v>6306</v>
      </c>
      <c r="L11755" t="s">
        <v>933</v>
      </c>
      <c r="M11755" t="s">
        <v>371</v>
      </c>
      <c r="N11755" s="1" t="s">
        <v>342</v>
      </c>
      <c r="O11755" t="s">
        <v>343</v>
      </c>
      <c r="P11755" t="s">
        <v>811</v>
      </c>
    </row>
    <row r="11756" spans="1:16" x14ac:dyDescent="0.3">
      <c r="A11756" s="4" t="s">
        <v>26</v>
      </c>
      <c r="B11756" s="4" t="s">
        <v>823</v>
      </c>
      <c r="C11756" s="4" t="s">
        <v>65</v>
      </c>
      <c r="D11756" s="6" t="s">
        <v>65</v>
      </c>
      <c r="E11756" s="4" t="s">
        <v>12901</v>
      </c>
      <c r="F11756" s="4"/>
      <c r="G11756" s="4"/>
      <c r="H11756" s="4"/>
      <c r="J11756" s="4" t="s">
        <v>69</v>
      </c>
      <c r="K11756">
        <v>6306</v>
      </c>
      <c r="L11756" t="s">
        <v>933</v>
      </c>
      <c r="M11756" t="s">
        <v>371</v>
      </c>
      <c r="N11756" s="1" t="s">
        <v>342</v>
      </c>
      <c r="O11756" t="s">
        <v>343</v>
      </c>
      <c r="P11756" t="s">
        <v>65</v>
      </c>
    </row>
    <row r="11757" spans="1:16" x14ac:dyDescent="0.3">
      <c r="A11757" s="4" t="s">
        <v>131</v>
      </c>
      <c r="B11757" s="4" t="s">
        <v>131</v>
      </c>
      <c r="C11757" s="4" t="s">
        <v>138</v>
      </c>
      <c r="D11757" s="6" t="s">
        <v>139</v>
      </c>
      <c r="E11757" s="4" t="s">
        <v>12902</v>
      </c>
      <c r="F11757" s="4"/>
      <c r="G11757" s="4"/>
      <c r="H11757" s="4"/>
      <c r="J11757" s="4" t="s">
        <v>140</v>
      </c>
      <c r="K11757">
        <v>6306</v>
      </c>
      <c r="L11757" t="s">
        <v>933</v>
      </c>
      <c r="M11757" t="s">
        <v>371</v>
      </c>
      <c r="N11757" s="1" t="s">
        <v>342</v>
      </c>
      <c r="O11757" t="s">
        <v>343</v>
      </c>
      <c r="P11757" t="s">
        <v>809</v>
      </c>
    </row>
    <row r="11758" spans="1:16" x14ac:dyDescent="0.3">
      <c r="A11758" t="s">
        <v>15</v>
      </c>
      <c r="B11758" s="1" t="s">
        <v>16</v>
      </c>
      <c r="C11758" t="s">
        <v>17</v>
      </c>
      <c r="D11758" s="2" t="s">
        <v>18</v>
      </c>
      <c r="E11758" t="s">
        <v>12903</v>
      </c>
      <c r="F11758" s="4"/>
      <c r="G11758" s="4"/>
      <c r="H11758" s="4"/>
      <c r="J11758" t="s">
        <v>22</v>
      </c>
      <c r="K11758">
        <v>6307</v>
      </c>
      <c r="L11758" t="s">
        <v>934</v>
      </c>
      <c r="M11758" t="s">
        <v>372</v>
      </c>
      <c r="N11758" s="1" t="s">
        <v>342</v>
      </c>
      <c r="O11758" t="s">
        <v>343</v>
      </c>
      <c r="P11758" t="s">
        <v>809</v>
      </c>
    </row>
    <row r="11759" spans="1:16" x14ac:dyDescent="0.3">
      <c r="A11759" t="s">
        <v>15</v>
      </c>
      <c r="B11759" s="1" t="s">
        <v>16</v>
      </c>
      <c r="C11759" t="s">
        <v>17</v>
      </c>
      <c r="D11759" s="2" t="s">
        <v>18</v>
      </c>
      <c r="E11759" t="s">
        <v>12904</v>
      </c>
      <c r="F11759" s="4"/>
      <c r="G11759" s="4"/>
      <c r="H11759" s="4"/>
      <c r="J11759" t="s">
        <v>22</v>
      </c>
      <c r="K11759">
        <v>6307</v>
      </c>
      <c r="L11759" t="s">
        <v>934</v>
      </c>
      <c r="M11759" t="s">
        <v>372</v>
      </c>
      <c r="N11759" s="1" t="s">
        <v>342</v>
      </c>
      <c r="O11759" t="s">
        <v>343</v>
      </c>
      <c r="P11759" t="s">
        <v>809</v>
      </c>
    </row>
    <row r="11760" spans="1:16" x14ac:dyDescent="0.3">
      <c r="A11760" s="1" t="s">
        <v>26</v>
      </c>
      <c r="B11760" t="s">
        <v>822</v>
      </c>
      <c r="C11760" t="s">
        <v>65</v>
      </c>
      <c r="D11760" s="5" t="s">
        <v>65</v>
      </c>
      <c r="E11760" t="s">
        <v>12905</v>
      </c>
      <c r="F11760" s="4"/>
      <c r="G11760" s="4"/>
      <c r="H11760" s="4"/>
      <c r="J11760" t="s">
        <v>69</v>
      </c>
      <c r="K11760">
        <v>6307</v>
      </c>
      <c r="L11760" t="s">
        <v>934</v>
      </c>
      <c r="M11760" t="s">
        <v>372</v>
      </c>
      <c r="N11760" s="1" t="s">
        <v>342</v>
      </c>
      <c r="O11760" t="s">
        <v>343</v>
      </c>
      <c r="P11760" t="s">
        <v>65</v>
      </c>
    </row>
    <row r="11761" spans="1:16" x14ac:dyDescent="0.3">
      <c r="A11761" t="s">
        <v>34</v>
      </c>
      <c r="B11761" t="s">
        <v>828</v>
      </c>
      <c r="C11761" t="s">
        <v>65</v>
      </c>
      <c r="D11761" s="5" t="s">
        <v>65</v>
      </c>
      <c r="E11761" t="s">
        <v>12906</v>
      </c>
      <c r="F11761" s="4"/>
      <c r="G11761" s="4"/>
      <c r="H11761" s="4"/>
      <c r="J11761" t="s">
        <v>69</v>
      </c>
      <c r="K11761">
        <v>6307</v>
      </c>
      <c r="L11761" t="s">
        <v>934</v>
      </c>
      <c r="M11761" t="s">
        <v>372</v>
      </c>
      <c r="N11761" s="1" t="s">
        <v>342</v>
      </c>
      <c r="O11761" t="s">
        <v>343</v>
      </c>
      <c r="P11761" t="s">
        <v>65</v>
      </c>
    </row>
    <row r="11762" spans="1:16" x14ac:dyDescent="0.3">
      <c r="A11762" t="s">
        <v>34</v>
      </c>
      <c r="B11762" t="s">
        <v>828</v>
      </c>
      <c r="C11762" t="s">
        <v>65</v>
      </c>
      <c r="D11762" s="5" t="s">
        <v>65</v>
      </c>
      <c r="E11762" t="s">
        <v>12907</v>
      </c>
      <c r="F11762" s="4"/>
      <c r="G11762" s="4"/>
      <c r="H11762" s="4"/>
      <c r="J11762" t="s">
        <v>69</v>
      </c>
      <c r="K11762">
        <v>6307</v>
      </c>
      <c r="L11762" t="s">
        <v>934</v>
      </c>
      <c r="M11762" t="s">
        <v>372</v>
      </c>
      <c r="N11762" s="1" t="s">
        <v>342</v>
      </c>
      <c r="O11762" t="s">
        <v>343</v>
      </c>
      <c r="P11762" t="s">
        <v>65</v>
      </c>
    </row>
    <row r="11763" spans="1:16" x14ac:dyDescent="0.3">
      <c r="A11763" t="s">
        <v>34</v>
      </c>
      <c r="B11763" t="s">
        <v>828</v>
      </c>
      <c r="C11763" t="s">
        <v>65</v>
      </c>
      <c r="D11763" s="5" t="s">
        <v>65</v>
      </c>
      <c r="E11763" t="s">
        <v>12908</v>
      </c>
      <c r="F11763" s="4"/>
      <c r="G11763" s="4"/>
      <c r="H11763" s="4"/>
      <c r="J11763" t="s">
        <v>69</v>
      </c>
      <c r="K11763">
        <v>6307</v>
      </c>
      <c r="L11763" t="s">
        <v>934</v>
      </c>
      <c r="M11763" t="s">
        <v>372</v>
      </c>
      <c r="N11763" s="1" t="s">
        <v>342</v>
      </c>
      <c r="O11763" t="s">
        <v>343</v>
      </c>
      <c r="P11763" t="s">
        <v>65</v>
      </c>
    </row>
    <row r="11764" spans="1:16" x14ac:dyDescent="0.3">
      <c r="A11764" t="s">
        <v>210</v>
      </c>
      <c r="B11764" t="s">
        <v>211</v>
      </c>
      <c r="C11764" t="s">
        <v>65</v>
      </c>
      <c r="D11764" s="5" t="s">
        <v>65</v>
      </c>
      <c r="E11764" t="s">
        <v>12909</v>
      </c>
      <c r="F11764" s="4"/>
      <c r="G11764" s="4"/>
      <c r="H11764" s="4"/>
      <c r="J11764" t="s">
        <v>69</v>
      </c>
      <c r="K11764">
        <v>6307</v>
      </c>
      <c r="L11764" t="s">
        <v>934</v>
      </c>
      <c r="M11764" t="s">
        <v>372</v>
      </c>
      <c r="N11764" s="1" t="s">
        <v>342</v>
      </c>
      <c r="O11764" t="s">
        <v>343</v>
      </c>
      <c r="P11764" t="s">
        <v>65</v>
      </c>
    </row>
    <row r="11765" spans="1:16" x14ac:dyDescent="0.3">
      <c r="A11765" t="s">
        <v>210</v>
      </c>
      <c r="B11765" t="s">
        <v>211</v>
      </c>
      <c r="C11765" t="s">
        <v>65</v>
      </c>
      <c r="D11765" s="5" t="s">
        <v>65</v>
      </c>
      <c r="E11765" t="s">
        <v>12910</v>
      </c>
      <c r="F11765" s="4"/>
      <c r="G11765" s="4"/>
      <c r="H11765" s="4"/>
      <c r="J11765" t="s">
        <v>69</v>
      </c>
      <c r="K11765">
        <v>6307</v>
      </c>
      <c r="L11765" t="s">
        <v>934</v>
      </c>
      <c r="M11765" t="s">
        <v>372</v>
      </c>
      <c r="N11765" s="1" t="s">
        <v>342</v>
      </c>
      <c r="O11765" t="s">
        <v>343</v>
      </c>
      <c r="P11765" t="s">
        <v>65</v>
      </c>
    </row>
    <row r="11766" spans="1:16" x14ac:dyDescent="0.3">
      <c r="A11766" t="s">
        <v>57</v>
      </c>
      <c r="B11766" s="1" t="s">
        <v>820</v>
      </c>
      <c r="C11766" t="s">
        <v>65</v>
      </c>
      <c r="D11766" s="2" t="s">
        <v>65</v>
      </c>
      <c r="E11766" t="s">
        <v>12911</v>
      </c>
      <c r="F11766" s="4"/>
      <c r="G11766" s="4"/>
      <c r="H11766" s="4"/>
      <c r="J11766" t="s">
        <v>69</v>
      </c>
      <c r="K11766">
        <v>6307</v>
      </c>
      <c r="L11766" t="s">
        <v>934</v>
      </c>
      <c r="M11766" t="s">
        <v>372</v>
      </c>
      <c r="N11766" s="1" t="s">
        <v>342</v>
      </c>
      <c r="O11766" t="s">
        <v>343</v>
      </c>
      <c r="P11766" t="s">
        <v>65</v>
      </c>
    </row>
    <row r="11767" spans="1:16" x14ac:dyDescent="0.3">
      <c r="A11767" t="s">
        <v>57</v>
      </c>
      <c r="B11767" s="1" t="s">
        <v>820</v>
      </c>
      <c r="C11767" t="s">
        <v>65</v>
      </c>
      <c r="D11767" s="2" t="s">
        <v>65</v>
      </c>
      <c r="E11767" t="s">
        <v>12912</v>
      </c>
      <c r="F11767" s="4"/>
      <c r="G11767" s="4"/>
      <c r="H11767" s="4"/>
      <c r="J11767" t="s">
        <v>69</v>
      </c>
      <c r="K11767">
        <v>6307</v>
      </c>
      <c r="L11767" t="s">
        <v>934</v>
      </c>
      <c r="M11767" t="s">
        <v>372</v>
      </c>
      <c r="N11767" s="1" t="s">
        <v>342</v>
      </c>
      <c r="O11767" t="s">
        <v>343</v>
      </c>
      <c r="P11767" t="s">
        <v>65</v>
      </c>
    </row>
    <row r="11768" spans="1:16" x14ac:dyDescent="0.3">
      <c r="A11768" t="s">
        <v>57</v>
      </c>
      <c r="B11768" t="s">
        <v>821</v>
      </c>
      <c r="C11768" t="s">
        <v>65</v>
      </c>
      <c r="D11768" s="5" t="s">
        <v>65</v>
      </c>
      <c r="E11768" t="s">
        <v>12913</v>
      </c>
      <c r="F11768" s="4"/>
      <c r="G11768" s="4"/>
      <c r="H11768" s="4"/>
      <c r="J11768" t="s">
        <v>69</v>
      </c>
      <c r="K11768">
        <v>6307</v>
      </c>
      <c r="L11768" t="s">
        <v>934</v>
      </c>
      <c r="M11768" t="s">
        <v>372</v>
      </c>
      <c r="N11768" s="1" t="s">
        <v>342</v>
      </c>
      <c r="O11768" t="s">
        <v>343</v>
      </c>
      <c r="P11768" t="s">
        <v>65</v>
      </c>
    </row>
    <row r="11769" spans="1:16" x14ac:dyDescent="0.3">
      <c r="A11769" t="s">
        <v>57</v>
      </c>
      <c r="B11769" t="s">
        <v>821</v>
      </c>
      <c r="C11769" t="s">
        <v>65</v>
      </c>
      <c r="D11769" s="5" t="s">
        <v>65</v>
      </c>
      <c r="E11769" t="s">
        <v>12914</v>
      </c>
      <c r="F11769" s="4"/>
      <c r="G11769" s="4"/>
      <c r="H11769" s="4"/>
      <c r="J11769" t="s">
        <v>69</v>
      </c>
      <c r="K11769">
        <v>6307</v>
      </c>
      <c r="L11769" t="s">
        <v>934</v>
      </c>
      <c r="M11769" t="s">
        <v>372</v>
      </c>
      <c r="N11769" s="1" t="s">
        <v>342</v>
      </c>
      <c r="O11769" t="s">
        <v>343</v>
      </c>
      <c r="P11769" t="s">
        <v>65</v>
      </c>
    </row>
    <row r="11770" spans="1:16" x14ac:dyDescent="0.3">
      <c r="A11770" t="s">
        <v>15</v>
      </c>
      <c r="B11770" s="1" t="s">
        <v>16</v>
      </c>
      <c r="C11770" t="s">
        <v>65</v>
      </c>
      <c r="D11770" s="2" t="s">
        <v>65</v>
      </c>
      <c r="E11770" t="s">
        <v>12915</v>
      </c>
      <c r="F11770" s="4"/>
      <c r="G11770" s="4"/>
      <c r="H11770" s="4"/>
      <c r="J11770" t="s">
        <v>69</v>
      </c>
      <c r="K11770">
        <v>6307</v>
      </c>
      <c r="L11770" t="s">
        <v>934</v>
      </c>
      <c r="M11770" t="s">
        <v>372</v>
      </c>
      <c r="N11770" s="1" t="s">
        <v>342</v>
      </c>
      <c r="O11770" t="s">
        <v>343</v>
      </c>
      <c r="P11770" t="s">
        <v>65</v>
      </c>
    </row>
    <row r="11771" spans="1:16" x14ac:dyDescent="0.3">
      <c r="A11771" t="s">
        <v>34</v>
      </c>
      <c r="B11771" t="s">
        <v>827</v>
      </c>
      <c r="C11771" t="s">
        <v>36</v>
      </c>
      <c r="D11771" s="5" t="s">
        <v>37</v>
      </c>
      <c r="E11771" t="s">
        <v>12916</v>
      </c>
      <c r="F11771" s="4"/>
      <c r="G11771" s="4"/>
      <c r="H11771" s="4"/>
      <c r="J11771" t="s">
        <v>41</v>
      </c>
      <c r="K11771">
        <v>6307</v>
      </c>
      <c r="L11771" t="s">
        <v>934</v>
      </c>
      <c r="M11771" t="s">
        <v>372</v>
      </c>
      <c r="N11771" s="1" t="s">
        <v>342</v>
      </c>
      <c r="O11771" t="s">
        <v>343</v>
      </c>
      <c r="P11771" t="s">
        <v>811</v>
      </c>
    </row>
    <row r="11772" spans="1:16" x14ac:dyDescent="0.3">
      <c r="A11772" t="s">
        <v>34</v>
      </c>
      <c r="B11772" t="s">
        <v>827</v>
      </c>
      <c r="C11772" t="s">
        <v>36</v>
      </c>
      <c r="D11772" s="5" t="s">
        <v>37</v>
      </c>
      <c r="E11772" t="s">
        <v>12917</v>
      </c>
      <c r="F11772" s="4"/>
      <c r="G11772" s="4"/>
      <c r="H11772" s="4"/>
      <c r="J11772" t="s">
        <v>41</v>
      </c>
      <c r="K11772">
        <v>6307</v>
      </c>
      <c r="L11772" t="s">
        <v>934</v>
      </c>
      <c r="M11772" t="s">
        <v>372</v>
      </c>
      <c r="N11772" s="1" t="s">
        <v>342</v>
      </c>
      <c r="O11772" t="s">
        <v>343</v>
      </c>
      <c r="P11772" t="s">
        <v>811</v>
      </c>
    </row>
    <row r="11773" spans="1:16" x14ac:dyDescent="0.3">
      <c r="A11773" t="s">
        <v>57</v>
      </c>
      <c r="B11773" t="s">
        <v>821</v>
      </c>
      <c r="C11773" t="s">
        <v>59</v>
      </c>
      <c r="D11773" s="5" t="s">
        <v>60</v>
      </c>
      <c r="E11773" t="s">
        <v>12918</v>
      </c>
      <c r="F11773" s="4"/>
      <c r="G11773" s="4"/>
      <c r="H11773" s="4"/>
      <c r="J11773" t="s">
        <v>64</v>
      </c>
      <c r="K11773">
        <v>6307</v>
      </c>
      <c r="L11773" t="s">
        <v>934</v>
      </c>
      <c r="M11773" t="s">
        <v>372</v>
      </c>
      <c r="N11773" s="1" t="s">
        <v>342</v>
      </c>
      <c r="O11773" t="s">
        <v>343</v>
      </c>
      <c r="P11773" t="s">
        <v>809</v>
      </c>
    </row>
    <row r="11774" spans="1:16" x14ac:dyDescent="0.3">
      <c r="A11774" t="s">
        <v>34</v>
      </c>
      <c r="B11774" t="s">
        <v>828</v>
      </c>
      <c r="C11774" t="s">
        <v>43</v>
      </c>
      <c r="D11774" s="5" t="s">
        <v>44</v>
      </c>
      <c r="E11774" t="s">
        <v>12919</v>
      </c>
      <c r="F11774" s="4"/>
      <c r="G11774" s="4"/>
      <c r="H11774" s="4"/>
      <c r="J11774" t="s">
        <v>46</v>
      </c>
      <c r="K11774">
        <v>6307</v>
      </c>
      <c r="L11774" t="s">
        <v>934</v>
      </c>
      <c r="M11774" t="s">
        <v>372</v>
      </c>
      <c r="N11774" s="1" t="s">
        <v>342</v>
      </c>
      <c r="O11774" t="s">
        <v>343</v>
      </c>
      <c r="P11774" t="s">
        <v>811</v>
      </c>
    </row>
    <row r="11775" spans="1:16" x14ac:dyDescent="0.3">
      <c r="A11775" t="s">
        <v>34</v>
      </c>
      <c r="B11775" t="s">
        <v>828</v>
      </c>
      <c r="C11775" t="s">
        <v>43</v>
      </c>
      <c r="D11775" s="5" t="s">
        <v>44</v>
      </c>
      <c r="E11775" t="s">
        <v>12920</v>
      </c>
      <c r="F11775" s="4"/>
      <c r="G11775" s="4"/>
      <c r="H11775" s="4"/>
      <c r="J11775" t="s">
        <v>46</v>
      </c>
      <c r="K11775">
        <v>6307</v>
      </c>
      <c r="L11775" t="s">
        <v>934</v>
      </c>
      <c r="M11775" t="s">
        <v>372</v>
      </c>
      <c r="N11775" s="1" t="s">
        <v>342</v>
      </c>
      <c r="O11775" t="s">
        <v>343</v>
      </c>
      <c r="P11775" t="s">
        <v>811</v>
      </c>
    </row>
    <row r="11776" spans="1:16" x14ac:dyDescent="0.3">
      <c r="A11776" t="s">
        <v>34</v>
      </c>
      <c r="B11776" t="s">
        <v>828</v>
      </c>
      <c r="C11776" t="s">
        <v>43</v>
      </c>
      <c r="D11776" s="5" t="s">
        <v>44</v>
      </c>
      <c r="E11776" t="s">
        <v>12921</v>
      </c>
      <c r="F11776" s="4"/>
      <c r="G11776" s="4"/>
      <c r="H11776" s="4"/>
      <c r="J11776" t="s">
        <v>46</v>
      </c>
      <c r="K11776">
        <v>6307</v>
      </c>
      <c r="L11776" t="s">
        <v>934</v>
      </c>
      <c r="M11776" t="s">
        <v>372</v>
      </c>
      <c r="N11776" s="1" t="s">
        <v>342</v>
      </c>
      <c r="O11776" t="s">
        <v>343</v>
      </c>
      <c r="P11776" t="s">
        <v>811</v>
      </c>
    </row>
    <row r="11777" spans="1:16" x14ac:dyDescent="0.3">
      <c r="A11777" s="4" t="s">
        <v>26</v>
      </c>
      <c r="B11777" s="4" t="s">
        <v>823</v>
      </c>
      <c r="C11777" s="4" t="s">
        <v>65</v>
      </c>
      <c r="D11777" s="6" t="s">
        <v>65</v>
      </c>
      <c r="E11777" s="4" t="s">
        <v>12922</v>
      </c>
      <c r="F11777" s="4"/>
      <c r="G11777" s="4"/>
      <c r="H11777" s="4"/>
      <c r="J11777" s="4" t="s">
        <v>69</v>
      </c>
      <c r="K11777">
        <v>6307</v>
      </c>
      <c r="L11777" t="s">
        <v>934</v>
      </c>
      <c r="M11777" t="s">
        <v>372</v>
      </c>
      <c r="N11777" s="1" t="s">
        <v>342</v>
      </c>
      <c r="O11777" t="s">
        <v>343</v>
      </c>
      <c r="P11777" t="s">
        <v>65</v>
      </c>
    </row>
    <row r="11778" spans="1:16" x14ac:dyDescent="0.3">
      <c r="A11778" s="4" t="s">
        <v>26</v>
      </c>
      <c r="B11778" s="4" t="s">
        <v>823</v>
      </c>
      <c r="C11778" s="4" t="s">
        <v>65</v>
      </c>
      <c r="D11778" s="6" t="s">
        <v>65</v>
      </c>
      <c r="E11778" s="4" t="s">
        <v>12923</v>
      </c>
      <c r="F11778" s="4"/>
      <c r="G11778" s="4"/>
      <c r="H11778" s="4"/>
      <c r="J11778" s="4" t="s">
        <v>69</v>
      </c>
      <c r="K11778">
        <v>6307</v>
      </c>
      <c r="L11778" t="s">
        <v>934</v>
      </c>
      <c r="M11778" t="s">
        <v>372</v>
      </c>
      <c r="N11778" s="1" t="s">
        <v>342</v>
      </c>
      <c r="O11778" t="s">
        <v>343</v>
      </c>
      <c r="P11778" t="s">
        <v>65</v>
      </c>
    </row>
    <row r="11779" spans="1:16" x14ac:dyDescent="0.3">
      <c r="A11779" s="4" t="s">
        <v>34</v>
      </c>
      <c r="B11779" s="4" t="s">
        <v>827</v>
      </c>
      <c r="C11779" s="4" t="s">
        <v>65</v>
      </c>
      <c r="D11779" s="6" t="s">
        <v>65</v>
      </c>
      <c r="E11779" s="4" t="s">
        <v>12924</v>
      </c>
      <c r="F11779" s="4"/>
      <c r="G11779" s="4"/>
      <c r="H11779" s="4"/>
      <c r="J11779" s="4" t="s">
        <v>69</v>
      </c>
      <c r="K11779">
        <v>6307</v>
      </c>
      <c r="L11779" t="s">
        <v>934</v>
      </c>
      <c r="M11779" t="s">
        <v>372</v>
      </c>
      <c r="N11779" s="1" t="s">
        <v>342</v>
      </c>
      <c r="O11779" t="s">
        <v>343</v>
      </c>
      <c r="P11779" t="s">
        <v>65</v>
      </c>
    </row>
    <row r="11780" spans="1:16" x14ac:dyDescent="0.3">
      <c r="A11780" s="4" t="s">
        <v>57</v>
      </c>
      <c r="B11780" s="4" t="s">
        <v>821</v>
      </c>
      <c r="C11780" s="4" t="s">
        <v>65</v>
      </c>
      <c r="D11780" s="6" t="s">
        <v>65</v>
      </c>
      <c r="E11780" s="4" t="s">
        <v>12925</v>
      </c>
      <c r="F11780" s="4"/>
      <c r="G11780" s="4"/>
      <c r="H11780" s="4"/>
      <c r="J11780" s="4" t="s">
        <v>69</v>
      </c>
      <c r="K11780">
        <v>6307</v>
      </c>
      <c r="L11780" t="s">
        <v>934</v>
      </c>
      <c r="M11780" t="s">
        <v>372</v>
      </c>
      <c r="N11780" s="1" t="s">
        <v>342</v>
      </c>
      <c r="O11780" t="s">
        <v>343</v>
      </c>
      <c r="P11780" t="s">
        <v>65</v>
      </c>
    </row>
    <row r="11781" spans="1:16" x14ac:dyDescent="0.3">
      <c r="A11781" s="4" t="s">
        <v>57</v>
      </c>
      <c r="B11781" s="4" t="s">
        <v>820</v>
      </c>
      <c r="C11781" s="4" t="s">
        <v>65</v>
      </c>
      <c r="D11781" s="6" t="s">
        <v>65</v>
      </c>
      <c r="E11781" s="4" t="s">
        <v>12926</v>
      </c>
      <c r="F11781" s="4"/>
      <c r="G11781" s="4"/>
      <c r="H11781" s="4"/>
      <c r="J11781" s="4" t="s">
        <v>69</v>
      </c>
      <c r="K11781">
        <v>6307</v>
      </c>
      <c r="L11781" t="s">
        <v>934</v>
      </c>
      <c r="M11781" t="s">
        <v>372</v>
      </c>
      <c r="N11781" s="1" t="s">
        <v>342</v>
      </c>
      <c r="O11781" t="s">
        <v>343</v>
      </c>
      <c r="P11781" t="s">
        <v>65</v>
      </c>
    </row>
    <row r="11782" spans="1:16" x14ac:dyDescent="0.3">
      <c r="A11782" s="4" t="s">
        <v>34</v>
      </c>
      <c r="B11782" s="4" t="s">
        <v>828</v>
      </c>
      <c r="C11782" s="4" t="s">
        <v>65</v>
      </c>
      <c r="D11782" s="6" t="s">
        <v>65</v>
      </c>
      <c r="E11782" s="4" t="s">
        <v>12927</v>
      </c>
      <c r="F11782" s="4"/>
      <c r="G11782" s="4"/>
      <c r="H11782" s="4"/>
      <c r="J11782" s="4" t="s">
        <v>69</v>
      </c>
      <c r="K11782">
        <v>6307</v>
      </c>
      <c r="L11782" t="s">
        <v>934</v>
      </c>
      <c r="M11782" t="s">
        <v>372</v>
      </c>
      <c r="N11782" s="1" t="s">
        <v>342</v>
      </c>
      <c r="O11782" t="s">
        <v>343</v>
      </c>
      <c r="P11782" t="s">
        <v>65</v>
      </c>
    </row>
    <row r="11783" spans="1:16" x14ac:dyDescent="0.3">
      <c r="A11783" s="4" t="s">
        <v>131</v>
      </c>
      <c r="B11783" s="4" t="s">
        <v>131</v>
      </c>
      <c r="C11783" s="4" t="s">
        <v>65</v>
      </c>
      <c r="D11783" s="6" t="s">
        <v>65</v>
      </c>
      <c r="E11783" s="4" t="s">
        <v>12928</v>
      </c>
      <c r="F11783" s="4"/>
      <c r="G11783" s="4"/>
      <c r="H11783" s="4"/>
      <c r="J11783" s="4" t="s">
        <v>69</v>
      </c>
      <c r="K11783">
        <v>6307</v>
      </c>
      <c r="L11783" t="s">
        <v>934</v>
      </c>
      <c r="M11783" t="s">
        <v>372</v>
      </c>
      <c r="N11783" s="1" t="s">
        <v>342</v>
      </c>
      <c r="O11783" t="s">
        <v>343</v>
      </c>
      <c r="P11783" t="s">
        <v>65</v>
      </c>
    </row>
    <row r="11784" spans="1:16" x14ac:dyDescent="0.3">
      <c r="A11784" t="s">
        <v>15</v>
      </c>
      <c r="B11784" s="1" t="s">
        <v>16</v>
      </c>
      <c r="C11784" t="s">
        <v>17</v>
      </c>
      <c r="D11784" s="2" t="s">
        <v>18</v>
      </c>
      <c r="E11784" t="s">
        <v>12929</v>
      </c>
      <c r="F11784" s="4"/>
      <c r="G11784" s="4"/>
      <c r="H11784" s="4"/>
      <c r="J11784" t="s">
        <v>22</v>
      </c>
      <c r="K11784">
        <v>6308</v>
      </c>
      <c r="L11784" t="s">
        <v>935</v>
      </c>
      <c r="M11784" t="s">
        <v>373</v>
      </c>
      <c r="N11784" s="1" t="s">
        <v>342</v>
      </c>
      <c r="O11784" t="s">
        <v>343</v>
      </c>
      <c r="P11784" t="s">
        <v>809</v>
      </c>
    </row>
    <row r="11785" spans="1:16" x14ac:dyDescent="0.3">
      <c r="A11785" t="s">
        <v>15</v>
      </c>
      <c r="B11785" s="1" t="s">
        <v>16</v>
      </c>
      <c r="C11785" t="s">
        <v>17</v>
      </c>
      <c r="D11785" s="2" t="s">
        <v>18</v>
      </c>
      <c r="E11785" t="s">
        <v>12930</v>
      </c>
      <c r="F11785" s="4"/>
      <c r="G11785" s="4"/>
      <c r="H11785" s="4"/>
      <c r="J11785" t="s">
        <v>22</v>
      </c>
      <c r="K11785">
        <v>6308</v>
      </c>
      <c r="L11785" t="s">
        <v>935</v>
      </c>
      <c r="M11785" t="s">
        <v>373</v>
      </c>
      <c r="N11785" s="1" t="s">
        <v>342</v>
      </c>
      <c r="O11785" t="s">
        <v>343</v>
      </c>
      <c r="P11785" t="s">
        <v>809</v>
      </c>
    </row>
    <row r="11786" spans="1:16" x14ac:dyDescent="0.3">
      <c r="A11786" s="1" t="s">
        <v>26</v>
      </c>
      <c r="B11786" t="s">
        <v>823</v>
      </c>
      <c r="C11786" t="s">
        <v>80</v>
      </c>
      <c r="D11786" s="5" t="s">
        <v>81</v>
      </c>
      <c r="E11786" t="s">
        <v>12931</v>
      </c>
      <c r="F11786" s="4"/>
      <c r="G11786" s="4"/>
      <c r="H11786" s="4"/>
      <c r="J11786" t="s">
        <v>85</v>
      </c>
      <c r="K11786">
        <v>6308</v>
      </c>
      <c r="L11786" t="s">
        <v>935</v>
      </c>
      <c r="M11786" t="s">
        <v>373</v>
      </c>
      <c r="N11786" s="1" t="s">
        <v>342</v>
      </c>
      <c r="O11786" t="s">
        <v>343</v>
      </c>
      <c r="P11786" t="s">
        <v>812</v>
      </c>
    </row>
    <row r="11787" spans="1:16" x14ac:dyDescent="0.3">
      <c r="A11787" t="s">
        <v>34</v>
      </c>
      <c r="B11787" t="s">
        <v>208</v>
      </c>
      <c r="C11787" t="s">
        <v>65</v>
      </c>
      <c r="D11787" s="5" t="s">
        <v>65</v>
      </c>
      <c r="E11787" t="s">
        <v>12932</v>
      </c>
      <c r="F11787" s="4"/>
      <c r="G11787" s="4"/>
      <c r="H11787" s="4"/>
      <c r="J11787" t="s">
        <v>69</v>
      </c>
      <c r="K11787">
        <v>6308</v>
      </c>
      <c r="L11787" t="s">
        <v>935</v>
      </c>
      <c r="M11787" t="s">
        <v>373</v>
      </c>
      <c r="N11787" s="1" t="s">
        <v>342</v>
      </c>
      <c r="O11787" t="s">
        <v>343</v>
      </c>
      <c r="P11787" t="s">
        <v>65</v>
      </c>
    </row>
    <row r="11788" spans="1:16" x14ac:dyDescent="0.3">
      <c r="A11788" t="s">
        <v>34</v>
      </c>
      <c r="B11788" t="s">
        <v>208</v>
      </c>
      <c r="C11788" t="s">
        <v>65</v>
      </c>
      <c r="D11788" s="5" t="s">
        <v>65</v>
      </c>
      <c r="E11788" t="s">
        <v>12933</v>
      </c>
      <c r="F11788" s="4"/>
      <c r="G11788" s="4"/>
      <c r="H11788" s="4"/>
      <c r="J11788" t="s">
        <v>69</v>
      </c>
      <c r="K11788">
        <v>6308</v>
      </c>
      <c r="L11788" t="s">
        <v>935</v>
      </c>
      <c r="M11788" t="s">
        <v>373</v>
      </c>
      <c r="N11788" s="1" t="s">
        <v>342</v>
      </c>
      <c r="O11788" t="s">
        <v>343</v>
      </c>
      <c r="P11788" t="s">
        <v>65</v>
      </c>
    </row>
    <row r="11789" spans="1:16" x14ac:dyDescent="0.3">
      <c r="A11789" t="s">
        <v>34</v>
      </c>
      <c r="B11789" t="s">
        <v>208</v>
      </c>
      <c r="C11789" t="s">
        <v>65</v>
      </c>
      <c r="D11789" s="5" t="s">
        <v>65</v>
      </c>
      <c r="E11789" t="s">
        <v>12934</v>
      </c>
      <c r="F11789" s="4"/>
      <c r="G11789" s="4"/>
      <c r="H11789" s="4"/>
      <c r="J11789" t="s">
        <v>69</v>
      </c>
      <c r="K11789">
        <v>6308</v>
      </c>
      <c r="L11789" t="s">
        <v>935</v>
      </c>
      <c r="M11789" t="s">
        <v>373</v>
      </c>
      <c r="N11789" s="1" t="s">
        <v>342</v>
      </c>
      <c r="O11789" t="s">
        <v>343</v>
      </c>
      <c r="P11789" t="s">
        <v>65</v>
      </c>
    </row>
    <row r="11790" spans="1:16" x14ac:dyDescent="0.3">
      <c r="A11790" t="s">
        <v>34</v>
      </c>
      <c r="B11790" t="s">
        <v>827</v>
      </c>
      <c r="C11790" t="s">
        <v>65</v>
      </c>
      <c r="D11790" s="5" t="s">
        <v>65</v>
      </c>
      <c r="E11790" t="s">
        <v>12935</v>
      </c>
      <c r="F11790" s="4"/>
      <c r="G11790" s="4"/>
      <c r="H11790" s="4"/>
      <c r="J11790" t="s">
        <v>69</v>
      </c>
      <c r="K11790">
        <v>6308</v>
      </c>
      <c r="L11790" t="s">
        <v>935</v>
      </c>
      <c r="M11790" t="s">
        <v>373</v>
      </c>
      <c r="N11790" s="1" t="s">
        <v>342</v>
      </c>
      <c r="O11790" t="s">
        <v>343</v>
      </c>
      <c r="P11790" t="s">
        <v>65</v>
      </c>
    </row>
    <row r="11791" spans="1:16" x14ac:dyDescent="0.3">
      <c r="A11791" t="s">
        <v>34</v>
      </c>
      <c r="B11791" t="s">
        <v>827</v>
      </c>
      <c r="C11791" t="s">
        <v>65</v>
      </c>
      <c r="D11791" s="5" t="s">
        <v>65</v>
      </c>
      <c r="E11791" t="s">
        <v>12936</v>
      </c>
      <c r="F11791" s="4"/>
      <c r="G11791" s="4"/>
      <c r="H11791" s="4"/>
      <c r="J11791" t="s">
        <v>69</v>
      </c>
      <c r="K11791">
        <v>6308</v>
      </c>
      <c r="L11791" t="s">
        <v>935</v>
      </c>
      <c r="M11791" t="s">
        <v>373</v>
      </c>
      <c r="N11791" s="1" t="s">
        <v>342</v>
      </c>
      <c r="O11791" t="s">
        <v>343</v>
      </c>
      <c r="P11791" t="s">
        <v>65</v>
      </c>
    </row>
    <row r="11792" spans="1:16" x14ac:dyDescent="0.3">
      <c r="A11792" t="s">
        <v>34</v>
      </c>
      <c r="B11792" t="s">
        <v>827</v>
      </c>
      <c r="C11792" t="s">
        <v>65</v>
      </c>
      <c r="D11792" s="5" t="s">
        <v>65</v>
      </c>
      <c r="E11792" t="s">
        <v>12937</v>
      </c>
      <c r="F11792" s="4"/>
      <c r="G11792" s="4"/>
      <c r="H11792" s="4"/>
      <c r="J11792" t="s">
        <v>69</v>
      </c>
      <c r="K11792">
        <v>6308</v>
      </c>
      <c r="L11792" t="s">
        <v>935</v>
      </c>
      <c r="M11792" t="s">
        <v>373</v>
      </c>
      <c r="N11792" s="1" t="s">
        <v>342</v>
      </c>
      <c r="O11792" t="s">
        <v>343</v>
      </c>
      <c r="P11792" t="s">
        <v>65</v>
      </c>
    </row>
    <row r="11793" spans="1:16" x14ac:dyDescent="0.3">
      <c r="A11793" t="s">
        <v>34</v>
      </c>
      <c r="B11793" t="s">
        <v>828</v>
      </c>
      <c r="C11793" t="s">
        <v>65</v>
      </c>
      <c r="D11793" s="5" t="s">
        <v>65</v>
      </c>
      <c r="E11793" t="s">
        <v>12938</v>
      </c>
      <c r="F11793" s="4"/>
      <c r="G11793" s="4"/>
      <c r="H11793" s="4"/>
      <c r="J11793" t="s">
        <v>69</v>
      </c>
      <c r="K11793">
        <v>6308</v>
      </c>
      <c r="L11793" t="s">
        <v>935</v>
      </c>
      <c r="M11793" t="s">
        <v>373</v>
      </c>
      <c r="N11793" s="1" t="s">
        <v>342</v>
      </c>
      <c r="O11793" t="s">
        <v>343</v>
      </c>
      <c r="P11793" t="s">
        <v>65</v>
      </c>
    </row>
    <row r="11794" spans="1:16" x14ac:dyDescent="0.3">
      <c r="A11794" t="s">
        <v>34</v>
      </c>
      <c r="B11794" t="s">
        <v>828</v>
      </c>
      <c r="C11794" t="s">
        <v>65</v>
      </c>
      <c r="D11794" s="5" t="s">
        <v>65</v>
      </c>
      <c r="E11794" t="s">
        <v>12939</v>
      </c>
      <c r="F11794" s="4"/>
      <c r="G11794" s="4"/>
      <c r="H11794" s="4"/>
      <c r="J11794" t="s">
        <v>69</v>
      </c>
      <c r="K11794">
        <v>6308</v>
      </c>
      <c r="L11794" t="s">
        <v>935</v>
      </c>
      <c r="M11794" t="s">
        <v>373</v>
      </c>
      <c r="N11794" s="1" t="s">
        <v>342</v>
      </c>
      <c r="O11794" t="s">
        <v>343</v>
      </c>
      <c r="P11794" t="s">
        <v>65</v>
      </c>
    </row>
    <row r="11795" spans="1:16" x14ac:dyDescent="0.3">
      <c r="A11795" t="s">
        <v>131</v>
      </c>
      <c r="B11795" t="s">
        <v>131</v>
      </c>
      <c r="C11795" t="s">
        <v>65</v>
      </c>
      <c r="D11795" s="5" t="s">
        <v>65</v>
      </c>
      <c r="E11795" t="s">
        <v>12940</v>
      </c>
      <c r="F11795" s="4"/>
      <c r="G11795" s="4"/>
      <c r="H11795" s="4"/>
      <c r="J11795" t="s">
        <v>69</v>
      </c>
      <c r="K11795">
        <v>6308</v>
      </c>
      <c r="L11795" t="s">
        <v>935</v>
      </c>
      <c r="M11795" t="s">
        <v>373</v>
      </c>
      <c r="N11795" s="1" t="s">
        <v>342</v>
      </c>
      <c r="O11795" t="s">
        <v>343</v>
      </c>
      <c r="P11795" t="s">
        <v>65</v>
      </c>
    </row>
    <row r="11796" spans="1:16" x14ac:dyDescent="0.3">
      <c r="A11796" t="s">
        <v>131</v>
      </c>
      <c r="B11796" t="s">
        <v>131</v>
      </c>
      <c r="C11796" t="s">
        <v>65</v>
      </c>
      <c r="D11796" s="5" t="s">
        <v>65</v>
      </c>
      <c r="E11796" t="s">
        <v>12941</v>
      </c>
      <c r="F11796" s="4"/>
      <c r="G11796" s="4"/>
      <c r="H11796" s="4"/>
      <c r="J11796" t="s">
        <v>69</v>
      </c>
      <c r="K11796">
        <v>6308</v>
      </c>
      <c r="L11796" t="s">
        <v>935</v>
      </c>
      <c r="M11796" t="s">
        <v>373</v>
      </c>
      <c r="N11796" s="1" t="s">
        <v>342</v>
      </c>
      <c r="O11796" t="s">
        <v>343</v>
      </c>
      <c r="P11796" t="s">
        <v>65</v>
      </c>
    </row>
    <row r="11797" spans="1:16" x14ac:dyDescent="0.3">
      <c r="A11797" t="s">
        <v>131</v>
      </c>
      <c r="B11797" t="s">
        <v>131</v>
      </c>
      <c r="C11797" t="s">
        <v>65</v>
      </c>
      <c r="D11797" s="5" t="s">
        <v>65</v>
      </c>
      <c r="E11797" t="s">
        <v>12942</v>
      </c>
      <c r="F11797" s="4"/>
      <c r="G11797" s="4"/>
      <c r="H11797" s="4"/>
      <c r="J11797" t="s">
        <v>69</v>
      </c>
      <c r="K11797">
        <v>6308</v>
      </c>
      <c r="L11797" t="s">
        <v>935</v>
      </c>
      <c r="M11797" t="s">
        <v>373</v>
      </c>
      <c r="N11797" s="1" t="s">
        <v>342</v>
      </c>
      <c r="O11797" t="s">
        <v>343</v>
      </c>
      <c r="P11797" t="s">
        <v>65</v>
      </c>
    </row>
    <row r="11798" spans="1:16" x14ac:dyDescent="0.3">
      <c r="A11798" t="s">
        <v>131</v>
      </c>
      <c r="B11798" t="s">
        <v>131</v>
      </c>
      <c r="C11798" t="s">
        <v>65</v>
      </c>
      <c r="D11798" s="5" t="s">
        <v>65</v>
      </c>
      <c r="E11798" t="s">
        <v>12943</v>
      </c>
      <c r="F11798" s="4"/>
      <c r="G11798" s="4"/>
      <c r="H11798" s="4"/>
      <c r="J11798" t="s">
        <v>69</v>
      </c>
      <c r="K11798">
        <v>6308</v>
      </c>
      <c r="L11798" t="s">
        <v>935</v>
      </c>
      <c r="M11798" t="s">
        <v>373</v>
      </c>
      <c r="N11798" s="1" t="s">
        <v>342</v>
      </c>
      <c r="O11798" t="s">
        <v>343</v>
      </c>
      <c r="P11798" t="s">
        <v>65</v>
      </c>
    </row>
    <row r="11799" spans="1:16" x14ac:dyDescent="0.3">
      <c r="A11799" t="s">
        <v>131</v>
      </c>
      <c r="B11799" t="s">
        <v>131</v>
      </c>
      <c r="C11799" t="s">
        <v>65</v>
      </c>
      <c r="D11799" s="5" t="s">
        <v>65</v>
      </c>
      <c r="E11799" t="s">
        <v>12944</v>
      </c>
      <c r="F11799" s="4"/>
      <c r="G11799" s="4"/>
      <c r="H11799" s="4"/>
      <c r="J11799" t="s">
        <v>69</v>
      </c>
      <c r="K11799">
        <v>6308</v>
      </c>
      <c r="L11799" t="s">
        <v>935</v>
      </c>
      <c r="M11799" t="s">
        <v>373</v>
      </c>
      <c r="N11799" s="1" t="s">
        <v>342</v>
      </c>
      <c r="O11799" t="s">
        <v>343</v>
      </c>
      <c r="P11799" t="s">
        <v>65</v>
      </c>
    </row>
    <row r="11800" spans="1:16" x14ac:dyDescent="0.3">
      <c r="A11800" t="s">
        <v>57</v>
      </c>
      <c r="B11800" t="s">
        <v>821</v>
      </c>
      <c r="C11800" t="s">
        <v>65</v>
      </c>
      <c r="D11800" s="5" t="s">
        <v>65</v>
      </c>
      <c r="E11800" t="s">
        <v>12945</v>
      </c>
      <c r="F11800" s="4"/>
      <c r="G11800" s="4"/>
      <c r="H11800" s="4"/>
      <c r="J11800" t="s">
        <v>69</v>
      </c>
      <c r="K11800">
        <v>6308</v>
      </c>
      <c r="L11800" t="s">
        <v>935</v>
      </c>
      <c r="M11800" t="s">
        <v>373</v>
      </c>
      <c r="N11800" s="1" t="s">
        <v>342</v>
      </c>
      <c r="O11800" t="s">
        <v>343</v>
      </c>
      <c r="P11800" t="s">
        <v>65</v>
      </c>
    </row>
    <row r="11801" spans="1:16" x14ac:dyDescent="0.3">
      <c r="A11801" t="s">
        <v>15</v>
      </c>
      <c r="B11801" s="1" t="s">
        <v>16</v>
      </c>
      <c r="C11801" t="s">
        <v>65</v>
      </c>
      <c r="D11801" s="2" t="s">
        <v>65</v>
      </c>
      <c r="E11801" t="s">
        <v>12946</v>
      </c>
      <c r="F11801" s="4"/>
      <c r="G11801" s="4"/>
      <c r="H11801" s="4"/>
      <c r="J11801" t="s">
        <v>69</v>
      </c>
      <c r="K11801">
        <v>6308</v>
      </c>
      <c r="L11801" t="s">
        <v>935</v>
      </c>
      <c r="M11801" t="s">
        <v>373</v>
      </c>
      <c r="N11801" s="1" t="s">
        <v>342</v>
      </c>
      <c r="O11801" t="s">
        <v>343</v>
      </c>
      <c r="P11801" t="s">
        <v>65</v>
      </c>
    </row>
    <row r="11802" spans="1:16" x14ac:dyDescent="0.3">
      <c r="A11802" t="s">
        <v>15</v>
      </c>
      <c r="B11802" s="1" t="s">
        <v>16</v>
      </c>
      <c r="C11802" t="s">
        <v>65</v>
      </c>
      <c r="D11802" s="2" t="s">
        <v>65</v>
      </c>
      <c r="E11802" t="s">
        <v>12947</v>
      </c>
      <c r="F11802" s="4"/>
      <c r="G11802" s="4"/>
      <c r="H11802" s="4"/>
      <c r="J11802" t="s">
        <v>69</v>
      </c>
      <c r="K11802">
        <v>6308</v>
      </c>
      <c r="L11802" t="s">
        <v>935</v>
      </c>
      <c r="M11802" t="s">
        <v>373</v>
      </c>
      <c r="N11802" s="1" t="s">
        <v>342</v>
      </c>
      <c r="O11802" t="s">
        <v>343</v>
      </c>
      <c r="P11802" t="s">
        <v>65</v>
      </c>
    </row>
    <row r="11803" spans="1:16" x14ac:dyDescent="0.3">
      <c r="A11803" t="s">
        <v>15</v>
      </c>
      <c r="B11803" s="1" t="s">
        <v>16</v>
      </c>
      <c r="C11803" t="s">
        <v>65</v>
      </c>
      <c r="D11803" s="2" t="s">
        <v>65</v>
      </c>
      <c r="E11803" t="s">
        <v>12948</v>
      </c>
      <c r="F11803" s="4"/>
      <c r="G11803" s="4"/>
      <c r="H11803" s="4"/>
      <c r="J11803" t="s">
        <v>69</v>
      </c>
      <c r="K11803">
        <v>6308</v>
      </c>
      <c r="L11803" t="s">
        <v>935</v>
      </c>
      <c r="M11803" t="s">
        <v>373</v>
      </c>
      <c r="N11803" s="1" t="s">
        <v>342</v>
      </c>
      <c r="O11803" t="s">
        <v>343</v>
      </c>
      <c r="P11803" t="s">
        <v>65</v>
      </c>
    </row>
    <row r="11804" spans="1:16" x14ac:dyDescent="0.3">
      <c r="A11804" t="s">
        <v>57</v>
      </c>
      <c r="B11804" s="1" t="s">
        <v>820</v>
      </c>
      <c r="C11804" t="s">
        <v>135</v>
      </c>
      <c r="D11804" s="2" t="s">
        <v>136</v>
      </c>
      <c r="E11804" t="s">
        <v>12949</v>
      </c>
      <c r="F11804" s="4"/>
      <c r="G11804" s="4"/>
      <c r="H11804" s="4"/>
      <c r="J11804" t="s">
        <v>137</v>
      </c>
      <c r="K11804">
        <v>6308</v>
      </c>
      <c r="L11804" t="s">
        <v>935</v>
      </c>
      <c r="M11804" t="s">
        <v>373</v>
      </c>
      <c r="N11804" s="1" t="s">
        <v>342</v>
      </c>
      <c r="O11804" t="s">
        <v>343</v>
      </c>
      <c r="P11804" t="s">
        <v>809</v>
      </c>
    </row>
    <row r="11805" spans="1:16" x14ac:dyDescent="0.3">
      <c r="A11805" t="s">
        <v>34</v>
      </c>
      <c r="B11805" t="s">
        <v>827</v>
      </c>
      <c r="C11805" t="s">
        <v>36</v>
      </c>
      <c r="D11805" s="5" t="s">
        <v>37</v>
      </c>
      <c r="E11805" t="s">
        <v>12950</v>
      </c>
      <c r="F11805" s="4"/>
      <c r="G11805" s="4"/>
      <c r="H11805" s="4"/>
      <c r="J11805" t="s">
        <v>41</v>
      </c>
      <c r="K11805">
        <v>6308</v>
      </c>
      <c r="L11805" t="s">
        <v>935</v>
      </c>
      <c r="M11805" t="s">
        <v>373</v>
      </c>
      <c r="N11805" s="1" t="s">
        <v>342</v>
      </c>
      <c r="O11805" t="s">
        <v>343</v>
      </c>
      <c r="P11805" t="s">
        <v>811</v>
      </c>
    </row>
    <row r="11806" spans="1:16" x14ac:dyDescent="0.3">
      <c r="A11806" t="s">
        <v>57</v>
      </c>
      <c r="B11806" t="s">
        <v>821</v>
      </c>
      <c r="C11806" t="s">
        <v>59</v>
      </c>
      <c r="D11806" s="5" t="s">
        <v>60</v>
      </c>
      <c r="E11806" t="s">
        <v>12951</v>
      </c>
      <c r="F11806" s="4"/>
      <c r="G11806" s="4"/>
      <c r="H11806" s="4"/>
      <c r="J11806" t="s">
        <v>64</v>
      </c>
      <c r="K11806">
        <v>6308</v>
      </c>
      <c r="L11806" t="s">
        <v>935</v>
      </c>
      <c r="M11806" t="s">
        <v>373</v>
      </c>
      <c r="N11806" s="1" t="s">
        <v>342</v>
      </c>
      <c r="O11806" t="s">
        <v>343</v>
      </c>
      <c r="P11806" t="s">
        <v>809</v>
      </c>
    </row>
    <row r="11807" spans="1:16" x14ac:dyDescent="0.3">
      <c r="A11807" t="s">
        <v>34</v>
      </c>
      <c r="B11807" t="s">
        <v>828</v>
      </c>
      <c r="C11807" t="s">
        <v>43</v>
      </c>
      <c r="D11807" s="5" t="s">
        <v>44</v>
      </c>
      <c r="E11807" t="s">
        <v>12952</v>
      </c>
      <c r="F11807" s="4"/>
      <c r="G11807" s="4"/>
      <c r="H11807" s="4"/>
      <c r="J11807" t="s">
        <v>46</v>
      </c>
      <c r="K11807">
        <v>6308</v>
      </c>
      <c r="L11807" t="s">
        <v>935</v>
      </c>
      <c r="M11807" t="s">
        <v>373</v>
      </c>
      <c r="N11807" s="1" t="s">
        <v>342</v>
      </c>
      <c r="O11807" t="s">
        <v>343</v>
      </c>
      <c r="P11807" t="s">
        <v>811</v>
      </c>
    </row>
    <row r="11808" spans="1:16" x14ac:dyDescent="0.3">
      <c r="A11808" t="s">
        <v>34</v>
      </c>
      <c r="B11808" t="s">
        <v>828</v>
      </c>
      <c r="C11808" t="s">
        <v>43</v>
      </c>
      <c r="D11808" s="5" t="s">
        <v>44</v>
      </c>
      <c r="E11808" t="s">
        <v>12953</v>
      </c>
      <c r="F11808" s="4"/>
      <c r="G11808" s="4"/>
      <c r="H11808" s="4"/>
      <c r="J11808" t="s">
        <v>46</v>
      </c>
      <c r="K11808">
        <v>6308</v>
      </c>
      <c r="L11808" t="s">
        <v>935</v>
      </c>
      <c r="M11808" t="s">
        <v>373</v>
      </c>
      <c r="N11808" s="1" t="s">
        <v>342</v>
      </c>
      <c r="O11808" t="s">
        <v>343</v>
      </c>
      <c r="P11808" t="s">
        <v>811</v>
      </c>
    </row>
    <row r="11809" spans="1:16" x14ac:dyDescent="0.3">
      <c r="A11809" s="4" t="s">
        <v>26</v>
      </c>
      <c r="B11809" s="4" t="s">
        <v>823</v>
      </c>
      <c r="C11809" s="4" t="s">
        <v>65</v>
      </c>
      <c r="D11809" s="6" t="s">
        <v>65</v>
      </c>
      <c r="E11809" s="4" t="s">
        <v>12954</v>
      </c>
      <c r="F11809" s="4"/>
      <c r="G11809" s="4"/>
      <c r="H11809" s="4"/>
      <c r="J11809" s="4" t="s">
        <v>69</v>
      </c>
      <c r="K11809">
        <v>6308</v>
      </c>
      <c r="L11809" t="s">
        <v>935</v>
      </c>
      <c r="M11809" t="s">
        <v>373</v>
      </c>
      <c r="N11809" s="1" t="s">
        <v>342</v>
      </c>
      <c r="O11809" t="s">
        <v>343</v>
      </c>
      <c r="P11809" t="s">
        <v>65</v>
      </c>
    </row>
    <row r="11810" spans="1:16" x14ac:dyDescent="0.3">
      <c r="A11810" s="4" t="s">
        <v>15</v>
      </c>
      <c r="B11810" s="4" t="s">
        <v>16</v>
      </c>
      <c r="C11810" s="4" t="s">
        <v>65</v>
      </c>
      <c r="D11810" s="6" t="s">
        <v>65</v>
      </c>
      <c r="E11810" s="4" t="s">
        <v>12955</v>
      </c>
      <c r="F11810" s="4"/>
      <c r="G11810" s="4"/>
      <c r="H11810" s="4"/>
      <c r="J11810" s="4" t="s">
        <v>69</v>
      </c>
      <c r="K11810">
        <v>6308</v>
      </c>
      <c r="L11810" t="s">
        <v>935</v>
      </c>
      <c r="M11810" t="s">
        <v>373</v>
      </c>
      <c r="N11810" s="1" t="s">
        <v>342</v>
      </c>
      <c r="O11810" t="s">
        <v>343</v>
      </c>
      <c r="P11810" t="s">
        <v>65</v>
      </c>
    </row>
    <row r="11811" spans="1:16" x14ac:dyDescent="0.3">
      <c r="A11811" s="4" t="s">
        <v>57</v>
      </c>
      <c r="B11811" s="4" t="s">
        <v>821</v>
      </c>
      <c r="C11811" s="4" t="s">
        <v>65</v>
      </c>
      <c r="D11811" s="6" t="s">
        <v>65</v>
      </c>
      <c r="E11811" s="4" t="s">
        <v>12956</v>
      </c>
      <c r="F11811" s="4"/>
      <c r="G11811" s="4"/>
      <c r="H11811" s="4"/>
      <c r="J11811" s="4" t="s">
        <v>69</v>
      </c>
      <c r="K11811">
        <v>6308</v>
      </c>
      <c r="L11811" t="s">
        <v>935</v>
      </c>
      <c r="M11811" t="s">
        <v>373</v>
      </c>
      <c r="N11811" s="1" t="s">
        <v>342</v>
      </c>
      <c r="O11811" t="s">
        <v>343</v>
      </c>
      <c r="P11811" t="s">
        <v>65</v>
      </c>
    </row>
    <row r="11812" spans="1:16" x14ac:dyDescent="0.3">
      <c r="A11812" s="4" t="s">
        <v>131</v>
      </c>
      <c r="B11812" s="4" t="s">
        <v>131</v>
      </c>
      <c r="C11812" s="4" t="s">
        <v>65</v>
      </c>
      <c r="D11812" s="6" t="s">
        <v>65</v>
      </c>
      <c r="E11812" s="4" t="s">
        <v>12957</v>
      </c>
      <c r="F11812" s="4"/>
      <c r="G11812" s="4"/>
      <c r="H11812" s="4"/>
      <c r="J11812" s="4" t="s">
        <v>69</v>
      </c>
      <c r="K11812">
        <v>6308</v>
      </c>
      <c r="L11812" t="s">
        <v>935</v>
      </c>
      <c r="M11812" t="s">
        <v>373</v>
      </c>
      <c r="N11812" s="1" t="s">
        <v>342</v>
      </c>
      <c r="O11812" t="s">
        <v>343</v>
      </c>
      <c r="P11812" t="s">
        <v>65</v>
      </c>
    </row>
    <row r="11813" spans="1:16" x14ac:dyDescent="0.3">
      <c r="A11813" t="s">
        <v>15</v>
      </c>
      <c r="B11813" s="1" t="s">
        <v>16</v>
      </c>
      <c r="C11813" t="s">
        <v>17</v>
      </c>
      <c r="D11813" s="2" t="s">
        <v>18</v>
      </c>
      <c r="E11813" t="s">
        <v>12958</v>
      </c>
      <c r="F11813" s="4"/>
      <c r="G11813" s="4"/>
      <c r="H11813" s="4"/>
      <c r="J11813" t="s">
        <v>22</v>
      </c>
      <c r="K11813">
        <v>6309</v>
      </c>
      <c r="L11813" t="s">
        <v>936</v>
      </c>
      <c r="M11813" t="s">
        <v>374</v>
      </c>
      <c r="N11813" s="1" t="s">
        <v>342</v>
      </c>
      <c r="O11813" t="s">
        <v>343</v>
      </c>
      <c r="P11813" t="s">
        <v>809</v>
      </c>
    </row>
    <row r="11814" spans="1:16" x14ac:dyDescent="0.3">
      <c r="A11814" t="s">
        <v>15</v>
      </c>
      <c r="B11814" s="1" t="s">
        <v>16</v>
      </c>
      <c r="C11814" t="s">
        <v>17</v>
      </c>
      <c r="D11814" s="2" t="s">
        <v>18</v>
      </c>
      <c r="E11814" t="s">
        <v>12959</v>
      </c>
      <c r="F11814" s="4"/>
      <c r="G11814" s="4"/>
      <c r="H11814" s="4"/>
      <c r="J11814" t="s">
        <v>22</v>
      </c>
      <c r="K11814">
        <v>6309</v>
      </c>
      <c r="L11814" t="s">
        <v>936</v>
      </c>
      <c r="M11814" t="s">
        <v>374</v>
      </c>
      <c r="N11814" s="1" t="s">
        <v>342</v>
      </c>
      <c r="O11814" t="s">
        <v>343</v>
      </c>
      <c r="P11814" t="s">
        <v>809</v>
      </c>
    </row>
    <row r="11815" spans="1:16" x14ac:dyDescent="0.3">
      <c r="A11815" t="s">
        <v>34</v>
      </c>
      <c r="B11815" t="s">
        <v>147</v>
      </c>
      <c r="C11815" t="s">
        <v>65</v>
      </c>
      <c r="D11815" s="5" t="s">
        <v>65</v>
      </c>
      <c r="E11815" t="s">
        <v>12960</v>
      </c>
      <c r="F11815" s="4"/>
      <c r="G11815" s="4"/>
      <c r="H11815" s="4"/>
      <c r="J11815" t="s">
        <v>69</v>
      </c>
      <c r="K11815">
        <v>6309</v>
      </c>
      <c r="L11815" t="s">
        <v>936</v>
      </c>
      <c r="M11815" t="s">
        <v>374</v>
      </c>
      <c r="N11815" s="1" t="s">
        <v>342</v>
      </c>
      <c r="O11815" t="s">
        <v>343</v>
      </c>
      <c r="P11815" t="s">
        <v>65</v>
      </c>
    </row>
    <row r="11816" spans="1:16" x14ac:dyDescent="0.3">
      <c r="A11816" t="s">
        <v>34</v>
      </c>
      <c r="B11816" t="s">
        <v>147</v>
      </c>
      <c r="C11816" t="s">
        <v>65</v>
      </c>
      <c r="D11816" s="5" t="s">
        <v>65</v>
      </c>
      <c r="E11816" t="s">
        <v>12961</v>
      </c>
      <c r="F11816" s="4"/>
      <c r="G11816" s="4"/>
      <c r="H11816" s="4"/>
      <c r="J11816" t="s">
        <v>69</v>
      </c>
      <c r="K11816">
        <v>6309</v>
      </c>
      <c r="L11816" t="s">
        <v>936</v>
      </c>
      <c r="M11816" t="s">
        <v>374</v>
      </c>
      <c r="N11816" s="1" t="s">
        <v>342</v>
      </c>
      <c r="O11816" t="s">
        <v>343</v>
      </c>
      <c r="P11816" t="s">
        <v>65</v>
      </c>
    </row>
    <row r="11817" spans="1:16" x14ac:dyDescent="0.3">
      <c r="A11817" t="s">
        <v>34</v>
      </c>
      <c r="B11817" t="s">
        <v>147</v>
      </c>
      <c r="C11817" t="s">
        <v>65</v>
      </c>
      <c r="D11817" s="5" t="s">
        <v>65</v>
      </c>
      <c r="E11817" t="s">
        <v>12962</v>
      </c>
      <c r="F11817" s="4"/>
      <c r="G11817" s="4"/>
      <c r="H11817" s="4"/>
      <c r="J11817" t="s">
        <v>69</v>
      </c>
      <c r="K11817">
        <v>6309</v>
      </c>
      <c r="L11817" t="s">
        <v>936</v>
      </c>
      <c r="M11817" t="s">
        <v>374</v>
      </c>
      <c r="N11817" s="1" t="s">
        <v>342</v>
      </c>
      <c r="O11817" t="s">
        <v>343</v>
      </c>
      <c r="P11817" t="s">
        <v>65</v>
      </c>
    </row>
    <row r="11818" spans="1:16" x14ac:dyDescent="0.3">
      <c r="A11818" t="s">
        <v>34</v>
      </c>
      <c r="B11818" t="s">
        <v>208</v>
      </c>
      <c r="C11818" t="s">
        <v>65</v>
      </c>
      <c r="D11818" s="5" t="s">
        <v>65</v>
      </c>
      <c r="E11818" t="s">
        <v>12963</v>
      </c>
      <c r="F11818" s="4"/>
      <c r="G11818" s="4"/>
      <c r="H11818" s="4"/>
      <c r="J11818" t="s">
        <v>69</v>
      </c>
      <c r="K11818">
        <v>6309</v>
      </c>
      <c r="L11818" t="s">
        <v>936</v>
      </c>
      <c r="M11818" t="s">
        <v>374</v>
      </c>
      <c r="N11818" s="1" t="s">
        <v>342</v>
      </c>
      <c r="O11818" t="s">
        <v>343</v>
      </c>
      <c r="P11818" t="s">
        <v>65</v>
      </c>
    </row>
    <row r="11819" spans="1:16" x14ac:dyDescent="0.3">
      <c r="A11819" t="s">
        <v>34</v>
      </c>
      <c r="B11819" t="s">
        <v>208</v>
      </c>
      <c r="C11819" t="s">
        <v>65</v>
      </c>
      <c r="D11819" s="5" t="s">
        <v>65</v>
      </c>
      <c r="E11819" t="s">
        <v>12964</v>
      </c>
      <c r="F11819" s="4"/>
      <c r="G11819" s="4"/>
      <c r="H11819" s="4"/>
      <c r="J11819" t="s">
        <v>69</v>
      </c>
      <c r="K11819">
        <v>6309</v>
      </c>
      <c r="L11819" t="s">
        <v>936</v>
      </c>
      <c r="M11819" t="s">
        <v>374</v>
      </c>
      <c r="N11819" s="1" t="s">
        <v>342</v>
      </c>
      <c r="O11819" t="s">
        <v>343</v>
      </c>
      <c r="P11819" t="s">
        <v>65</v>
      </c>
    </row>
    <row r="11820" spans="1:16" x14ac:dyDescent="0.3">
      <c r="A11820" t="s">
        <v>34</v>
      </c>
      <c r="B11820" t="s">
        <v>208</v>
      </c>
      <c r="C11820" t="s">
        <v>65</v>
      </c>
      <c r="D11820" s="5" t="s">
        <v>65</v>
      </c>
      <c r="E11820" t="s">
        <v>12965</v>
      </c>
      <c r="F11820" s="4"/>
      <c r="G11820" s="4"/>
      <c r="H11820" s="4"/>
      <c r="J11820" t="s">
        <v>69</v>
      </c>
      <c r="K11820">
        <v>6309</v>
      </c>
      <c r="L11820" t="s">
        <v>936</v>
      </c>
      <c r="M11820" t="s">
        <v>374</v>
      </c>
      <c r="N11820" s="1" t="s">
        <v>342</v>
      </c>
      <c r="O11820" t="s">
        <v>343</v>
      </c>
      <c r="P11820" t="s">
        <v>65</v>
      </c>
    </row>
    <row r="11821" spans="1:16" x14ac:dyDescent="0.3">
      <c r="A11821" t="s">
        <v>34</v>
      </c>
      <c r="B11821" t="s">
        <v>208</v>
      </c>
      <c r="C11821" t="s">
        <v>65</v>
      </c>
      <c r="D11821" s="5" t="s">
        <v>65</v>
      </c>
      <c r="E11821" t="s">
        <v>12966</v>
      </c>
      <c r="F11821" s="4"/>
      <c r="G11821" s="4"/>
      <c r="H11821" s="4"/>
      <c r="J11821" t="s">
        <v>69</v>
      </c>
      <c r="K11821">
        <v>6309</v>
      </c>
      <c r="L11821" t="s">
        <v>936</v>
      </c>
      <c r="M11821" t="s">
        <v>374</v>
      </c>
      <c r="N11821" s="1" t="s">
        <v>342</v>
      </c>
      <c r="O11821" t="s">
        <v>343</v>
      </c>
      <c r="P11821" t="s">
        <v>65</v>
      </c>
    </row>
    <row r="11822" spans="1:16" x14ac:dyDescent="0.3">
      <c r="A11822" t="s">
        <v>34</v>
      </c>
      <c r="B11822" t="s">
        <v>208</v>
      </c>
      <c r="C11822" t="s">
        <v>65</v>
      </c>
      <c r="D11822" s="5" t="s">
        <v>65</v>
      </c>
      <c r="E11822" t="s">
        <v>12967</v>
      </c>
      <c r="F11822" s="4"/>
      <c r="G11822" s="4"/>
      <c r="H11822" s="4"/>
      <c r="J11822" t="s">
        <v>69</v>
      </c>
      <c r="K11822">
        <v>6309</v>
      </c>
      <c r="L11822" t="s">
        <v>936</v>
      </c>
      <c r="M11822" t="s">
        <v>374</v>
      </c>
      <c r="N11822" s="1" t="s">
        <v>342</v>
      </c>
      <c r="O11822" t="s">
        <v>343</v>
      </c>
      <c r="P11822" t="s">
        <v>65</v>
      </c>
    </row>
    <row r="11823" spans="1:16" x14ac:dyDescent="0.3">
      <c r="A11823" t="s">
        <v>34</v>
      </c>
      <c r="B11823" t="s">
        <v>208</v>
      </c>
      <c r="C11823" t="s">
        <v>65</v>
      </c>
      <c r="D11823" s="5" t="s">
        <v>65</v>
      </c>
      <c r="E11823" t="s">
        <v>12968</v>
      </c>
      <c r="F11823" s="4"/>
      <c r="G11823" s="4"/>
      <c r="H11823" s="4"/>
      <c r="J11823" t="s">
        <v>69</v>
      </c>
      <c r="K11823">
        <v>6309</v>
      </c>
      <c r="L11823" t="s">
        <v>936</v>
      </c>
      <c r="M11823" t="s">
        <v>374</v>
      </c>
      <c r="N11823" s="1" t="s">
        <v>342</v>
      </c>
      <c r="O11823" t="s">
        <v>343</v>
      </c>
      <c r="P11823" t="s">
        <v>65</v>
      </c>
    </row>
    <row r="11824" spans="1:16" x14ac:dyDescent="0.3">
      <c r="A11824" t="s">
        <v>34</v>
      </c>
      <c r="B11824" t="s">
        <v>827</v>
      </c>
      <c r="C11824" t="s">
        <v>65</v>
      </c>
      <c r="D11824" s="5" t="s">
        <v>65</v>
      </c>
      <c r="E11824" t="s">
        <v>12969</v>
      </c>
      <c r="F11824" s="4"/>
      <c r="G11824" s="4"/>
      <c r="H11824" s="4"/>
      <c r="J11824" t="s">
        <v>69</v>
      </c>
      <c r="K11824">
        <v>6309</v>
      </c>
      <c r="L11824" t="s">
        <v>936</v>
      </c>
      <c r="M11824" t="s">
        <v>374</v>
      </c>
      <c r="N11824" s="1" t="s">
        <v>342</v>
      </c>
      <c r="O11824" t="s">
        <v>343</v>
      </c>
      <c r="P11824" t="s">
        <v>65</v>
      </c>
    </row>
    <row r="11825" spans="1:16" x14ac:dyDescent="0.3">
      <c r="A11825" t="s">
        <v>34</v>
      </c>
      <c r="B11825" t="s">
        <v>827</v>
      </c>
      <c r="C11825" t="s">
        <v>65</v>
      </c>
      <c r="D11825" s="5" t="s">
        <v>65</v>
      </c>
      <c r="E11825" t="s">
        <v>12970</v>
      </c>
      <c r="F11825" s="4"/>
      <c r="G11825" s="4"/>
      <c r="H11825" s="4"/>
      <c r="J11825" t="s">
        <v>69</v>
      </c>
      <c r="K11825">
        <v>6309</v>
      </c>
      <c r="L11825" t="s">
        <v>936</v>
      </c>
      <c r="M11825" t="s">
        <v>374</v>
      </c>
      <c r="N11825" s="1" t="s">
        <v>342</v>
      </c>
      <c r="O11825" t="s">
        <v>343</v>
      </c>
      <c r="P11825" t="s">
        <v>65</v>
      </c>
    </row>
    <row r="11826" spans="1:16" x14ac:dyDescent="0.3">
      <c r="A11826" t="s">
        <v>34</v>
      </c>
      <c r="B11826" t="s">
        <v>827</v>
      </c>
      <c r="C11826" t="s">
        <v>65</v>
      </c>
      <c r="D11826" s="5" t="s">
        <v>65</v>
      </c>
      <c r="E11826" t="s">
        <v>12971</v>
      </c>
      <c r="F11826" s="4"/>
      <c r="G11826" s="4"/>
      <c r="H11826" s="4"/>
      <c r="J11826" t="s">
        <v>69</v>
      </c>
      <c r="K11826">
        <v>6309</v>
      </c>
      <c r="L11826" t="s">
        <v>936</v>
      </c>
      <c r="M11826" t="s">
        <v>374</v>
      </c>
      <c r="N11826" s="1" t="s">
        <v>342</v>
      </c>
      <c r="O11826" t="s">
        <v>343</v>
      </c>
      <c r="P11826" t="s">
        <v>65</v>
      </c>
    </row>
    <row r="11827" spans="1:16" x14ac:dyDescent="0.3">
      <c r="A11827" t="s">
        <v>34</v>
      </c>
      <c r="B11827" t="s">
        <v>828</v>
      </c>
      <c r="C11827" t="s">
        <v>65</v>
      </c>
      <c r="D11827" s="5" t="s">
        <v>65</v>
      </c>
      <c r="E11827" t="s">
        <v>12972</v>
      </c>
      <c r="F11827" s="4"/>
      <c r="G11827" s="4"/>
      <c r="H11827" s="4"/>
      <c r="J11827" t="s">
        <v>69</v>
      </c>
      <c r="K11827">
        <v>6309</v>
      </c>
      <c r="L11827" t="s">
        <v>936</v>
      </c>
      <c r="M11827" t="s">
        <v>374</v>
      </c>
      <c r="N11827" s="1" t="s">
        <v>342</v>
      </c>
      <c r="O11827" t="s">
        <v>343</v>
      </c>
      <c r="P11827" t="s">
        <v>65</v>
      </c>
    </row>
    <row r="11828" spans="1:16" x14ac:dyDescent="0.3">
      <c r="A11828" t="s">
        <v>34</v>
      </c>
      <c r="B11828" t="s">
        <v>828</v>
      </c>
      <c r="C11828" t="s">
        <v>65</v>
      </c>
      <c r="D11828" s="5" t="s">
        <v>65</v>
      </c>
      <c r="E11828" t="s">
        <v>12973</v>
      </c>
      <c r="F11828" s="4"/>
      <c r="G11828" s="4"/>
      <c r="H11828" s="4"/>
      <c r="J11828" t="s">
        <v>69</v>
      </c>
      <c r="K11828">
        <v>6309</v>
      </c>
      <c r="L11828" t="s">
        <v>936</v>
      </c>
      <c r="M11828" t="s">
        <v>374</v>
      </c>
      <c r="N11828" s="1" t="s">
        <v>342</v>
      </c>
      <c r="O11828" t="s">
        <v>343</v>
      </c>
      <c r="P11828" t="s">
        <v>65</v>
      </c>
    </row>
    <row r="11829" spans="1:16" x14ac:dyDescent="0.3">
      <c r="A11829" t="s">
        <v>34</v>
      </c>
      <c r="B11829" t="s">
        <v>828</v>
      </c>
      <c r="C11829" t="s">
        <v>65</v>
      </c>
      <c r="D11829" s="5" t="s">
        <v>65</v>
      </c>
      <c r="E11829" t="s">
        <v>12974</v>
      </c>
      <c r="F11829" s="4"/>
      <c r="G11829" s="4"/>
      <c r="H11829" s="4"/>
      <c r="J11829" t="s">
        <v>69</v>
      </c>
      <c r="K11829">
        <v>6309</v>
      </c>
      <c r="L11829" t="s">
        <v>936</v>
      </c>
      <c r="M11829" t="s">
        <v>374</v>
      </c>
      <c r="N11829" s="1" t="s">
        <v>342</v>
      </c>
      <c r="O11829" t="s">
        <v>343</v>
      </c>
      <c r="P11829" t="s">
        <v>65</v>
      </c>
    </row>
    <row r="11830" spans="1:16" x14ac:dyDescent="0.3">
      <c r="A11830" t="s">
        <v>34</v>
      </c>
      <c r="B11830" t="s">
        <v>828</v>
      </c>
      <c r="C11830" t="s">
        <v>65</v>
      </c>
      <c r="D11830" s="5" t="s">
        <v>65</v>
      </c>
      <c r="E11830" t="s">
        <v>12975</v>
      </c>
      <c r="F11830" s="4"/>
      <c r="G11830" s="4"/>
      <c r="H11830" s="4"/>
      <c r="J11830" t="s">
        <v>69</v>
      </c>
      <c r="K11830">
        <v>6309</v>
      </c>
      <c r="L11830" t="s">
        <v>936</v>
      </c>
      <c r="M11830" t="s">
        <v>374</v>
      </c>
      <c r="N11830" s="1" t="s">
        <v>342</v>
      </c>
      <c r="O11830" t="s">
        <v>343</v>
      </c>
      <c r="P11830" t="s">
        <v>65</v>
      </c>
    </row>
    <row r="11831" spans="1:16" x14ac:dyDescent="0.3">
      <c r="A11831" t="s">
        <v>34</v>
      </c>
      <c r="B11831" t="s">
        <v>828</v>
      </c>
      <c r="C11831" t="s">
        <v>65</v>
      </c>
      <c r="D11831" s="5" t="s">
        <v>65</v>
      </c>
      <c r="E11831" t="s">
        <v>12976</v>
      </c>
      <c r="F11831" s="4"/>
      <c r="G11831" s="4"/>
      <c r="H11831" s="4"/>
      <c r="J11831" t="s">
        <v>69</v>
      </c>
      <c r="K11831">
        <v>6309</v>
      </c>
      <c r="L11831" t="s">
        <v>936</v>
      </c>
      <c r="M11831" t="s">
        <v>374</v>
      </c>
      <c r="N11831" s="1" t="s">
        <v>342</v>
      </c>
      <c r="O11831" t="s">
        <v>343</v>
      </c>
      <c r="P11831" t="s">
        <v>65</v>
      </c>
    </row>
    <row r="11832" spans="1:16" x14ac:dyDescent="0.3">
      <c r="A11832" t="s">
        <v>57</v>
      </c>
      <c r="B11832" t="s">
        <v>821</v>
      </c>
      <c r="C11832" t="s">
        <v>65</v>
      </c>
      <c r="D11832" s="5" t="s">
        <v>65</v>
      </c>
      <c r="E11832" t="s">
        <v>12977</v>
      </c>
      <c r="F11832" s="4"/>
      <c r="G11832" s="4"/>
      <c r="H11832" s="4"/>
      <c r="J11832" t="s">
        <v>69</v>
      </c>
      <c r="K11832">
        <v>6309</v>
      </c>
      <c r="L11832" t="s">
        <v>936</v>
      </c>
      <c r="M11832" t="s">
        <v>374</v>
      </c>
      <c r="N11832" s="1" t="s">
        <v>342</v>
      </c>
      <c r="O11832" t="s">
        <v>343</v>
      </c>
      <c r="P11832" t="s">
        <v>65</v>
      </c>
    </row>
    <row r="11833" spans="1:16" x14ac:dyDescent="0.3">
      <c r="A11833" t="s">
        <v>15</v>
      </c>
      <c r="B11833" s="1" t="s">
        <v>16</v>
      </c>
      <c r="C11833" t="s">
        <v>65</v>
      </c>
      <c r="D11833" s="2" t="s">
        <v>65</v>
      </c>
      <c r="E11833" t="s">
        <v>12978</v>
      </c>
      <c r="F11833" s="4"/>
      <c r="G11833" s="4"/>
      <c r="H11833" s="4"/>
      <c r="J11833" t="s">
        <v>69</v>
      </c>
      <c r="K11833">
        <v>6309</v>
      </c>
      <c r="L11833" t="s">
        <v>936</v>
      </c>
      <c r="M11833" t="s">
        <v>374</v>
      </c>
      <c r="N11833" s="1" t="s">
        <v>342</v>
      </c>
      <c r="O11833" t="s">
        <v>343</v>
      </c>
      <c r="P11833" t="s">
        <v>65</v>
      </c>
    </row>
    <row r="11834" spans="1:16" x14ac:dyDescent="0.3">
      <c r="A11834" t="s">
        <v>34</v>
      </c>
      <c r="B11834" t="s">
        <v>827</v>
      </c>
      <c r="C11834" t="s">
        <v>36</v>
      </c>
      <c r="D11834" s="5" t="s">
        <v>37</v>
      </c>
      <c r="E11834" t="s">
        <v>12979</v>
      </c>
      <c r="F11834" s="4"/>
      <c r="G11834" s="4"/>
      <c r="H11834" s="4"/>
      <c r="J11834" t="s">
        <v>41</v>
      </c>
      <c r="K11834">
        <v>6309</v>
      </c>
      <c r="L11834" t="s">
        <v>936</v>
      </c>
      <c r="M11834" t="s">
        <v>374</v>
      </c>
      <c r="N11834" s="1" t="s">
        <v>342</v>
      </c>
      <c r="O11834" t="s">
        <v>343</v>
      </c>
      <c r="P11834" t="s">
        <v>811</v>
      </c>
    </row>
    <row r="11835" spans="1:16" x14ac:dyDescent="0.3">
      <c r="A11835" t="s">
        <v>34</v>
      </c>
      <c r="B11835" t="s">
        <v>827</v>
      </c>
      <c r="C11835" t="s">
        <v>36</v>
      </c>
      <c r="D11835" s="5" t="s">
        <v>37</v>
      </c>
      <c r="E11835" t="s">
        <v>12980</v>
      </c>
      <c r="F11835" s="4"/>
      <c r="G11835" s="4"/>
      <c r="H11835" s="4"/>
      <c r="J11835" t="s">
        <v>41</v>
      </c>
      <c r="K11835">
        <v>6309</v>
      </c>
      <c r="L11835" t="s">
        <v>936</v>
      </c>
      <c r="M11835" t="s">
        <v>374</v>
      </c>
      <c r="N11835" s="1" t="s">
        <v>342</v>
      </c>
      <c r="O11835" t="s">
        <v>343</v>
      </c>
      <c r="P11835" t="s">
        <v>811</v>
      </c>
    </row>
    <row r="11836" spans="1:16" x14ac:dyDescent="0.3">
      <c r="A11836" t="s">
        <v>57</v>
      </c>
      <c r="B11836" t="s">
        <v>821</v>
      </c>
      <c r="C11836" t="s">
        <v>59</v>
      </c>
      <c r="D11836" s="5" t="s">
        <v>60</v>
      </c>
      <c r="E11836" t="s">
        <v>12981</v>
      </c>
      <c r="F11836" s="4"/>
      <c r="G11836" s="4"/>
      <c r="H11836" s="4"/>
      <c r="J11836" t="s">
        <v>64</v>
      </c>
      <c r="K11836">
        <v>6309</v>
      </c>
      <c r="L11836" t="s">
        <v>936</v>
      </c>
      <c r="M11836" t="s">
        <v>374</v>
      </c>
      <c r="N11836" s="1" t="s">
        <v>342</v>
      </c>
      <c r="O11836" t="s">
        <v>343</v>
      </c>
      <c r="P11836" t="s">
        <v>809</v>
      </c>
    </row>
    <row r="11837" spans="1:16" x14ac:dyDescent="0.3">
      <c r="A11837" s="4" t="s">
        <v>57</v>
      </c>
      <c r="B11837" s="4" t="s">
        <v>821</v>
      </c>
      <c r="C11837" s="4" t="s">
        <v>65</v>
      </c>
      <c r="D11837" s="6" t="s">
        <v>65</v>
      </c>
      <c r="E11837" s="4" t="s">
        <v>12982</v>
      </c>
      <c r="F11837" s="4"/>
      <c r="G11837" s="4"/>
      <c r="H11837" s="4"/>
      <c r="J11837" s="4" t="s">
        <v>69</v>
      </c>
      <c r="K11837">
        <v>6309</v>
      </c>
      <c r="L11837" t="s">
        <v>936</v>
      </c>
      <c r="M11837" t="s">
        <v>374</v>
      </c>
      <c r="N11837" s="1" t="s">
        <v>342</v>
      </c>
      <c r="O11837" t="s">
        <v>343</v>
      </c>
      <c r="P11837" t="s">
        <v>65</v>
      </c>
    </row>
    <row r="11838" spans="1:16" x14ac:dyDescent="0.3">
      <c r="A11838" s="4" t="s">
        <v>34</v>
      </c>
      <c r="B11838" s="4" t="s">
        <v>147</v>
      </c>
      <c r="C11838" s="4" t="s">
        <v>65</v>
      </c>
      <c r="D11838" s="6" t="s">
        <v>65</v>
      </c>
      <c r="E11838" s="4" t="s">
        <v>12983</v>
      </c>
      <c r="F11838" s="4"/>
      <c r="G11838" s="4"/>
      <c r="H11838" s="4"/>
      <c r="J11838" s="4" t="s">
        <v>69</v>
      </c>
      <c r="K11838">
        <v>6309</v>
      </c>
      <c r="L11838" t="s">
        <v>936</v>
      </c>
      <c r="M11838" t="s">
        <v>374</v>
      </c>
      <c r="N11838" s="1" t="s">
        <v>342</v>
      </c>
      <c r="O11838" t="s">
        <v>343</v>
      </c>
      <c r="P11838" t="s">
        <v>65</v>
      </c>
    </row>
    <row r="11839" spans="1:16" x14ac:dyDescent="0.3">
      <c r="A11839" s="4" t="s">
        <v>34</v>
      </c>
      <c r="B11839" s="4" t="s">
        <v>147</v>
      </c>
      <c r="C11839" s="4" t="s">
        <v>65</v>
      </c>
      <c r="D11839" s="6" t="s">
        <v>65</v>
      </c>
      <c r="E11839" s="4" t="s">
        <v>12984</v>
      </c>
      <c r="F11839" s="4"/>
      <c r="G11839" s="4"/>
      <c r="H11839" s="4"/>
      <c r="J11839" s="4" t="s">
        <v>69</v>
      </c>
      <c r="K11839">
        <v>6309</v>
      </c>
      <c r="L11839" t="s">
        <v>936</v>
      </c>
      <c r="M11839" t="s">
        <v>374</v>
      </c>
      <c r="N11839" s="1" t="s">
        <v>342</v>
      </c>
      <c r="O11839" t="s">
        <v>343</v>
      </c>
      <c r="P11839" t="s">
        <v>65</v>
      </c>
    </row>
    <row r="11840" spans="1:16" x14ac:dyDescent="0.3">
      <c r="A11840" t="s">
        <v>15</v>
      </c>
      <c r="B11840" s="1" t="s">
        <v>16</v>
      </c>
      <c r="C11840" t="s">
        <v>17</v>
      </c>
      <c r="D11840" s="2" t="s">
        <v>18</v>
      </c>
      <c r="E11840" t="s">
        <v>12985</v>
      </c>
      <c r="F11840" s="4"/>
      <c r="G11840" s="4"/>
      <c r="H11840" s="4"/>
      <c r="J11840" t="s">
        <v>22</v>
      </c>
      <c r="K11840">
        <v>6310</v>
      </c>
      <c r="L11840" t="s">
        <v>937</v>
      </c>
      <c r="M11840" t="s">
        <v>375</v>
      </c>
      <c r="N11840" s="1" t="s">
        <v>342</v>
      </c>
      <c r="O11840" t="s">
        <v>343</v>
      </c>
      <c r="P11840" t="s">
        <v>809</v>
      </c>
    </row>
    <row r="11841" spans="1:16" x14ac:dyDescent="0.3">
      <c r="A11841" t="s">
        <v>15</v>
      </c>
      <c r="B11841" s="1" t="s">
        <v>16</v>
      </c>
      <c r="C11841" t="s">
        <v>17</v>
      </c>
      <c r="D11841" s="2" t="s">
        <v>18</v>
      </c>
      <c r="E11841" t="s">
        <v>12986</v>
      </c>
      <c r="F11841" s="4"/>
      <c r="G11841" s="4"/>
      <c r="H11841" s="4"/>
      <c r="J11841" t="s">
        <v>22</v>
      </c>
      <c r="K11841">
        <v>6310</v>
      </c>
      <c r="L11841" t="s">
        <v>937</v>
      </c>
      <c r="M11841" t="s">
        <v>375</v>
      </c>
      <c r="N11841" s="1" t="s">
        <v>342</v>
      </c>
      <c r="O11841" t="s">
        <v>343</v>
      </c>
      <c r="P11841" t="s">
        <v>809</v>
      </c>
    </row>
    <row r="11842" spans="1:16" x14ac:dyDescent="0.3">
      <c r="A11842" t="s">
        <v>34</v>
      </c>
      <c r="B11842" t="s">
        <v>828</v>
      </c>
      <c r="C11842" t="s">
        <v>65</v>
      </c>
      <c r="D11842" s="5" t="s">
        <v>65</v>
      </c>
      <c r="E11842" t="s">
        <v>12987</v>
      </c>
      <c r="F11842" s="4"/>
      <c r="G11842" s="4"/>
      <c r="H11842" s="4"/>
      <c r="J11842" t="s">
        <v>69</v>
      </c>
      <c r="K11842">
        <v>6310</v>
      </c>
      <c r="L11842" t="s">
        <v>937</v>
      </c>
      <c r="M11842" t="s">
        <v>375</v>
      </c>
      <c r="N11842" s="1" t="s">
        <v>342</v>
      </c>
      <c r="O11842" t="s">
        <v>343</v>
      </c>
      <c r="P11842" t="s">
        <v>65</v>
      </c>
    </row>
    <row r="11843" spans="1:16" x14ac:dyDescent="0.3">
      <c r="A11843" t="s">
        <v>34</v>
      </c>
      <c r="B11843" t="s">
        <v>828</v>
      </c>
      <c r="C11843" t="s">
        <v>65</v>
      </c>
      <c r="D11843" s="5" t="s">
        <v>65</v>
      </c>
      <c r="E11843" t="s">
        <v>12988</v>
      </c>
      <c r="F11843" s="4"/>
      <c r="G11843" s="4"/>
      <c r="H11843" s="4"/>
      <c r="J11843" t="s">
        <v>69</v>
      </c>
      <c r="K11843">
        <v>6310</v>
      </c>
      <c r="L11843" t="s">
        <v>937</v>
      </c>
      <c r="M11843" t="s">
        <v>375</v>
      </c>
      <c r="N11843" s="1" t="s">
        <v>342</v>
      </c>
      <c r="O11843" t="s">
        <v>343</v>
      </c>
      <c r="P11843" t="s">
        <v>65</v>
      </c>
    </row>
    <row r="11844" spans="1:16" x14ac:dyDescent="0.3">
      <c r="A11844" t="s">
        <v>47</v>
      </c>
      <c r="B11844" t="s">
        <v>825</v>
      </c>
      <c r="C11844" t="s">
        <v>65</v>
      </c>
      <c r="D11844" s="5" t="s">
        <v>65</v>
      </c>
      <c r="E11844" t="s">
        <v>12989</v>
      </c>
      <c r="F11844" s="4"/>
      <c r="G11844" s="4"/>
      <c r="H11844" s="4"/>
      <c r="J11844" t="s">
        <v>69</v>
      </c>
      <c r="K11844">
        <v>6310</v>
      </c>
      <c r="L11844" t="s">
        <v>937</v>
      </c>
      <c r="M11844" t="s">
        <v>375</v>
      </c>
      <c r="N11844" s="1" t="s">
        <v>342</v>
      </c>
      <c r="O11844" t="s">
        <v>343</v>
      </c>
      <c r="P11844" t="s">
        <v>65</v>
      </c>
    </row>
    <row r="11845" spans="1:16" x14ac:dyDescent="0.3">
      <c r="A11845" t="s">
        <v>47</v>
      </c>
      <c r="B11845" t="s">
        <v>825</v>
      </c>
      <c r="C11845" t="s">
        <v>65</v>
      </c>
      <c r="D11845" s="5" t="s">
        <v>65</v>
      </c>
      <c r="E11845" t="s">
        <v>12990</v>
      </c>
      <c r="F11845" s="4"/>
      <c r="G11845" s="4"/>
      <c r="H11845" s="4"/>
      <c r="J11845" t="s">
        <v>69</v>
      </c>
      <c r="K11845">
        <v>6310</v>
      </c>
      <c r="L11845" t="s">
        <v>937</v>
      </c>
      <c r="M11845" t="s">
        <v>375</v>
      </c>
      <c r="N11845" s="1" t="s">
        <v>342</v>
      </c>
      <c r="O11845" t="s">
        <v>343</v>
      </c>
      <c r="P11845" t="s">
        <v>65</v>
      </c>
    </row>
    <row r="11846" spans="1:16" x14ac:dyDescent="0.3">
      <c r="A11846" t="s">
        <v>47</v>
      </c>
      <c r="B11846" t="s">
        <v>825</v>
      </c>
      <c r="C11846" t="s">
        <v>65</v>
      </c>
      <c r="D11846" s="5" t="s">
        <v>65</v>
      </c>
      <c r="E11846" t="s">
        <v>12991</v>
      </c>
      <c r="F11846" s="4"/>
      <c r="G11846" s="4"/>
      <c r="H11846" s="4"/>
      <c r="J11846" t="s">
        <v>69</v>
      </c>
      <c r="K11846">
        <v>6310</v>
      </c>
      <c r="L11846" t="s">
        <v>937</v>
      </c>
      <c r="M11846" t="s">
        <v>375</v>
      </c>
      <c r="N11846" s="1" t="s">
        <v>342</v>
      </c>
      <c r="O11846" t="s">
        <v>343</v>
      </c>
      <c r="P11846" t="s">
        <v>65</v>
      </c>
    </row>
    <row r="11847" spans="1:16" x14ac:dyDescent="0.3">
      <c r="A11847" t="s">
        <v>131</v>
      </c>
      <c r="B11847" t="s">
        <v>131</v>
      </c>
      <c r="C11847" t="s">
        <v>65</v>
      </c>
      <c r="D11847" s="5" t="s">
        <v>65</v>
      </c>
      <c r="E11847" t="s">
        <v>12992</v>
      </c>
      <c r="F11847" s="4"/>
      <c r="G11847" s="4"/>
      <c r="H11847" s="4"/>
      <c r="J11847" t="s">
        <v>69</v>
      </c>
      <c r="K11847">
        <v>6310</v>
      </c>
      <c r="L11847" t="s">
        <v>937</v>
      </c>
      <c r="M11847" t="s">
        <v>375</v>
      </c>
      <c r="N11847" s="1" t="s">
        <v>342</v>
      </c>
      <c r="O11847" t="s">
        <v>343</v>
      </c>
      <c r="P11847" t="s">
        <v>65</v>
      </c>
    </row>
    <row r="11848" spans="1:16" x14ac:dyDescent="0.3">
      <c r="A11848" t="s">
        <v>131</v>
      </c>
      <c r="B11848" t="s">
        <v>131</v>
      </c>
      <c r="C11848" t="s">
        <v>65</v>
      </c>
      <c r="D11848" s="5" t="s">
        <v>65</v>
      </c>
      <c r="E11848" t="s">
        <v>12993</v>
      </c>
      <c r="F11848" s="4"/>
      <c r="G11848" s="4"/>
      <c r="H11848" s="4"/>
      <c r="J11848" t="s">
        <v>69</v>
      </c>
      <c r="K11848">
        <v>6310</v>
      </c>
      <c r="L11848" t="s">
        <v>937</v>
      </c>
      <c r="M11848" t="s">
        <v>375</v>
      </c>
      <c r="N11848" s="1" t="s">
        <v>342</v>
      </c>
      <c r="O11848" t="s">
        <v>343</v>
      </c>
      <c r="P11848" t="s">
        <v>65</v>
      </c>
    </row>
    <row r="11849" spans="1:16" x14ac:dyDescent="0.3">
      <c r="A11849" t="s">
        <v>131</v>
      </c>
      <c r="B11849" t="s">
        <v>131</v>
      </c>
      <c r="C11849" t="s">
        <v>65</v>
      </c>
      <c r="D11849" s="5" t="s">
        <v>65</v>
      </c>
      <c r="E11849" t="s">
        <v>12994</v>
      </c>
      <c r="F11849" s="4"/>
      <c r="G11849" s="4"/>
      <c r="H11849" s="4"/>
      <c r="J11849" t="s">
        <v>69</v>
      </c>
      <c r="K11849">
        <v>6310</v>
      </c>
      <c r="L11849" t="s">
        <v>937</v>
      </c>
      <c r="M11849" t="s">
        <v>375</v>
      </c>
      <c r="N11849" s="1" t="s">
        <v>342</v>
      </c>
      <c r="O11849" t="s">
        <v>343</v>
      </c>
      <c r="P11849" t="s">
        <v>65</v>
      </c>
    </row>
    <row r="11850" spans="1:16" x14ac:dyDescent="0.3">
      <c r="A11850" t="s">
        <v>210</v>
      </c>
      <c r="B11850" t="s">
        <v>211</v>
      </c>
      <c r="C11850" t="s">
        <v>65</v>
      </c>
      <c r="D11850" s="5" t="s">
        <v>65</v>
      </c>
      <c r="E11850" t="s">
        <v>12995</v>
      </c>
      <c r="F11850" s="4"/>
      <c r="G11850" s="4"/>
      <c r="H11850" s="4"/>
      <c r="J11850" t="s">
        <v>69</v>
      </c>
      <c r="K11850">
        <v>6310</v>
      </c>
      <c r="L11850" t="s">
        <v>937</v>
      </c>
      <c r="M11850" t="s">
        <v>375</v>
      </c>
      <c r="N11850" s="1" t="s">
        <v>342</v>
      </c>
      <c r="O11850" t="s">
        <v>343</v>
      </c>
      <c r="P11850" t="s">
        <v>65</v>
      </c>
    </row>
    <row r="11851" spans="1:16" x14ac:dyDescent="0.3">
      <c r="A11851" t="s">
        <v>57</v>
      </c>
      <c r="B11851" s="1" t="s">
        <v>820</v>
      </c>
      <c r="C11851" t="s">
        <v>65</v>
      </c>
      <c r="D11851" s="2" t="s">
        <v>65</v>
      </c>
      <c r="E11851" t="s">
        <v>12996</v>
      </c>
      <c r="F11851" s="4"/>
      <c r="G11851" s="4"/>
      <c r="H11851" s="4"/>
      <c r="J11851" t="s">
        <v>69</v>
      </c>
      <c r="K11851">
        <v>6310</v>
      </c>
      <c r="L11851" t="s">
        <v>937</v>
      </c>
      <c r="M11851" t="s">
        <v>375</v>
      </c>
      <c r="N11851" s="1" t="s">
        <v>342</v>
      </c>
      <c r="O11851" t="s">
        <v>343</v>
      </c>
      <c r="P11851" t="s">
        <v>65</v>
      </c>
    </row>
    <row r="11852" spans="1:16" x14ac:dyDescent="0.3">
      <c r="A11852" t="s">
        <v>57</v>
      </c>
      <c r="B11852" s="1" t="s">
        <v>820</v>
      </c>
      <c r="C11852" t="s">
        <v>65</v>
      </c>
      <c r="D11852" s="2" t="s">
        <v>65</v>
      </c>
      <c r="E11852" t="s">
        <v>12997</v>
      </c>
      <c r="F11852" s="4"/>
      <c r="G11852" s="4"/>
      <c r="H11852" s="4"/>
      <c r="J11852" t="s">
        <v>69</v>
      </c>
      <c r="K11852">
        <v>6310</v>
      </c>
      <c r="L11852" t="s">
        <v>937</v>
      </c>
      <c r="M11852" t="s">
        <v>375</v>
      </c>
      <c r="N11852" s="1" t="s">
        <v>342</v>
      </c>
      <c r="O11852" t="s">
        <v>343</v>
      </c>
      <c r="P11852" t="s">
        <v>65</v>
      </c>
    </row>
    <row r="11853" spans="1:16" x14ac:dyDescent="0.3">
      <c r="A11853" t="s">
        <v>57</v>
      </c>
      <c r="B11853" s="1" t="s">
        <v>820</v>
      </c>
      <c r="C11853" t="s">
        <v>65</v>
      </c>
      <c r="D11853" s="2" t="s">
        <v>65</v>
      </c>
      <c r="E11853" t="s">
        <v>12998</v>
      </c>
      <c r="F11853" s="4"/>
      <c r="G11853" s="4"/>
      <c r="H11853" s="4"/>
      <c r="J11853" t="s">
        <v>69</v>
      </c>
      <c r="K11853">
        <v>6310</v>
      </c>
      <c r="L11853" t="s">
        <v>937</v>
      </c>
      <c r="M11853" t="s">
        <v>375</v>
      </c>
      <c r="N11853" s="1" t="s">
        <v>342</v>
      </c>
      <c r="O11853" t="s">
        <v>343</v>
      </c>
      <c r="P11853" t="s">
        <v>65</v>
      </c>
    </row>
    <row r="11854" spans="1:16" x14ac:dyDescent="0.3">
      <c r="A11854" t="s">
        <v>15</v>
      </c>
      <c r="B11854" s="1" t="s">
        <v>16</v>
      </c>
      <c r="C11854" t="s">
        <v>65</v>
      </c>
      <c r="D11854" s="2" t="s">
        <v>65</v>
      </c>
      <c r="E11854" t="s">
        <v>12999</v>
      </c>
      <c r="F11854" s="4"/>
      <c r="G11854" s="4"/>
      <c r="H11854" s="4"/>
      <c r="J11854" t="s">
        <v>69</v>
      </c>
      <c r="K11854">
        <v>6310</v>
      </c>
      <c r="L11854" t="s">
        <v>937</v>
      </c>
      <c r="M11854" t="s">
        <v>375</v>
      </c>
      <c r="N11854" s="1" t="s">
        <v>342</v>
      </c>
      <c r="O11854" t="s">
        <v>343</v>
      </c>
      <c r="P11854" t="s">
        <v>65</v>
      </c>
    </row>
    <row r="11855" spans="1:16" x14ac:dyDescent="0.3">
      <c r="A11855" t="s">
        <v>15</v>
      </c>
      <c r="B11855" s="1" t="s">
        <v>16</v>
      </c>
      <c r="C11855" t="s">
        <v>65</v>
      </c>
      <c r="D11855" s="2" t="s">
        <v>65</v>
      </c>
      <c r="E11855" t="s">
        <v>13000</v>
      </c>
      <c r="F11855" s="4"/>
      <c r="G11855" s="4"/>
      <c r="H11855" s="4"/>
      <c r="J11855" t="s">
        <v>69</v>
      </c>
      <c r="K11855">
        <v>6310</v>
      </c>
      <c r="L11855" t="s">
        <v>937</v>
      </c>
      <c r="M11855" t="s">
        <v>375</v>
      </c>
      <c r="N11855" s="1" t="s">
        <v>342</v>
      </c>
      <c r="O11855" t="s">
        <v>343</v>
      </c>
      <c r="P11855" t="s">
        <v>65</v>
      </c>
    </row>
    <row r="11856" spans="1:16" x14ac:dyDescent="0.3">
      <c r="A11856" t="s">
        <v>15</v>
      </c>
      <c r="B11856" s="1" t="s">
        <v>16</v>
      </c>
      <c r="C11856" t="s">
        <v>65</v>
      </c>
      <c r="D11856" s="2" t="s">
        <v>65</v>
      </c>
      <c r="E11856" t="s">
        <v>13001</v>
      </c>
      <c r="F11856" s="4"/>
      <c r="G11856" s="4"/>
      <c r="H11856" s="4"/>
      <c r="J11856" t="s">
        <v>69</v>
      </c>
      <c r="K11856">
        <v>6310</v>
      </c>
      <c r="L11856" t="s">
        <v>937</v>
      </c>
      <c r="M11856" t="s">
        <v>375</v>
      </c>
      <c r="N11856" s="1" t="s">
        <v>342</v>
      </c>
      <c r="O11856" t="s">
        <v>343</v>
      </c>
      <c r="P11856" t="s">
        <v>65</v>
      </c>
    </row>
    <row r="11857" spans="1:16" x14ac:dyDescent="0.3">
      <c r="A11857" s="1" t="s">
        <v>26</v>
      </c>
      <c r="B11857" t="s">
        <v>822</v>
      </c>
      <c r="C11857" t="s">
        <v>28</v>
      </c>
      <c r="D11857" s="5" t="s">
        <v>29</v>
      </c>
      <c r="E11857" t="s">
        <v>13002</v>
      </c>
      <c r="F11857" s="4"/>
      <c r="G11857" s="4"/>
      <c r="H11857" s="4"/>
      <c r="J11857" t="s">
        <v>33</v>
      </c>
      <c r="K11857">
        <v>6310</v>
      </c>
      <c r="L11857" t="s">
        <v>937</v>
      </c>
      <c r="M11857" t="s">
        <v>375</v>
      </c>
      <c r="N11857" s="1" t="s">
        <v>342</v>
      </c>
      <c r="O11857" t="s">
        <v>343</v>
      </c>
      <c r="P11857" t="s">
        <v>810</v>
      </c>
    </row>
    <row r="11858" spans="1:16" x14ac:dyDescent="0.3">
      <c r="A11858" s="1" t="s">
        <v>26</v>
      </c>
      <c r="B11858" t="s">
        <v>822</v>
      </c>
      <c r="C11858" t="s">
        <v>28</v>
      </c>
      <c r="D11858" s="5" t="s">
        <v>29</v>
      </c>
      <c r="E11858" t="s">
        <v>13003</v>
      </c>
      <c r="F11858" s="4"/>
      <c r="G11858" s="4"/>
      <c r="H11858" s="4"/>
      <c r="J11858" t="s">
        <v>33</v>
      </c>
      <c r="K11858">
        <v>6310</v>
      </c>
      <c r="L11858" t="s">
        <v>937</v>
      </c>
      <c r="M11858" t="s">
        <v>375</v>
      </c>
      <c r="N11858" s="1" t="s">
        <v>342</v>
      </c>
      <c r="O11858" t="s">
        <v>343</v>
      </c>
      <c r="P11858" t="s">
        <v>810</v>
      </c>
    </row>
    <row r="11859" spans="1:16" x14ac:dyDescent="0.3">
      <c r="A11859" s="1" t="s">
        <v>26</v>
      </c>
      <c r="B11859" t="s">
        <v>822</v>
      </c>
      <c r="C11859" t="s">
        <v>28</v>
      </c>
      <c r="D11859" s="5" t="s">
        <v>29</v>
      </c>
      <c r="E11859" t="s">
        <v>13004</v>
      </c>
      <c r="F11859" s="4"/>
      <c r="G11859" s="4"/>
      <c r="H11859" s="4"/>
      <c r="J11859" t="s">
        <v>33</v>
      </c>
      <c r="K11859">
        <v>6310</v>
      </c>
      <c r="L11859" t="s">
        <v>937</v>
      </c>
      <c r="M11859" t="s">
        <v>375</v>
      </c>
      <c r="N11859" s="1" t="s">
        <v>342</v>
      </c>
      <c r="O11859" t="s">
        <v>343</v>
      </c>
      <c r="P11859" t="s">
        <v>810</v>
      </c>
    </row>
    <row r="11860" spans="1:16" x14ac:dyDescent="0.3">
      <c r="A11860" t="s">
        <v>131</v>
      </c>
      <c r="B11860" t="s">
        <v>131</v>
      </c>
      <c r="C11860" t="s">
        <v>138</v>
      </c>
      <c r="D11860" s="2" t="s">
        <v>139</v>
      </c>
      <c r="E11860" t="s">
        <v>13005</v>
      </c>
      <c r="F11860" s="4"/>
      <c r="G11860" s="4"/>
      <c r="H11860" s="4"/>
      <c r="J11860" t="s">
        <v>140</v>
      </c>
      <c r="K11860">
        <v>6310</v>
      </c>
      <c r="L11860" t="s">
        <v>937</v>
      </c>
      <c r="M11860" t="s">
        <v>375</v>
      </c>
      <c r="N11860" s="1" t="s">
        <v>342</v>
      </c>
      <c r="O11860" t="s">
        <v>343</v>
      </c>
      <c r="P11860" t="s">
        <v>809</v>
      </c>
    </row>
    <row r="11861" spans="1:16" x14ac:dyDescent="0.3">
      <c r="A11861" t="s">
        <v>34</v>
      </c>
      <c r="B11861" t="s">
        <v>827</v>
      </c>
      <c r="C11861" t="s">
        <v>36</v>
      </c>
      <c r="D11861" s="5" t="s">
        <v>37</v>
      </c>
      <c r="E11861" t="s">
        <v>13006</v>
      </c>
      <c r="F11861" s="4"/>
      <c r="G11861" s="4"/>
      <c r="H11861" s="4"/>
      <c r="J11861" t="s">
        <v>41</v>
      </c>
      <c r="K11861">
        <v>6310</v>
      </c>
      <c r="L11861" t="s">
        <v>937</v>
      </c>
      <c r="M11861" t="s">
        <v>375</v>
      </c>
      <c r="N11861" s="1" t="s">
        <v>342</v>
      </c>
      <c r="O11861" t="s">
        <v>343</v>
      </c>
      <c r="P11861" t="s">
        <v>811</v>
      </c>
    </row>
    <row r="11862" spans="1:16" x14ac:dyDescent="0.3">
      <c r="A11862" t="s">
        <v>34</v>
      </c>
      <c r="B11862" t="s">
        <v>827</v>
      </c>
      <c r="C11862" t="s">
        <v>36</v>
      </c>
      <c r="D11862" s="5" t="s">
        <v>37</v>
      </c>
      <c r="E11862" t="s">
        <v>13007</v>
      </c>
      <c r="F11862" s="4"/>
      <c r="G11862" s="4"/>
      <c r="H11862" s="4"/>
      <c r="J11862" t="s">
        <v>41</v>
      </c>
      <c r="K11862">
        <v>6310</v>
      </c>
      <c r="L11862" t="s">
        <v>937</v>
      </c>
      <c r="M11862" t="s">
        <v>375</v>
      </c>
      <c r="N11862" s="1" t="s">
        <v>342</v>
      </c>
      <c r="O11862" t="s">
        <v>343</v>
      </c>
      <c r="P11862" t="s">
        <v>811</v>
      </c>
    </row>
    <row r="11863" spans="1:16" x14ac:dyDescent="0.3">
      <c r="A11863" t="s">
        <v>34</v>
      </c>
      <c r="B11863" t="s">
        <v>827</v>
      </c>
      <c r="C11863" t="s">
        <v>36</v>
      </c>
      <c r="D11863" s="5" t="s">
        <v>37</v>
      </c>
      <c r="E11863" t="s">
        <v>13008</v>
      </c>
      <c r="F11863" s="4"/>
      <c r="G11863" s="4"/>
      <c r="H11863" s="4"/>
      <c r="J11863" t="s">
        <v>41</v>
      </c>
      <c r="K11863">
        <v>6310</v>
      </c>
      <c r="L11863" t="s">
        <v>937</v>
      </c>
      <c r="M11863" t="s">
        <v>375</v>
      </c>
      <c r="N11863" s="1" t="s">
        <v>342</v>
      </c>
      <c r="O11863" t="s">
        <v>343</v>
      </c>
      <c r="P11863" t="s">
        <v>811</v>
      </c>
    </row>
    <row r="11864" spans="1:16" x14ac:dyDescent="0.3">
      <c r="A11864" t="s">
        <v>34</v>
      </c>
      <c r="B11864" t="s">
        <v>827</v>
      </c>
      <c r="C11864" t="s">
        <v>36</v>
      </c>
      <c r="D11864" s="5" t="s">
        <v>37</v>
      </c>
      <c r="E11864" t="s">
        <v>13009</v>
      </c>
      <c r="F11864" s="4"/>
      <c r="G11864" s="4"/>
      <c r="H11864" s="4"/>
      <c r="J11864" t="s">
        <v>41</v>
      </c>
      <c r="K11864">
        <v>6310</v>
      </c>
      <c r="L11864" t="s">
        <v>937</v>
      </c>
      <c r="M11864" t="s">
        <v>375</v>
      </c>
      <c r="N11864" s="1" t="s">
        <v>342</v>
      </c>
      <c r="O11864" t="s">
        <v>343</v>
      </c>
      <c r="P11864" t="s">
        <v>811</v>
      </c>
    </row>
    <row r="11865" spans="1:16" x14ac:dyDescent="0.3">
      <c r="A11865" t="s">
        <v>34</v>
      </c>
      <c r="B11865" t="s">
        <v>827</v>
      </c>
      <c r="C11865" t="s">
        <v>36</v>
      </c>
      <c r="D11865" s="5" t="s">
        <v>37</v>
      </c>
      <c r="E11865" t="s">
        <v>13010</v>
      </c>
      <c r="F11865" s="4"/>
      <c r="G11865" s="4"/>
      <c r="H11865" s="4"/>
      <c r="J11865" t="s">
        <v>41</v>
      </c>
      <c r="K11865">
        <v>6310</v>
      </c>
      <c r="L11865" t="s">
        <v>937</v>
      </c>
      <c r="M11865" t="s">
        <v>375</v>
      </c>
      <c r="N11865" s="1" t="s">
        <v>342</v>
      </c>
      <c r="O11865" t="s">
        <v>343</v>
      </c>
      <c r="P11865" t="s">
        <v>811</v>
      </c>
    </row>
    <row r="11866" spans="1:16" x14ac:dyDescent="0.3">
      <c r="A11866" t="s">
        <v>34</v>
      </c>
      <c r="B11866" t="s">
        <v>827</v>
      </c>
      <c r="C11866" t="s">
        <v>36</v>
      </c>
      <c r="D11866" s="5" t="s">
        <v>37</v>
      </c>
      <c r="E11866" t="s">
        <v>13011</v>
      </c>
      <c r="F11866" s="4"/>
      <c r="G11866" s="4"/>
      <c r="H11866" s="4"/>
      <c r="J11866" t="s">
        <v>41</v>
      </c>
      <c r="K11866">
        <v>6310</v>
      </c>
      <c r="L11866" t="s">
        <v>937</v>
      </c>
      <c r="M11866" t="s">
        <v>375</v>
      </c>
      <c r="N11866" s="1" t="s">
        <v>342</v>
      </c>
      <c r="O11866" t="s">
        <v>343</v>
      </c>
      <c r="P11866" t="s">
        <v>811</v>
      </c>
    </row>
    <row r="11867" spans="1:16" x14ac:dyDescent="0.3">
      <c r="A11867" t="s">
        <v>34</v>
      </c>
      <c r="B11867" t="s">
        <v>828</v>
      </c>
      <c r="C11867" t="s">
        <v>43</v>
      </c>
      <c r="D11867" s="5" t="s">
        <v>44</v>
      </c>
      <c r="E11867" t="s">
        <v>13012</v>
      </c>
      <c r="F11867" s="4"/>
      <c r="G11867" s="4"/>
      <c r="H11867" s="4"/>
      <c r="J11867" t="s">
        <v>46</v>
      </c>
      <c r="K11867">
        <v>6310</v>
      </c>
      <c r="L11867" t="s">
        <v>937</v>
      </c>
      <c r="M11867" t="s">
        <v>375</v>
      </c>
      <c r="N11867" s="1" t="s">
        <v>342</v>
      </c>
      <c r="O11867" t="s">
        <v>343</v>
      </c>
      <c r="P11867" t="s">
        <v>811</v>
      </c>
    </row>
    <row r="11868" spans="1:16" x14ac:dyDescent="0.3">
      <c r="A11868" t="s">
        <v>210</v>
      </c>
      <c r="B11868" t="s">
        <v>211</v>
      </c>
      <c r="C11868" t="s">
        <v>214</v>
      </c>
      <c r="D11868" s="5" t="s">
        <v>215</v>
      </c>
      <c r="E11868" t="s">
        <v>13013</v>
      </c>
      <c r="F11868" s="4"/>
      <c r="G11868" s="4"/>
      <c r="H11868" s="4"/>
      <c r="J11868" t="s">
        <v>216</v>
      </c>
      <c r="K11868">
        <v>6310</v>
      </c>
      <c r="L11868" t="s">
        <v>937</v>
      </c>
      <c r="M11868" t="s">
        <v>375</v>
      </c>
      <c r="N11868" s="1" t="s">
        <v>342</v>
      </c>
      <c r="O11868" t="s">
        <v>343</v>
      </c>
      <c r="P11868" t="s">
        <v>811</v>
      </c>
    </row>
    <row r="11869" spans="1:16" x14ac:dyDescent="0.3">
      <c r="A11869" t="s">
        <v>210</v>
      </c>
      <c r="B11869" t="s">
        <v>211</v>
      </c>
      <c r="C11869" t="s">
        <v>214</v>
      </c>
      <c r="D11869" s="5" t="s">
        <v>215</v>
      </c>
      <c r="E11869" t="s">
        <v>13014</v>
      </c>
      <c r="F11869" s="4"/>
      <c r="G11869" s="4"/>
      <c r="H11869" s="4"/>
      <c r="J11869" t="s">
        <v>216</v>
      </c>
      <c r="K11869">
        <v>6310</v>
      </c>
      <c r="L11869" t="s">
        <v>937</v>
      </c>
      <c r="M11869" t="s">
        <v>375</v>
      </c>
      <c r="N11869" s="1" t="s">
        <v>342</v>
      </c>
      <c r="O11869" t="s">
        <v>343</v>
      </c>
      <c r="P11869" t="s">
        <v>811</v>
      </c>
    </row>
    <row r="11870" spans="1:16" x14ac:dyDescent="0.3">
      <c r="A11870" t="s">
        <v>210</v>
      </c>
      <c r="B11870" t="s">
        <v>211</v>
      </c>
      <c r="C11870" t="s">
        <v>214</v>
      </c>
      <c r="D11870" s="5" t="s">
        <v>215</v>
      </c>
      <c r="E11870" t="s">
        <v>13015</v>
      </c>
      <c r="F11870" s="4"/>
      <c r="G11870" s="4"/>
      <c r="H11870" s="4"/>
      <c r="J11870" t="s">
        <v>216</v>
      </c>
      <c r="K11870">
        <v>6310</v>
      </c>
      <c r="L11870" t="s">
        <v>937</v>
      </c>
      <c r="M11870" t="s">
        <v>375</v>
      </c>
      <c r="N11870" s="1" t="s">
        <v>342</v>
      </c>
      <c r="O11870" t="s">
        <v>343</v>
      </c>
      <c r="P11870" t="s">
        <v>811</v>
      </c>
    </row>
    <row r="11871" spans="1:16" x14ac:dyDescent="0.3">
      <c r="A11871" t="s">
        <v>57</v>
      </c>
      <c r="B11871" t="s">
        <v>821</v>
      </c>
      <c r="C11871" t="s">
        <v>59</v>
      </c>
      <c r="D11871" s="5" t="s">
        <v>60</v>
      </c>
      <c r="E11871" t="s">
        <v>13016</v>
      </c>
      <c r="F11871" s="4"/>
      <c r="G11871" s="4"/>
      <c r="H11871" s="4"/>
      <c r="J11871" t="s">
        <v>64</v>
      </c>
      <c r="K11871">
        <v>6310</v>
      </c>
      <c r="L11871" t="s">
        <v>937</v>
      </c>
      <c r="M11871" t="s">
        <v>375</v>
      </c>
      <c r="N11871" s="1" t="s">
        <v>342</v>
      </c>
      <c r="O11871" t="s">
        <v>343</v>
      </c>
      <c r="P11871" t="s">
        <v>809</v>
      </c>
    </row>
    <row r="11872" spans="1:16" x14ac:dyDescent="0.3">
      <c r="A11872" t="s">
        <v>57</v>
      </c>
      <c r="B11872" t="s">
        <v>821</v>
      </c>
      <c r="C11872" t="s">
        <v>59</v>
      </c>
      <c r="D11872" s="5" t="s">
        <v>60</v>
      </c>
      <c r="E11872" t="s">
        <v>13017</v>
      </c>
      <c r="F11872" s="4"/>
      <c r="G11872" s="4"/>
      <c r="H11872" s="4"/>
      <c r="J11872" t="s">
        <v>64</v>
      </c>
      <c r="K11872">
        <v>6310</v>
      </c>
      <c r="L11872" t="s">
        <v>937</v>
      </c>
      <c r="M11872" t="s">
        <v>375</v>
      </c>
      <c r="N11872" s="1" t="s">
        <v>342</v>
      </c>
      <c r="O11872" t="s">
        <v>343</v>
      </c>
      <c r="P11872" t="s">
        <v>809</v>
      </c>
    </row>
    <row r="11873" spans="1:16" x14ac:dyDescent="0.3">
      <c r="A11873" t="s">
        <v>34</v>
      </c>
      <c r="B11873" t="s">
        <v>828</v>
      </c>
      <c r="C11873" t="s">
        <v>43</v>
      </c>
      <c r="D11873" s="5" t="s">
        <v>44</v>
      </c>
      <c r="E11873" t="s">
        <v>13018</v>
      </c>
      <c r="F11873" s="4"/>
      <c r="G11873" s="4"/>
      <c r="H11873" s="4"/>
      <c r="J11873" t="s">
        <v>46</v>
      </c>
      <c r="K11873">
        <v>6310</v>
      </c>
      <c r="L11873" t="s">
        <v>937</v>
      </c>
      <c r="M11873" t="s">
        <v>375</v>
      </c>
      <c r="N11873" s="1" t="s">
        <v>342</v>
      </c>
      <c r="O11873" t="s">
        <v>343</v>
      </c>
      <c r="P11873" t="s">
        <v>811</v>
      </c>
    </row>
    <row r="11874" spans="1:16" x14ac:dyDescent="0.3">
      <c r="A11874" t="s">
        <v>34</v>
      </c>
      <c r="B11874" t="s">
        <v>828</v>
      </c>
      <c r="C11874" t="s">
        <v>43</v>
      </c>
      <c r="D11874" s="5" t="s">
        <v>44</v>
      </c>
      <c r="E11874" t="s">
        <v>13019</v>
      </c>
      <c r="F11874" s="4"/>
      <c r="G11874" s="4"/>
      <c r="H11874" s="4"/>
      <c r="J11874" t="s">
        <v>46</v>
      </c>
      <c r="K11874">
        <v>6310</v>
      </c>
      <c r="L11874" t="s">
        <v>937</v>
      </c>
      <c r="M11874" t="s">
        <v>375</v>
      </c>
      <c r="N11874" s="1" t="s">
        <v>342</v>
      </c>
      <c r="O11874" t="s">
        <v>343</v>
      </c>
      <c r="P11874" t="s">
        <v>811</v>
      </c>
    </row>
    <row r="11875" spans="1:16" x14ac:dyDescent="0.3">
      <c r="A11875" t="s">
        <v>34</v>
      </c>
      <c r="B11875" t="s">
        <v>828</v>
      </c>
      <c r="C11875" t="s">
        <v>43</v>
      </c>
      <c r="D11875" s="5" t="s">
        <v>44</v>
      </c>
      <c r="E11875" t="s">
        <v>13020</v>
      </c>
      <c r="F11875" s="4"/>
      <c r="G11875" s="4"/>
      <c r="H11875" s="4"/>
      <c r="J11875" t="s">
        <v>46</v>
      </c>
      <c r="K11875">
        <v>6310</v>
      </c>
      <c r="L11875" t="s">
        <v>937</v>
      </c>
      <c r="M11875" t="s">
        <v>375</v>
      </c>
      <c r="N11875" s="1" t="s">
        <v>342</v>
      </c>
      <c r="O11875" t="s">
        <v>343</v>
      </c>
      <c r="P11875" t="s">
        <v>811</v>
      </c>
    </row>
    <row r="11876" spans="1:16" x14ac:dyDescent="0.3">
      <c r="A11876" s="4" t="s">
        <v>26</v>
      </c>
      <c r="B11876" s="4" t="s">
        <v>823</v>
      </c>
      <c r="C11876" s="4" t="s">
        <v>80</v>
      </c>
      <c r="D11876" s="6" t="s">
        <v>81</v>
      </c>
      <c r="E11876" s="4" t="s">
        <v>13021</v>
      </c>
      <c r="F11876" s="4"/>
      <c r="G11876" s="4"/>
      <c r="H11876" s="4"/>
      <c r="J11876" s="4" t="s">
        <v>85</v>
      </c>
      <c r="K11876">
        <v>6310</v>
      </c>
      <c r="L11876" t="s">
        <v>937</v>
      </c>
      <c r="M11876" t="s">
        <v>375</v>
      </c>
      <c r="N11876" s="1" t="s">
        <v>342</v>
      </c>
      <c r="O11876" t="s">
        <v>343</v>
      </c>
      <c r="P11876" t="s">
        <v>812</v>
      </c>
    </row>
    <row r="11877" spans="1:16" x14ac:dyDescent="0.3">
      <c r="A11877" s="4" t="s">
        <v>26</v>
      </c>
      <c r="B11877" s="4" t="s">
        <v>823</v>
      </c>
      <c r="C11877" s="4" t="s">
        <v>65</v>
      </c>
      <c r="D11877" s="6" t="s">
        <v>65</v>
      </c>
      <c r="E11877" s="4" t="s">
        <v>13022</v>
      </c>
      <c r="F11877" s="4"/>
      <c r="G11877" s="4"/>
      <c r="H11877" s="4"/>
      <c r="J11877" s="4" t="s">
        <v>69</v>
      </c>
      <c r="K11877">
        <v>6310</v>
      </c>
      <c r="L11877" t="s">
        <v>937</v>
      </c>
      <c r="M11877" t="s">
        <v>375</v>
      </c>
      <c r="N11877" s="1" t="s">
        <v>342</v>
      </c>
      <c r="O11877" t="s">
        <v>343</v>
      </c>
      <c r="P11877" t="s">
        <v>65</v>
      </c>
    </row>
    <row r="11878" spans="1:16" x14ac:dyDescent="0.3">
      <c r="A11878" s="4" t="s">
        <v>57</v>
      </c>
      <c r="B11878" s="4" t="s">
        <v>821</v>
      </c>
      <c r="C11878" s="4" t="s">
        <v>59</v>
      </c>
      <c r="D11878" s="6" t="s">
        <v>60</v>
      </c>
      <c r="E11878" s="4" t="s">
        <v>13023</v>
      </c>
      <c r="F11878" s="4"/>
      <c r="G11878" s="4"/>
      <c r="H11878" s="4"/>
      <c r="J11878" s="4" t="s">
        <v>64</v>
      </c>
      <c r="K11878">
        <v>6310</v>
      </c>
      <c r="L11878" t="s">
        <v>937</v>
      </c>
      <c r="M11878" t="s">
        <v>375</v>
      </c>
      <c r="N11878" s="1" t="s">
        <v>342</v>
      </c>
      <c r="O11878" t="s">
        <v>343</v>
      </c>
      <c r="P11878" t="s">
        <v>809</v>
      </c>
    </row>
    <row r="11879" spans="1:16" x14ac:dyDescent="0.3">
      <c r="A11879" s="4" t="s">
        <v>57</v>
      </c>
      <c r="B11879" s="4" t="s">
        <v>821</v>
      </c>
      <c r="C11879" s="4" t="s">
        <v>59</v>
      </c>
      <c r="D11879" s="6" t="s">
        <v>60</v>
      </c>
      <c r="E11879" s="4" t="s">
        <v>13024</v>
      </c>
      <c r="F11879" s="4"/>
      <c r="G11879" s="4"/>
      <c r="H11879" s="4"/>
      <c r="J11879" s="4" t="s">
        <v>64</v>
      </c>
      <c r="K11879">
        <v>6310</v>
      </c>
      <c r="L11879" t="s">
        <v>937</v>
      </c>
      <c r="M11879" t="s">
        <v>375</v>
      </c>
      <c r="N11879" s="1" t="s">
        <v>342</v>
      </c>
      <c r="O11879" t="s">
        <v>343</v>
      </c>
      <c r="P11879" t="s">
        <v>809</v>
      </c>
    </row>
    <row r="11880" spans="1:16" x14ac:dyDescent="0.3">
      <c r="A11880" t="s">
        <v>15</v>
      </c>
      <c r="B11880" s="1" t="s">
        <v>16</v>
      </c>
      <c r="C11880" t="s">
        <v>17</v>
      </c>
      <c r="D11880" s="2" t="s">
        <v>18</v>
      </c>
      <c r="E11880" s="3" t="s">
        <v>13025</v>
      </c>
      <c r="F11880" s="4" t="s">
        <v>19</v>
      </c>
      <c r="G11880" s="4" t="s">
        <v>20</v>
      </c>
      <c r="H11880" s="4" t="s">
        <v>21</v>
      </c>
      <c r="I11880" s="3"/>
      <c r="J11880" t="s">
        <v>22</v>
      </c>
      <c r="K11880">
        <v>1101</v>
      </c>
      <c r="L11880" t="s">
        <v>829</v>
      </c>
      <c r="M11880" t="s">
        <v>23</v>
      </c>
      <c r="N11880" s="1" t="s">
        <v>24</v>
      </c>
      <c r="O11880" t="s">
        <v>25</v>
      </c>
      <c r="P11880" t="s">
        <v>809</v>
      </c>
    </row>
    <row r="11881" spans="1:16" x14ac:dyDescent="0.3">
      <c r="A11881" s="1" t="s">
        <v>26</v>
      </c>
      <c r="B11881" t="s">
        <v>822</v>
      </c>
      <c r="C11881" t="s">
        <v>28</v>
      </c>
      <c r="D11881" s="5" t="s">
        <v>29</v>
      </c>
      <c r="E11881" t="s">
        <v>13026</v>
      </c>
      <c r="F11881" s="4" t="s">
        <v>30</v>
      </c>
      <c r="G11881" s="4" t="s">
        <v>31</v>
      </c>
      <c r="H11881" s="4" t="s">
        <v>32</v>
      </c>
      <c r="J11881" t="s">
        <v>33</v>
      </c>
      <c r="K11881">
        <v>1101</v>
      </c>
      <c r="L11881" t="s">
        <v>829</v>
      </c>
      <c r="M11881" t="s">
        <v>23</v>
      </c>
      <c r="N11881" s="1" t="s">
        <v>24</v>
      </c>
      <c r="O11881" t="s">
        <v>25</v>
      </c>
      <c r="P11881" t="s">
        <v>810</v>
      </c>
    </row>
    <row r="11882" spans="1:16" x14ac:dyDescent="0.3">
      <c r="A11882" t="s">
        <v>34</v>
      </c>
      <c r="B11882" t="s">
        <v>827</v>
      </c>
      <c r="C11882" t="s">
        <v>36</v>
      </c>
      <c r="D11882" s="5" t="s">
        <v>37</v>
      </c>
      <c r="E11882" t="s">
        <v>13027</v>
      </c>
      <c r="F11882" s="4" t="s">
        <v>38</v>
      </c>
      <c r="G11882" s="4" t="s">
        <v>39</v>
      </c>
      <c r="H11882" s="4" t="s">
        <v>40</v>
      </c>
      <c r="J11882" t="s">
        <v>41</v>
      </c>
      <c r="K11882">
        <v>1101</v>
      </c>
      <c r="L11882" t="s">
        <v>829</v>
      </c>
      <c r="M11882" t="s">
        <v>23</v>
      </c>
      <c r="N11882" s="1" t="s">
        <v>24</v>
      </c>
      <c r="O11882" t="s">
        <v>25</v>
      </c>
      <c r="P11882" t="s">
        <v>811</v>
      </c>
    </row>
    <row r="11883" spans="1:16" x14ac:dyDescent="0.3">
      <c r="A11883" t="s">
        <v>34</v>
      </c>
      <c r="B11883" t="s">
        <v>828</v>
      </c>
      <c r="C11883" t="s">
        <v>43</v>
      </c>
      <c r="D11883" s="5" t="s">
        <v>44</v>
      </c>
      <c r="E11883" t="s">
        <v>13028</v>
      </c>
      <c r="F11883" s="4"/>
      <c r="G11883" s="4"/>
      <c r="H11883" s="4" t="s">
        <v>45</v>
      </c>
      <c r="J11883" t="s">
        <v>46</v>
      </c>
      <c r="K11883">
        <v>1101</v>
      </c>
      <c r="L11883" t="s">
        <v>829</v>
      </c>
      <c r="M11883" t="s">
        <v>23</v>
      </c>
      <c r="N11883" s="1" t="s">
        <v>24</v>
      </c>
      <c r="O11883" t="s">
        <v>25</v>
      </c>
      <c r="P11883" t="s">
        <v>811</v>
      </c>
    </row>
    <row r="11884" spans="1:16" x14ac:dyDescent="0.3">
      <c r="A11884" t="s">
        <v>47</v>
      </c>
      <c r="B11884" t="s">
        <v>825</v>
      </c>
      <c r="C11884" t="s">
        <v>49</v>
      </c>
      <c r="D11884" s="5" t="s">
        <v>50</v>
      </c>
      <c r="E11884" t="s">
        <v>13029</v>
      </c>
      <c r="F11884" s="4" t="s">
        <v>51</v>
      </c>
      <c r="G11884" s="4" t="s">
        <v>52</v>
      </c>
      <c r="H11884" s="4" t="s">
        <v>53</v>
      </c>
      <c r="J11884" t="s">
        <v>54</v>
      </c>
      <c r="K11884">
        <v>1101</v>
      </c>
      <c r="L11884" t="s">
        <v>829</v>
      </c>
      <c r="M11884" t="s">
        <v>23</v>
      </c>
      <c r="N11884" s="1" t="s">
        <v>24</v>
      </c>
      <c r="O11884" t="s">
        <v>25</v>
      </c>
      <c r="P11884" t="s">
        <v>810</v>
      </c>
    </row>
    <row r="11885" spans="1:16" x14ac:dyDescent="0.3">
      <c r="A11885" t="s">
        <v>34</v>
      </c>
      <c r="B11885" t="s">
        <v>827</v>
      </c>
      <c r="C11885" t="s">
        <v>36</v>
      </c>
      <c r="D11885" s="5" t="s">
        <v>37</v>
      </c>
      <c r="E11885" t="s">
        <v>13030</v>
      </c>
      <c r="F11885" s="4" t="s">
        <v>55</v>
      </c>
      <c r="G11885" s="4"/>
      <c r="H11885" s="4" t="s">
        <v>56</v>
      </c>
      <c r="J11885" t="s">
        <v>41</v>
      </c>
      <c r="K11885">
        <v>1101</v>
      </c>
      <c r="L11885" t="s">
        <v>829</v>
      </c>
      <c r="M11885" t="s">
        <v>23</v>
      </c>
      <c r="N11885" s="1" t="s">
        <v>24</v>
      </c>
      <c r="O11885" t="s">
        <v>25</v>
      </c>
      <c r="P11885" t="s">
        <v>811</v>
      </c>
    </row>
    <row r="11886" spans="1:16" x14ac:dyDescent="0.3">
      <c r="A11886" t="s">
        <v>57</v>
      </c>
      <c r="B11886" t="s">
        <v>821</v>
      </c>
      <c r="C11886" t="s">
        <v>59</v>
      </c>
      <c r="D11886" s="5" t="s">
        <v>60</v>
      </c>
      <c r="E11886" t="s">
        <v>13031</v>
      </c>
      <c r="F11886" s="4" t="s">
        <v>61</v>
      </c>
      <c r="G11886" s="4" t="s">
        <v>62</v>
      </c>
      <c r="H11886" s="4" t="s">
        <v>63</v>
      </c>
      <c r="J11886" t="s">
        <v>64</v>
      </c>
      <c r="K11886">
        <v>1101</v>
      </c>
      <c r="L11886" t="s">
        <v>829</v>
      </c>
      <c r="M11886" t="s">
        <v>23</v>
      </c>
      <c r="N11886" s="1" t="s">
        <v>24</v>
      </c>
      <c r="O11886" t="s">
        <v>25</v>
      </c>
      <c r="P11886" t="s">
        <v>809</v>
      </c>
    </row>
    <row r="11887" spans="1:16" x14ac:dyDescent="0.3">
      <c r="A11887" t="s">
        <v>15</v>
      </c>
      <c r="B11887" s="1" t="s">
        <v>16</v>
      </c>
      <c r="C11887" t="s">
        <v>65</v>
      </c>
      <c r="D11887" s="2" t="s">
        <v>65</v>
      </c>
      <c r="E11887" t="s">
        <v>13032</v>
      </c>
      <c r="F11887" s="4" t="s">
        <v>66</v>
      </c>
      <c r="G11887" s="4" t="s">
        <v>67</v>
      </c>
      <c r="H11887" s="4" t="s">
        <v>68</v>
      </c>
      <c r="J11887" t="s">
        <v>69</v>
      </c>
      <c r="K11887">
        <v>1101</v>
      </c>
      <c r="L11887" t="s">
        <v>829</v>
      </c>
      <c r="M11887" t="s">
        <v>23</v>
      </c>
      <c r="N11887" s="1" t="s">
        <v>24</v>
      </c>
      <c r="O11887" t="s">
        <v>25</v>
      </c>
      <c r="P11887" t="s">
        <v>65</v>
      </c>
    </row>
    <row r="11888" spans="1:16" x14ac:dyDescent="0.3">
      <c r="A11888" t="s">
        <v>34</v>
      </c>
      <c r="B11888" t="s">
        <v>828</v>
      </c>
      <c r="C11888" t="s">
        <v>43</v>
      </c>
      <c r="D11888" s="5" t="s">
        <v>44</v>
      </c>
      <c r="E11888" t="s">
        <v>13033</v>
      </c>
      <c r="F11888" s="4" t="s">
        <v>70</v>
      </c>
      <c r="G11888" s="4" t="s">
        <v>71</v>
      </c>
      <c r="H11888" s="4" t="s">
        <v>72</v>
      </c>
      <c r="J11888" t="s">
        <v>46</v>
      </c>
      <c r="K11888">
        <v>1101</v>
      </c>
      <c r="L11888" t="s">
        <v>829</v>
      </c>
      <c r="M11888" t="s">
        <v>23</v>
      </c>
      <c r="N11888" s="1" t="s">
        <v>24</v>
      </c>
      <c r="O11888" t="s">
        <v>25</v>
      </c>
      <c r="P11888" t="s">
        <v>811</v>
      </c>
    </row>
    <row r="11889" spans="1:16" x14ac:dyDescent="0.3">
      <c r="A11889" s="1" t="s">
        <v>26</v>
      </c>
      <c r="B11889" t="s">
        <v>823</v>
      </c>
      <c r="C11889" t="s">
        <v>65</v>
      </c>
      <c r="D11889" s="5" t="s">
        <v>65</v>
      </c>
      <c r="E11889" t="s">
        <v>13034</v>
      </c>
      <c r="F11889" s="4"/>
      <c r="G11889" s="4"/>
      <c r="H11889" s="4" t="s">
        <v>74</v>
      </c>
      <c r="J11889" t="s">
        <v>69</v>
      </c>
      <c r="K11889">
        <v>1101</v>
      </c>
      <c r="L11889" t="s">
        <v>829</v>
      </c>
      <c r="M11889" t="s">
        <v>23</v>
      </c>
      <c r="N11889" s="1" t="s">
        <v>24</v>
      </c>
      <c r="O11889" t="s">
        <v>25</v>
      </c>
      <c r="P11889" t="s">
        <v>65</v>
      </c>
    </row>
    <row r="11890" spans="1:16" x14ac:dyDescent="0.3">
      <c r="A11890" t="s">
        <v>34</v>
      </c>
      <c r="B11890" t="s">
        <v>828</v>
      </c>
      <c r="C11890" t="s">
        <v>43</v>
      </c>
      <c r="D11890" s="5" t="s">
        <v>44</v>
      </c>
      <c r="E11890" t="s">
        <v>13035</v>
      </c>
      <c r="F11890" s="4" t="s">
        <v>75</v>
      </c>
      <c r="G11890" s="4" t="s">
        <v>76</v>
      </c>
      <c r="H11890" s="4" t="s">
        <v>77</v>
      </c>
      <c r="J11890" t="s">
        <v>46</v>
      </c>
      <c r="K11890">
        <v>1101</v>
      </c>
      <c r="L11890" t="s">
        <v>829</v>
      </c>
      <c r="M11890" t="s">
        <v>23</v>
      </c>
      <c r="N11890" s="1" t="s">
        <v>24</v>
      </c>
      <c r="O11890" t="s">
        <v>25</v>
      </c>
      <c r="P11890" t="s">
        <v>811</v>
      </c>
    </row>
    <row r="11891" spans="1:16" x14ac:dyDescent="0.3">
      <c r="A11891" t="s">
        <v>34</v>
      </c>
      <c r="B11891" t="s">
        <v>827</v>
      </c>
      <c r="C11891" t="s">
        <v>36</v>
      </c>
      <c r="D11891" s="5" t="s">
        <v>37</v>
      </c>
      <c r="E11891" t="s">
        <v>13036</v>
      </c>
      <c r="F11891" s="4" t="s">
        <v>78</v>
      </c>
      <c r="G11891" s="4"/>
      <c r="H11891" s="4" t="s">
        <v>79</v>
      </c>
      <c r="J11891" t="s">
        <v>41</v>
      </c>
      <c r="K11891">
        <v>1101</v>
      </c>
      <c r="L11891" t="s">
        <v>829</v>
      </c>
      <c r="M11891" t="s">
        <v>23</v>
      </c>
      <c r="N11891" s="1" t="s">
        <v>24</v>
      </c>
      <c r="O11891" t="s">
        <v>25</v>
      </c>
      <c r="P11891" t="s">
        <v>811</v>
      </c>
    </row>
    <row r="11892" spans="1:16" x14ac:dyDescent="0.3">
      <c r="A11892" s="1" t="s">
        <v>26</v>
      </c>
      <c r="B11892" t="s">
        <v>823</v>
      </c>
      <c r="C11892" t="s">
        <v>80</v>
      </c>
      <c r="D11892" s="5" t="s">
        <v>81</v>
      </c>
      <c r="E11892" t="s">
        <v>13037</v>
      </c>
      <c r="F11892" s="4" t="s">
        <v>82</v>
      </c>
      <c r="G11892" s="4" t="s">
        <v>83</v>
      </c>
      <c r="H11892" s="4" t="s">
        <v>84</v>
      </c>
      <c r="J11892" t="s">
        <v>85</v>
      </c>
      <c r="K11892">
        <v>1101</v>
      </c>
      <c r="L11892" t="s">
        <v>829</v>
      </c>
      <c r="M11892" t="s">
        <v>23</v>
      </c>
      <c r="N11892" s="1" t="s">
        <v>24</v>
      </c>
      <c r="O11892" t="s">
        <v>25</v>
      </c>
      <c r="P11892" t="s">
        <v>812</v>
      </c>
    </row>
    <row r="11893" spans="1:16" x14ac:dyDescent="0.3">
      <c r="A11893" t="s">
        <v>34</v>
      </c>
      <c r="B11893" t="s">
        <v>828</v>
      </c>
      <c r="C11893" t="s">
        <v>43</v>
      </c>
      <c r="D11893" s="5" t="s">
        <v>44</v>
      </c>
      <c r="E11893" t="s">
        <v>13038</v>
      </c>
      <c r="F11893" s="4" t="s">
        <v>86</v>
      </c>
      <c r="G11893" s="4" t="s">
        <v>87</v>
      </c>
      <c r="H11893" s="4" t="s">
        <v>88</v>
      </c>
      <c r="J11893" t="s">
        <v>46</v>
      </c>
      <c r="K11893">
        <v>1101</v>
      </c>
      <c r="L11893" t="s">
        <v>829</v>
      </c>
      <c r="M11893" t="s">
        <v>23</v>
      </c>
      <c r="N11893" s="1" t="s">
        <v>24</v>
      </c>
      <c r="O11893" t="s">
        <v>25</v>
      </c>
      <c r="P11893" t="s">
        <v>811</v>
      </c>
    </row>
    <row r="11894" spans="1:16" x14ac:dyDescent="0.3">
      <c r="A11894" s="1" t="s">
        <v>26</v>
      </c>
      <c r="B11894" t="s">
        <v>822</v>
      </c>
      <c r="C11894" t="s">
        <v>28</v>
      </c>
      <c r="D11894" s="5" t="s">
        <v>29</v>
      </c>
      <c r="E11894" t="s">
        <v>13039</v>
      </c>
      <c r="F11894" s="4" t="s">
        <v>89</v>
      </c>
      <c r="G11894" s="4" t="s">
        <v>90</v>
      </c>
      <c r="H11894" s="4" t="s">
        <v>91</v>
      </c>
      <c r="J11894" t="s">
        <v>33</v>
      </c>
      <c r="K11894">
        <v>1101</v>
      </c>
      <c r="L11894" t="s">
        <v>829</v>
      </c>
      <c r="M11894" t="s">
        <v>23</v>
      </c>
      <c r="N11894" s="1" t="s">
        <v>24</v>
      </c>
      <c r="O11894" t="s">
        <v>25</v>
      </c>
      <c r="P11894" t="s">
        <v>810</v>
      </c>
    </row>
    <row r="11895" spans="1:16" x14ac:dyDescent="0.3">
      <c r="A11895" t="s">
        <v>15</v>
      </c>
      <c r="B11895" s="1" t="s">
        <v>16</v>
      </c>
      <c r="C11895" t="s">
        <v>17</v>
      </c>
      <c r="D11895" s="2" t="s">
        <v>18</v>
      </c>
      <c r="E11895" t="s">
        <v>13040</v>
      </c>
      <c r="F11895" s="4" t="s">
        <v>92</v>
      </c>
      <c r="G11895" s="4" t="s">
        <v>93</v>
      </c>
      <c r="H11895" s="4" t="s">
        <v>94</v>
      </c>
      <c r="J11895" t="s">
        <v>22</v>
      </c>
      <c r="K11895">
        <v>1101</v>
      </c>
      <c r="L11895" t="s">
        <v>829</v>
      </c>
      <c r="M11895" t="s">
        <v>23</v>
      </c>
      <c r="N11895" s="1" t="s">
        <v>24</v>
      </c>
      <c r="O11895" t="s">
        <v>25</v>
      </c>
      <c r="P11895" t="s">
        <v>809</v>
      </c>
    </row>
    <row r="11896" spans="1:16" x14ac:dyDescent="0.3">
      <c r="A11896" t="s">
        <v>34</v>
      </c>
      <c r="B11896" t="s">
        <v>827</v>
      </c>
      <c r="C11896" t="s">
        <v>36</v>
      </c>
      <c r="D11896" s="5" t="s">
        <v>37</v>
      </c>
      <c r="E11896" t="s">
        <v>13041</v>
      </c>
      <c r="F11896" s="4" t="s">
        <v>95</v>
      </c>
      <c r="G11896" s="4"/>
      <c r="H11896" s="4" t="s">
        <v>96</v>
      </c>
      <c r="J11896" t="s">
        <v>41</v>
      </c>
      <c r="K11896">
        <v>1101</v>
      </c>
      <c r="L11896" t="s">
        <v>829</v>
      </c>
      <c r="M11896" t="s">
        <v>23</v>
      </c>
      <c r="N11896" s="1" t="s">
        <v>24</v>
      </c>
      <c r="O11896" t="s">
        <v>25</v>
      </c>
      <c r="P11896" t="s">
        <v>811</v>
      </c>
    </row>
    <row r="11897" spans="1:16" x14ac:dyDescent="0.3">
      <c r="A11897" t="s">
        <v>34</v>
      </c>
      <c r="B11897" t="s">
        <v>827</v>
      </c>
      <c r="C11897" t="s">
        <v>36</v>
      </c>
      <c r="D11897" s="5" t="s">
        <v>37</v>
      </c>
      <c r="E11897" t="s">
        <v>13042</v>
      </c>
      <c r="F11897" s="4" t="s">
        <v>97</v>
      </c>
      <c r="G11897" s="4" t="s">
        <v>98</v>
      </c>
      <c r="H11897" s="4" t="s">
        <v>99</v>
      </c>
      <c r="J11897" t="s">
        <v>41</v>
      </c>
      <c r="K11897">
        <v>1101</v>
      </c>
      <c r="L11897" t="s">
        <v>829</v>
      </c>
      <c r="M11897" t="s">
        <v>23</v>
      </c>
      <c r="N11897" s="1" t="s">
        <v>24</v>
      </c>
      <c r="O11897" t="s">
        <v>25</v>
      </c>
      <c r="P11897" t="s">
        <v>811</v>
      </c>
    </row>
    <row r="11898" spans="1:16" x14ac:dyDescent="0.3">
      <c r="A11898" s="1" t="s">
        <v>26</v>
      </c>
      <c r="B11898" t="s">
        <v>822</v>
      </c>
      <c r="C11898" t="s">
        <v>28</v>
      </c>
      <c r="D11898" s="5" t="s">
        <v>29</v>
      </c>
      <c r="E11898" t="s">
        <v>13043</v>
      </c>
      <c r="F11898" s="4" t="s">
        <v>100</v>
      </c>
      <c r="G11898" s="4" t="s">
        <v>101</v>
      </c>
      <c r="H11898" s="4"/>
      <c r="J11898" t="s">
        <v>33</v>
      </c>
      <c r="K11898">
        <v>1101</v>
      </c>
      <c r="L11898" t="s">
        <v>829</v>
      </c>
      <c r="M11898" t="s">
        <v>23</v>
      </c>
      <c r="N11898" s="1" t="s">
        <v>24</v>
      </c>
      <c r="O11898" t="s">
        <v>25</v>
      </c>
      <c r="P11898" t="s">
        <v>810</v>
      </c>
    </row>
    <row r="11899" spans="1:16" x14ac:dyDescent="0.3">
      <c r="A11899" t="s">
        <v>15</v>
      </c>
      <c r="B11899" s="1" t="s">
        <v>16</v>
      </c>
      <c r="C11899" t="s">
        <v>65</v>
      </c>
      <c r="D11899" s="2" t="s">
        <v>65</v>
      </c>
      <c r="E11899" t="s">
        <v>13044</v>
      </c>
      <c r="F11899" s="4" t="s">
        <v>102</v>
      </c>
      <c r="G11899" s="4" t="s">
        <v>103</v>
      </c>
      <c r="H11899" s="4"/>
      <c r="J11899" t="s">
        <v>69</v>
      </c>
      <c r="K11899">
        <v>1101</v>
      </c>
      <c r="L11899" t="s">
        <v>829</v>
      </c>
      <c r="M11899" t="s">
        <v>23</v>
      </c>
      <c r="N11899" s="1" t="s">
        <v>24</v>
      </c>
      <c r="O11899" t="s">
        <v>25</v>
      </c>
      <c r="P11899" t="s">
        <v>65</v>
      </c>
    </row>
    <row r="11900" spans="1:16" x14ac:dyDescent="0.3">
      <c r="A11900" t="s">
        <v>47</v>
      </c>
      <c r="B11900" t="s">
        <v>825</v>
      </c>
      <c r="C11900" t="s">
        <v>65</v>
      </c>
      <c r="D11900" s="5" t="s">
        <v>65</v>
      </c>
      <c r="E11900" t="s">
        <v>13045</v>
      </c>
      <c r="F11900" s="4" t="s">
        <v>104</v>
      </c>
      <c r="G11900" s="4" t="s">
        <v>105</v>
      </c>
      <c r="H11900" s="4"/>
      <c r="J11900" t="s">
        <v>69</v>
      </c>
      <c r="K11900">
        <v>1101</v>
      </c>
      <c r="L11900" t="s">
        <v>829</v>
      </c>
      <c r="M11900" t="s">
        <v>23</v>
      </c>
      <c r="N11900" s="1" t="s">
        <v>24</v>
      </c>
      <c r="O11900" t="s">
        <v>25</v>
      </c>
      <c r="P11900" t="s">
        <v>65</v>
      </c>
    </row>
    <row r="11901" spans="1:16" x14ac:dyDescent="0.3">
      <c r="A11901" t="s">
        <v>34</v>
      </c>
      <c r="B11901" t="s">
        <v>828</v>
      </c>
      <c r="C11901" t="s">
        <v>43</v>
      </c>
      <c r="D11901" s="5" t="s">
        <v>44</v>
      </c>
      <c r="E11901" t="s">
        <v>13046</v>
      </c>
      <c r="F11901" s="4"/>
      <c r="G11901" s="4" t="s">
        <v>106</v>
      </c>
      <c r="H11901" s="4"/>
      <c r="J11901" t="s">
        <v>46</v>
      </c>
      <c r="K11901">
        <v>1101</v>
      </c>
      <c r="L11901" t="s">
        <v>829</v>
      </c>
      <c r="M11901" t="s">
        <v>23</v>
      </c>
      <c r="N11901" s="1" t="s">
        <v>24</v>
      </c>
      <c r="O11901" t="s">
        <v>25</v>
      </c>
      <c r="P11901" t="s">
        <v>811</v>
      </c>
    </row>
    <row r="11902" spans="1:16" x14ac:dyDescent="0.3">
      <c r="A11902" t="s">
        <v>57</v>
      </c>
      <c r="B11902" s="1" t="s">
        <v>820</v>
      </c>
      <c r="C11902" t="s">
        <v>65</v>
      </c>
      <c r="D11902" s="2" t="s">
        <v>65</v>
      </c>
      <c r="E11902" t="s">
        <v>13047</v>
      </c>
      <c r="F11902" s="4" t="s">
        <v>108</v>
      </c>
      <c r="G11902" s="4" t="s">
        <v>109</v>
      </c>
      <c r="H11902" s="4"/>
      <c r="J11902" t="s">
        <v>69</v>
      </c>
      <c r="K11902">
        <v>1101</v>
      </c>
      <c r="L11902" t="s">
        <v>829</v>
      </c>
      <c r="M11902" t="s">
        <v>23</v>
      </c>
      <c r="N11902" s="1" t="s">
        <v>24</v>
      </c>
      <c r="O11902" t="s">
        <v>25</v>
      </c>
      <c r="P11902" t="s">
        <v>65</v>
      </c>
    </row>
    <row r="11903" spans="1:16" x14ac:dyDescent="0.3">
      <c r="A11903" t="s">
        <v>47</v>
      </c>
      <c r="B11903" t="s">
        <v>110</v>
      </c>
      <c r="C11903" t="s">
        <v>111</v>
      </c>
      <c r="D11903" s="5" t="s">
        <v>111</v>
      </c>
      <c r="E11903" t="s">
        <v>13048</v>
      </c>
      <c r="F11903" s="4" t="s">
        <v>112</v>
      </c>
      <c r="G11903" s="4" t="s">
        <v>113</v>
      </c>
      <c r="H11903" s="4"/>
      <c r="J11903" t="s">
        <v>114</v>
      </c>
      <c r="K11903">
        <v>1101</v>
      </c>
      <c r="L11903" t="s">
        <v>829</v>
      </c>
      <c r="M11903" t="s">
        <v>23</v>
      </c>
      <c r="N11903" s="1" t="s">
        <v>24</v>
      </c>
      <c r="O11903" t="s">
        <v>25</v>
      </c>
      <c r="P11903" t="s">
        <v>810</v>
      </c>
    </row>
    <row r="11904" spans="1:16" x14ac:dyDescent="0.3">
      <c r="A11904" t="s">
        <v>57</v>
      </c>
      <c r="B11904" s="1" t="s">
        <v>820</v>
      </c>
      <c r="C11904" t="s">
        <v>65</v>
      </c>
      <c r="D11904" s="2" t="s">
        <v>65</v>
      </c>
      <c r="E11904" t="s">
        <v>13049</v>
      </c>
      <c r="F11904" s="4" t="s">
        <v>115</v>
      </c>
      <c r="G11904" s="4" t="s">
        <v>116</v>
      </c>
      <c r="H11904" s="4"/>
      <c r="J11904" t="s">
        <v>69</v>
      </c>
      <c r="K11904">
        <v>1101</v>
      </c>
      <c r="L11904" t="s">
        <v>829</v>
      </c>
      <c r="M11904" t="s">
        <v>23</v>
      </c>
      <c r="N11904" s="1" t="s">
        <v>24</v>
      </c>
      <c r="O11904" t="s">
        <v>25</v>
      </c>
      <c r="P11904" t="s">
        <v>65</v>
      </c>
    </row>
    <row r="11905" spans="1:16" x14ac:dyDescent="0.3">
      <c r="A11905" t="s">
        <v>15</v>
      </c>
      <c r="B11905" s="1" t="s">
        <v>16</v>
      </c>
      <c r="C11905" t="s">
        <v>65</v>
      </c>
      <c r="D11905" s="2" t="s">
        <v>65</v>
      </c>
      <c r="E11905" t="s">
        <v>13050</v>
      </c>
      <c r="F11905" s="4" t="s">
        <v>117</v>
      </c>
      <c r="G11905" s="4" t="s">
        <v>118</v>
      </c>
      <c r="H11905" s="4"/>
      <c r="J11905" t="s">
        <v>69</v>
      </c>
      <c r="K11905">
        <v>1101</v>
      </c>
      <c r="L11905" t="s">
        <v>829</v>
      </c>
      <c r="M11905" t="s">
        <v>23</v>
      </c>
      <c r="N11905" s="1" t="s">
        <v>24</v>
      </c>
      <c r="O11905" t="s">
        <v>25</v>
      </c>
      <c r="P11905" t="s">
        <v>65</v>
      </c>
    </row>
    <row r="11906" spans="1:16" x14ac:dyDescent="0.3">
      <c r="A11906" t="s">
        <v>47</v>
      </c>
      <c r="B11906" t="s">
        <v>825</v>
      </c>
      <c r="C11906" t="s">
        <v>65</v>
      </c>
      <c r="D11906" s="5" t="s">
        <v>65</v>
      </c>
      <c r="E11906" t="s">
        <v>13051</v>
      </c>
      <c r="F11906" s="4" t="s">
        <v>119</v>
      </c>
      <c r="G11906" s="4" t="s">
        <v>120</v>
      </c>
      <c r="H11906" s="4"/>
      <c r="J11906" t="s">
        <v>69</v>
      </c>
      <c r="K11906">
        <v>1101</v>
      </c>
      <c r="L11906" t="s">
        <v>829</v>
      </c>
      <c r="M11906" t="s">
        <v>23</v>
      </c>
      <c r="N11906" s="1" t="s">
        <v>24</v>
      </c>
      <c r="O11906" t="s">
        <v>25</v>
      </c>
      <c r="P11906" t="s">
        <v>65</v>
      </c>
    </row>
    <row r="11907" spans="1:16" x14ac:dyDescent="0.3">
      <c r="A11907" t="s">
        <v>15</v>
      </c>
      <c r="B11907" s="1" t="s">
        <v>16</v>
      </c>
      <c r="C11907" t="s">
        <v>121</v>
      </c>
      <c r="D11907" s="2" t="s">
        <v>122</v>
      </c>
      <c r="E11907" t="s">
        <v>13052</v>
      </c>
      <c r="F11907" s="4" t="s">
        <v>123</v>
      </c>
      <c r="G11907" s="4"/>
      <c r="H11907" s="4"/>
      <c r="J11907" t="s">
        <v>124</v>
      </c>
      <c r="K11907">
        <v>1101</v>
      </c>
      <c r="L11907" t="s">
        <v>829</v>
      </c>
      <c r="M11907" t="s">
        <v>23</v>
      </c>
      <c r="N11907" s="1" t="s">
        <v>24</v>
      </c>
      <c r="O11907" t="s">
        <v>25</v>
      </c>
      <c r="P11907" t="s">
        <v>810</v>
      </c>
    </row>
    <row r="11908" spans="1:16" x14ac:dyDescent="0.3">
      <c r="A11908" t="s">
        <v>34</v>
      </c>
      <c r="B11908" t="s">
        <v>828</v>
      </c>
      <c r="C11908" t="s">
        <v>43</v>
      </c>
      <c r="D11908" s="5" t="s">
        <v>44</v>
      </c>
      <c r="E11908" t="s">
        <v>13053</v>
      </c>
      <c r="F11908" s="4" t="s">
        <v>125</v>
      </c>
      <c r="G11908" s="4"/>
      <c r="H11908" s="4"/>
      <c r="J11908" t="s">
        <v>46</v>
      </c>
      <c r="K11908">
        <v>1101</v>
      </c>
      <c r="L11908" t="s">
        <v>829</v>
      </c>
      <c r="M11908" t="s">
        <v>23</v>
      </c>
      <c r="N11908" s="1" t="s">
        <v>24</v>
      </c>
      <c r="O11908" t="s">
        <v>25</v>
      </c>
      <c r="P11908" t="s">
        <v>811</v>
      </c>
    </row>
    <row r="11909" spans="1:16" x14ac:dyDescent="0.3">
      <c r="A11909" s="1" t="s">
        <v>26</v>
      </c>
      <c r="B11909" t="s">
        <v>823</v>
      </c>
      <c r="C11909" t="s">
        <v>65</v>
      </c>
      <c r="D11909" s="5" t="s">
        <v>65</v>
      </c>
      <c r="E11909" s="3" t="s">
        <v>13054</v>
      </c>
      <c r="F11909" s="4" t="s">
        <v>126</v>
      </c>
      <c r="G11909" s="4"/>
      <c r="H11909" s="4"/>
      <c r="I11909" s="3"/>
      <c r="J11909" t="s">
        <v>69</v>
      </c>
      <c r="K11909">
        <v>1101</v>
      </c>
      <c r="L11909" t="s">
        <v>829</v>
      </c>
      <c r="M11909" t="s">
        <v>23</v>
      </c>
      <c r="N11909" s="1" t="s">
        <v>24</v>
      </c>
      <c r="O11909" t="s">
        <v>25</v>
      </c>
      <c r="P11909" t="s">
        <v>65</v>
      </c>
    </row>
    <row r="11910" spans="1:16" x14ac:dyDescent="0.3">
      <c r="A11910" t="s">
        <v>47</v>
      </c>
      <c r="B11910" t="s">
        <v>824</v>
      </c>
      <c r="C11910" t="s">
        <v>65</v>
      </c>
      <c r="D11910" s="5" t="s">
        <v>65</v>
      </c>
      <c r="E11910" t="s">
        <v>13055</v>
      </c>
      <c r="F11910" s="4" t="s">
        <v>128</v>
      </c>
      <c r="G11910" s="4"/>
      <c r="H11910" s="4"/>
      <c r="J11910" t="s">
        <v>69</v>
      </c>
      <c r="K11910">
        <v>1101</v>
      </c>
      <c r="L11910" t="s">
        <v>829</v>
      </c>
      <c r="M11910" t="s">
        <v>23</v>
      </c>
      <c r="N11910" s="1" t="s">
        <v>24</v>
      </c>
      <c r="O11910" t="s">
        <v>25</v>
      </c>
      <c r="P11910" t="s">
        <v>65</v>
      </c>
    </row>
    <row r="11911" spans="1:16" x14ac:dyDescent="0.3">
      <c r="A11911" t="s">
        <v>57</v>
      </c>
      <c r="B11911" t="s">
        <v>821</v>
      </c>
      <c r="C11911" t="s">
        <v>59</v>
      </c>
      <c r="D11911" s="5" t="s">
        <v>60</v>
      </c>
      <c r="E11911" t="s">
        <v>13056</v>
      </c>
      <c r="F11911" s="4" t="s">
        <v>129</v>
      </c>
      <c r="G11911" s="4"/>
      <c r="H11911" s="4"/>
      <c r="J11911" t="s">
        <v>64</v>
      </c>
      <c r="K11911">
        <v>1101</v>
      </c>
      <c r="L11911" t="s">
        <v>829</v>
      </c>
      <c r="M11911" t="s">
        <v>23</v>
      </c>
      <c r="N11911" s="1" t="s">
        <v>24</v>
      </c>
      <c r="O11911" t="s">
        <v>25</v>
      </c>
      <c r="P11911" t="s">
        <v>809</v>
      </c>
    </row>
    <row r="11912" spans="1:16" x14ac:dyDescent="0.3">
      <c r="A11912" s="1" t="s">
        <v>26</v>
      </c>
      <c r="B11912" t="s">
        <v>822</v>
      </c>
      <c r="C11912" t="s">
        <v>28</v>
      </c>
      <c r="D11912" s="5" t="s">
        <v>29</v>
      </c>
      <c r="E11912" t="s">
        <v>13057</v>
      </c>
      <c r="F11912" s="4" t="s">
        <v>130</v>
      </c>
      <c r="G11912" s="4"/>
      <c r="H11912" s="4"/>
      <c r="J11912" t="s">
        <v>33</v>
      </c>
      <c r="K11912">
        <v>1101</v>
      </c>
      <c r="L11912" t="s">
        <v>829</v>
      </c>
      <c r="M11912" t="s">
        <v>23</v>
      </c>
      <c r="N11912" s="1" t="s">
        <v>24</v>
      </c>
      <c r="O11912" t="s">
        <v>25</v>
      </c>
      <c r="P11912" t="s">
        <v>810</v>
      </c>
    </row>
    <row r="11913" spans="1:16" x14ac:dyDescent="0.3">
      <c r="A11913" t="s">
        <v>131</v>
      </c>
      <c r="B11913" t="s">
        <v>131</v>
      </c>
      <c r="C11913" t="s">
        <v>65</v>
      </c>
      <c r="D11913" s="5" t="s">
        <v>65</v>
      </c>
      <c r="E11913" t="s">
        <v>13058</v>
      </c>
      <c r="F11913" s="4" t="s">
        <v>132</v>
      </c>
      <c r="G11913" s="4"/>
      <c r="H11913" s="4"/>
      <c r="J11913" t="s">
        <v>69</v>
      </c>
      <c r="K11913">
        <v>1101</v>
      </c>
      <c r="L11913" t="s">
        <v>829</v>
      </c>
      <c r="M11913" t="s">
        <v>23</v>
      </c>
      <c r="N11913" s="1" t="s">
        <v>24</v>
      </c>
      <c r="O11913" t="s">
        <v>25</v>
      </c>
      <c r="P11913" t="s">
        <v>65</v>
      </c>
    </row>
    <row r="11914" spans="1:16" x14ac:dyDescent="0.3">
      <c r="A11914" t="s">
        <v>57</v>
      </c>
      <c r="B11914" s="1" t="s">
        <v>820</v>
      </c>
      <c r="C11914" t="s">
        <v>65</v>
      </c>
      <c r="D11914" s="2" t="s">
        <v>65</v>
      </c>
      <c r="E11914" t="s">
        <v>13059</v>
      </c>
      <c r="F11914" s="4" t="s">
        <v>133</v>
      </c>
      <c r="G11914" s="4"/>
      <c r="H11914" s="4"/>
      <c r="J11914" t="s">
        <v>69</v>
      </c>
      <c r="K11914">
        <v>1101</v>
      </c>
      <c r="L11914" t="s">
        <v>829</v>
      </c>
      <c r="M11914" t="s">
        <v>23</v>
      </c>
      <c r="N11914" s="1" t="s">
        <v>24</v>
      </c>
      <c r="O11914" t="s">
        <v>25</v>
      </c>
      <c r="P11914" t="s">
        <v>65</v>
      </c>
    </row>
    <row r="11915" spans="1:16" x14ac:dyDescent="0.3">
      <c r="A11915" s="1" t="s">
        <v>26</v>
      </c>
      <c r="B11915" t="s">
        <v>822</v>
      </c>
      <c r="C11915" t="s">
        <v>28</v>
      </c>
      <c r="D11915" s="5" t="s">
        <v>29</v>
      </c>
      <c r="E11915" t="s">
        <v>13060</v>
      </c>
      <c r="F11915" s="4" t="s">
        <v>134</v>
      </c>
      <c r="G11915" s="4"/>
      <c r="H11915" s="4"/>
      <c r="J11915" t="s">
        <v>33</v>
      </c>
      <c r="K11915">
        <v>1101</v>
      </c>
      <c r="L11915" t="s">
        <v>829</v>
      </c>
      <c r="M11915" t="s">
        <v>23</v>
      </c>
      <c r="N11915" s="1" t="s">
        <v>24</v>
      </c>
      <c r="O11915" t="s">
        <v>25</v>
      </c>
      <c r="P11915" t="s">
        <v>810</v>
      </c>
    </row>
    <row r="11916" spans="1:16" x14ac:dyDescent="0.3">
      <c r="A11916" t="s">
        <v>15</v>
      </c>
      <c r="B11916" s="1" t="s">
        <v>16</v>
      </c>
      <c r="C11916" t="s">
        <v>17</v>
      </c>
      <c r="D11916" s="2" t="s">
        <v>18</v>
      </c>
      <c r="E11916" t="s">
        <v>13061</v>
      </c>
      <c r="F11916" s="4"/>
      <c r="G11916" s="4"/>
      <c r="H11916" s="4"/>
      <c r="J11916" t="s">
        <v>22</v>
      </c>
      <c r="K11916">
        <v>1101</v>
      </c>
      <c r="L11916" t="s">
        <v>829</v>
      </c>
      <c r="M11916" t="s">
        <v>23</v>
      </c>
      <c r="N11916" s="1" t="s">
        <v>24</v>
      </c>
      <c r="O11916" t="s">
        <v>25</v>
      </c>
      <c r="P11916" t="s">
        <v>809</v>
      </c>
    </row>
    <row r="11917" spans="1:16" x14ac:dyDescent="0.3">
      <c r="A11917" s="1" t="s">
        <v>26</v>
      </c>
      <c r="B11917" t="s">
        <v>823</v>
      </c>
      <c r="C11917" t="s">
        <v>80</v>
      </c>
      <c r="D11917" s="5" t="s">
        <v>81</v>
      </c>
      <c r="E11917" t="s">
        <v>13062</v>
      </c>
      <c r="F11917" s="4"/>
      <c r="G11917" s="4"/>
      <c r="H11917" s="4"/>
      <c r="J11917" t="s">
        <v>85</v>
      </c>
      <c r="K11917">
        <v>1101</v>
      </c>
      <c r="L11917" t="s">
        <v>829</v>
      </c>
      <c r="M11917" t="s">
        <v>23</v>
      </c>
      <c r="N11917" s="1" t="s">
        <v>24</v>
      </c>
      <c r="O11917" t="s">
        <v>25</v>
      </c>
      <c r="P11917" t="s">
        <v>812</v>
      </c>
    </row>
    <row r="11918" spans="1:16" x14ac:dyDescent="0.3">
      <c r="A11918" s="1" t="s">
        <v>26</v>
      </c>
      <c r="B11918" t="s">
        <v>823</v>
      </c>
      <c r="C11918" t="s">
        <v>65</v>
      </c>
      <c r="D11918" s="5" t="s">
        <v>65</v>
      </c>
      <c r="E11918" t="s">
        <v>13063</v>
      </c>
      <c r="F11918" s="4"/>
      <c r="G11918" s="4"/>
      <c r="H11918" s="4"/>
      <c r="J11918" t="s">
        <v>69</v>
      </c>
      <c r="K11918">
        <v>1101</v>
      </c>
      <c r="L11918" t="s">
        <v>829</v>
      </c>
      <c r="M11918" t="s">
        <v>23</v>
      </c>
      <c r="N11918" s="1" t="s">
        <v>24</v>
      </c>
      <c r="O11918" t="s">
        <v>25</v>
      </c>
      <c r="P11918" t="s">
        <v>65</v>
      </c>
    </row>
    <row r="11919" spans="1:16" x14ac:dyDescent="0.3">
      <c r="A11919" t="s">
        <v>34</v>
      </c>
      <c r="B11919" t="s">
        <v>827</v>
      </c>
      <c r="C11919" t="s">
        <v>65</v>
      </c>
      <c r="D11919" s="5" t="s">
        <v>65</v>
      </c>
      <c r="E11919" t="s">
        <v>13064</v>
      </c>
      <c r="F11919" s="4"/>
      <c r="G11919" s="4"/>
      <c r="H11919" s="4"/>
      <c r="J11919" t="s">
        <v>69</v>
      </c>
      <c r="K11919">
        <v>1101</v>
      </c>
      <c r="L11919" t="s">
        <v>829</v>
      </c>
      <c r="M11919" t="s">
        <v>23</v>
      </c>
      <c r="N11919" s="1" t="s">
        <v>24</v>
      </c>
      <c r="O11919" t="s">
        <v>25</v>
      </c>
      <c r="P11919" t="s">
        <v>65</v>
      </c>
    </row>
    <row r="11920" spans="1:16" x14ac:dyDescent="0.3">
      <c r="A11920" t="s">
        <v>34</v>
      </c>
      <c r="B11920" t="s">
        <v>828</v>
      </c>
      <c r="C11920" t="s">
        <v>65</v>
      </c>
      <c r="D11920" s="5" t="s">
        <v>65</v>
      </c>
      <c r="E11920" t="s">
        <v>13065</v>
      </c>
      <c r="F11920" s="4"/>
      <c r="G11920" s="4"/>
      <c r="H11920" s="4"/>
      <c r="J11920" t="s">
        <v>69</v>
      </c>
      <c r="K11920">
        <v>1101</v>
      </c>
      <c r="L11920" t="s">
        <v>829</v>
      </c>
      <c r="M11920" t="s">
        <v>23</v>
      </c>
      <c r="N11920" s="1" t="s">
        <v>24</v>
      </c>
      <c r="O11920" t="s">
        <v>25</v>
      </c>
      <c r="P11920" t="s">
        <v>65</v>
      </c>
    </row>
    <row r="11921" spans="1:16" x14ac:dyDescent="0.3">
      <c r="A11921" t="s">
        <v>131</v>
      </c>
      <c r="B11921" t="s">
        <v>131</v>
      </c>
      <c r="C11921" t="s">
        <v>65</v>
      </c>
      <c r="D11921" s="5" t="s">
        <v>65</v>
      </c>
      <c r="E11921" t="s">
        <v>13066</v>
      </c>
      <c r="F11921" s="4"/>
      <c r="G11921" s="4"/>
      <c r="H11921" s="4"/>
      <c r="J11921" t="s">
        <v>69</v>
      </c>
      <c r="K11921">
        <v>1101</v>
      </c>
      <c r="L11921" t="s">
        <v>829</v>
      </c>
      <c r="M11921" t="s">
        <v>23</v>
      </c>
      <c r="N11921" s="1" t="s">
        <v>24</v>
      </c>
      <c r="O11921" t="s">
        <v>25</v>
      </c>
      <c r="P11921" t="s">
        <v>65</v>
      </c>
    </row>
    <row r="11922" spans="1:16" x14ac:dyDescent="0.3">
      <c r="A11922" t="s">
        <v>57</v>
      </c>
      <c r="B11922" s="1" t="s">
        <v>820</v>
      </c>
      <c r="C11922" t="s">
        <v>135</v>
      </c>
      <c r="D11922" s="2" t="s">
        <v>136</v>
      </c>
      <c r="E11922" t="s">
        <v>13067</v>
      </c>
      <c r="F11922" s="4"/>
      <c r="G11922" s="4"/>
      <c r="H11922" s="4"/>
      <c r="J11922" t="s">
        <v>137</v>
      </c>
      <c r="K11922">
        <v>1101</v>
      </c>
      <c r="L11922" t="s">
        <v>829</v>
      </c>
      <c r="M11922" t="s">
        <v>23</v>
      </c>
      <c r="N11922" s="1" t="s">
        <v>24</v>
      </c>
      <c r="O11922" t="s">
        <v>25</v>
      </c>
      <c r="P11922" t="s">
        <v>809</v>
      </c>
    </row>
    <row r="11923" spans="1:16" x14ac:dyDescent="0.3">
      <c r="A11923" t="s">
        <v>131</v>
      </c>
      <c r="B11923" t="s">
        <v>131</v>
      </c>
      <c r="C11923" t="s">
        <v>138</v>
      </c>
      <c r="D11923" s="2" t="s">
        <v>139</v>
      </c>
      <c r="E11923" t="s">
        <v>13068</v>
      </c>
      <c r="F11923" s="4"/>
      <c r="G11923" s="4"/>
      <c r="H11923" s="4"/>
      <c r="J11923" t="s">
        <v>140</v>
      </c>
      <c r="K11923">
        <v>1101</v>
      </c>
      <c r="L11923" t="s">
        <v>829</v>
      </c>
      <c r="M11923" t="s">
        <v>23</v>
      </c>
      <c r="N11923" s="1" t="s">
        <v>24</v>
      </c>
      <c r="O11923" t="s">
        <v>25</v>
      </c>
      <c r="P11923" t="s">
        <v>809</v>
      </c>
    </row>
    <row r="11924" spans="1:16" x14ac:dyDescent="0.3">
      <c r="A11924" t="s">
        <v>131</v>
      </c>
      <c r="B11924" t="s">
        <v>131</v>
      </c>
      <c r="C11924" t="s">
        <v>138</v>
      </c>
      <c r="D11924" s="2" t="s">
        <v>139</v>
      </c>
      <c r="E11924" t="s">
        <v>13069</v>
      </c>
      <c r="F11924" s="4"/>
      <c r="G11924" s="4"/>
      <c r="H11924" s="4"/>
      <c r="J11924" t="s">
        <v>140</v>
      </c>
      <c r="K11924">
        <v>1101</v>
      </c>
      <c r="L11924" t="s">
        <v>829</v>
      </c>
      <c r="M11924" t="s">
        <v>23</v>
      </c>
      <c r="N11924" s="1" t="s">
        <v>24</v>
      </c>
      <c r="O11924" t="s">
        <v>25</v>
      </c>
      <c r="P11924" t="s">
        <v>809</v>
      </c>
    </row>
    <row r="11925" spans="1:16" x14ac:dyDescent="0.3">
      <c r="A11925" t="s">
        <v>34</v>
      </c>
      <c r="B11925" t="s">
        <v>827</v>
      </c>
      <c r="C11925" t="s">
        <v>36</v>
      </c>
      <c r="D11925" s="5" t="s">
        <v>37</v>
      </c>
      <c r="E11925" t="s">
        <v>13070</v>
      </c>
      <c r="F11925" s="4"/>
      <c r="G11925" s="4"/>
      <c r="H11925" s="4"/>
      <c r="J11925" t="s">
        <v>41</v>
      </c>
      <c r="K11925">
        <v>1101</v>
      </c>
      <c r="L11925" t="s">
        <v>829</v>
      </c>
      <c r="M11925" t="s">
        <v>23</v>
      </c>
      <c r="N11925" s="1" t="s">
        <v>24</v>
      </c>
      <c r="O11925" t="s">
        <v>25</v>
      </c>
      <c r="P11925" t="s">
        <v>811</v>
      </c>
    </row>
    <row r="11926" spans="1:16" x14ac:dyDescent="0.3">
      <c r="A11926" t="s">
        <v>34</v>
      </c>
      <c r="B11926" t="s">
        <v>827</v>
      </c>
      <c r="C11926" t="s">
        <v>36</v>
      </c>
      <c r="D11926" s="5" t="s">
        <v>37</v>
      </c>
      <c r="E11926" t="s">
        <v>13071</v>
      </c>
      <c r="F11926" s="4"/>
      <c r="G11926" s="4"/>
      <c r="H11926" s="4"/>
      <c r="J11926" t="s">
        <v>41</v>
      </c>
      <c r="K11926">
        <v>1101</v>
      </c>
      <c r="L11926" t="s">
        <v>829</v>
      </c>
      <c r="M11926" t="s">
        <v>23</v>
      </c>
      <c r="N11926" s="1" t="s">
        <v>24</v>
      </c>
      <c r="O11926" t="s">
        <v>25</v>
      </c>
      <c r="P11926" t="s">
        <v>811</v>
      </c>
    </row>
    <row r="11927" spans="1:16" x14ac:dyDescent="0.3">
      <c r="A11927" t="s">
        <v>57</v>
      </c>
      <c r="B11927" t="s">
        <v>821</v>
      </c>
      <c r="C11927" t="s">
        <v>59</v>
      </c>
      <c r="D11927" s="5" t="s">
        <v>60</v>
      </c>
      <c r="E11927" t="s">
        <v>13072</v>
      </c>
      <c r="F11927" s="4"/>
      <c r="G11927" s="4"/>
      <c r="H11927" s="4"/>
      <c r="J11927" t="s">
        <v>64</v>
      </c>
      <c r="K11927">
        <v>1101</v>
      </c>
      <c r="L11927" t="s">
        <v>829</v>
      </c>
      <c r="M11927" t="s">
        <v>23</v>
      </c>
      <c r="N11927" s="1" t="s">
        <v>24</v>
      </c>
      <c r="O11927" t="s">
        <v>25</v>
      </c>
      <c r="P11927" t="s">
        <v>809</v>
      </c>
    </row>
    <row r="11928" spans="1:16" x14ac:dyDescent="0.3">
      <c r="A11928" t="s">
        <v>34</v>
      </c>
      <c r="B11928" t="s">
        <v>828</v>
      </c>
      <c r="C11928" t="s">
        <v>43</v>
      </c>
      <c r="D11928" s="5" t="s">
        <v>44</v>
      </c>
      <c r="E11928" t="s">
        <v>13073</v>
      </c>
      <c r="F11928" s="4"/>
      <c r="G11928" s="4"/>
      <c r="H11928" s="4"/>
      <c r="J11928" t="s">
        <v>46</v>
      </c>
      <c r="K11928">
        <v>1101</v>
      </c>
      <c r="L11928" t="s">
        <v>829</v>
      </c>
      <c r="M11928" t="s">
        <v>23</v>
      </c>
      <c r="N11928" s="1" t="s">
        <v>24</v>
      </c>
      <c r="O11928" t="s">
        <v>25</v>
      </c>
      <c r="P11928" t="s">
        <v>811</v>
      </c>
    </row>
    <row r="11929" spans="1:16" x14ac:dyDescent="0.3">
      <c r="A11929" t="s">
        <v>34</v>
      </c>
      <c r="B11929" t="s">
        <v>828</v>
      </c>
      <c r="C11929" t="s">
        <v>43</v>
      </c>
      <c r="D11929" s="5" t="s">
        <v>44</v>
      </c>
      <c r="E11929" t="s">
        <v>13074</v>
      </c>
      <c r="F11929" s="4"/>
      <c r="G11929" s="4"/>
      <c r="H11929" s="4"/>
      <c r="J11929" t="s">
        <v>46</v>
      </c>
      <c r="K11929">
        <v>1101</v>
      </c>
      <c r="L11929" t="s">
        <v>829</v>
      </c>
      <c r="M11929" t="s">
        <v>23</v>
      </c>
      <c r="N11929" s="1" t="s">
        <v>24</v>
      </c>
      <c r="O11929" t="s">
        <v>25</v>
      </c>
      <c r="P11929" t="s">
        <v>811</v>
      </c>
    </row>
    <row r="11930" spans="1:16" x14ac:dyDescent="0.3">
      <c r="A11930" t="s">
        <v>34</v>
      </c>
      <c r="B11930" t="s">
        <v>828</v>
      </c>
      <c r="C11930" t="s">
        <v>43</v>
      </c>
      <c r="D11930" s="5" t="s">
        <v>44</v>
      </c>
      <c r="E11930" t="s">
        <v>13075</v>
      </c>
      <c r="F11930" s="4"/>
      <c r="G11930" s="4"/>
      <c r="H11930" s="4"/>
      <c r="J11930" t="s">
        <v>46</v>
      </c>
      <c r="K11930">
        <v>1101</v>
      </c>
      <c r="L11930" t="s">
        <v>829</v>
      </c>
      <c r="M11930" t="s">
        <v>23</v>
      </c>
      <c r="N11930" s="1" t="s">
        <v>24</v>
      </c>
      <c r="O11930" t="s">
        <v>25</v>
      </c>
      <c r="P11930" t="s">
        <v>811</v>
      </c>
    </row>
    <row r="11931" spans="1:16" x14ac:dyDescent="0.3">
      <c r="A11931" t="s">
        <v>34</v>
      </c>
      <c r="B11931" t="s">
        <v>827</v>
      </c>
      <c r="C11931" t="s">
        <v>65</v>
      </c>
      <c r="D11931" s="5" t="s">
        <v>65</v>
      </c>
      <c r="E11931" t="s">
        <v>13076</v>
      </c>
      <c r="F11931" s="4" t="s">
        <v>141</v>
      </c>
      <c r="G11931" s="4"/>
      <c r="H11931" s="4"/>
      <c r="J11931" t="s">
        <v>69</v>
      </c>
      <c r="K11931">
        <v>1101</v>
      </c>
      <c r="L11931" t="s">
        <v>829</v>
      </c>
      <c r="M11931" t="s">
        <v>23</v>
      </c>
      <c r="N11931" s="1" t="s">
        <v>24</v>
      </c>
      <c r="O11931" t="s">
        <v>25</v>
      </c>
      <c r="P11931" t="s">
        <v>65</v>
      </c>
    </row>
    <row r="11932" spans="1:16" x14ac:dyDescent="0.3">
      <c r="A11932" t="s">
        <v>34</v>
      </c>
      <c r="B11932" t="s">
        <v>827</v>
      </c>
      <c r="C11932" t="s">
        <v>65</v>
      </c>
      <c r="D11932" s="5" t="s">
        <v>65</v>
      </c>
      <c r="E11932" t="s">
        <v>13077</v>
      </c>
      <c r="F11932" s="4" t="s">
        <v>142</v>
      </c>
      <c r="G11932" s="4"/>
      <c r="H11932" s="4"/>
      <c r="J11932" t="s">
        <v>69</v>
      </c>
      <c r="K11932">
        <v>1101</v>
      </c>
      <c r="L11932" t="s">
        <v>829</v>
      </c>
      <c r="M11932" t="s">
        <v>23</v>
      </c>
      <c r="N11932" s="1" t="s">
        <v>24</v>
      </c>
      <c r="O11932" t="s">
        <v>25</v>
      </c>
      <c r="P11932" t="s">
        <v>65</v>
      </c>
    </row>
    <row r="11933" spans="1:16" x14ac:dyDescent="0.3">
      <c r="A11933" t="s">
        <v>57</v>
      </c>
      <c r="B11933" t="s">
        <v>821</v>
      </c>
      <c r="C11933" t="s">
        <v>59</v>
      </c>
      <c r="D11933" s="5" t="s">
        <v>60</v>
      </c>
      <c r="E11933" t="s">
        <v>13078</v>
      </c>
      <c r="F11933" s="4" t="s">
        <v>143</v>
      </c>
      <c r="G11933" s="4" t="s">
        <v>144</v>
      </c>
      <c r="H11933" s="4"/>
      <c r="J11933" t="s">
        <v>64</v>
      </c>
      <c r="K11933">
        <v>1101</v>
      </c>
      <c r="L11933" t="s">
        <v>829</v>
      </c>
      <c r="M11933" t="s">
        <v>23</v>
      </c>
      <c r="N11933" s="1" t="s">
        <v>24</v>
      </c>
      <c r="O11933" t="s">
        <v>25</v>
      </c>
      <c r="P11933" t="s">
        <v>809</v>
      </c>
    </row>
    <row r="11934" spans="1:16" x14ac:dyDescent="0.3">
      <c r="A11934" t="s">
        <v>47</v>
      </c>
      <c r="B11934" t="s">
        <v>825</v>
      </c>
      <c r="C11934" t="s">
        <v>49</v>
      </c>
      <c r="D11934" s="5" t="s">
        <v>50</v>
      </c>
      <c r="E11934" t="s">
        <v>13079</v>
      </c>
      <c r="F11934" s="4" t="s">
        <v>145</v>
      </c>
      <c r="G11934" s="4" t="s">
        <v>146</v>
      </c>
      <c r="H11934" s="4"/>
      <c r="J11934" t="s">
        <v>54</v>
      </c>
      <c r="K11934">
        <v>1101</v>
      </c>
      <c r="L11934" t="s">
        <v>829</v>
      </c>
      <c r="M11934" t="s">
        <v>23</v>
      </c>
      <c r="N11934" s="1" t="s">
        <v>24</v>
      </c>
      <c r="O11934" t="s">
        <v>25</v>
      </c>
      <c r="P11934" t="s">
        <v>810</v>
      </c>
    </row>
    <row r="11935" spans="1:16" x14ac:dyDescent="0.3">
      <c r="A11935" s="4" t="s">
        <v>47</v>
      </c>
      <c r="B11935" s="4" t="s">
        <v>110</v>
      </c>
      <c r="C11935" s="4" t="s">
        <v>65</v>
      </c>
      <c r="D11935" s="6" t="s">
        <v>65</v>
      </c>
      <c r="E11935" s="4" t="s">
        <v>13080</v>
      </c>
      <c r="F11935" s="4"/>
      <c r="G11935" s="4"/>
      <c r="H11935" s="4"/>
      <c r="J11935" s="4" t="s">
        <v>69</v>
      </c>
      <c r="K11935">
        <v>1101</v>
      </c>
      <c r="L11935" t="s">
        <v>829</v>
      </c>
      <c r="M11935" t="s">
        <v>23</v>
      </c>
      <c r="N11935" s="1" t="s">
        <v>24</v>
      </c>
      <c r="O11935" t="s">
        <v>25</v>
      </c>
      <c r="P11935" t="s">
        <v>65</v>
      </c>
    </row>
    <row r="11936" spans="1:16" x14ac:dyDescent="0.3">
      <c r="A11936" s="4" t="s">
        <v>47</v>
      </c>
      <c r="B11936" s="4" t="s">
        <v>110</v>
      </c>
      <c r="C11936" s="4" t="s">
        <v>65</v>
      </c>
      <c r="D11936" s="6" t="s">
        <v>65</v>
      </c>
      <c r="E11936" s="4" t="s">
        <v>13081</v>
      </c>
      <c r="F11936" s="4"/>
      <c r="G11936" s="4"/>
      <c r="H11936" s="4"/>
      <c r="J11936" s="4" t="s">
        <v>69</v>
      </c>
      <c r="K11936">
        <v>1101</v>
      </c>
      <c r="L11936" t="s">
        <v>829</v>
      </c>
      <c r="M11936" t="s">
        <v>23</v>
      </c>
      <c r="N11936" s="1" t="s">
        <v>24</v>
      </c>
      <c r="O11936" t="s">
        <v>25</v>
      </c>
      <c r="P11936" t="s">
        <v>65</v>
      </c>
    </row>
    <row r="11937" spans="1:16" x14ac:dyDescent="0.3">
      <c r="A11937" s="4" t="s">
        <v>47</v>
      </c>
      <c r="B11937" s="4" t="s">
        <v>110</v>
      </c>
      <c r="C11937" s="4" t="s">
        <v>65</v>
      </c>
      <c r="D11937" s="6" t="s">
        <v>65</v>
      </c>
      <c r="E11937" s="4" t="s">
        <v>13082</v>
      </c>
      <c r="F11937" s="4"/>
      <c r="G11937" s="4"/>
      <c r="H11937" s="4"/>
      <c r="J11937" s="4" t="s">
        <v>69</v>
      </c>
      <c r="K11937">
        <v>1101</v>
      </c>
      <c r="L11937" t="s">
        <v>829</v>
      </c>
      <c r="M11937" t="s">
        <v>23</v>
      </c>
      <c r="N11937" s="1" t="s">
        <v>24</v>
      </c>
      <c r="O11937" t="s">
        <v>25</v>
      </c>
      <c r="P11937" t="s">
        <v>65</v>
      </c>
    </row>
    <row r="11938" spans="1:16" x14ac:dyDescent="0.3">
      <c r="A11938" s="4" t="s">
        <v>15</v>
      </c>
      <c r="B11938" s="4" t="s">
        <v>16</v>
      </c>
      <c r="C11938" s="4" t="s">
        <v>65</v>
      </c>
      <c r="D11938" s="6" t="s">
        <v>65</v>
      </c>
      <c r="E11938" s="4" t="s">
        <v>13083</v>
      </c>
      <c r="F11938" s="4"/>
      <c r="G11938" s="4"/>
      <c r="H11938" s="4"/>
      <c r="J11938" s="4" t="s">
        <v>69</v>
      </c>
      <c r="K11938">
        <v>1101</v>
      </c>
      <c r="L11938" t="s">
        <v>829</v>
      </c>
      <c r="M11938" t="s">
        <v>23</v>
      </c>
      <c r="N11938" s="1" t="s">
        <v>24</v>
      </c>
      <c r="O11938" t="s">
        <v>25</v>
      </c>
      <c r="P11938" t="s">
        <v>65</v>
      </c>
    </row>
    <row r="11939" spans="1:16" x14ac:dyDescent="0.3">
      <c r="A11939" s="4" t="s">
        <v>34</v>
      </c>
      <c r="B11939" s="4" t="s">
        <v>147</v>
      </c>
      <c r="C11939" s="4" t="s">
        <v>65</v>
      </c>
      <c r="D11939" s="6" t="s">
        <v>65</v>
      </c>
      <c r="E11939" s="4" t="s">
        <v>13084</v>
      </c>
      <c r="F11939" s="4"/>
      <c r="G11939" s="4"/>
      <c r="H11939" s="4"/>
      <c r="J11939" s="4" t="s">
        <v>69</v>
      </c>
      <c r="K11939">
        <v>1101</v>
      </c>
      <c r="L11939" t="s">
        <v>829</v>
      </c>
      <c r="M11939" t="s">
        <v>23</v>
      </c>
      <c r="N11939" s="1" t="s">
        <v>24</v>
      </c>
      <c r="O11939" t="s">
        <v>25</v>
      </c>
      <c r="P11939" t="s">
        <v>65</v>
      </c>
    </row>
    <row r="11940" spans="1:16" x14ac:dyDescent="0.3">
      <c r="A11940" s="4" t="s">
        <v>34</v>
      </c>
      <c r="B11940" s="4" t="s">
        <v>147</v>
      </c>
      <c r="C11940" s="4" t="s">
        <v>65</v>
      </c>
      <c r="D11940" s="6" t="s">
        <v>65</v>
      </c>
      <c r="E11940" s="4" t="s">
        <v>13085</v>
      </c>
      <c r="F11940" s="4"/>
      <c r="G11940" s="4"/>
      <c r="H11940" s="4"/>
      <c r="J11940" s="4" t="s">
        <v>69</v>
      </c>
      <c r="K11940">
        <v>1101</v>
      </c>
      <c r="L11940" t="s">
        <v>829</v>
      </c>
      <c r="M11940" t="s">
        <v>23</v>
      </c>
      <c r="N11940" s="1" t="s">
        <v>24</v>
      </c>
      <c r="O11940" t="s">
        <v>25</v>
      </c>
      <c r="P11940" t="s">
        <v>65</v>
      </c>
    </row>
    <row r="11941" spans="1:16" x14ac:dyDescent="0.3">
      <c r="A11941" t="s">
        <v>34</v>
      </c>
      <c r="B11941" t="s">
        <v>827</v>
      </c>
      <c r="C11941" t="s">
        <v>36</v>
      </c>
      <c r="D11941" s="5" t="s">
        <v>37</v>
      </c>
      <c r="E11941" t="s">
        <v>13086</v>
      </c>
      <c r="F11941" s="4" t="s">
        <v>148</v>
      </c>
      <c r="G11941" s="4" t="s">
        <v>149</v>
      </c>
      <c r="H11941" s="4" t="s">
        <v>150</v>
      </c>
      <c r="J11941" t="s">
        <v>41</v>
      </c>
      <c r="K11941">
        <v>1107</v>
      </c>
      <c r="L11941" t="s">
        <v>830</v>
      </c>
      <c r="M11941" t="s">
        <v>151</v>
      </c>
      <c r="N11941" s="1" t="s">
        <v>24</v>
      </c>
      <c r="O11941" t="s">
        <v>25</v>
      </c>
      <c r="P11941" t="s">
        <v>811</v>
      </c>
    </row>
    <row r="11942" spans="1:16" x14ac:dyDescent="0.3">
      <c r="A11942" t="s">
        <v>47</v>
      </c>
      <c r="B11942" t="s">
        <v>110</v>
      </c>
      <c r="C11942" t="s">
        <v>111</v>
      </c>
      <c r="D11942" s="5" t="s">
        <v>111</v>
      </c>
      <c r="E11942" t="s">
        <v>13087</v>
      </c>
      <c r="F11942" s="4" t="s">
        <v>152</v>
      </c>
      <c r="G11942" s="4" t="s">
        <v>153</v>
      </c>
      <c r="H11942" s="4" t="s">
        <v>154</v>
      </c>
      <c r="J11942" t="s">
        <v>114</v>
      </c>
      <c r="K11942">
        <v>1107</v>
      </c>
      <c r="L11942" t="s">
        <v>830</v>
      </c>
      <c r="M11942" t="s">
        <v>151</v>
      </c>
      <c r="N11942" s="1" t="s">
        <v>24</v>
      </c>
      <c r="O11942" t="s">
        <v>25</v>
      </c>
      <c r="P11942" t="s">
        <v>810</v>
      </c>
    </row>
    <row r="11943" spans="1:16" x14ac:dyDescent="0.3">
      <c r="A11943" t="s">
        <v>34</v>
      </c>
      <c r="B11943" t="s">
        <v>827</v>
      </c>
      <c r="C11943" t="s">
        <v>36</v>
      </c>
      <c r="D11943" s="5" t="s">
        <v>37</v>
      </c>
      <c r="E11943" t="s">
        <v>13088</v>
      </c>
      <c r="F11943" s="4" t="s">
        <v>155</v>
      </c>
      <c r="G11943" s="4"/>
      <c r="H11943" s="4" t="s">
        <v>156</v>
      </c>
      <c r="J11943" t="s">
        <v>41</v>
      </c>
      <c r="K11943">
        <v>1107</v>
      </c>
      <c r="L11943" t="s">
        <v>830</v>
      </c>
      <c r="M11943" t="s">
        <v>151</v>
      </c>
      <c r="N11943" s="1" t="s">
        <v>24</v>
      </c>
      <c r="O11943" t="s">
        <v>25</v>
      </c>
      <c r="P11943" t="s">
        <v>811</v>
      </c>
    </row>
    <row r="11944" spans="1:16" x14ac:dyDescent="0.3">
      <c r="A11944" t="s">
        <v>57</v>
      </c>
      <c r="B11944" s="1" t="s">
        <v>820</v>
      </c>
      <c r="C11944" t="s">
        <v>135</v>
      </c>
      <c r="D11944" s="2" t="s">
        <v>136</v>
      </c>
      <c r="E11944" t="s">
        <v>13089</v>
      </c>
      <c r="F11944" s="4" t="s">
        <v>157</v>
      </c>
      <c r="G11944" s="4"/>
      <c r="H11944" s="4" t="s">
        <v>158</v>
      </c>
      <c r="J11944" t="s">
        <v>137</v>
      </c>
      <c r="K11944">
        <v>1107</v>
      </c>
      <c r="L11944" t="s">
        <v>830</v>
      </c>
      <c r="M11944" t="s">
        <v>151</v>
      </c>
      <c r="N11944" s="1" t="s">
        <v>24</v>
      </c>
      <c r="O11944" t="s">
        <v>25</v>
      </c>
      <c r="P11944" t="s">
        <v>809</v>
      </c>
    </row>
    <row r="11945" spans="1:16" x14ac:dyDescent="0.3">
      <c r="A11945" t="s">
        <v>15</v>
      </c>
      <c r="B11945" s="1" t="s">
        <v>16</v>
      </c>
      <c r="C11945" t="s">
        <v>17</v>
      </c>
      <c r="D11945" s="2" t="s">
        <v>18</v>
      </c>
      <c r="E11945" t="s">
        <v>13090</v>
      </c>
      <c r="F11945" s="4"/>
      <c r="G11945" s="4"/>
      <c r="H11945" s="4" t="s">
        <v>159</v>
      </c>
      <c r="J11945" t="s">
        <v>22</v>
      </c>
      <c r="K11945">
        <v>1107</v>
      </c>
      <c r="L11945" t="s">
        <v>830</v>
      </c>
      <c r="M11945" t="s">
        <v>151</v>
      </c>
      <c r="N11945" s="1" t="s">
        <v>24</v>
      </c>
      <c r="O11945" t="s">
        <v>25</v>
      </c>
      <c r="P11945" t="s">
        <v>809</v>
      </c>
    </row>
    <row r="11946" spans="1:16" x14ac:dyDescent="0.3">
      <c r="A11946" t="s">
        <v>34</v>
      </c>
      <c r="B11946" t="s">
        <v>828</v>
      </c>
      <c r="C11946" t="s">
        <v>65</v>
      </c>
      <c r="D11946" s="5" t="s">
        <v>65</v>
      </c>
      <c r="E11946" s="3" t="s">
        <v>13091</v>
      </c>
      <c r="F11946" s="4" t="s">
        <v>160</v>
      </c>
      <c r="G11946" s="4" t="s">
        <v>161</v>
      </c>
      <c r="H11946" s="4"/>
      <c r="I11946" s="3"/>
      <c r="J11946" t="s">
        <v>69</v>
      </c>
      <c r="K11946">
        <v>1107</v>
      </c>
      <c r="L11946" t="s">
        <v>830</v>
      </c>
      <c r="M11946" t="s">
        <v>151</v>
      </c>
      <c r="N11946" s="1" t="s">
        <v>24</v>
      </c>
      <c r="O11946" t="s">
        <v>25</v>
      </c>
      <c r="P11946" t="s">
        <v>65</v>
      </c>
    </row>
    <row r="11947" spans="1:16" x14ac:dyDescent="0.3">
      <c r="A11947" t="s">
        <v>131</v>
      </c>
      <c r="B11947" t="s">
        <v>131</v>
      </c>
      <c r="C11947" t="s">
        <v>65</v>
      </c>
      <c r="D11947" s="5" t="s">
        <v>65</v>
      </c>
      <c r="E11947" t="s">
        <v>13092</v>
      </c>
      <c r="F11947" s="4" t="s">
        <v>162</v>
      </c>
      <c r="G11947" s="4" t="s">
        <v>163</v>
      </c>
      <c r="H11947" s="4"/>
      <c r="J11947" t="s">
        <v>69</v>
      </c>
      <c r="K11947">
        <v>1107</v>
      </c>
      <c r="L11947" t="s">
        <v>830</v>
      </c>
      <c r="M11947" t="s">
        <v>151</v>
      </c>
      <c r="N11947" s="1" t="s">
        <v>24</v>
      </c>
      <c r="O11947" t="s">
        <v>25</v>
      </c>
      <c r="P11947" t="s">
        <v>65</v>
      </c>
    </row>
    <row r="11948" spans="1:16" x14ac:dyDescent="0.3">
      <c r="A11948" t="s">
        <v>34</v>
      </c>
      <c r="B11948" t="s">
        <v>827</v>
      </c>
      <c r="C11948" t="s">
        <v>36</v>
      </c>
      <c r="D11948" s="5" t="s">
        <v>37</v>
      </c>
      <c r="E11948" t="s">
        <v>13093</v>
      </c>
      <c r="F11948" s="4"/>
      <c r="G11948" s="4" t="s">
        <v>164</v>
      </c>
      <c r="H11948" s="4"/>
      <c r="J11948" t="s">
        <v>41</v>
      </c>
      <c r="K11948">
        <v>1107</v>
      </c>
      <c r="L11948" t="s">
        <v>830</v>
      </c>
      <c r="M11948" t="s">
        <v>151</v>
      </c>
      <c r="N11948" s="1" t="s">
        <v>24</v>
      </c>
      <c r="O11948" t="s">
        <v>25</v>
      </c>
      <c r="P11948" t="s">
        <v>811</v>
      </c>
    </row>
    <row r="11949" spans="1:16" x14ac:dyDescent="0.3">
      <c r="A11949" t="s">
        <v>57</v>
      </c>
      <c r="B11949" t="s">
        <v>821</v>
      </c>
      <c r="C11949" t="s">
        <v>65</v>
      </c>
      <c r="D11949" s="5" t="s">
        <v>65</v>
      </c>
      <c r="E11949" s="3" t="s">
        <v>13094</v>
      </c>
      <c r="F11949" s="4"/>
      <c r="G11949" s="4" t="s">
        <v>165</v>
      </c>
      <c r="H11949" s="4"/>
      <c r="I11949" s="3"/>
      <c r="J11949" t="s">
        <v>69</v>
      </c>
      <c r="K11949">
        <v>1107</v>
      </c>
      <c r="L11949" t="s">
        <v>830</v>
      </c>
      <c r="M11949" t="s">
        <v>151</v>
      </c>
      <c r="N11949" s="1" t="s">
        <v>24</v>
      </c>
      <c r="O11949" t="s">
        <v>25</v>
      </c>
      <c r="P11949" t="s">
        <v>65</v>
      </c>
    </row>
    <row r="11950" spans="1:16" x14ac:dyDescent="0.3">
      <c r="A11950" t="s">
        <v>57</v>
      </c>
      <c r="B11950" s="1" t="s">
        <v>820</v>
      </c>
      <c r="C11950" t="s">
        <v>65</v>
      </c>
      <c r="D11950" s="2" t="s">
        <v>65</v>
      </c>
      <c r="E11950" t="s">
        <v>13095</v>
      </c>
      <c r="F11950" s="4" t="s">
        <v>166</v>
      </c>
      <c r="G11950" s="4" t="s">
        <v>167</v>
      </c>
      <c r="H11950" s="4"/>
      <c r="J11950" t="s">
        <v>69</v>
      </c>
      <c r="K11950">
        <v>1107</v>
      </c>
      <c r="L11950" t="s">
        <v>830</v>
      </c>
      <c r="M11950" t="s">
        <v>151</v>
      </c>
      <c r="N11950" s="1" t="s">
        <v>24</v>
      </c>
      <c r="O11950" t="s">
        <v>25</v>
      </c>
      <c r="P11950" t="s">
        <v>65</v>
      </c>
    </row>
    <row r="11951" spans="1:16" x14ac:dyDescent="0.3">
      <c r="A11951" t="s">
        <v>34</v>
      </c>
      <c r="B11951" t="s">
        <v>828</v>
      </c>
      <c r="C11951" t="s">
        <v>43</v>
      </c>
      <c r="D11951" s="5" t="s">
        <v>44</v>
      </c>
      <c r="E11951" t="s">
        <v>13096</v>
      </c>
      <c r="F11951" s="4" t="s">
        <v>168</v>
      </c>
      <c r="G11951" s="4"/>
      <c r="H11951" s="4"/>
      <c r="J11951" t="s">
        <v>46</v>
      </c>
      <c r="K11951">
        <v>1107</v>
      </c>
      <c r="L11951" t="s">
        <v>830</v>
      </c>
      <c r="M11951" t="s">
        <v>151</v>
      </c>
      <c r="N11951" s="1" t="s">
        <v>24</v>
      </c>
      <c r="O11951" t="s">
        <v>25</v>
      </c>
      <c r="P11951" t="s">
        <v>811</v>
      </c>
    </row>
    <row r="11952" spans="1:16" x14ac:dyDescent="0.3">
      <c r="A11952" t="s">
        <v>47</v>
      </c>
      <c r="B11952" t="s">
        <v>110</v>
      </c>
      <c r="C11952" t="s">
        <v>111</v>
      </c>
      <c r="D11952" s="5" t="s">
        <v>111</v>
      </c>
      <c r="E11952" t="s">
        <v>13097</v>
      </c>
      <c r="F11952" s="4" t="s">
        <v>169</v>
      </c>
      <c r="G11952" s="4"/>
      <c r="H11952" s="4"/>
      <c r="J11952" t="s">
        <v>114</v>
      </c>
      <c r="K11952">
        <v>1107</v>
      </c>
      <c r="L11952" t="s">
        <v>830</v>
      </c>
      <c r="M11952" t="s">
        <v>151</v>
      </c>
      <c r="N11952" s="1" t="s">
        <v>24</v>
      </c>
      <c r="O11952" t="s">
        <v>25</v>
      </c>
      <c r="P11952" t="s">
        <v>810</v>
      </c>
    </row>
    <row r="11953" spans="1:16" x14ac:dyDescent="0.3">
      <c r="A11953" t="s">
        <v>131</v>
      </c>
      <c r="B11953" t="s">
        <v>131</v>
      </c>
      <c r="C11953" t="s">
        <v>138</v>
      </c>
      <c r="D11953" s="2" t="s">
        <v>139</v>
      </c>
      <c r="E11953" t="s">
        <v>13098</v>
      </c>
      <c r="F11953" s="4" t="s">
        <v>170</v>
      </c>
      <c r="G11953" s="4"/>
      <c r="H11953" s="4"/>
      <c r="J11953" t="s">
        <v>140</v>
      </c>
      <c r="K11953">
        <v>1107</v>
      </c>
      <c r="L11953" t="s">
        <v>830</v>
      </c>
      <c r="M11953" t="s">
        <v>151</v>
      </c>
      <c r="N11953" s="1" t="s">
        <v>24</v>
      </c>
      <c r="O11953" t="s">
        <v>25</v>
      </c>
      <c r="P11953" t="s">
        <v>809</v>
      </c>
    </row>
    <row r="11954" spans="1:16" x14ac:dyDescent="0.3">
      <c r="A11954" t="s">
        <v>47</v>
      </c>
      <c r="B11954" t="s">
        <v>110</v>
      </c>
      <c r="C11954" t="s">
        <v>111</v>
      </c>
      <c r="D11954" s="5" t="s">
        <v>111</v>
      </c>
      <c r="E11954" t="s">
        <v>13099</v>
      </c>
      <c r="F11954" s="4" t="s">
        <v>171</v>
      </c>
      <c r="G11954" s="4"/>
      <c r="H11954" s="4"/>
      <c r="J11954" t="s">
        <v>114</v>
      </c>
      <c r="K11954">
        <v>1107</v>
      </c>
      <c r="L11954" t="s">
        <v>830</v>
      </c>
      <c r="M11954" t="s">
        <v>151</v>
      </c>
      <c r="N11954" s="1" t="s">
        <v>24</v>
      </c>
      <c r="O11954" t="s">
        <v>25</v>
      </c>
      <c r="P11954" t="s">
        <v>810</v>
      </c>
    </row>
    <row r="11955" spans="1:16" x14ac:dyDescent="0.3">
      <c r="A11955" t="s">
        <v>47</v>
      </c>
      <c r="B11955" t="s">
        <v>824</v>
      </c>
      <c r="C11955" t="s">
        <v>65</v>
      </c>
      <c r="D11955" s="5" t="s">
        <v>65</v>
      </c>
      <c r="E11955" t="s">
        <v>13100</v>
      </c>
      <c r="F11955" s="4" t="s">
        <v>172</v>
      </c>
      <c r="G11955" s="4"/>
      <c r="H11955" s="4"/>
      <c r="J11955" t="s">
        <v>69</v>
      </c>
      <c r="K11955">
        <v>1107</v>
      </c>
      <c r="L11955" t="s">
        <v>830</v>
      </c>
      <c r="M11955" t="s">
        <v>151</v>
      </c>
      <c r="N11955" s="1" t="s">
        <v>24</v>
      </c>
      <c r="O11955" t="s">
        <v>25</v>
      </c>
      <c r="P11955" t="s">
        <v>65</v>
      </c>
    </row>
    <row r="11956" spans="1:16" x14ac:dyDescent="0.3">
      <c r="A11956" t="s">
        <v>34</v>
      </c>
      <c r="B11956" t="s">
        <v>827</v>
      </c>
      <c r="C11956" t="s">
        <v>36</v>
      </c>
      <c r="D11956" s="5" t="s">
        <v>37</v>
      </c>
      <c r="E11956" t="s">
        <v>13101</v>
      </c>
      <c r="F11956" s="4" t="s">
        <v>173</v>
      </c>
      <c r="G11956" s="4"/>
      <c r="H11956" s="4"/>
      <c r="J11956" t="s">
        <v>41</v>
      </c>
      <c r="K11956">
        <v>1107</v>
      </c>
      <c r="L11956" t="s">
        <v>830</v>
      </c>
      <c r="M11956" t="s">
        <v>151</v>
      </c>
      <c r="N11956" s="1" t="s">
        <v>24</v>
      </c>
      <c r="O11956" t="s">
        <v>25</v>
      </c>
      <c r="P11956" t="s">
        <v>811</v>
      </c>
    </row>
    <row r="11957" spans="1:16" x14ac:dyDescent="0.3">
      <c r="A11957" s="1" t="s">
        <v>26</v>
      </c>
      <c r="B11957" t="s">
        <v>823</v>
      </c>
      <c r="C11957" t="s">
        <v>80</v>
      </c>
      <c r="D11957" s="5" t="s">
        <v>81</v>
      </c>
      <c r="E11957" t="s">
        <v>13102</v>
      </c>
      <c r="F11957" s="4" t="s">
        <v>174</v>
      </c>
      <c r="G11957" s="4"/>
      <c r="H11957" s="4"/>
      <c r="J11957" t="s">
        <v>85</v>
      </c>
      <c r="K11957">
        <v>1107</v>
      </c>
      <c r="L11957" t="s">
        <v>830</v>
      </c>
      <c r="M11957" t="s">
        <v>151</v>
      </c>
      <c r="N11957" s="1" t="s">
        <v>24</v>
      </c>
      <c r="O11957" t="s">
        <v>25</v>
      </c>
      <c r="P11957" t="s">
        <v>812</v>
      </c>
    </row>
    <row r="11958" spans="1:16" x14ac:dyDescent="0.3">
      <c r="A11958" t="s">
        <v>34</v>
      </c>
      <c r="B11958" t="s">
        <v>828</v>
      </c>
      <c r="C11958" t="s">
        <v>43</v>
      </c>
      <c r="D11958" s="5" t="s">
        <v>44</v>
      </c>
      <c r="E11958" t="s">
        <v>13103</v>
      </c>
      <c r="F11958" s="4" t="s">
        <v>175</v>
      </c>
      <c r="G11958" s="4"/>
      <c r="H11958" s="4"/>
      <c r="J11958" t="s">
        <v>46</v>
      </c>
      <c r="K11958">
        <v>1107</v>
      </c>
      <c r="L11958" t="s">
        <v>830</v>
      </c>
      <c r="M11958" t="s">
        <v>151</v>
      </c>
      <c r="N11958" s="1" t="s">
        <v>24</v>
      </c>
      <c r="O11958" t="s">
        <v>25</v>
      </c>
      <c r="P11958" t="s">
        <v>811</v>
      </c>
    </row>
    <row r="11959" spans="1:16" x14ac:dyDescent="0.3">
      <c r="A11959" s="1" t="s">
        <v>26</v>
      </c>
      <c r="B11959" t="s">
        <v>823</v>
      </c>
      <c r="C11959" t="s">
        <v>80</v>
      </c>
      <c r="D11959" s="5" t="s">
        <v>81</v>
      </c>
      <c r="E11959" t="s">
        <v>13104</v>
      </c>
      <c r="F11959" s="4" t="s">
        <v>176</v>
      </c>
      <c r="G11959" s="4"/>
      <c r="H11959" s="4"/>
      <c r="J11959" t="s">
        <v>85</v>
      </c>
      <c r="K11959">
        <v>1107</v>
      </c>
      <c r="L11959" t="s">
        <v>830</v>
      </c>
      <c r="M11959" t="s">
        <v>151</v>
      </c>
      <c r="N11959" s="1" t="s">
        <v>24</v>
      </c>
      <c r="O11959" t="s">
        <v>25</v>
      </c>
      <c r="P11959" t="s">
        <v>812</v>
      </c>
    </row>
    <row r="11960" spans="1:16" x14ac:dyDescent="0.3">
      <c r="A11960" s="1" t="s">
        <v>26</v>
      </c>
      <c r="B11960" t="s">
        <v>822</v>
      </c>
      <c r="C11960" t="s">
        <v>28</v>
      </c>
      <c r="D11960" s="5" t="s">
        <v>29</v>
      </c>
      <c r="E11960" t="s">
        <v>13105</v>
      </c>
      <c r="F11960" s="4" t="s">
        <v>177</v>
      </c>
      <c r="G11960" s="4"/>
      <c r="H11960" s="4"/>
      <c r="J11960" t="s">
        <v>33</v>
      </c>
      <c r="K11960">
        <v>1107</v>
      </c>
      <c r="L11960" t="s">
        <v>830</v>
      </c>
      <c r="M11960" t="s">
        <v>151</v>
      </c>
      <c r="N11960" s="1" t="s">
        <v>24</v>
      </c>
      <c r="O11960" t="s">
        <v>25</v>
      </c>
      <c r="P11960" t="s">
        <v>810</v>
      </c>
    </row>
    <row r="11961" spans="1:16" x14ac:dyDescent="0.3">
      <c r="A11961" t="s">
        <v>34</v>
      </c>
      <c r="B11961" t="s">
        <v>828</v>
      </c>
      <c r="C11961" t="s">
        <v>43</v>
      </c>
      <c r="D11961" s="5" t="s">
        <v>44</v>
      </c>
      <c r="E11961" t="s">
        <v>13106</v>
      </c>
      <c r="F11961" s="4" t="s">
        <v>178</v>
      </c>
      <c r="G11961" s="4"/>
      <c r="H11961" s="4"/>
      <c r="J11961" t="s">
        <v>46</v>
      </c>
      <c r="K11961">
        <v>1107</v>
      </c>
      <c r="L11961" t="s">
        <v>830</v>
      </c>
      <c r="M11961" t="s">
        <v>151</v>
      </c>
      <c r="N11961" s="1" t="s">
        <v>24</v>
      </c>
      <c r="O11961" t="s">
        <v>25</v>
      </c>
      <c r="P11961" t="s">
        <v>811</v>
      </c>
    </row>
    <row r="11962" spans="1:16" x14ac:dyDescent="0.3">
      <c r="A11962" t="s">
        <v>34</v>
      </c>
      <c r="B11962" t="s">
        <v>828</v>
      </c>
      <c r="C11962" t="s">
        <v>65</v>
      </c>
      <c r="D11962" s="5" t="s">
        <v>65</v>
      </c>
      <c r="E11962" t="s">
        <v>13107</v>
      </c>
      <c r="F11962" s="4" t="s">
        <v>179</v>
      </c>
      <c r="G11962" s="4"/>
      <c r="H11962" s="4"/>
      <c r="J11962" t="s">
        <v>69</v>
      </c>
      <c r="K11962">
        <v>1107</v>
      </c>
      <c r="L11962" t="s">
        <v>830</v>
      </c>
      <c r="M11962" t="s">
        <v>151</v>
      </c>
      <c r="N11962" s="1" t="s">
        <v>24</v>
      </c>
      <c r="O11962" t="s">
        <v>25</v>
      </c>
      <c r="P11962" t="s">
        <v>65</v>
      </c>
    </row>
    <row r="11963" spans="1:16" x14ac:dyDescent="0.3">
      <c r="A11963" t="s">
        <v>15</v>
      </c>
      <c r="B11963" s="1" t="s">
        <v>16</v>
      </c>
      <c r="C11963" t="s">
        <v>17</v>
      </c>
      <c r="D11963" s="2" t="s">
        <v>18</v>
      </c>
      <c r="E11963" s="3" t="s">
        <v>13108</v>
      </c>
      <c r="F11963" s="4" t="s">
        <v>180</v>
      </c>
      <c r="G11963" s="4"/>
      <c r="H11963" s="4"/>
      <c r="I11963" s="3"/>
      <c r="J11963" t="s">
        <v>22</v>
      </c>
      <c r="K11963">
        <v>1107</v>
      </c>
      <c r="L11963" t="s">
        <v>830</v>
      </c>
      <c r="M11963" t="s">
        <v>151</v>
      </c>
      <c r="N11963" s="1" t="s">
        <v>24</v>
      </c>
      <c r="O11963" t="s">
        <v>25</v>
      </c>
      <c r="P11963" t="s">
        <v>809</v>
      </c>
    </row>
    <row r="11964" spans="1:16" x14ac:dyDescent="0.3">
      <c r="A11964" t="s">
        <v>47</v>
      </c>
      <c r="B11964" t="s">
        <v>824</v>
      </c>
      <c r="C11964" t="s">
        <v>181</v>
      </c>
      <c r="D11964" s="5" t="s">
        <v>182</v>
      </c>
      <c r="E11964" t="s">
        <v>13109</v>
      </c>
      <c r="F11964" s="4" t="s">
        <v>183</v>
      </c>
      <c r="G11964" s="4"/>
      <c r="H11964" s="4"/>
      <c r="J11964" t="s">
        <v>184</v>
      </c>
      <c r="K11964">
        <v>1107</v>
      </c>
      <c r="L11964" t="s">
        <v>830</v>
      </c>
      <c r="M11964" t="s">
        <v>151</v>
      </c>
      <c r="N11964" s="1" t="s">
        <v>24</v>
      </c>
      <c r="O11964" t="s">
        <v>25</v>
      </c>
      <c r="P11964" t="s">
        <v>182</v>
      </c>
    </row>
    <row r="11965" spans="1:16" x14ac:dyDescent="0.3">
      <c r="A11965" t="s">
        <v>15</v>
      </c>
      <c r="B11965" s="1" t="s">
        <v>16</v>
      </c>
      <c r="C11965" t="s">
        <v>17</v>
      </c>
      <c r="D11965" s="2" t="s">
        <v>18</v>
      </c>
      <c r="E11965" t="s">
        <v>13110</v>
      </c>
      <c r="F11965" s="4" t="s">
        <v>185</v>
      </c>
      <c r="G11965" s="4"/>
      <c r="H11965" s="4"/>
      <c r="J11965" t="s">
        <v>22</v>
      </c>
      <c r="K11965">
        <v>1107</v>
      </c>
      <c r="L11965" t="s">
        <v>830</v>
      </c>
      <c r="M11965" t="s">
        <v>151</v>
      </c>
      <c r="N11965" s="1" t="s">
        <v>24</v>
      </c>
      <c r="O11965" t="s">
        <v>25</v>
      </c>
      <c r="P11965" t="s">
        <v>809</v>
      </c>
    </row>
    <row r="11966" spans="1:16" x14ac:dyDescent="0.3">
      <c r="A11966" t="s">
        <v>57</v>
      </c>
      <c r="B11966" t="s">
        <v>821</v>
      </c>
      <c r="C11966" t="s">
        <v>59</v>
      </c>
      <c r="D11966" s="5" t="s">
        <v>60</v>
      </c>
      <c r="E11966" t="s">
        <v>13111</v>
      </c>
      <c r="F11966" s="4" t="s">
        <v>186</v>
      </c>
      <c r="G11966" s="4"/>
      <c r="H11966" s="4"/>
      <c r="J11966" t="s">
        <v>64</v>
      </c>
      <c r="K11966">
        <v>1107</v>
      </c>
      <c r="L11966" t="s">
        <v>830</v>
      </c>
      <c r="M11966" t="s">
        <v>151</v>
      </c>
      <c r="N11966" s="1" t="s">
        <v>24</v>
      </c>
      <c r="O11966" t="s">
        <v>25</v>
      </c>
      <c r="P11966" t="s">
        <v>809</v>
      </c>
    </row>
    <row r="11967" spans="1:16" x14ac:dyDescent="0.3">
      <c r="A11967" t="s">
        <v>15</v>
      </c>
      <c r="B11967" s="1" t="s">
        <v>16</v>
      </c>
      <c r="C11967" t="s">
        <v>187</v>
      </c>
      <c r="D11967" s="2" t="s">
        <v>187</v>
      </c>
      <c r="E11967" t="s">
        <v>13112</v>
      </c>
      <c r="F11967" s="4"/>
      <c r="G11967" s="4"/>
      <c r="H11967" s="4"/>
      <c r="J11967" t="s">
        <v>188</v>
      </c>
      <c r="K11967">
        <v>1107</v>
      </c>
      <c r="L11967" t="s">
        <v>830</v>
      </c>
      <c r="M11967" t="s">
        <v>151</v>
      </c>
      <c r="N11967" s="1" t="s">
        <v>24</v>
      </c>
      <c r="O11967" t="s">
        <v>25</v>
      </c>
      <c r="P11967" t="s">
        <v>809</v>
      </c>
    </row>
    <row r="11968" spans="1:16" x14ac:dyDescent="0.3">
      <c r="A11968" s="1" t="s">
        <v>26</v>
      </c>
      <c r="B11968" t="s">
        <v>823</v>
      </c>
      <c r="C11968" t="s">
        <v>80</v>
      </c>
      <c r="D11968" s="5" t="s">
        <v>81</v>
      </c>
      <c r="E11968" t="s">
        <v>13113</v>
      </c>
      <c r="F11968" s="4"/>
      <c r="G11968" s="4"/>
      <c r="H11968" s="4"/>
      <c r="J11968" t="s">
        <v>85</v>
      </c>
      <c r="K11968">
        <v>1107</v>
      </c>
      <c r="L11968" t="s">
        <v>830</v>
      </c>
      <c r="M11968" t="s">
        <v>151</v>
      </c>
      <c r="N11968" s="1" t="s">
        <v>24</v>
      </c>
      <c r="O11968" t="s">
        <v>25</v>
      </c>
      <c r="P11968" t="s">
        <v>812</v>
      </c>
    </row>
    <row r="11969" spans="1:16" x14ac:dyDescent="0.3">
      <c r="A11969" t="s">
        <v>34</v>
      </c>
      <c r="B11969" t="s">
        <v>827</v>
      </c>
      <c r="C11969" t="s">
        <v>65</v>
      </c>
      <c r="D11969" s="5" t="s">
        <v>65</v>
      </c>
      <c r="E11969" t="s">
        <v>13114</v>
      </c>
      <c r="F11969" s="4"/>
      <c r="G11969" s="4"/>
      <c r="H11969" s="4"/>
      <c r="J11969" t="s">
        <v>69</v>
      </c>
      <c r="K11969">
        <v>1107</v>
      </c>
      <c r="L11969" t="s">
        <v>830</v>
      </c>
      <c r="M11969" t="s">
        <v>151</v>
      </c>
      <c r="N11969" s="1" t="s">
        <v>24</v>
      </c>
      <c r="O11969" t="s">
        <v>25</v>
      </c>
      <c r="P11969" t="s">
        <v>65</v>
      </c>
    </row>
    <row r="11970" spans="1:16" x14ac:dyDescent="0.3">
      <c r="A11970" t="s">
        <v>34</v>
      </c>
      <c r="B11970" t="s">
        <v>827</v>
      </c>
      <c r="C11970" t="s">
        <v>65</v>
      </c>
      <c r="D11970" s="5" t="s">
        <v>65</v>
      </c>
      <c r="E11970" t="s">
        <v>13115</v>
      </c>
      <c r="F11970" s="4"/>
      <c r="G11970" s="4"/>
      <c r="H11970" s="4"/>
      <c r="J11970" t="s">
        <v>69</v>
      </c>
      <c r="K11970">
        <v>1107</v>
      </c>
      <c r="L11970" t="s">
        <v>830</v>
      </c>
      <c r="M11970" t="s">
        <v>151</v>
      </c>
      <c r="N11970" s="1" t="s">
        <v>24</v>
      </c>
      <c r="O11970" t="s">
        <v>25</v>
      </c>
      <c r="P11970" t="s">
        <v>65</v>
      </c>
    </row>
    <row r="11971" spans="1:16" x14ac:dyDescent="0.3">
      <c r="A11971" t="s">
        <v>34</v>
      </c>
      <c r="B11971" t="s">
        <v>828</v>
      </c>
      <c r="C11971" t="s">
        <v>65</v>
      </c>
      <c r="D11971" s="5" t="s">
        <v>65</v>
      </c>
      <c r="E11971" t="s">
        <v>13116</v>
      </c>
      <c r="F11971" s="4"/>
      <c r="G11971" s="4"/>
      <c r="H11971" s="4"/>
      <c r="J11971" t="s">
        <v>69</v>
      </c>
      <c r="K11971">
        <v>1107</v>
      </c>
      <c r="L11971" t="s">
        <v>830</v>
      </c>
      <c r="M11971" t="s">
        <v>151</v>
      </c>
      <c r="N11971" s="1" t="s">
        <v>24</v>
      </c>
      <c r="O11971" t="s">
        <v>25</v>
      </c>
      <c r="P11971" t="s">
        <v>65</v>
      </c>
    </row>
    <row r="11972" spans="1:16" x14ac:dyDescent="0.3">
      <c r="A11972" t="s">
        <v>47</v>
      </c>
      <c r="B11972" t="s">
        <v>110</v>
      </c>
      <c r="C11972" t="s">
        <v>65</v>
      </c>
      <c r="D11972" s="5" t="s">
        <v>65</v>
      </c>
      <c r="E11972" t="s">
        <v>13117</v>
      </c>
      <c r="F11972" s="4"/>
      <c r="G11972" s="4"/>
      <c r="H11972" s="4"/>
      <c r="J11972" t="s">
        <v>69</v>
      </c>
      <c r="K11972">
        <v>1107</v>
      </c>
      <c r="L11972" t="s">
        <v>830</v>
      </c>
      <c r="M11972" t="s">
        <v>151</v>
      </c>
      <c r="N11972" s="1" t="s">
        <v>24</v>
      </c>
      <c r="O11972" t="s">
        <v>25</v>
      </c>
      <c r="P11972" t="s">
        <v>65</v>
      </c>
    </row>
    <row r="11973" spans="1:16" x14ac:dyDescent="0.3">
      <c r="A11973" s="1" t="s">
        <v>26</v>
      </c>
      <c r="B11973" t="s">
        <v>822</v>
      </c>
      <c r="C11973" t="s">
        <v>28</v>
      </c>
      <c r="D11973" s="5" t="s">
        <v>29</v>
      </c>
      <c r="E11973" t="s">
        <v>13118</v>
      </c>
      <c r="F11973" s="4"/>
      <c r="G11973" s="4"/>
      <c r="H11973" s="4"/>
      <c r="J11973" t="s">
        <v>33</v>
      </c>
      <c r="K11973">
        <v>1107</v>
      </c>
      <c r="L11973" t="s">
        <v>830</v>
      </c>
      <c r="M11973" t="s">
        <v>151</v>
      </c>
      <c r="N11973" s="1" t="s">
        <v>24</v>
      </c>
      <c r="O11973" t="s">
        <v>25</v>
      </c>
      <c r="P11973" t="s">
        <v>810</v>
      </c>
    </row>
    <row r="11974" spans="1:16" x14ac:dyDescent="0.3">
      <c r="A11974" t="s">
        <v>131</v>
      </c>
      <c r="B11974" t="s">
        <v>131</v>
      </c>
      <c r="C11974" t="s">
        <v>138</v>
      </c>
      <c r="D11974" s="2" t="s">
        <v>139</v>
      </c>
      <c r="E11974" t="s">
        <v>13119</v>
      </c>
      <c r="F11974" s="4"/>
      <c r="G11974" s="4"/>
      <c r="H11974" s="4"/>
      <c r="J11974" t="s">
        <v>140</v>
      </c>
      <c r="K11974">
        <v>1107</v>
      </c>
      <c r="L11974" t="s">
        <v>830</v>
      </c>
      <c r="M11974" t="s">
        <v>151</v>
      </c>
      <c r="N11974" s="1" t="s">
        <v>24</v>
      </c>
      <c r="O11974" t="s">
        <v>25</v>
      </c>
      <c r="P11974" t="s">
        <v>809</v>
      </c>
    </row>
    <row r="11975" spans="1:16" x14ac:dyDescent="0.3">
      <c r="A11975" t="s">
        <v>131</v>
      </c>
      <c r="B11975" t="s">
        <v>131</v>
      </c>
      <c r="C11975" t="s">
        <v>138</v>
      </c>
      <c r="D11975" s="2" t="s">
        <v>139</v>
      </c>
      <c r="E11975" t="s">
        <v>13120</v>
      </c>
      <c r="F11975" s="4"/>
      <c r="G11975" s="4"/>
      <c r="H11975" s="4"/>
      <c r="J11975" t="s">
        <v>140</v>
      </c>
      <c r="K11975">
        <v>1107</v>
      </c>
      <c r="L11975" t="s">
        <v>830</v>
      </c>
      <c r="M11975" t="s">
        <v>151</v>
      </c>
      <c r="N11975" s="1" t="s">
        <v>24</v>
      </c>
      <c r="O11975" t="s">
        <v>25</v>
      </c>
      <c r="P11975" t="s">
        <v>809</v>
      </c>
    </row>
    <row r="11976" spans="1:16" x14ac:dyDescent="0.3">
      <c r="A11976" t="s">
        <v>15</v>
      </c>
      <c r="B11976" s="1" t="s">
        <v>16</v>
      </c>
      <c r="C11976" t="s">
        <v>17</v>
      </c>
      <c r="D11976" s="2" t="s">
        <v>18</v>
      </c>
      <c r="E11976" t="s">
        <v>13121</v>
      </c>
      <c r="F11976" s="4"/>
      <c r="G11976" s="4"/>
      <c r="H11976" s="4"/>
      <c r="J11976" t="s">
        <v>22</v>
      </c>
      <c r="K11976">
        <v>1107</v>
      </c>
      <c r="L11976" t="s">
        <v>830</v>
      </c>
      <c r="M11976" t="s">
        <v>151</v>
      </c>
      <c r="N11976" s="1" t="s">
        <v>24</v>
      </c>
      <c r="O11976" t="s">
        <v>25</v>
      </c>
      <c r="P11976" t="s">
        <v>809</v>
      </c>
    </row>
    <row r="11977" spans="1:16" x14ac:dyDescent="0.3">
      <c r="A11977" s="4" t="s">
        <v>15</v>
      </c>
      <c r="B11977" s="4" t="s">
        <v>16</v>
      </c>
      <c r="C11977" s="4" t="s">
        <v>187</v>
      </c>
      <c r="D11977" s="6" t="s">
        <v>187</v>
      </c>
      <c r="E11977" s="4" t="s">
        <v>13122</v>
      </c>
      <c r="F11977" s="4"/>
      <c r="G11977" s="4"/>
      <c r="H11977" s="4"/>
      <c r="J11977" s="4" t="s">
        <v>188</v>
      </c>
      <c r="K11977">
        <v>1107</v>
      </c>
      <c r="L11977" t="s">
        <v>830</v>
      </c>
      <c r="M11977" t="s">
        <v>151</v>
      </c>
      <c r="N11977" s="1" t="s">
        <v>24</v>
      </c>
      <c r="O11977" t="s">
        <v>25</v>
      </c>
      <c r="P11977" t="s">
        <v>809</v>
      </c>
    </row>
    <row r="11978" spans="1:16" x14ac:dyDescent="0.3">
      <c r="A11978" s="4" t="s">
        <v>57</v>
      </c>
      <c r="B11978" s="4" t="s">
        <v>821</v>
      </c>
      <c r="C11978" s="4" t="s">
        <v>65</v>
      </c>
      <c r="D11978" s="6" t="s">
        <v>65</v>
      </c>
      <c r="E11978" s="4" t="s">
        <v>13123</v>
      </c>
      <c r="F11978" s="4"/>
      <c r="G11978" s="4"/>
      <c r="H11978" s="4"/>
      <c r="J11978" s="4" t="s">
        <v>69</v>
      </c>
      <c r="K11978">
        <v>1107</v>
      </c>
      <c r="L11978" t="s">
        <v>830</v>
      </c>
      <c r="M11978" t="s">
        <v>151</v>
      </c>
      <c r="N11978" s="1" t="s">
        <v>24</v>
      </c>
      <c r="O11978" t="s">
        <v>25</v>
      </c>
      <c r="P11978" t="s">
        <v>65</v>
      </c>
    </row>
    <row r="11979" spans="1:16" x14ac:dyDescent="0.3">
      <c r="A11979" s="4" t="s">
        <v>131</v>
      </c>
      <c r="B11979" s="4" t="s">
        <v>131</v>
      </c>
      <c r="C11979" s="4" t="s">
        <v>65</v>
      </c>
      <c r="D11979" s="6" t="s">
        <v>65</v>
      </c>
      <c r="E11979" s="4" t="s">
        <v>13124</v>
      </c>
      <c r="F11979" s="4"/>
      <c r="G11979" s="4"/>
      <c r="H11979" s="4"/>
      <c r="J11979" s="4" t="s">
        <v>69</v>
      </c>
      <c r="K11979">
        <v>1107</v>
      </c>
      <c r="L11979" t="s">
        <v>830</v>
      </c>
      <c r="M11979" t="s">
        <v>151</v>
      </c>
      <c r="N11979" s="1" t="s">
        <v>24</v>
      </c>
      <c r="O11979" t="s">
        <v>25</v>
      </c>
      <c r="P11979" t="s">
        <v>65</v>
      </c>
    </row>
    <row r="11980" spans="1:16" x14ac:dyDescent="0.3">
      <c r="A11980" s="1" t="s">
        <v>26</v>
      </c>
      <c r="B11980" t="s">
        <v>822</v>
      </c>
      <c r="C11980" t="s">
        <v>65</v>
      </c>
      <c r="D11980" s="5" t="s">
        <v>65</v>
      </c>
      <c r="E11980" t="s">
        <v>13125</v>
      </c>
      <c r="F11980" s="4" t="s">
        <v>189</v>
      </c>
      <c r="G11980" s="4" t="s">
        <v>190</v>
      </c>
      <c r="H11980" s="4"/>
      <c r="J11980" t="s">
        <v>69</v>
      </c>
      <c r="K11980">
        <v>1401</v>
      </c>
      <c r="L11980" t="s">
        <v>831</v>
      </c>
      <c r="M11980" t="s">
        <v>191</v>
      </c>
      <c r="N11980" s="1" t="s">
        <v>24</v>
      </c>
      <c r="O11980" t="s">
        <v>25</v>
      </c>
      <c r="P11980" t="s">
        <v>65</v>
      </c>
    </row>
    <row r="11981" spans="1:16" x14ac:dyDescent="0.3">
      <c r="A11981" s="1" t="s">
        <v>26</v>
      </c>
      <c r="B11981" t="s">
        <v>822</v>
      </c>
      <c r="C11981" t="s">
        <v>65</v>
      </c>
      <c r="D11981" s="5" t="s">
        <v>65</v>
      </c>
      <c r="E11981" t="s">
        <v>13126</v>
      </c>
      <c r="F11981" s="4"/>
      <c r="G11981" s="4"/>
      <c r="H11981" s="4"/>
      <c r="J11981" t="s">
        <v>69</v>
      </c>
      <c r="K11981">
        <v>1401</v>
      </c>
      <c r="L11981" t="s">
        <v>831</v>
      </c>
      <c r="M11981" t="s">
        <v>191</v>
      </c>
      <c r="N11981" s="1" t="s">
        <v>24</v>
      </c>
      <c r="O11981" t="s">
        <v>25</v>
      </c>
      <c r="P11981" t="s">
        <v>65</v>
      </c>
    </row>
    <row r="11982" spans="1:16" x14ac:dyDescent="0.3">
      <c r="A11982" t="s">
        <v>34</v>
      </c>
      <c r="B11982" t="s">
        <v>827</v>
      </c>
      <c r="C11982" t="s">
        <v>65</v>
      </c>
      <c r="D11982" s="5" t="s">
        <v>65</v>
      </c>
      <c r="E11982" t="s">
        <v>13127</v>
      </c>
      <c r="F11982" s="4"/>
      <c r="G11982" s="4"/>
      <c r="H11982" s="4"/>
      <c r="J11982" t="s">
        <v>69</v>
      </c>
      <c r="K11982">
        <v>1401</v>
      </c>
      <c r="L11982" t="s">
        <v>831</v>
      </c>
      <c r="M11982" t="s">
        <v>191</v>
      </c>
      <c r="N11982" s="1" t="s">
        <v>24</v>
      </c>
      <c r="O11982" t="s">
        <v>25</v>
      </c>
      <c r="P11982" t="s">
        <v>65</v>
      </c>
    </row>
    <row r="11983" spans="1:16" x14ac:dyDescent="0.3">
      <c r="A11983" t="s">
        <v>34</v>
      </c>
      <c r="B11983" t="s">
        <v>828</v>
      </c>
      <c r="C11983" t="s">
        <v>65</v>
      </c>
      <c r="D11983" s="5" t="s">
        <v>65</v>
      </c>
      <c r="E11983" t="s">
        <v>13128</v>
      </c>
      <c r="F11983" s="4"/>
      <c r="G11983" s="4"/>
      <c r="H11983" s="4"/>
      <c r="J11983" t="s">
        <v>69</v>
      </c>
      <c r="K11983">
        <v>1401</v>
      </c>
      <c r="L11983" t="s">
        <v>831</v>
      </c>
      <c r="M11983" t="s">
        <v>191</v>
      </c>
      <c r="N11983" s="1" t="s">
        <v>24</v>
      </c>
      <c r="O11983" t="s">
        <v>25</v>
      </c>
      <c r="P11983" t="s">
        <v>65</v>
      </c>
    </row>
    <row r="11984" spans="1:16" x14ac:dyDescent="0.3">
      <c r="A11984" t="s">
        <v>47</v>
      </c>
      <c r="B11984" t="s">
        <v>110</v>
      </c>
      <c r="C11984" t="s">
        <v>65</v>
      </c>
      <c r="D11984" s="5" t="s">
        <v>65</v>
      </c>
      <c r="E11984" s="3" t="s">
        <v>13129</v>
      </c>
      <c r="F11984" s="4"/>
      <c r="G11984" s="4"/>
      <c r="H11984" s="4"/>
      <c r="I11984" s="3"/>
      <c r="J11984" t="s">
        <v>69</v>
      </c>
      <c r="K11984">
        <v>1401</v>
      </c>
      <c r="L11984" t="s">
        <v>831</v>
      </c>
      <c r="M11984" t="s">
        <v>191</v>
      </c>
      <c r="N11984" s="1" t="s">
        <v>24</v>
      </c>
      <c r="O11984" t="s">
        <v>25</v>
      </c>
      <c r="P11984" t="s">
        <v>65</v>
      </c>
    </row>
    <row r="11985" spans="1:16" x14ac:dyDescent="0.3">
      <c r="A11985" t="s">
        <v>47</v>
      </c>
      <c r="B11985" t="s">
        <v>110</v>
      </c>
      <c r="C11985" t="s">
        <v>65</v>
      </c>
      <c r="D11985" s="5" t="s">
        <v>65</v>
      </c>
      <c r="E11985" s="3" t="s">
        <v>13130</v>
      </c>
      <c r="F11985" s="4"/>
      <c r="G11985" s="4"/>
      <c r="H11985" s="4"/>
      <c r="I11985" s="3"/>
      <c r="J11985" t="s">
        <v>69</v>
      </c>
      <c r="K11985">
        <v>1401</v>
      </c>
      <c r="L11985" t="s">
        <v>831</v>
      </c>
      <c r="M11985" t="s">
        <v>191</v>
      </c>
      <c r="N11985" s="1" t="s">
        <v>24</v>
      </c>
      <c r="O11985" t="s">
        <v>25</v>
      </c>
      <c r="P11985" t="s">
        <v>65</v>
      </c>
    </row>
    <row r="11986" spans="1:16" x14ac:dyDescent="0.3">
      <c r="A11986" t="s">
        <v>15</v>
      </c>
      <c r="B11986" s="1" t="s">
        <v>16</v>
      </c>
      <c r="C11986" t="s">
        <v>17</v>
      </c>
      <c r="D11986" s="2" t="s">
        <v>18</v>
      </c>
      <c r="E11986" t="s">
        <v>13131</v>
      </c>
      <c r="F11986" s="4"/>
      <c r="G11986" s="4"/>
      <c r="H11986" s="4"/>
      <c r="J11986" t="s">
        <v>22</v>
      </c>
      <c r="K11986">
        <v>1401</v>
      </c>
      <c r="L11986" t="s">
        <v>831</v>
      </c>
      <c r="M11986" t="s">
        <v>191</v>
      </c>
      <c r="N11986" s="1" t="s">
        <v>24</v>
      </c>
      <c r="O11986" t="s">
        <v>25</v>
      </c>
      <c r="P11986" t="s">
        <v>809</v>
      </c>
    </row>
    <row r="11987" spans="1:16" x14ac:dyDescent="0.3">
      <c r="A11987" t="s">
        <v>15</v>
      </c>
      <c r="B11987" s="1" t="s">
        <v>16</v>
      </c>
      <c r="C11987" t="s">
        <v>17</v>
      </c>
      <c r="D11987" s="2" t="s">
        <v>18</v>
      </c>
      <c r="E11987" t="s">
        <v>13132</v>
      </c>
      <c r="F11987" s="4"/>
      <c r="G11987" s="4"/>
      <c r="H11987" s="4"/>
      <c r="J11987" t="s">
        <v>22</v>
      </c>
      <c r="K11987">
        <v>1401</v>
      </c>
      <c r="L11987" t="s">
        <v>831</v>
      </c>
      <c r="M11987" t="s">
        <v>191</v>
      </c>
      <c r="N11987" s="1" t="s">
        <v>24</v>
      </c>
      <c r="O11987" t="s">
        <v>25</v>
      </c>
      <c r="P11987" t="s">
        <v>809</v>
      </c>
    </row>
    <row r="11988" spans="1:16" x14ac:dyDescent="0.3">
      <c r="A11988" t="s">
        <v>15</v>
      </c>
      <c r="B11988" s="1" t="s">
        <v>16</v>
      </c>
      <c r="C11988" t="s">
        <v>17</v>
      </c>
      <c r="D11988" s="2" t="s">
        <v>18</v>
      </c>
      <c r="E11988" t="s">
        <v>13133</v>
      </c>
      <c r="F11988" s="4"/>
      <c r="G11988" s="4"/>
      <c r="H11988" s="4"/>
      <c r="J11988" t="s">
        <v>22</v>
      </c>
      <c r="K11988">
        <v>1401</v>
      </c>
      <c r="L11988" t="s">
        <v>831</v>
      </c>
      <c r="M11988" t="s">
        <v>191</v>
      </c>
      <c r="N11988" s="1" t="s">
        <v>24</v>
      </c>
      <c r="O11988" t="s">
        <v>25</v>
      </c>
      <c r="P11988" t="s">
        <v>809</v>
      </c>
    </row>
    <row r="11989" spans="1:16" x14ac:dyDescent="0.3">
      <c r="A11989" t="s">
        <v>15</v>
      </c>
      <c r="B11989" s="1" t="s">
        <v>16</v>
      </c>
      <c r="C11989" t="s">
        <v>17</v>
      </c>
      <c r="D11989" s="2" t="s">
        <v>18</v>
      </c>
      <c r="E11989" t="s">
        <v>13134</v>
      </c>
      <c r="F11989" s="4"/>
      <c r="G11989" s="4"/>
      <c r="H11989" s="4"/>
      <c r="J11989" t="s">
        <v>22</v>
      </c>
      <c r="K11989">
        <v>1401</v>
      </c>
      <c r="L11989" t="s">
        <v>831</v>
      </c>
      <c r="M11989" t="s">
        <v>191</v>
      </c>
      <c r="N11989" s="1" t="s">
        <v>24</v>
      </c>
      <c r="O11989" t="s">
        <v>25</v>
      </c>
      <c r="P11989" t="s">
        <v>809</v>
      </c>
    </row>
    <row r="11990" spans="1:16" x14ac:dyDescent="0.3">
      <c r="A11990" t="s">
        <v>47</v>
      </c>
      <c r="B11990" t="s">
        <v>110</v>
      </c>
      <c r="C11990" t="s">
        <v>65</v>
      </c>
      <c r="D11990" s="5" t="s">
        <v>65</v>
      </c>
      <c r="E11990" s="3" t="s">
        <v>13135</v>
      </c>
      <c r="F11990" s="4"/>
      <c r="G11990" s="4"/>
      <c r="H11990" s="4"/>
      <c r="I11990" s="3"/>
      <c r="J11990" t="s">
        <v>69</v>
      </c>
      <c r="K11990">
        <v>1401</v>
      </c>
      <c r="L11990" t="s">
        <v>831</v>
      </c>
      <c r="M11990" t="s">
        <v>191</v>
      </c>
      <c r="N11990" s="1" t="s">
        <v>24</v>
      </c>
      <c r="O11990" t="s">
        <v>25</v>
      </c>
      <c r="P11990" t="s">
        <v>65</v>
      </c>
    </row>
    <row r="11991" spans="1:16" x14ac:dyDescent="0.3">
      <c r="A11991" t="s">
        <v>47</v>
      </c>
      <c r="B11991" t="s">
        <v>110</v>
      </c>
      <c r="C11991" t="s">
        <v>65</v>
      </c>
      <c r="D11991" s="5" t="s">
        <v>65</v>
      </c>
      <c r="E11991" t="s">
        <v>13136</v>
      </c>
      <c r="F11991" s="4"/>
      <c r="G11991" s="4"/>
      <c r="H11991" s="4"/>
      <c r="J11991" t="s">
        <v>69</v>
      </c>
      <c r="K11991">
        <v>1401</v>
      </c>
      <c r="L11991" t="s">
        <v>831</v>
      </c>
      <c r="M11991" t="s">
        <v>191</v>
      </c>
      <c r="N11991" s="1" t="s">
        <v>24</v>
      </c>
      <c r="O11991" t="s">
        <v>25</v>
      </c>
      <c r="P11991" t="s">
        <v>65</v>
      </c>
    </row>
    <row r="11992" spans="1:16" x14ac:dyDescent="0.3">
      <c r="A11992" t="s">
        <v>57</v>
      </c>
      <c r="B11992" t="s">
        <v>821</v>
      </c>
      <c r="C11992" t="s">
        <v>65</v>
      </c>
      <c r="D11992" s="5" t="s">
        <v>65</v>
      </c>
      <c r="E11992" t="s">
        <v>13137</v>
      </c>
      <c r="F11992" s="4"/>
      <c r="G11992" s="4"/>
      <c r="H11992" s="4"/>
      <c r="J11992" t="s">
        <v>69</v>
      </c>
      <c r="K11992">
        <v>1401</v>
      </c>
      <c r="L11992" t="s">
        <v>831</v>
      </c>
      <c r="M11992" t="s">
        <v>191</v>
      </c>
      <c r="N11992" s="1" t="s">
        <v>24</v>
      </c>
      <c r="O11992" t="s">
        <v>25</v>
      </c>
      <c r="P11992" t="s">
        <v>65</v>
      </c>
    </row>
    <row r="11993" spans="1:16" x14ac:dyDescent="0.3">
      <c r="A11993" t="s">
        <v>57</v>
      </c>
      <c r="B11993" t="s">
        <v>821</v>
      </c>
      <c r="C11993" t="s">
        <v>65</v>
      </c>
      <c r="D11993" s="5" t="s">
        <v>65</v>
      </c>
      <c r="E11993" t="s">
        <v>13138</v>
      </c>
      <c r="F11993" s="4"/>
      <c r="G11993" s="4"/>
      <c r="H11993" s="4"/>
      <c r="J11993" t="s">
        <v>69</v>
      </c>
      <c r="K11993">
        <v>1401</v>
      </c>
      <c r="L11993" t="s">
        <v>831</v>
      </c>
      <c r="M11993" t="s">
        <v>191</v>
      </c>
      <c r="N11993" s="1" t="s">
        <v>24</v>
      </c>
      <c r="O11993" t="s">
        <v>25</v>
      </c>
      <c r="P11993" t="s">
        <v>65</v>
      </c>
    </row>
    <row r="11994" spans="1:16" x14ac:dyDescent="0.3">
      <c r="A11994" t="s">
        <v>15</v>
      </c>
      <c r="B11994" s="1" t="s">
        <v>16</v>
      </c>
      <c r="C11994" t="s">
        <v>65</v>
      </c>
      <c r="D11994" s="2" t="s">
        <v>65</v>
      </c>
      <c r="E11994" t="s">
        <v>13139</v>
      </c>
      <c r="F11994" s="4"/>
      <c r="G11994" s="4"/>
      <c r="H11994" s="4"/>
      <c r="J11994" t="s">
        <v>69</v>
      </c>
      <c r="K11994">
        <v>1401</v>
      </c>
      <c r="L11994" t="s">
        <v>831</v>
      </c>
      <c r="M11994" t="s">
        <v>191</v>
      </c>
      <c r="N11994" s="1" t="s">
        <v>24</v>
      </c>
      <c r="O11994" t="s">
        <v>25</v>
      </c>
      <c r="P11994" t="s">
        <v>65</v>
      </c>
    </row>
    <row r="11995" spans="1:16" x14ac:dyDescent="0.3">
      <c r="A11995" t="s">
        <v>15</v>
      </c>
      <c r="B11995" s="1" t="s">
        <v>16</v>
      </c>
      <c r="C11995" t="s">
        <v>65</v>
      </c>
      <c r="D11995" s="2" t="s">
        <v>65</v>
      </c>
      <c r="E11995" t="s">
        <v>13140</v>
      </c>
      <c r="F11995" s="4"/>
      <c r="G11995" s="4"/>
      <c r="H11995" s="4"/>
      <c r="J11995" t="s">
        <v>69</v>
      </c>
      <c r="K11995">
        <v>1401</v>
      </c>
      <c r="L11995" t="s">
        <v>831</v>
      </c>
      <c r="M11995" t="s">
        <v>191</v>
      </c>
      <c r="N11995" s="1" t="s">
        <v>24</v>
      </c>
      <c r="O11995" t="s">
        <v>25</v>
      </c>
      <c r="P11995" t="s">
        <v>65</v>
      </c>
    </row>
    <row r="11996" spans="1:16" x14ac:dyDescent="0.3">
      <c r="A11996" s="1" t="s">
        <v>26</v>
      </c>
      <c r="B11996" t="s">
        <v>822</v>
      </c>
      <c r="C11996" t="s">
        <v>28</v>
      </c>
      <c r="D11996" s="5" t="s">
        <v>29</v>
      </c>
      <c r="E11996" t="s">
        <v>13141</v>
      </c>
      <c r="F11996" s="4"/>
      <c r="G11996" s="4"/>
      <c r="H11996" s="4"/>
      <c r="J11996" t="s">
        <v>33</v>
      </c>
      <c r="K11996">
        <v>1401</v>
      </c>
      <c r="L11996" t="s">
        <v>831</v>
      </c>
      <c r="M11996" t="s">
        <v>191</v>
      </c>
      <c r="N11996" s="1" t="s">
        <v>24</v>
      </c>
      <c r="O11996" t="s">
        <v>25</v>
      </c>
      <c r="P11996" t="s">
        <v>810</v>
      </c>
    </row>
    <row r="11997" spans="1:16" x14ac:dyDescent="0.3">
      <c r="A11997" t="s">
        <v>57</v>
      </c>
      <c r="B11997" s="1" t="s">
        <v>820</v>
      </c>
      <c r="C11997" t="s">
        <v>135</v>
      </c>
      <c r="D11997" s="2" t="s">
        <v>136</v>
      </c>
      <c r="E11997" t="s">
        <v>13142</v>
      </c>
      <c r="F11997" s="4"/>
      <c r="G11997" s="4"/>
      <c r="H11997" s="4"/>
      <c r="J11997" t="s">
        <v>137</v>
      </c>
      <c r="K11997">
        <v>1401</v>
      </c>
      <c r="L11997" t="s">
        <v>831</v>
      </c>
      <c r="M11997" t="s">
        <v>191</v>
      </c>
      <c r="N11997" s="1" t="s">
        <v>24</v>
      </c>
      <c r="O11997" t="s">
        <v>25</v>
      </c>
      <c r="P11997" t="s">
        <v>809</v>
      </c>
    </row>
    <row r="11998" spans="1:16" x14ac:dyDescent="0.3">
      <c r="A11998" t="s">
        <v>131</v>
      </c>
      <c r="B11998" t="s">
        <v>131</v>
      </c>
      <c r="C11998" t="s">
        <v>138</v>
      </c>
      <c r="D11998" s="2" t="s">
        <v>139</v>
      </c>
      <c r="E11998" t="s">
        <v>13143</v>
      </c>
      <c r="F11998" s="4"/>
      <c r="G11998" s="4"/>
      <c r="H11998" s="4"/>
      <c r="J11998" t="s">
        <v>140</v>
      </c>
      <c r="K11998">
        <v>1401</v>
      </c>
      <c r="L11998" t="s">
        <v>831</v>
      </c>
      <c r="M11998" t="s">
        <v>191</v>
      </c>
      <c r="N11998" s="1" t="s">
        <v>24</v>
      </c>
      <c r="O11998" t="s">
        <v>25</v>
      </c>
      <c r="P11998" t="s">
        <v>809</v>
      </c>
    </row>
    <row r="11999" spans="1:16" x14ac:dyDescent="0.3">
      <c r="A11999" t="s">
        <v>131</v>
      </c>
      <c r="B11999" t="s">
        <v>131</v>
      </c>
      <c r="C11999" t="s">
        <v>138</v>
      </c>
      <c r="D11999" s="2" t="s">
        <v>139</v>
      </c>
      <c r="E11999" t="s">
        <v>13144</v>
      </c>
      <c r="F11999" s="4"/>
      <c r="G11999" s="4"/>
      <c r="H11999" s="4"/>
      <c r="J11999" t="s">
        <v>140</v>
      </c>
      <c r="K11999">
        <v>1401</v>
      </c>
      <c r="L11999" t="s">
        <v>831</v>
      </c>
      <c r="M11999" t="s">
        <v>191</v>
      </c>
      <c r="N11999" s="1" t="s">
        <v>24</v>
      </c>
      <c r="O11999" t="s">
        <v>25</v>
      </c>
      <c r="P11999" t="s">
        <v>809</v>
      </c>
    </row>
    <row r="12000" spans="1:16" x14ac:dyDescent="0.3">
      <c r="A12000" t="s">
        <v>131</v>
      </c>
      <c r="B12000" t="s">
        <v>131</v>
      </c>
      <c r="C12000" t="s">
        <v>138</v>
      </c>
      <c r="D12000" s="2" t="s">
        <v>139</v>
      </c>
      <c r="E12000" t="s">
        <v>13145</v>
      </c>
      <c r="F12000" s="4"/>
      <c r="G12000" s="4"/>
      <c r="H12000" s="4"/>
      <c r="J12000" t="s">
        <v>140</v>
      </c>
      <c r="K12000">
        <v>1401</v>
      </c>
      <c r="L12000" t="s">
        <v>831</v>
      </c>
      <c r="M12000" t="s">
        <v>191</v>
      </c>
      <c r="N12000" s="1" t="s">
        <v>24</v>
      </c>
      <c r="O12000" t="s">
        <v>25</v>
      </c>
      <c r="P12000" t="s">
        <v>809</v>
      </c>
    </row>
    <row r="12001" spans="1:16" x14ac:dyDescent="0.3">
      <c r="A12001" t="s">
        <v>34</v>
      </c>
      <c r="B12001" t="s">
        <v>827</v>
      </c>
      <c r="C12001" t="s">
        <v>36</v>
      </c>
      <c r="D12001" s="5" t="s">
        <v>37</v>
      </c>
      <c r="E12001" s="3" t="s">
        <v>13146</v>
      </c>
      <c r="F12001" s="4"/>
      <c r="G12001" s="4"/>
      <c r="H12001" s="4"/>
      <c r="I12001" s="3"/>
      <c r="J12001" t="s">
        <v>41</v>
      </c>
      <c r="K12001">
        <v>1401</v>
      </c>
      <c r="L12001" t="s">
        <v>831</v>
      </c>
      <c r="M12001" t="s">
        <v>191</v>
      </c>
      <c r="N12001" s="1" t="s">
        <v>24</v>
      </c>
      <c r="O12001" t="s">
        <v>25</v>
      </c>
      <c r="P12001" t="s">
        <v>811</v>
      </c>
    </row>
    <row r="12002" spans="1:16" x14ac:dyDescent="0.3">
      <c r="A12002" t="s">
        <v>34</v>
      </c>
      <c r="B12002" t="s">
        <v>827</v>
      </c>
      <c r="C12002" t="s">
        <v>36</v>
      </c>
      <c r="D12002" s="5" t="s">
        <v>37</v>
      </c>
      <c r="E12002" s="3" t="s">
        <v>13147</v>
      </c>
      <c r="F12002" s="4"/>
      <c r="G12002" s="4"/>
      <c r="H12002" s="4"/>
      <c r="I12002" s="3"/>
      <c r="J12002" t="s">
        <v>41</v>
      </c>
      <c r="K12002">
        <v>1401</v>
      </c>
      <c r="L12002" t="s">
        <v>831</v>
      </c>
      <c r="M12002" t="s">
        <v>191</v>
      </c>
      <c r="N12002" s="1" t="s">
        <v>24</v>
      </c>
      <c r="O12002" t="s">
        <v>25</v>
      </c>
      <c r="P12002" t="s">
        <v>811</v>
      </c>
    </row>
    <row r="12003" spans="1:16" x14ac:dyDescent="0.3">
      <c r="A12003" t="s">
        <v>34</v>
      </c>
      <c r="B12003" t="s">
        <v>827</v>
      </c>
      <c r="C12003" t="s">
        <v>36</v>
      </c>
      <c r="D12003" s="5" t="s">
        <v>37</v>
      </c>
      <c r="E12003" s="3" t="s">
        <v>13148</v>
      </c>
      <c r="F12003" s="4"/>
      <c r="G12003" s="4"/>
      <c r="H12003" s="4"/>
      <c r="I12003" s="3"/>
      <c r="J12003" t="s">
        <v>41</v>
      </c>
      <c r="K12003">
        <v>1401</v>
      </c>
      <c r="L12003" t="s">
        <v>831</v>
      </c>
      <c r="M12003" t="s">
        <v>191</v>
      </c>
      <c r="N12003" s="1" t="s">
        <v>24</v>
      </c>
      <c r="O12003" t="s">
        <v>25</v>
      </c>
      <c r="P12003" t="s">
        <v>811</v>
      </c>
    </row>
    <row r="12004" spans="1:16" x14ac:dyDescent="0.3">
      <c r="A12004" t="s">
        <v>34</v>
      </c>
      <c r="B12004" t="s">
        <v>827</v>
      </c>
      <c r="C12004" t="s">
        <v>36</v>
      </c>
      <c r="D12004" s="5" t="s">
        <v>37</v>
      </c>
      <c r="E12004" s="3" t="s">
        <v>13149</v>
      </c>
      <c r="F12004" s="4"/>
      <c r="G12004" s="4"/>
      <c r="H12004" s="4"/>
      <c r="I12004" s="3"/>
      <c r="J12004" t="s">
        <v>41</v>
      </c>
      <c r="K12004">
        <v>1401</v>
      </c>
      <c r="L12004" t="s">
        <v>831</v>
      </c>
      <c r="M12004" t="s">
        <v>191</v>
      </c>
      <c r="N12004" s="1" t="s">
        <v>24</v>
      </c>
      <c r="O12004" t="s">
        <v>25</v>
      </c>
      <c r="P12004" t="s">
        <v>811</v>
      </c>
    </row>
    <row r="12005" spans="1:16" x14ac:dyDescent="0.3">
      <c r="A12005" t="s">
        <v>34</v>
      </c>
      <c r="B12005" t="s">
        <v>827</v>
      </c>
      <c r="C12005" t="s">
        <v>36</v>
      </c>
      <c r="D12005" s="5" t="s">
        <v>37</v>
      </c>
      <c r="E12005" t="s">
        <v>13150</v>
      </c>
      <c r="F12005" s="4"/>
      <c r="G12005" s="4"/>
      <c r="H12005" s="4"/>
      <c r="J12005" t="s">
        <v>41</v>
      </c>
      <c r="K12005">
        <v>1401</v>
      </c>
      <c r="L12005" t="s">
        <v>831</v>
      </c>
      <c r="M12005" t="s">
        <v>191</v>
      </c>
      <c r="N12005" s="1" t="s">
        <v>24</v>
      </c>
      <c r="O12005" t="s">
        <v>25</v>
      </c>
      <c r="P12005" t="s">
        <v>811</v>
      </c>
    </row>
    <row r="12006" spans="1:16" x14ac:dyDescent="0.3">
      <c r="A12006" t="s">
        <v>57</v>
      </c>
      <c r="B12006" t="s">
        <v>821</v>
      </c>
      <c r="C12006" t="s">
        <v>59</v>
      </c>
      <c r="D12006" s="5" t="s">
        <v>60</v>
      </c>
      <c r="E12006" t="s">
        <v>13151</v>
      </c>
      <c r="F12006" s="4"/>
      <c r="G12006" s="4"/>
      <c r="H12006" s="4"/>
      <c r="J12006" t="s">
        <v>64</v>
      </c>
      <c r="K12006">
        <v>1401</v>
      </c>
      <c r="L12006" t="s">
        <v>831</v>
      </c>
      <c r="M12006" t="s">
        <v>191</v>
      </c>
      <c r="N12006" s="1" t="s">
        <v>24</v>
      </c>
      <c r="O12006" t="s">
        <v>25</v>
      </c>
      <c r="P12006" t="s">
        <v>809</v>
      </c>
    </row>
    <row r="12007" spans="1:16" x14ac:dyDescent="0.3">
      <c r="A12007" t="s">
        <v>34</v>
      </c>
      <c r="B12007" t="s">
        <v>828</v>
      </c>
      <c r="C12007" t="s">
        <v>43</v>
      </c>
      <c r="D12007" s="5" t="s">
        <v>44</v>
      </c>
      <c r="E12007" s="3" t="s">
        <v>13152</v>
      </c>
      <c r="F12007" s="4"/>
      <c r="G12007" s="4"/>
      <c r="H12007" s="4"/>
      <c r="I12007" s="3"/>
      <c r="J12007" t="s">
        <v>46</v>
      </c>
      <c r="K12007">
        <v>1401</v>
      </c>
      <c r="L12007" t="s">
        <v>831</v>
      </c>
      <c r="M12007" t="s">
        <v>191</v>
      </c>
      <c r="N12007" s="1" t="s">
        <v>24</v>
      </c>
      <c r="O12007" t="s">
        <v>25</v>
      </c>
      <c r="P12007" t="s">
        <v>811</v>
      </c>
    </row>
    <row r="12008" spans="1:16" x14ac:dyDescent="0.3">
      <c r="A12008" t="s">
        <v>34</v>
      </c>
      <c r="B12008" t="s">
        <v>828</v>
      </c>
      <c r="C12008" t="s">
        <v>43</v>
      </c>
      <c r="D12008" s="5" t="s">
        <v>44</v>
      </c>
      <c r="E12008" s="3" t="s">
        <v>13153</v>
      </c>
      <c r="F12008" s="4"/>
      <c r="G12008" s="4"/>
      <c r="H12008" s="4"/>
      <c r="I12008" s="3"/>
      <c r="J12008" t="s">
        <v>46</v>
      </c>
      <c r="K12008">
        <v>1401</v>
      </c>
      <c r="L12008" t="s">
        <v>831</v>
      </c>
      <c r="M12008" t="s">
        <v>191</v>
      </c>
      <c r="N12008" s="1" t="s">
        <v>24</v>
      </c>
      <c r="O12008" t="s">
        <v>25</v>
      </c>
      <c r="P12008" t="s">
        <v>811</v>
      </c>
    </row>
    <row r="12009" spans="1:16" x14ac:dyDescent="0.3">
      <c r="A12009" t="s">
        <v>34</v>
      </c>
      <c r="B12009" t="s">
        <v>828</v>
      </c>
      <c r="C12009" t="s">
        <v>43</v>
      </c>
      <c r="D12009" s="5" t="s">
        <v>44</v>
      </c>
      <c r="E12009" s="3" t="s">
        <v>13154</v>
      </c>
      <c r="F12009" s="4"/>
      <c r="G12009" s="4"/>
      <c r="H12009" s="4"/>
      <c r="I12009" s="3"/>
      <c r="J12009" t="s">
        <v>46</v>
      </c>
      <c r="K12009">
        <v>1401</v>
      </c>
      <c r="L12009" t="s">
        <v>831</v>
      </c>
      <c r="M12009" t="s">
        <v>191</v>
      </c>
      <c r="N12009" s="1" t="s">
        <v>24</v>
      </c>
      <c r="O12009" t="s">
        <v>25</v>
      </c>
      <c r="P12009" t="s">
        <v>811</v>
      </c>
    </row>
    <row r="12010" spans="1:16" x14ac:dyDescent="0.3">
      <c r="A12010" t="s">
        <v>34</v>
      </c>
      <c r="B12010" t="s">
        <v>828</v>
      </c>
      <c r="C12010" t="s">
        <v>43</v>
      </c>
      <c r="D12010" s="5" t="s">
        <v>44</v>
      </c>
      <c r="E12010" s="3" t="s">
        <v>13155</v>
      </c>
      <c r="F12010" s="4"/>
      <c r="G12010" s="4"/>
      <c r="H12010" s="4"/>
      <c r="I12010" s="3"/>
      <c r="J12010" t="s">
        <v>46</v>
      </c>
      <c r="K12010">
        <v>1401</v>
      </c>
      <c r="L12010" t="s">
        <v>831</v>
      </c>
      <c r="M12010" t="s">
        <v>191</v>
      </c>
      <c r="N12010" s="1" t="s">
        <v>24</v>
      </c>
      <c r="O12010" t="s">
        <v>25</v>
      </c>
      <c r="P12010" t="s">
        <v>811</v>
      </c>
    </row>
    <row r="12011" spans="1:16" x14ac:dyDescent="0.3">
      <c r="A12011" t="s">
        <v>34</v>
      </c>
      <c r="B12011" t="s">
        <v>828</v>
      </c>
      <c r="C12011" t="s">
        <v>43</v>
      </c>
      <c r="D12011" s="5" t="s">
        <v>44</v>
      </c>
      <c r="E12011" t="s">
        <v>13156</v>
      </c>
      <c r="F12011" s="4"/>
      <c r="G12011" s="4"/>
      <c r="H12011" s="4"/>
      <c r="J12011" t="s">
        <v>46</v>
      </c>
      <c r="K12011">
        <v>1401</v>
      </c>
      <c r="L12011" t="s">
        <v>831</v>
      </c>
      <c r="M12011" t="s">
        <v>191</v>
      </c>
      <c r="N12011" s="1" t="s">
        <v>24</v>
      </c>
      <c r="O12011" t="s">
        <v>25</v>
      </c>
      <c r="P12011" t="s">
        <v>811</v>
      </c>
    </row>
    <row r="12012" spans="1:16" x14ac:dyDescent="0.3">
      <c r="A12012" s="4" t="s">
        <v>47</v>
      </c>
      <c r="B12012" s="4" t="s">
        <v>110</v>
      </c>
      <c r="C12012" s="4" t="s">
        <v>65</v>
      </c>
      <c r="D12012" s="6" t="s">
        <v>65</v>
      </c>
      <c r="E12012" s="4" t="s">
        <v>13157</v>
      </c>
      <c r="F12012" s="4"/>
      <c r="G12012" s="4"/>
      <c r="H12012" s="4"/>
      <c r="J12012" s="4" t="s">
        <v>69</v>
      </c>
      <c r="K12012">
        <v>1401</v>
      </c>
      <c r="L12012" t="s">
        <v>831</v>
      </c>
      <c r="M12012" t="s">
        <v>191</v>
      </c>
      <c r="N12012" s="1" t="s">
        <v>24</v>
      </c>
      <c r="O12012" t="s">
        <v>25</v>
      </c>
      <c r="P12012" t="s">
        <v>65</v>
      </c>
    </row>
    <row r="12013" spans="1:16" x14ac:dyDescent="0.3">
      <c r="A12013" s="4" t="s">
        <v>47</v>
      </c>
      <c r="B12013" s="4" t="s">
        <v>110</v>
      </c>
      <c r="C12013" s="4" t="s">
        <v>65</v>
      </c>
      <c r="D12013" s="6" t="s">
        <v>65</v>
      </c>
      <c r="E12013" s="4" t="s">
        <v>13158</v>
      </c>
      <c r="F12013" s="4"/>
      <c r="G12013" s="4"/>
      <c r="H12013" s="4"/>
      <c r="J12013" s="4" t="s">
        <v>69</v>
      </c>
      <c r="K12013">
        <v>1401</v>
      </c>
      <c r="L12013" t="s">
        <v>831</v>
      </c>
      <c r="M12013" t="s">
        <v>191</v>
      </c>
      <c r="N12013" s="1" t="s">
        <v>24</v>
      </c>
      <c r="O12013" t="s">
        <v>25</v>
      </c>
      <c r="P12013" t="s">
        <v>65</v>
      </c>
    </row>
    <row r="12014" spans="1:16" x14ac:dyDescent="0.3">
      <c r="A12014" s="1" t="s">
        <v>26</v>
      </c>
      <c r="B12014" t="s">
        <v>823</v>
      </c>
      <c r="C12014" t="s">
        <v>80</v>
      </c>
      <c r="D12014" s="5" t="s">
        <v>81</v>
      </c>
      <c r="E12014" t="s">
        <v>13159</v>
      </c>
      <c r="F12014" s="4"/>
      <c r="G12014" s="4"/>
      <c r="H12014" s="4"/>
      <c r="J12014" t="s">
        <v>85</v>
      </c>
      <c r="K12014">
        <v>1402</v>
      </c>
      <c r="L12014" t="s">
        <v>832</v>
      </c>
      <c r="M12014" t="s">
        <v>192</v>
      </c>
      <c r="N12014" s="1" t="s">
        <v>24</v>
      </c>
      <c r="O12014" t="s">
        <v>25</v>
      </c>
      <c r="P12014" t="s">
        <v>812</v>
      </c>
    </row>
    <row r="12015" spans="1:16" x14ac:dyDescent="0.3">
      <c r="A12015" s="1" t="s">
        <v>26</v>
      </c>
      <c r="B12015" t="s">
        <v>823</v>
      </c>
      <c r="C12015" t="s">
        <v>65</v>
      </c>
      <c r="D12015" s="5" t="s">
        <v>65</v>
      </c>
      <c r="E12015" t="s">
        <v>13160</v>
      </c>
      <c r="F12015" s="4"/>
      <c r="G12015" s="4"/>
      <c r="H12015" s="4"/>
      <c r="J12015" t="s">
        <v>69</v>
      </c>
      <c r="K12015">
        <v>1402</v>
      </c>
      <c r="L12015" t="s">
        <v>832</v>
      </c>
      <c r="M12015" t="s">
        <v>192</v>
      </c>
      <c r="N12015" s="1" t="s">
        <v>24</v>
      </c>
      <c r="O12015" t="s">
        <v>25</v>
      </c>
      <c r="P12015" t="s">
        <v>65</v>
      </c>
    </row>
    <row r="12016" spans="1:16" x14ac:dyDescent="0.3">
      <c r="A12016" s="1" t="s">
        <v>26</v>
      </c>
      <c r="B12016" t="s">
        <v>823</v>
      </c>
      <c r="C12016" t="s">
        <v>65</v>
      </c>
      <c r="D12016" s="5" t="s">
        <v>65</v>
      </c>
      <c r="E12016" t="s">
        <v>13161</v>
      </c>
      <c r="F12016" s="4"/>
      <c r="G12016" s="4"/>
      <c r="H12016" s="4"/>
      <c r="J12016" t="s">
        <v>69</v>
      </c>
      <c r="K12016">
        <v>1402</v>
      </c>
      <c r="L12016" t="s">
        <v>832</v>
      </c>
      <c r="M12016" t="s">
        <v>192</v>
      </c>
      <c r="N12016" s="1" t="s">
        <v>24</v>
      </c>
      <c r="O12016" t="s">
        <v>25</v>
      </c>
      <c r="P12016" t="s">
        <v>65</v>
      </c>
    </row>
    <row r="12017" spans="1:16" x14ac:dyDescent="0.3">
      <c r="A12017" t="s">
        <v>34</v>
      </c>
      <c r="B12017" t="s">
        <v>827</v>
      </c>
      <c r="C12017" t="s">
        <v>65</v>
      </c>
      <c r="D12017" s="5" t="s">
        <v>65</v>
      </c>
      <c r="E12017" t="s">
        <v>13162</v>
      </c>
      <c r="F12017" s="4"/>
      <c r="G12017" s="4"/>
      <c r="H12017" s="4"/>
      <c r="J12017" t="s">
        <v>69</v>
      </c>
      <c r="K12017">
        <v>1402</v>
      </c>
      <c r="L12017" t="s">
        <v>832</v>
      </c>
      <c r="M12017" t="s">
        <v>192</v>
      </c>
      <c r="N12017" s="1" t="s">
        <v>24</v>
      </c>
      <c r="O12017" t="s">
        <v>25</v>
      </c>
      <c r="P12017" t="s">
        <v>65</v>
      </c>
    </row>
    <row r="12018" spans="1:16" x14ac:dyDescent="0.3">
      <c r="A12018" t="s">
        <v>34</v>
      </c>
      <c r="B12018" t="s">
        <v>828</v>
      </c>
      <c r="C12018" t="s">
        <v>65</v>
      </c>
      <c r="D12018" s="5" t="s">
        <v>65</v>
      </c>
      <c r="E12018" t="s">
        <v>13163</v>
      </c>
      <c r="F12018" s="4"/>
      <c r="G12018" s="4"/>
      <c r="H12018" s="4"/>
      <c r="J12018" t="s">
        <v>69</v>
      </c>
      <c r="K12018">
        <v>1402</v>
      </c>
      <c r="L12018" t="s">
        <v>832</v>
      </c>
      <c r="M12018" t="s">
        <v>192</v>
      </c>
      <c r="N12018" s="1" t="s">
        <v>24</v>
      </c>
      <c r="O12018" t="s">
        <v>25</v>
      </c>
      <c r="P12018" t="s">
        <v>65</v>
      </c>
    </row>
    <row r="12019" spans="1:16" x14ac:dyDescent="0.3">
      <c r="A12019" t="s">
        <v>34</v>
      </c>
      <c r="B12019" t="s">
        <v>828</v>
      </c>
      <c r="C12019" t="s">
        <v>65</v>
      </c>
      <c r="D12019" s="5" t="s">
        <v>65</v>
      </c>
      <c r="E12019" t="s">
        <v>13164</v>
      </c>
      <c r="F12019" s="4"/>
      <c r="G12019" s="4"/>
      <c r="H12019" s="4"/>
      <c r="J12019" t="s">
        <v>69</v>
      </c>
      <c r="K12019">
        <v>1402</v>
      </c>
      <c r="L12019" t="s">
        <v>832</v>
      </c>
      <c r="M12019" t="s">
        <v>192</v>
      </c>
      <c r="N12019" s="1" t="s">
        <v>24</v>
      </c>
      <c r="O12019" t="s">
        <v>25</v>
      </c>
      <c r="P12019" t="s">
        <v>65</v>
      </c>
    </row>
    <row r="12020" spans="1:16" x14ac:dyDescent="0.3">
      <c r="A12020" t="s">
        <v>34</v>
      </c>
      <c r="B12020" t="s">
        <v>828</v>
      </c>
      <c r="C12020" t="s">
        <v>65</v>
      </c>
      <c r="D12020" s="5" t="s">
        <v>65</v>
      </c>
      <c r="E12020" t="s">
        <v>13165</v>
      </c>
      <c r="F12020" s="4"/>
      <c r="G12020" s="4"/>
      <c r="H12020" s="4"/>
      <c r="J12020" t="s">
        <v>69</v>
      </c>
      <c r="K12020">
        <v>1402</v>
      </c>
      <c r="L12020" t="s">
        <v>832</v>
      </c>
      <c r="M12020" t="s">
        <v>192</v>
      </c>
      <c r="N12020" s="1" t="s">
        <v>24</v>
      </c>
      <c r="O12020" t="s">
        <v>25</v>
      </c>
      <c r="P12020" t="s">
        <v>65</v>
      </c>
    </row>
    <row r="12021" spans="1:16" x14ac:dyDescent="0.3">
      <c r="A12021" t="s">
        <v>15</v>
      </c>
      <c r="B12021" s="1" t="s">
        <v>16</v>
      </c>
      <c r="C12021" t="s">
        <v>65</v>
      </c>
      <c r="D12021" s="2" t="s">
        <v>65</v>
      </c>
      <c r="E12021" t="s">
        <v>13166</v>
      </c>
      <c r="F12021" s="4"/>
      <c r="G12021" s="4"/>
      <c r="H12021" s="4"/>
      <c r="J12021" t="s">
        <v>69</v>
      </c>
      <c r="K12021">
        <v>1402</v>
      </c>
      <c r="L12021" t="s">
        <v>832</v>
      </c>
      <c r="M12021" t="s">
        <v>192</v>
      </c>
      <c r="N12021" s="1" t="s">
        <v>24</v>
      </c>
      <c r="O12021" t="s">
        <v>25</v>
      </c>
      <c r="P12021" t="s">
        <v>65</v>
      </c>
    </row>
    <row r="12022" spans="1:16" x14ac:dyDescent="0.3">
      <c r="A12022" t="s">
        <v>15</v>
      </c>
      <c r="B12022" s="1" t="s">
        <v>16</v>
      </c>
      <c r="C12022" t="s">
        <v>65</v>
      </c>
      <c r="D12022" s="2" t="s">
        <v>65</v>
      </c>
      <c r="E12022" t="s">
        <v>13167</v>
      </c>
      <c r="F12022" s="4"/>
      <c r="G12022" s="4"/>
      <c r="H12022" s="4"/>
      <c r="J12022" t="s">
        <v>69</v>
      </c>
      <c r="K12022">
        <v>1402</v>
      </c>
      <c r="L12022" t="s">
        <v>832</v>
      </c>
      <c r="M12022" t="s">
        <v>192</v>
      </c>
      <c r="N12022" s="1" t="s">
        <v>24</v>
      </c>
      <c r="O12022" t="s">
        <v>25</v>
      </c>
      <c r="P12022" t="s">
        <v>65</v>
      </c>
    </row>
    <row r="12023" spans="1:16" x14ac:dyDescent="0.3">
      <c r="A12023" t="s">
        <v>34</v>
      </c>
      <c r="B12023" t="s">
        <v>827</v>
      </c>
      <c r="C12023" t="s">
        <v>36</v>
      </c>
      <c r="D12023" s="5" t="s">
        <v>37</v>
      </c>
      <c r="E12023" t="s">
        <v>13168</v>
      </c>
      <c r="F12023" s="4"/>
      <c r="G12023" s="4"/>
      <c r="H12023" s="4"/>
      <c r="J12023" t="s">
        <v>41</v>
      </c>
      <c r="K12023">
        <v>1402</v>
      </c>
      <c r="L12023" t="s">
        <v>832</v>
      </c>
      <c r="M12023" t="s">
        <v>192</v>
      </c>
      <c r="N12023" s="1" t="s">
        <v>24</v>
      </c>
      <c r="O12023" t="s">
        <v>25</v>
      </c>
      <c r="P12023" t="s">
        <v>811</v>
      </c>
    </row>
    <row r="12024" spans="1:16" x14ac:dyDescent="0.3">
      <c r="A12024" t="s">
        <v>34</v>
      </c>
      <c r="B12024" t="s">
        <v>827</v>
      </c>
      <c r="C12024" t="s">
        <v>36</v>
      </c>
      <c r="D12024" s="5" t="s">
        <v>37</v>
      </c>
      <c r="E12024" t="s">
        <v>13169</v>
      </c>
      <c r="F12024" s="4"/>
      <c r="G12024" s="4"/>
      <c r="H12024" s="4"/>
      <c r="J12024" t="s">
        <v>41</v>
      </c>
      <c r="K12024">
        <v>1402</v>
      </c>
      <c r="L12024" t="s">
        <v>832</v>
      </c>
      <c r="M12024" t="s">
        <v>192</v>
      </c>
      <c r="N12024" s="1" t="s">
        <v>24</v>
      </c>
      <c r="O12024" t="s">
        <v>25</v>
      </c>
      <c r="P12024" t="s">
        <v>811</v>
      </c>
    </row>
    <row r="12025" spans="1:16" x14ac:dyDescent="0.3">
      <c r="A12025" t="s">
        <v>34</v>
      </c>
      <c r="B12025" t="s">
        <v>827</v>
      </c>
      <c r="C12025" t="s">
        <v>36</v>
      </c>
      <c r="D12025" s="5" t="s">
        <v>37</v>
      </c>
      <c r="E12025" t="s">
        <v>13170</v>
      </c>
      <c r="F12025" s="4"/>
      <c r="G12025" s="4"/>
      <c r="H12025" s="4"/>
      <c r="J12025" t="s">
        <v>41</v>
      </c>
      <c r="K12025">
        <v>1402</v>
      </c>
      <c r="L12025" t="s">
        <v>832</v>
      </c>
      <c r="M12025" t="s">
        <v>192</v>
      </c>
      <c r="N12025" s="1" t="s">
        <v>24</v>
      </c>
      <c r="O12025" t="s">
        <v>25</v>
      </c>
      <c r="P12025" t="s">
        <v>811</v>
      </c>
    </row>
    <row r="12026" spans="1:16" x14ac:dyDescent="0.3">
      <c r="A12026" t="s">
        <v>34</v>
      </c>
      <c r="B12026" t="s">
        <v>827</v>
      </c>
      <c r="C12026" t="s">
        <v>36</v>
      </c>
      <c r="D12026" s="5" t="s">
        <v>37</v>
      </c>
      <c r="E12026" t="s">
        <v>13171</v>
      </c>
      <c r="F12026" s="4"/>
      <c r="G12026" s="4"/>
      <c r="H12026" s="4"/>
      <c r="J12026" t="s">
        <v>41</v>
      </c>
      <c r="K12026">
        <v>1402</v>
      </c>
      <c r="L12026" t="s">
        <v>832</v>
      </c>
      <c r="M12026" t="s">
        <v>192</v>
      </c>
      <c r="N12026" s="1" t="s">
        <v>24</v>
      </c>
      <c r="O12026" t="s">
        <v>25</v>
      </c>
      <c r="P12026" t="s">
        <v>811</v>
      </c>
    </row>
    <row r="12027" spans="1:16" x14ac:dyDescent="0.3">
      <c r="A12027" t="s">
        <v>34</v>
      </c>
      <c r="B12027" t="s">
        <v>828</v>
      </c>
      <c r="C12027" t="s">
        <v>43</v>
      </c>
      <c r="D12027" s="5" t="s">
        <v>44</v>
      </c>
      <c r="E12027" t="s">
        <v>13172</v>
      </c>
      <c r="F12027" s="4"/>
      <c r="G12027" s="4"/>
      <c r="H12027" s="4"/>
      <c r="J12027" t="s">
        <v>46</v>
      </c>
      <c r="K12027">
        <v>1402</v>
      </c>
      <c r="L12027" t="s">
        <v>832</v>
      </c>
      <c r="M12027" t="s">
        <v>192</v>
      </c>
      <c r="N12027" s="1" t="s">
        <v>24</v>
      </c>
      <c r="O12027" t="s">
        <v>25</v>
      </c>
      <c r="P12027" t="s">
        <v>811</v>
      </c>
    </row>
    <row r="12028" spans="1:16" x14ac:dyDescent="0.3">
      <c r="A12028" t="s">
        <v>15</v>
      </c>
      <c r="B12028" s="1" t="s">
        <v>16</v>
      </c>
      <c r="C12028" t="s">
        <v>17</v>
      </c>
      <c r="D12028" s="2" t="s">
        <v>18</v>
      </c>
      <c r="E12028" t="s">
        <v>13173</v>
      </c>
      <c r="F12028" s="4"/>
      <c r="G12028" s="4"/>
      <c r="H12028" s="4"/>
      <c r="J12028" t="s">
        <v>22</v>
      </c>
      <c r="K12028">
        <v>1402</v>
      </c>
      <c r="L12028" t="s">
        <v>832</v>
      </c>
      <c r="M12028" t="s">
        <v>192</v>
      </c>
      <c r="N12028" s="1" t="s">
        <v>24</v>
      </c>
      <c r="O12028" t="s">
        <v>25</v>
      </c>
      <c r="P12028" t="s">
        <v>809</v>
      </c>
    </row>
    <row r="12029" spans="1:16" x14ac:dyDescent="0.3">
      <c r="A12029" t="s">
        <v>15</v>
      </c>
      <c r="B12029" s="1" t="s">
        <v>16</v>
      </c>
      <c r="C12029" t="s">
        <v>17</v>
      </c>
      <c r="D12029" s="2" t="s">
        <v>18</v>
      </c>
      <c r="E12029" t="s">
        <v>13174</v>
      </c>
      <c r="F12029" s="4"/>
      <c r="G12029" s="4"/>
      <c r="H12029" s="4"/>
      <c r="J12029" t="s">
        <v>22</v>
      </c>
      <c r="K12029">
        <v>1402</v>
      </c>
      <c r="L12029" t="s">
        <v>832</v>
      </c>
      <c r="M12029" t="s">
        <v>192</v>
      </c>
      <c r="N12029" s="1" t="s">
        <v>24</v>
      </c>
      <c r="O12029" t="s">
        <v>25</v>
      </c>
      <c r="P12029" t="s">
        <v>809</v>
      </c>
    </row>
    <row r="12030" spans="1:16" x14ac:dyDescent="0.3">
      <c r="A12030" s="4" t="s">
        <v>26</v>
      </c>
      <c r="B12030" s="4" t="s">
        <v>823</v>
      </c>
      <c r="C12030" s="4" t="s">
        <v>80</v>
      </c>
      <c r="D12030" s="6" t="s">
        <v>81</v>
      </c>
      <c r="E12030" s="4" t="s">
        <v>13175</v>
      </c>
      <c r="F12030" s="4"/>
      <c r="G12030" s="4"/>
      <c r="H12030" s="4"/>
      <c r="J12030" s="4" t="s">
        <v>85</v>
      </c>
      <c r="K12030">
        <v>1402</v>
      </c>
      <c r="L12030" t="s">
        <v>832</v>
      </c>
      <c r="M12030" t="s">
        <v>192</v>
      </c>
      <c r="N12030" s="1" t="s">
        <v>24</v>
      </c>
      <c r="O12030" t="s">
        <v>25</v>
      </c>
      <c r="P12030" t="s">
        <v>812</v>
      </c>
    </row>
    <row r="12031" spans="1:16" x14ac:dyDescent="0.3">
      <c r="A12031" s="4" t="s">
        <v>15</v>
      </c>
      <c r="B12031" s="4" t="s">
        <v>16</v>
      </c>
      <c r="C12031" s="4" t="s">
        <v>65</v>
      </c>
      <c r="D12031" s="6" t="s">
        <v>65</v>
      </c>
      <c r="E12031" s="4" t="s">
        <v>13176</v>
      </c>
      <c r="F12031" s="4"/>
      <c r="G12031" s="4"/>
      <c r="H12031" s="4"/>
      <c r="J12031" s="4" t="s">
        <v>69</v>
      </c>
      <c r="K12031">
        <v>1402</v>
      </c>
      <c r="L12031" t="s">
        <v>832</v>
      </c>
      <c r="M12031" t="s">
        <v>192</v>
      </c>
      <c r="N12031" s="1" t="s">
        <v>24</v>
      </c>
      <c r="O12031" t="s">
        <v>25</v>
      </c>
      <c r="P12031" t="s">
        <v>65</v>
      </c>
    </row>
    <row r="12032" spans="1:16" x14ac:dyDescent="0.3">
      <c r="A12032" s="1" t="s">
        <v>26</v>
      </c>
      <c r="B12032" t="s">
        <v>823</v>
      </c>
      <c r="C12032" t="s">
        <v>65</v>
      </c>
      <c r="D12032" s="5" t="s">
        <v>65</v>
      </c>
      <c r="E12032" t="s">
        <v>13177</v>
      </c>
      <c r="F12032" s="4"/>
      <c r="G12032" s="4"/>
      <c r="H12032" s="4"/>
      <c r="J12032" t="s">
        <v>69</v>
      </c>
      <c r="K12032">
        <v>1403</v>
      </c>
      <c r="L12032" t="s">
        <v>833</v>
      </c>
      <c r="M12032" t="s">
        <v>193</v>
      </c>
      <c r="N12032" s="1" t="s">
        <v>24</v>
      </c>
      <c r="O12032" t="s">
        <v>25</v>
      </c>
      <c r="P12032" t="s">
        <v>65</v>
      </c>
    </row>
    <row r="12033" spans="1:16" x14ac:dyDescent="0.3">
      <c r="A12033" s="1" t="s">
        <v>26</v>
      </c>
      <c r="B12033" t="s">
        <v>823</v>
      </c>
      <c r="C12033" t="s">
        <v>65</v>
      </c>
      <c r="D12033" s="5" t="s">
        <v>65</v>
      </c>
      <c r="E12033" t="s">
        <v>13178</v>
      </c>
      <c r="F12033" s="4"/>
      <c r="G12033" s="4"/>
      <c r="H12033" s="4"/>
      <c r="J12033" t="s">
        <v>69</v>
      </c>
      <c r="K12033">
        <v>1403</v>
      </c>
      <c r="L12033" t="s">
        <v>833</v>
      </c>
      <c r="M12033" t="s">
        <v>193</v>
      </c>
      <c r="N12033" s="1" t="s">
        <v>24</v>
      </c>
      <c r="O12033" t="s">
        <v>25</v>
      </c>
      <c r="P12033" t="s">
        <v>65</v>
      </c>
    </row>
    <row r="12034" spans="1:16" x14ac:dyDescent="0.3">
      <c r="A12034" s="1" t="s">
        <v>26</v>
      </c>
      <c r="B12034" t="s">
        <v>823</v>
      </c>
      <c r="C12034" t="s">
        <v>65</v>
      </c>
      <c r="D12034" s="5" t="s">
        <v>65</v>
      </c>
      <c r="E12034" t="s">
        <v>13179</v>
      </c>
      <c r="F12034" s="4"/>
      <c r="G12034" s="4"/>
      <c r="H12034" s="4"/>
      <c r="J12034" t="s">
        <v>69</v>
      </c>
      <c r="K12034">
        <v>1403</v>
      </c>
      <c r="L12034" t="s">
        <v>833</v>
      </c>
      <c r="M12034" t="s">
        <v>193</v>
      </c>
      <c r="N12034" s="1" t="s">
        <v>24</v>
      </c>
      <c r="O12034" t="s">
        <v>25</v>
      </c>
      <c r="P12034" t="s">
        <v>65</v>
      </c>
    </row>
    <row r="12035" spans="1:16" x14ac:dyDescent="0.3">
      <c r="A12035" s="1" t="s">
        <v>26</v>
      </c>
      <c r="B12035" t="s">
        <v>823</v>
      </c>
      <c r="C12035" t="s">
        <v>65</v>
      </c>
      <c r="D12035" s="5" t="s">
        <v>65</v>
      </c>
      <c r="E12035" t="s">
        <v>13180</v>
      </c>
      <c r="F12035" s="4"/>
      <c r="G12035" s="4"/>
      <c r="H12035" s="4"/>
      <c r="J12035" t="s">
        <v>69</v>
      </c>
      <c r="K12035">
        <v>1403</v>
      </c>
      <c r="L12035" t="s">
        <v>833</v>
      </c>
      <c r="M12035" t="s">
        <v>193</v>
      </c>
      <c r="N12035" s="1" t="s">
        <v>24</v>
      </c>
      <c r="O12035" t="s">
        <v>25</v>
      </c>
      <c r="P12035" t="s">
        <v>65</v>
      </c>
    </row>
    <row r="12036" spans="1:16" x14ac:dyDescent="0.3">
      <c r="A12036" s="1" t="s">
        <v>26</v>
      </c>
      <c r="B12036" t="s">
        <v>823</v>
      </c>
      <c r="C12036" t="s">
        <v>65</v>
      </c>
      <c r="D12036" s="5" t="s">
        <v>65</v>
      </c>
      <c r="E12036" t="s">
        <v>13181</v>
      </c>
      <c r="F12036" s="4"/>
      <c r="G12036" s="4"/>
      <c r="H12036" s="4"/>
      <c r="J12036" t="s">
        <v>69</v>
      </c>
      <c r="K12036">
        <v>1403</v>
      </c>
      <c r="L12036" t="s">
        <v>833</v>
      </c>
      <c r="M12036" t="s">
        <v>193</v>
      </c>
      <c r="N12036" s="1" t="s">
        <v>24</v>
      </c>
      <c r="O12036" t="s">
        <v>25</v>
      </c>
      <c r="P12036" t="s">
        <v>65</v>
      </c>
    </row>
    <row r="12037" spans="1:16" x14ac:dyDescent="0.3">
      <c r="A12037" t="s">
        <v>34</v>
      </c>
      <c r="B12037" t="s">
        <v>827</v>
      </c>
      <c r="C12037" t="s">
        <v>65</v>
      </c>
      <c r="D12037" s="5" t="s">
        <v>65</v>
      </c>
      <c r="E12037" t="s">
        <v>13182</v>
      </c>
      <c r="F12037" s="4"/>
      <c r="G12037" s="4"/>
      <c r="H12037" s="4"/>
      <c r="J12037" t="s">
        <v>69</v>
      </c>
      <c r="K12037">
        <v>1403</v>
      </c>
      <c r="L12037" t="s">
        <v>833</v>
      </c>
      <c r="M12037" t="s">
        <v>193</v>
      </c>
      <c r="N12037" s="1" t="s">
        <v>24</v>
      </c>
      <c r="O12037" t="s">
        <v>25</v>
      </c>
      <c r="P12037" t="s">
        <v>65</v>
      </c>
    </row>
    <row r="12038" spans="1:16" x14ac:dyDescent="0.3">
      <c r="A12038" t="s">
        <v>34</v>
      </c>
      <c r="B12038" t="s">
        <v>827</v>
      </c>
      <c r="C12038" t="s">
        <v>65</v>
      </c>
      <c r="D12038" s="5" t="s">
        <v>65</v>
      </c>
      <c r="E12038" s="3" t="s">
        <v>13183</v>
      </c>
      <c r="F12038" s="4"/>
      <c r="G12038" s="4"/>
      <c r="H12038" s="4"/>
      <c r="I12038" s="3"/>
      <c r="J12038" t="s">
        <v>69</v>
      </c>
      <c r="K12038">
        <v>1403</v>
      </c>
      <c r="L12038" t="s">
        <v>833</v>
      </c>
      <c r="M12038" t="s">
        <v>193</v>
      </c>
      <c r="N12038" s="1" t="s">
        <v>24</v>
      </c>
      <c r="O12038" t="s">
        <v>25</v>
      </c>
      <c r="P12038" t="s">
        <v>65</v>
      </c>
    </row>
    <row r="12039" spans="1:16" x14ac:dyDescent="0.3">
      <c r="A12039" t="s">
        <v>34</v>
      </c>
      <c r="B12039" t="s">
        <v>827</v>
      </c>
      <c r="C12039" t="s">
        <v>65</v>
      </c>
      <c r="D12039" s="5" t="s">
        <v>65</v>
      </c>
      <c r="E12039" s="3" t="s">
        <v>13184</v>
      </c>
      <c r="F12039" s="4"/>
      <c r="G12039" s="4"/>
      <c r="H12039" s="4"/>
      <c r="I12039" s="3"/>
      <c r="J12039" t="s">
        <v>69</v>
      </c>
      <c r="K12039">
        <v>1403</v>
      </c>
      <c r="L12039" t="s">
        <v>833</v>
      </c>
      <c r="M12039" t="s">
        <v>193</v>
      </c>
      <c r="N12039" s="1" t="s">
        <v>24</v>
      </c>
      <c r="O12039" t="s">
        <v>25</v>
      </c>
      <c r="P12039" t="s">
        <v>65</v>
      </c>
    </row>
    <row r="12040" spans="1:16" x14ac:dyDescent="0.3">
      <c r="A12040" t="s">
        <v>34</v>
      </c>
      <c r="B12040" t="s">
        <v>827</v>
      </c>
      <c r="C12040" t="s">
        <v>65</v>
      </c>
      <c r="D12040" s="5" t="s">
        <v>65</v>
      </c>
      <c r="E12040" t="s">
        <v>13185</v>
      </c>
      <c r="F12040" s="4"/>
      <c r="G12040" s="4"/>
      <c r="H12040" s="4"/>
      <c r="J12040" t="s">
        <v>69</v>
      </c>
      <c r="K12040">
        <v>1403</v>
      </c>
      <c r="L12040" t="s">
        <v>833</v>
      </c>
      <c r="M12040" t="s">
        <v>193</v>
      </c>
      <c r="N12040" s="1" t="s">
        <v>24</v>
      </c>
      <c r="O12040" t="s">
        <v>25</v>
      </c>
      <c r="P12040" t="s">
        <v>65</v>
      </c>
    </row>
    <row r="12041" spans="1:16" x14ac:dyDescent="0.3">
      <c r="A12041" t="s">
        <v>34</v>
      </c>
      <c r="B12041" t="s">
        <v>828</v>
      </c>
      <c r="C12041" t="s">
        <v>65</v>
      </c>
      <c r="D12041" s="5" t="s">
        <v>65</v>
      </c>
      <c r="E12041" s="3" t="s">
        <v>13186</v>
      </c>
      <c r="F12041" s="4"/>
      <c r="G12041" s="4"/>
      <c r="H12041" s="4"/>
      <c r="I12041" s="3"/>
      <c r="J12041" t="s">
        <v>69</v>
      </c>
      <c r="K12041">
        <v>1403</v>
      </c>
      <c r="L12041" t="s">
        <v>833</v>
      </c>
      <c r="M12041" t="s">
        <v>193</v>
      </c>
      <c r="N12041" s="1" t="s">
        <v>24</v>
      </c>
      <c r="O12041" t="s">
        <v>25</v>
      </c>
      <c r="P12041" t="s">
        <v>65</v>
      </c>
    </row>
    <row r="12042" spans="1:16" x14ac:dyDescent="0.3">
      <c r="A12042" t="s">
        <v>34</v>
      </c>
      <c r="B12042" t="s">
        <v>828</v>
      </c>
      <c r="C12042" t="s">
        <v>65</v>
      </c>
      <c r="D12042" s="5" t="s">
        <v>65</v>
      </c>
      <c r="E12042" t="s">
        <v>13187</v>
      </c>
      <c r="F12042" s="4"/>
      <c r="G12042" s="4"/>
      <c r="H12042" s="4"/>
      <c r="J12042" t="s">
        <v>69</v>
      </c>
      <c r="K12042">
        <v>1403</v>
      </c>
      <c r="L12042" t="s">
        <v>833</v>
      </c>
      <c r="M12042" t="s">
        <v>193</v>
      </c>
      <c r="N12042" s="1" t="s">
        <v>24</v>
      </c>
      <c r="O12042" t="s">
        <v>25</v>
      </c>
      <c r="P12042" t="s">
        <v>65</v>
      </c>
    </row>
    <row r="12043" spans="1:16" x14ac:dyDescent="0.3">
      <c r="A12043" t="s">
        <v>34</v>
      </c>
      <c r="B12043" t="s">
        <v>828</v>
      </c>
      <c r="C12043" t="s">
        <v>65</v>
      </c>
      <c r="D12043" s="5" t="s">
        <v>65</v>
      </c>
      <c r="E12043" t="s">
        <v>13188</v>
      </c>
      <c r="F12043" s="4"/>
      <c r="G12043" s="4"/>
      <c r="H12043" s="4"/>
      <c r="J12043" t="s">
        <v>69</v>
      </c>
      <c r="K12043">
        <v>1403</v>
      </c>
      <c r="L12043" t="s">
        <v>833</v>
      </c>
      <c r="M12043" t="s">
        <v>193</v>
      </c>
      <c r="N12043" s="1" t="s">
        <v>24</v>
      </c>
      <c r="O12043" t="s">
        <v>25</v>
      </c>
      <c r="P12043" t="s">
        <v>65</v>
      </c>
    </row>
    <row r="12044" spans="1:16" x14ac:dyDescent="0.3">
      <c r="A12044" t="s">
        <v>34</v>
      </c>
      <c r="B12044" t="s">
        <v>828</v>
      </c>
      <c r="C12044" t="s">
        <v>65</v>
      </c>
      <c r="D12044" s="5" t="s">
        <v>65</v>
      </c>
      <c r="E12044" t="s">
        <v>13189</v>
      </c>
      <c r="F12044" s="4"/>
      <c r="G12044" s="4"/>
      <c r="H12044" s="4"/>
      <c r="J12044" t="s">
        <v>69</v>
      </c>
      <c r="K12044">
        <v>1403</v>
      </c>
      <c r="L12044" t="s">
        <v>833</v>
      </c>
      <c r="M12044" t="s">
        <v>193</v>
      </c>
      <c r="N12044" s="1" t="s">
        <v>24</v>
      </c>
      <c r="O12044" t="s">
        <v>25</v>
      </c>
      <c r="P12044" t="s">
        <v>65</v>
      </c>
    </row>
    <row r="12045" spans="1:16" x14ac:dyDescent="0.3">
      <c r="A12045" t="s">
        <v>34</v>
      </c>
      <c r="B12045" t="s">
        <v>828</v>
      </c>
      <c r="C12045" t="s">
        <v>65</v>
      </c>
      <c r="D12045" s="5" t="s">
        <v>65</v>
      </c>
      <c r="E12045" t="s">
        <v>13190</v>
      </c>
      <c r="F12045" s="4"/>
      <c r="G12045" s="4"/>
      <c r="H12045" s="4"/>
      <c r="J12045" t="s">
        <v>69</v>
      </c>
      <c r="K12045">
        <v>1403</v>
      </c>
      <c r="L12045" t="s">
        <v>833</v>
      </c>
      <c r="M12045" t="s">
        <v>193</v>
      </c>
      <c r="N12045" s="1" t="s">
        <v>24</v>
      </c>
      <c r="O12045" t="s">
        <v>25</v>
      </c>
      <c r="P12045" t="s">
        <v>65</v>
      </c>
    </row>
    <row r="12046" spans="1:16" x14ac:dyDescent="0.3">
      <c r="A12046" t="s">
        <v>15</v>
      </c>
      <c r="B12046" s="1" t="s">
        <v>16</v>
      </c>
      <c r="C12046" t="s">
        <v>65</v>
      </c>
      <c r="D12046" s="2" t="s">
        <v>65</v>
      </c>
      <c r="E12046" t="s">
        <v>13191</v>
      </c>
      <c r="F12046" s="4"/>
      <c r="G12046" s="4"/>
      <c r="H12046" s="4"/>
      <c r="J12046" t="s">
        <v>69</v>
      </c>
      <c r="K12046">
        <v>1403</v>
      </c>
      <c r="L12046" t="s">
        <v>833</v>
      </c>
      <c r="M12046" t="s">
        <v>193</v>
      </c>
      <c r="N12046" s="1" t="s">
        <v>24</v>
      </c>
      <c r="O12046" t="s">
        <v>25</v>
      </c>
      <c r="P12046" t="s">
        <v>65</v>
      </c>
    </row>
    <row r="12047" spans="1:16" x14ac:dyDescent="0.3">
      <c r="A12047" t="s">
        <v>15</v>
      </c>
      <c r="B12047" s="1" t="s">
        <v>16</v>
      </c>
      <c r="C12047" t="s">
        <v>65</v>
      </c>
      <c r="D12047" s="2" t="s">
        <v>65</v>
      </c>
      <c r="E12047" t="s">
        <v>13192</v>
      </c>
      <c r="F12047" s="4"/>
      <c r="G12047" s="4"/>
      <c r="H12047" s="4"/>
      <c r="J12047" t="s">
        <v>69</v>
      </c>
      <c r="K12047">
        <v>1403</v>
      </c>
      <c r="L12047" t="s">
        <v>833</v>
      </c>
      <c r="M12047" t="s">
        <v>193</v>
      </c>
      <c r="N12047" s="1" t="s">
        <v>24</v>
      </c>
      <c r="O12047" t="s">
        <v>25</v>
      </c>
      <c r="P12047" t="s">
        <v>65</v>
      </c>
    </row>
    <row r="12048" spans="1:16" x14ac:dyDescent="0.3">
      <c r="A12048" t="s">
        <v>15</v>
      </c>
      <c r="B12048" s="1" t="s">
        <v>16</v>
      </c>
      <c r="C12048" t="s">
        <v>65</v>
      </c>
      <c r="D12048" s="2" t="s">
        <v>65</v>
      </c>
      <c r="E12048" t="s">
        <v>13193</v>
      </c>
      <c r="F12048" s="4"/>
      <c r="G12048" s="4"/>
      <c r="H12048" s="4"/>
      <c r="J12048" t="s">
        <v>69</v>
      </c>
      <c r="K12048">
        <v>1403</v>
      </c>
      <c r="L12048" t="s">
        <v>833</v>
      </c>
      <c r="M12048" t="s">
        <v>193</v>
      </c>
      <c r="N12048" s="1" t="s">
        <v>24</v>
      </c>
      <c r="O12048" t="s">
        <v>25</v>
      </c>
      <c r="P12048" t="s">
        <v>65</v>
      </c>
    </row>
    <row r="12049" spans="1:16" x14ac:dyDescent="0.3">
      <c r="A12049" t="s">
        <v>15</v>
      </c>
      <c r="B12049" s="1" t="s">
        <v>16</v>
      </c>
      <c r="C12049" t="s">
        <v>65</v>
      </c>
      <c r="D12049" s="2" t="s">
        <v>65</v>
      </c>
      <c r="E12049" t="s">
        <v>13194</v>
      </c>
      <c r="F12049" s="4"/>
      <c r="G12049" s="4"/>
      <c r="H12049" s="4"/>
      <c r="J12049" t="s">
        <v>69</v>
      </c>
      <c r="K12049">
        <v>1403</v>
      </c>
      <c r="L12049" t="s">
        <v>833</v>
      </c>
      <c r="M12049" t="s">
        <v>193</v>
      </c>
      <c r="N12049" s="1" t="s">
        <v>24</v>
      </c>
      <c r="O12049" t="s">
        <v>25</v>
      </c>
      <c r="P12049" t="s">
        <v>65</v>
      </c>
    </row>
    <row r="12050" spans="1:16" x14ac:dyDescent="0.3">
      <c r="A12050" t="s">
        <v>15</v>
      </c>
      <c r="B12050" s="1" t="s">
        <v>16</v>
      </c>
      <c r="C12050" t="s">
        <v>65</v>
      </c>
      <c r="D12050" s="2" t="s">
        <v>65</v>
      </c>
      <c r="E12050" t="s">
        <v>13195</v>
      </c>
      <c r="F12050" s="4"/>
      <c r="G12050" s="4"/>
      <c r="H12050" s="4"/>
      <c r="J12050" t="s">
        <v>69</v>
      </c>
      <c r="K12050">
        <v>1403</v>
      </c>
      <c r="L12050" t="s">
        <v>833</v>
      </c>
      <c r="M12050" t="s">
        <v>193</v>
      </c>
      <c r="N12050" s="1" t="s">
        <v>24</v>
      </c>
      <c r="O12050" t="s">
        <v>25</v>
      </c>
      <c r="P12050" t="s">
        <v>65</v>
      </c>
    </row>
    <row r="12051" spans="1:16" x14ac:dyDescent="0.3">
      <c r="A12051" t="s">
        <v>34</v>
      </c>
      <c r="B12051" t="s">
        <v>828</v>
      </c>
      <c r="C12051" t="s">
        <v>43</v>
      </c>
      <c r="D12051" s="5" t="s">
        <v>44</v>
      </c>
      <c r="E12051" t="s">
        <v>13196</v>
      </c>
      <c r="F12051" s="4"/>
      <c r="G12051" s="4"/>
      <c r="H12051" s="4"/>
      <c r="J12051" t="s">
        <v>46</v>
      </c>
      <c r="K12051">
        <v>1403</v>
      </c>
      <c r="L12051" t="s">
        <v>833</v>
      </c>
      <c r="M12051" t="s">
        <v>193</v>
      </c>
      <c r="N12051" s="1" t="s">
        <v>24</v>
      </c>
      <c r="O12051" t="s">
        <v>25</v>
      </c>
      <c r="P12051" t="s">
        <v>811</v>
      </c>
    </row>
    <row r="12052" spans="1:16" x14ac:dyDescent="0.3">
      <c r="A12052" t="s">
        <v>15</v>
      </c>
      <c r="B12052" s="1" t="s">
        <v>16</v>
      </c>
      <c r="C12052" t="s">
        <v>17</v>
      </c>
      <c r="D12052" s="2" t="s">
        <v>18</v>
      </c>
      <c r="E12052" t="s">
        <v>13197</v>
      </c>
      <c r="F12052" s="4"/>
      <c r="G12052" s="4"/>
      <c r="H12052" s="4"/>
      <c r="J12052" t="s">
        <v>22</v>
      </c>
      <c r="K12052">
        <v>1403</v>
      </c>
      <c r="L12052" t="s">
        <v>833</v>
      </c>
      <c r="M12052" t="s">
        <v>193</v>
      </c>
      <c r="N12052" s="1" t="s">
        <v>24</v>
      </c>
      <c r="O12052" t="s">
        <v>25</v>
      </c>
      <c r="P12052" t="s">
        <v>809</v>
      </c>
    </row>
    <row r="12053" spans="1:16" x14ac:dyDescent="0.3">
      <c r="A12053" s="4" t="s">
        <v>57</v>
      </c>
      <c r="B12053" s="4" t="s">
        <v>821</v>
      </c>
      <c r="C12053" s="4" t="s">
        <v>65</v>
      </c>
      <c r="D12053" s="6" t="s">
        <v>65</v>
      </c>
      <c r="E12053" s="4" t="s">
        <v>13198</v>
      </c>
      <c r="F12053" s="4"/>
      <c r="G12053" s="4"/>
      <c r="H12053" s="4"/>
      <c r="J12053" s="4" t="s">
        <v>69</v>
      </c>
      <c r="K12053">
        <v>1403</v>
      </c>
      <c r="L12053" t="s">
        <v>833</v>
      </c>
      <c r="M12053" t="s">
        <v>193</v>
      </c>
      <c r="N12053" s="1" t="s">
        <v>24</v>
      </c>
      <c r="O12053" t="s">
        <v>25</v>
      </c>
      <c r="P12053" t="s">
        <v>65</v>
      </c>
    </row>
    <row r="12054" spans="1:16" x14ac:dyDescent="0.3">
      <c r="A12054" t="s">
        <v>34</v>
      </c>
      <c r="B12054" t="s">
        <v>147</v>
      </c>
      <c r="C12054" t="s">
        <v>819</v>
      </c>
      <c r="D12054" s="5" t="s">
        <v>194</v>
      </c>
      <c r="E12054" t="s">
        <v>13199</v>
      </c>
      <c r="F12054" s="4"/>
      <c r="G12054" s="4"/>
      <c r="H12054" s="4"/>
      <c r="J12054" t="s">
        <v>195</v>
      </c>
      <c r="K12054">
        <v>1404</v>
      </c>
      <c r="L12054" t="s">
        <v>834</v>
      </c>
      <c r="M12054" t="s">
        <v>196</v>
      </c>
      <c r="N12054" s="1" t="s">
        <v>24</v>
      </c>
      <c r="O12054" t="s">
        <v>25</v>
      </c>
      <c r="P12054" t="s">
        <v>813</v>
      </c>
    </row>
    <row r="12055" spans="1:16" x14ac:dyDescent="0.3">
      <c r="A12055" t="s">
        <v>34</v>
      </c>
      <c r="B12055" t="s">
        <v>147</v>
      </c>
      <c r="C12055" t="s">
        <v>819</v>
      </c>
      <c r="D12055" s="5" t="s">
        <v>194</v>
      </c>
      <c r="E12055" t="s">
        <v>13200</v>
      </c>
      <c r="F12055" s="4"/>
      <c r="G12055" s="4"/>
      <c r="H12055" s="4"/>
      <c r="J12055" t="s">
        <v>195</v>
      </c>
      <c r="K12055">
        <v>1404</v>
      </c>
      <c r="L12055" t="s">
        <v>834</v>
      </c>
      <c r="M12055" t="s">
        <v>196</v>
      </c>
      <c r="N12055" s="1" t="s">
        <v>24</v>
      </c>
      <c r="O12055" t="s">
        <v>25</v>
      </c>
      <c r="P12055" t="s">
        <v>813</v>
      </c>
    </row>
    <row r="12056" spans="1:16" x14ac:dyDescent="0.3">
      <c r="A12056" t="s">
        <v>34</v>
      </c>
      <c r="B12056" t="s">
        <v>147</v>
      </c>
      <c r="C12056" t="s">
        <v>819</v>
      </c>
      <c r="D12056" s="5" t="s">
        <v>194</v>
      </c>
      <c r="E12056" t="s">
        <v>13201</v>
      </c>
      <c r="F12056" s="4"/>
      <c r="G12056" s="4"/>
      <c r="H12056" s="4"/>
      <c r="J12056" t="s">
        <v>195</v>
      </c>
      <c r="K12056">
        <v>1404</v>
      </c>
      <c r="L12056" t="s">
        <v>834</v>
      </c>
      <c r="M12056" t="s">
        <v>196</v>
      </c>
      <c r="N12056" s="1" t="s">
        <v>24</v>
      </c>
      <c r="O12056" t="s">
        <v>25</v>
      </c>
      <c r="P12056" t="s">
        <v>813</v>
      </c>
    </row>
    <row r="12057" spans="1:16" x14ac:dyDescent="0.3">
      <c r="A12057" t="s">
        <v>34</v>
      </c>
      <c r="B12057" t="s">
        <v>147</v>
      </c>
      <c r="C12057" t="s">
        <v>819</v>
      </c>
      <c r="D12057" s="5" t="s">
        <v>194</v>
      </c>
      <c r="E12057" t="s">
        <v>13202</v>
      </c>
      <c r="F12057" s="4"/>
      <c r="G12057" s="4"/>
      <c r="H12057" s="4"/>
      <c r="J12057" t="s">
        <v>195</v>
      </c>
      <c r="K12057">
        <v>1404</v>
      </c>
      <c r="L12057" t="s">
        <v>834</v>
      </c>
      <c r="M12057" t="s">
        <v>196</v>
      </c>
      <c r="N12057" s="1" t="s">
        <v>24</v>
      </c>
      <c r="O12057" t="s">
        <v>25</v>
      </c>
      <c r="P12057" t="s">
        <v>813</v>
      </c>
    </row>
    <row r="12058" spans="1:16" x14ac:dyDescent="0.3">
      <c r="A12058" s="1" t="s">
        <v>26</v>
      </c>
      <c r="B12058" t="s">
        <v>823</v>
      </c>
      <c r="C12058" t="s">
        <v>80</v>
      </c>
      <c r="D12058" s="5" t="s">
        <v>81</v>
      </c>
      <c r="E12058" s="3" t="s">
        <v>13203</v>
      </c>
      <c r="F12058" s="4"/>
      <c r="G12058" s="4"/>
      <c r="H12058" s="4"/>
      <c r="I12058" s="3"/>
      <c r="J12058" t="s">
        <v>85</v>
      </c>
      <c r="K12058">
        <v>1404</v>
      </c>
      <c r="L12058" t="s">
        <v>834</v>
      </c>
      <c r="M12058" t="s">
        <v>196</v>
      </c>
      <c r="N12058" s="1" t="s">
        <v>24</v>
      </c>
      <c r="O12058" t="s">
        <v>25</v>
      </c>
      <c r="P12058" t="s">
        <v>812</v>
      </c>
    </row>
    <row r="12059" spans="1:16" x14ac:dyDescent="0.3">
      <c r="A12059" s="1" t="s">
        <v>26</v>
      </c>
      <c r="B12059" t="s">
        <v>822</v>
      </c>
      <c r="C12059" t="s">
        <v>65</v>
      </c>
      <c r="D12059" s="5" t="s">
        <v>65</v>
      </c>
      <c r="E12059" t="s">
        <v>13204</v>
      </c>
      <c r="F12059" s="4"/>
      <c r="G12059" s="4"/>
      <c r="H12059" s="4"/>
      <c r="J12059" t="s">
        <v>69</v>
      </c>
      <c r="K12059">
        <v>1404</v>
      </c>
      <c r="L12059" t="s">
        <v>834</v>
      </c>
      <c r="M12059" t="s">
        <v>196</v>
      </c>
      <c r="N12059" s="1" t="s">
        <v>24</v>
      </c>
      <c r="O12059" t="s">
        <v>25</v>
      </c>
      <c r="P12059" t="s">
        <v>65</v>
      </c>
    </row>
    <row r="12060" spans="1:16" x14ac:dyDescent="0.3">
      <c r="A12060" t="s">
        <v>34</v>
      </c>
      <c r="B12060" t="s">
        <v>827</v>
      </c>
      <c r="C12060" t="s">
        <v>65</v>
      </c>
      <c r="D12060" s="5" t="s">
        <v>65</v>
      </c>
      <c r="E12060" t="s">
        <v>13205</v>
      </c>
      <c r="F12060" s="4"/>
      <c r="G12060" s="4"/>
      <c r="H12060" s="4"/>
      <c r="J12060" t="s">
        <v>69</v>
      </c>
      <c r="K12060">
        <v>1404</v>
      </c>
      <c r="L12060" t="s">
        <v>834</v>
      </c>
      <c r="M12060" t="s">
        <v>196</v>
      </c>
      <c r="N12060" s="1" t="s">
        <v>24</v>
      </c>
      <c r="O12060" t="s">
        <v>25</v>
      </c>
      <c r="P12060" t="s">
        <v>65</v>
      </c>
    </row>
    <row r="12061" spans="1:16" x14ac:dyDescent="0.3">
      <c r="A12061" t="s">
        <v>34</v>
      </c>
      <c r="B12061" t="s">
        <v>828</v>
      </c>
      <c r="C12061" t="s">
        <v>65</v>
      </c>
      <c r="D12061" s="5" t="s">
        <v>65</v>
      </c>
      <c r="E12061" t="s">
        <v>13206</v>
      </c>
      <c r="F12061" s="4"/>
      <c r="G12061" s="4"/>
      <c r="H12061" s="4"/>
      <c r="J12061" t="s">
        <v>69</v>
      </c>
      <c r="K12061">
        <v>1404</v>
      </c>
      <c r="L12061" t="s">
        <v>834</v>
      </c>
      <c r="M12061" t="s">
        <v>196</v>
      </c>
      <c r="N12061" s="1" t="s">
        <v>24</v>
      </c>
      <c r="O12061" t="s">
        <v>25</v>
      </c>
      <c r="P12061" t="s">
        <v>65</v>
      </c>
    </row>
    <row r="12062" spans="1:16" x14ac:dyDescent="0.3">
      <c r="A12062" t="s">
        <v>34</v>
      </c>
      <c r="B12062" t="s">
        <v>147</v>
      </c>
      <c r="C12062" t="s">
        <v>65</v>
      </c>
      <c r="D12062" s="5" t="s">
        <v>65</v>
      </c>
      <c r="E12062" t="s">
        <v>13207</v>
      </c>
      <c r="F12062" s="4"/>
      <c r="G12062" s="4"/>
      <c r="H12062" s="4"/>
      <c r="J12062" t="s">
        <v>69</v>
      </c>
      <c r="K12062">
        <v>1404</v>
      </c>
      <c r="L12062" t="s">
        <v>834</v>
      </c>
      <c r="M12062" t="s">
        <v>196</v>
      </c>
      <c r="N12062" s="1" t="s">
        <v>24</v>
      </c>
      <c r="O12062" t="s">
        <v>25</v>
      </c>
      <c r="P12062" t="s">
        <v>65</v>
      </c>
    </row>
    <row r="12063" spans="1:16" x14ac:dyDescent="0.3">
      <c r="A12063" t="s">
        <v>34</v>
      </c>
      <c r="B12063" t="s">
        <v>147</v>
      </c>
      <c r="C12063" t="s">
        <v>65</v>
      </c>
      <c r="D12063" s="5" t="s">
        <v>65</v>
      </c>
      <c r="E12063" t="s">
        <v>13208</v>
      </c>
      <c r="F12063" s="4"/>
      <c r="G12063" s="4"/>
      <c r="H12063" s="4"/>
      <c r="J12063" t="s">
        <v>69</v>
      </c>
      <c r="K12063">
        <v>1404</v>
      </c>
      <c r="L12063" t="s">
        <v>834</v>
      </c>
      <c r="M12063" t="s">
        <v>196</v>
      </c>
      <c r="N12063" s="1" t="s">
        <v>24</v>
      </c>
      <c r="O12063" t="s">
        <v>25</v>
      </c>
      <c r="P12063" t="s">
        <v>65</v>
      </c>
    </row>
    <row r="12064" spans="1:16" x14ac:dyDescent="0.3">
      <c r="A12064" t="s">
        <v>47</v>
      </c>
      <c r="B12064" t="s">
        <v>110</v>
      </c>
      <c r="C12064" t="s">
        <v>65</v>
      </c>
      <c r="D12064" s="5" t="s">
        <v>65</v>
      </c>
      <c r="E12064" t="s">
        <v>13209</v>
      </c>
      <c r="F12064" s="4"/>
      <c r="G12064" s="4"/>
      <c r="H12064" s="4"/>
      <c r="J12064" t="s">
        <v>69</v>
      </c>
      <c r="K12064">
        <v>1404</v>
      </c>
      <c r="L12064" t="s">
        <v>834</v>
      </c>
      <c r="M12064" t="s">
        <v>196</v>
      </c>
      <c r="N12064" s="1" t="s">
        <v>24</v>
      </c>
      <c r="O12064" t="s">
        <v>25</v>
      </c>
      <c r="P12064" t="s">
        <v>65</v>
      </c>
    </row>
    <row r="12065" spans="1:16" x14ac:dyDescent="0.3">
      <c r="A12065" t="s">
        <v>47</v>
      </c>
      <c r="B12065" t="s">
        <v>110</v>
      </c>
      <c r="C12065" t="s">
        <v>65</v>
      </c>
      <c r="D12065" s="5" t="s">
        <v>65</v>
      </c>
      <c r="E12065" t="s">
        <v>13210</v>
      </c>
      <c r="F12065" s="4"/>
      <c r="G12065" s="4"/>
      <c r="H12065" s="4"/>
      <c r="J12065" t="s">
        <v>69</v>
      </c>
      <c r="K12065">
        <v>1404</v>
      </c>
      <c r="L12065" t="s">
        <v>834</v>
      </c>
      <c r="M12065" t="s">
        <v>196</v>
      </c>
      <c r="N12065" s="1" t="s">
        <v>24</v>
      </c>
      <c r="O12065" t="s">
        <v>25</v>
      </c>
      <c r="P12065" t="s">
        <v>65</v>
      </c>
    </row>
    <row r="12066" spans="1:16" x14ac:dyDescent="0.3">
      <c r="A12066" t="s">
        <v>47</v>
      </c>
      <c r="B12066" t="s">
        <v>110</v>
      </c>
      <c r="C12066" t="s">
        <v>65</v>
      </c>
      <c r="D12066" s="5" t="s">
        <v>65</v>
      </c>
      <c r="E12066" t="s">
        <v>13211</v>
      </c>
      <c r="F12066" s="4"/>
      <c r="G12066" s="4"/>
      <c r="H12066" s="4"/>
      <c r="J12066" t="s">
        <v>69</v>
      </c>
      <c r="K12066">
        <v>1404</v>
      </c>
      <c r="L12066" t="s">
        <v>834</v>
      </c>
      <c r="M12066" t="s">
        <v>196</v>
      </c>
      <c r="N12066" s="1" t="s">
        <v>24</v>
      </c>
      <c r="O12066" t="s">
        <v>25</v>
      </c>
      <c r="P12066" t="s">
        <v>65</v>
      </c>
    </row>
    <row r="12067" spans="1:16" x14ac:dyDescent="0.3">
      <c r="A12067" t="s">
        <v>131</v>
      </c>
      <c r="B12067" t="s">
        <v>131</v>
      </c>
      <c r="C12067" t="s">
        <v>65</v>
      </c>
      <c r="D12067" s="5" t="s">
        <v>65</v>
      </c>
      <c r="E12067" t="s">
        <v>13212</v>
      </c>
      <c r="F12067" s="4"/>
      <c r="G12067" s="4"/>
      <c r="H12067" s="4"/>
      <c r="J12067" t="s">
        <v>69</v>
      </c>
      <c r="K12067">
        <v>1404</v>
      </c>
      <c r="L12067" t="s">
        <v>834</v>
      </c>
      <c r="M12067" t="s">
        <v>196</v>
      </c>
      <c r="N12067" s="1" t="s">
        <v>24</v>
      </c>
      <c r="O12067" t="s">
        <v>25</v>
      </c>
      <c r="P12067" t="s">
        <v>65</v>
      </c>
    </row>
    <row r="12068" spans="1:16" x14ac:dyDescent="0.3">
      <c r="A12068" t="s">
        <v>131</v>
      </c>
      <c r="B12068" t="s">
        <v>131</v>
      </c>
      <c r="C12068" t="s">
        <v>138</v>
      </c>
      <c r="D12068" s="2" t="s">
        <v>139</v>
      </c>
      <c r="E12068" t="s">
        <v>13213</v>
      </c>
      <c r="F12068" s="4"/>
      <c r="G12068" s="4"/>
      <c r="H12068" s="4"/>
      <c r="J12068" t="s">
        <v>140</v>
      </c>
      <c r="K12068">
        <v>1404</v>
      </c>
      <c r="L12068" t="s">
        <v>834</v>
      </c>
      <c r="M12068" t="s">
        <v>196</v>
      </c>
      <c r="N12068" s="1" t="s">
        <v>24</v>
      </c>
      <c r="O12068" t="s">
        <v>25</v>
      </c>
      <c r="P12068" t="s">
        <v>809</v>
      </c>
    </row>
    <row r="12069" spans="1:16" x14ac:dyDescent="0.3">
      <c r="A12069" t="s">
        <v>131</v>
      </c>
      <c r="B12069" t="s">
        <v>131</v>
      </c>
      <c r="C12069" t="s">
        <v>138</v>
      </c>
      <c r="D12069" s="2" t="s">
        <v>139</v>
      </c>
      <c r="E12069" t="s">
        <v>13214</v>
      </c>
      <c r="F12069" s="4"/>
      <c r="G12069" s="4"/>
      <c r="H12069" s="4"/>
      <c r="J12069" t="s">
        <v>140</v>
      </c>
      <c r="K12069">
        <v>1404</v>
      </c>
      <c r="L12069" t="s">
        <v>834</v>
      </c>
      <c r="M12069" t="s">
        <v>196</v>
      </c>
      <c r="N12069" s="1" t="s">
        <v>24</v>
      </c>
      <c r="O12069" t="s">
        <v>25</v>
      </c>
      <c r="P12069" t="s">
        <v>809</v>
      </c>
    </row>
    <row r="12070" spans="1:16" x14ac:dyDescent="0.3">
      <c r="A12070" t="s">
        <v>131</v>
      </c>
      <c r="B12070" t="s">
        <v>131</v>
      </c>
      <c r="C12070" t="s">
        <v>138</v>
      </c>
      <c r="D12070" s="2" t="s">
        <v>139</v>
      </c>
      <c r="E12070" t="s">
        <v>13215</v>
      </c>
      <c r="F12070" s="4"/>
      <c r="G12070" s="4"/>
      <c r="H12070" s="4"/>
      <c r="J12070" t="s">
        <v>140</v>
      </c>
      <c r="K12070">
        <v>1404</v>
      </c>
      <c r="L12070" t="s">
        <v>834</v>
      </c>
      <c r="M12070" t="s">
        <v>196</v>
      </c>
      <c r="N12070" s="1" t="s">
        <v>24</v>
      </c>
      <c r="O12070" t="s">
        <v>25</v>
      </c>
      <c r="P12070" t="s">
        <v>809</v>
      </c>
    </row>
    <row r="12071" spans="1:16" x14ac:dyDescent="0.3">
      <c r="A12071" t="s">
        <v>34</v>
      </c>
      <c r="B12071" t="s">
        <v>827</v>
      </c>
      <c r="C12071" t="s">
        <v>36</v>
      </c>
      <c r="D12071" s="5" t="s">
        <v>37</v>
      </c>
      <c r="E12071" t="s">
        <v>13216</v>
      </c>
      <c r="F12071" s="4"/>
      <c r="G12071" s="4"/>
      <c r="H12071" s="4"/>
      <c r="J12071" t="s">
        <v>41</v>
      </c>
      <c r="K12071">
        <v>1404</v>
      </c>
      <c r="L12071" t="s">
        <v>834</v>
      </c>
      <c r="M12071" t="s">
        <v>196</v>
      </c>
      <c r="N12071" s="1" t="s">
        <v>24</v>
      </c>
      <c r="O12071" t="s">
        <v>25</v>
      </c>
      <c r="P12071" t="s">
        <v>811</v>
      </c>
    </row>
    <row r="12072" spans="1:16" x14ac:dyDescent="0.3">
      <c r="A12072" t="s">
        <v>34</v>
      </c>
      <c r="B12072" t="s">
        <v>827</v>
      </c>
      <c r="C12072" t="s">
        <v>36</v>
      </c>
      <c r="D12072" s="5" t="s">
        <v>37</v>
      </c>
      <c r="E12072" t="s">
        <v>13217</v>
      </c>
      <c r="F12072" s="4"/>
      <c r="G12072" s="4"/>
      <c r="H12072" s="4"/>
      <c r="J12072" t="s">
        <v>41</v>
      </c>
      <c r="K12072">
        <v>1404</v>
      </c>
      <c r="L12072" t="s">
        <v>834</v>
      </c>
      <c r="M12072" t="s">
        <v>196</v>
      </c>
      <c r="N12072" s="1" t="s">
        <v>24</v>
      </c>
      <c r="O12072" t="s">
        <v>25</v>
      </c>
      <c r="P12072" t="s">
        <v>811</v>
      </c>
    </row>
    <row r="12073" spans="1:16" x14ac:dyDescent="0.3">
      <c r="A12073" t="s">
        <v>34</v>
      </c>
      <c r="B12073" t="s">
        <v>827</v>
      </c>
      <c r="C12073" t="s">
        <v>36</v>
      </c>
      <c r="D12073" s="5" t="s">
        <v>37</v>
      </c>
      <c r="E12073" t="s">
        <v>13218</v>
      </c>
      <c r="F12073" s="4"/>
      <c r="G12073" s="4"/>
      <c r="H12073" s="4"/>
      <c r="J12073" t="s">
        <v>41</v>
      </c>
      <c r="K12073">
        <v>1404</v>
      </c>
      <c r="L12073" t="s">
        <v>834</v>
      </c>
      <c r="M12073" t="s">
        <v>196</v>
      </c>
      <c r="N12073" s="1" t="s">
        <v>24</v>
      </c>
      <c r="O12073" t="s">
        <v>25</v>
      </c>
      <c r="P12073" t="s">
        <v>811</v>
      </c>
    </row>
    <row r="12074" spans="1:16" x14ac:dyDescent="0.3">
      <c r="A12074" t="s">
        <v>34</v>
      </c>
      <c r="B12074" t="s">
        <v>827</v>
      </c>
      <c r="C12074" t="s">
        <v>36</v>
      </c>
      <c r="D12074" s="5" t="s">
        <v>37</v>
      </c>
      <c r="E12074" t="s">
        <v>13219</v>
      </c>
      <c r="F12074" s="4"/>
      <c r="G12074" s="4"/>
      <c r="H12074" s="4"/>
      <c r="J12074" t="s">
        <v>41</v>
      </c>
      <c r="K12074">
        <v>1404</v>
      </c>
      <c r="L12074" t="s">
        <v>834</v>
      </c>
      <c r="M12074" t="s">
        <v>196</v>
      </c>
      <c r="N12074" s="1" t="s">
        <v>24</v>
      </c>
      <c r="O12074" t="s">
        <v>25</v>
      </c>
      <c r="P12074" t="s">
        <v>811</v>
      </c>
    </row>
    <row r="12075" spans="1:16" x14ac:dyDescent="0.3">
      <c r="A12075" t="s">
        <v>34</v>
      </c>
      <c r="B12075" t="s">
        <v>828</v>
      </c>
      <c r="C12075" t="s">
        <v>43</v>
      </c>
      <c r="D12075" s="5" t="s">
        <v>44</v>
      </c>
      <c r="E12075" t="s">
        <v>13220</v>
      </c>
      <c r="F12075" s="4"/>
      <c r="G12075" s="4"/>
      <c r="H12075" s="4"/>
      <c r="J12075" t="s">
        <v>46</v>
      </c>
      <c r="K12075">
        <v>1404</v>
      </c>
      <c r="L12075" t="s">
        <v>834</v>
      </c>
      <c r="M12075" t="s">
        <v>196</v>
      </c>
      <c r="N12075" s="1" t="s">
        <v>24</v>
      </c>
      <c r="O12075" t="s">
        <v>25</v>
      </c>
      <c r="P12075" t="s">
        <v>811</v>
      </c>
    </row>
    <row r="12076" spans="1:16" x14ac:dyDescent="0.3">
      <c r="A12076" t="s">
        <v>34</v>
      </c>
      <c r="B12076" t="s">
        <v>828</v>
      </c>
      <c r="C12076" t="s">
        <v>43</v>
      </c>
      <c r="D12076" s="5" t="s">
        <v>44</v>
      </c>
      <c r="E12076" t="s">
        <v>13221</v>
      </c>
      <c r="F12076" s="4"/>
      <c r="G12076" s="4"/>
      <c r="H12076" s="4"/>
      <c r="J12076" t="s">
        <v>46</v>
      </c>
      <c r="K12076">
        <v>1404</v>
      </c>
      <c r="L12076" t="s">
        <v>834</v>
      </c>
      <c r="M12076" t="s">
        <v>196</v>
      </c>
      <c r="N12076" s="1" t="s">
        <v>24</v>
      </c>
      <c r="O12076" t="s">
        <v>25</v>
      </c>
      <c r="P12076" t="s">
        <v>811</v>
      </c>
    </row>
    <row r="12077" spans="1:16" x14ac:dyDescent="0.3">
      <c r="A12077" t="s">
        <v>34</v>
      </c>
      <c r="B12077" t="s">
        <v>828</v>
      </c>
      <c r="C12077" t="s">
        <v>43</v>
      </c>
      <c r="D12077" s="5" t="s">
        <v>44</v>
      </c>
      <c r="E12077" t="s">
        <v>13222</v>
      </c>
      <c r="F12077" s="4"/>
      <c r="G12077" s="4"/>
      <c r="H12077" s="4"/>
      <c r="J12077" t="s">
        <v>46</v>
      </c>
      <c r="K12077">
        <v>1404</v>
      </c>
      <c r="L12077" t="s">
        <v>834</v>
      </c>
      <c r="M12077" t="s">
        <v>196</v>
      </c>
      <c r="N12077" s="1" t="s">
        <v>24</v>
      </c>
      <c r="O12077" t="s">
        <v>25</v>
      </c>
      <c r="P12077" t="s">
        <v>811</v>
      </c>
    </row>
    <row r="12078" spans="1:16" x14ac:dyDescent="0.3">
      <c r="A12078" t="s">
        <v>34</v>
      </c>
      <c r="B12078" t="s">
        <v>828</v>
      </c>
      <c r="C12078" t="s">
        <v>43</v>
      </c>
      <c r="D12078" s="5" t="s">
        <v>44</v>
      </c>
      <c r="E12078" t="s">
        <v>13223</v>
      </c>
      <c r="F12078" s="4"/>
      <c r="G12078" s="4"/>
      <c r="H12078" s="4"/>
      <c r="J12078" t="s">
        <v>46</v>
      </c>
      <c r="K12078">
        <v>1404</v>
      </c>
      <c r="L12078" t="s">
        <v>834</v>
      </c>
      <c r="M12078" t="s">
        <v>196</v>
      </c>
      <c r="N12078" s="1" t="s">
        <v>24</v>
      </c>
      <c r="O12078" t="s">
        <v>25</v>
      </c>
      <c r="P12078" t="s">
        <v>811</v>
      </c>
    </row>
    <row r="12079" spans="1:16" x14ac:dyDescent="0.3">
      <c r="A12079" t="s">
        <v>34</v>
      </c>
      <c r="B12079" t="s">
        <v>828</v>
      </c>
      <c r="C12079" t="s">
        <v>43</v>
      </c>
      <c r="D12079" s="5" t="s">
        <v>44</v>
      </c>
      <c r="E12079" t="s">
        <v>13224</v>
      </c>
      <c r="F12079" s="4"/>
      <c r="G12079" s="4"/>
      <c r="H12079" s="4"/>
      <c r="J12079" t="s">
        <v>46</v>
      </c>
      <c r="K12079">
        <v>1404</v>
      </c>
      <c r="L12079" t="s">
        <v>834</v>
      </c>
      <c r="M12079" t="s">
        <v>196</v>
      </c>
      <c r="N12079" s="1" t="s">
        <v>24</v>
      </c>
      <c r="O12079" t="s">
        <v>25</v>
      </c>
      <c r="P12079" t="s">
        <v>811</v>
      </c>
    </row>
    <row r="12080" spans="1:16" x14ac:dyDescent="0.3">
      <c r="A12080" s="4" t="s">
        <v>47</v>
      </c>
      <c r="B12080" s="4" t="s">
        <v>110</v>
      </c>
      <c r="C12080" s="4" t="s">
        <v>65</v>
      </c>
      <c r="D12080" s="6" t="s">
        <v>65</v>
      </c>
      <c r="E12080" s="4" t="s">
        <v>13225</v>
      </c>
      <c r="F12080" s="4"/>
      <c r="G12080" s="4"/>
      <c r="H12080" s="4"/>
      <c r="J12080" s="4" t="s">
        <v>69</v>
      </c>
      <c r="K12080">
        <v>1404</v>
      </c>
      <c r="L12080" t="s">
        <v>834</v>
      </c>
      <c r="M12080" t="s">
        <v>196</v>
      </c>
      <c r="N12080" s="1" t="s">
        <v>24</v>
      </c>
      <c r="O12080" t="s">
        <v>25</v>
      </c>
      <c r="P12080" t="s">
        <v>65</v>
      </c>
    </row>
    <row r="12081" spans="1:16" x14ac:dyDescent="0.3">
      <c r="A12081" s="4" t="s">
        <v>57</v>
      </c>
      <c r="B12081" s="4" t="s">
        <v>821</v>
      </c>
      <c r="C12081" s="4" t="s">
        <v>65</v>
      </c>
      <c r="D12081" s="6" t="s">
        <v>65</v>
      </c>
      <c r="E12081" s="4" t="s">
        <v>13226</v>
      </c>
      <c r="F12081" s="4"/>
      <c r="G12081" s="4"/>
      <c r="H12081" s="4"/>
      <c r="J12081" s="4" t="s">
        <v>69</v>
      </c>
      <c r="K12081">
        <v>1404</v>
      </c>
      <c r="L12081" t="s">
        <v>834</v>
      </c>
      <c r="M12081" t="s">
        <v>196</v>
      </c>
      <c r="N12081" s="1" t="s">
        <v>24</v>
      </c>
      <c r="O12081" t="s">
        <v>25</v>
      </c>
      <c r="P12081" t="s">
        <v>65</v>
      </c>
    </row>
    <row r="12082" spans="1:16" x14ac:dyDescent="0.3">
      <c r="A12082" s="4" t="s">
        <v>57</v>
      </c>
      <c r="B12082" s="4" t="s">
        <v>821</v>
      </c>
      <c r="C12082" s="4" t="s">
        <v>65</v>
      </c>
      <c r="D12082" s="6" t="s">
        <v>65</v>
      </c>
      <c r="E12082" s="4" t="s">
        <v>13227</v>
      </c>
      <c r="F12082" s="4"/>
      <c r="G12082" s="4"/>
      <c r="H12082" s="4"/>
      <c r="J12082" s="4" t="s">
        <v>69</v>
      </c>
      <c r="K12082">
        <v>1404</v>
      </c>
      <c r="L12082" t="s">
        <v>834</v>
      </c>
      <c r="M12082" t="s">
        <v>196</v>
      </c>
      <c r="N12082" s="1" t="s">
        <v>24</v>
      </c>
      <c r="O12082" t="s">
        <v>25</v>
      </c>
      <c r="P12082" t="s">
        <v>65</v>
      </c>
    </row>
    <row r="12083" spans="1:16" x14ac:dyDescent="0.3">
      <c r="A12083" t="s">
        <v>15</v>
      </c>
      <c r="B12083" s="1" t="s">
        <v>16</v>
      </c>
      <c r="C12083" t="s">
        <v>17</v>
      </c>
      <c r="D12083" s="2" t="s">
        <v>18</v>
      </c>
      <c r="E12083" t="s">
        <v>13228</v>
      </c>
      <c r="F12083" s="4"/>
      <c r="G12083" s="4"/>
      <c r="H12083" s="4"/>
      <c r="J12083" t="s">
        <v>22</v>
      </c>
      <c r="K12083">
        <v>1405</v>
      </c>
      <c r="L12083" t="s">
        <v>835</v>
      </c>
      <c r="M12083" t="s">
        <v>197</v>
      </c>
      <c r="N12083" s="1" t="s">
        <v>24</v>
      </c>
      <c r="O12083" t="s">
        <v>25</v>
      </c>
      <c r="P12083" t="s">
        <v>809</v>
      </c>
    </row>
    <row r="12084" spans="1:16" x14ac:dyDescent="0.3">
      <c r="A12084" t="s">
        <v>15</v>
      </c>
      <c r="B12084" s="1" t="s">
        <v>16</v>
      </c>
      <c r="C12084" t="s">
        <v>17</v>
      </c>
      <c r="D12084" s="2" t="s">
        <v>18</v>
      </c>
      <c r="E12084" t="s">
        <v>13229</v>
      </c>
      <c r="F12084" s="4"/>
      <c r="G12084" s="4"/>
      <c r="H12084" s="4"/>
      <c r="J12084" t="s">
        <v>22</v>
      </c>
      <c r="K12084">
        <v>1405</v>
      </c>
      <c r="L12084" t="s">
        <v>835</v>
      </c>
      <c r="M12084" t="s">
        <v>197</v>
      </c>
      <c r="N12084" s="1" t="s">
        <v>24</v>
      </c>
      <c r="O12084" t="s">
        <v>25</v>
      </c>
      <c r="P12084" t="s">
        <v>809</v>
      </c>
    </row>
    <row r="12085" spans="1:16" x14ac:dyDescent="0.3">
      <c r="A12085" s="1" t="s">
        <v>26</v>
      </c>
      <c r="B12085" t="s">
        <v>822</v>
      </c>
      <c r="C12085" t="s">
        <v>65</v>
      </c>
      <c r="D12085" s="5" t="s">
        <v>65</v>
      </c>
      <c r="E12085" t="s">
        <v>13230</v>
      </c>
      <c r="F12085" s="4"/>
      <c r="G12085" s="4"/>
      <c r="H12085" s="4"/>
      <c r="J12085" t="s">
        <v>69</v>
      </c>
      <c r="K12085">
        <v>1405</v>
      </c>
      <c r="L12085" t="s">
        <v>835</v>
      </c>
      <c r="M12085" t="s">
        <v>197</v>
      </c>
      <c r="N12085" s="1" t="s">
        <v>24</v>
      </c>
      <c r="O12085" t="s">
        <v>25</v>
      </c>
      <c r="P12085" t="s">
        <v>65</v>
      </c>
    </row>
    <row r="12086" spans="1:16" x14ac:dyDescent="0.3">
      <c r="A12086" t="s">
        <v>34</v>
      </c>
      <c r="B12086" t="s">
        <v>827</v>
      </c>
      <c r="C12086" t="s">
        <v>65</v>
      </c>
      <c r="D12086" s="5" t="s">
        <v>65</v>
      </c>
      <c r="E12086" t="s">
        <v>13231</v>
      </c>
      <c r="F12086" s="4"/>
      <c r="G12086" s="4"/>
      <c r="H12086" s="4"/>
      <c r="J12086" t="s">
        <v>69</v>
      </c>
      <c r="K12086">
        <v>1405</v>
      </c>
      <c r="L12086" t="s">
        <v>835</v>
      </c>
      <c r="M12086" t="s">
        <v>197</v>
      </c>
      <c r="N12086" s="1" t="s">
        <v>24</v>
      </c>
      <c r="O12086" t="s">
        <v>25</v>
      </c>
      <c r="P12086" t="s">
        <v>65</v>
      </c>
    </row>
    <row r="12087" spans="1:16" x14ac:dyDescent="0.3">
      <c r="A12087" t="s">
        <v>34</v>
      </c>
      <c r="B12087" t="s">
        <v>827</v>
      </c>
      <c r="C12087" t="s">
        <v>65</v>
      </c>
      <c r="D12087" s="5" t="s">
        <v>65</v>
      </c>
      <c r="E12087" t="s">
        <v>13232</v>
      </c>
      <c r="F12087" s="4"/>
      <c r="G12087" s="4"/>
      <c r="H12087" s="4"/>
      <c r="J12087" t="s">
        <v>69</v>
      </c>
      <c r="K12087">
        <v>1405</v>
      </c>
      <c r="L12087" t="s">
        <v>835</v>
      </c>
      <c r="M12087" t="s">
        <v>197</v>
      </c>
      <c r="N12087" s="1" t="s">
        <v>24</v>
      </c>
      <c r="O12087" t="s">
        <v>25</v>
      </c>
      <c r="P12087" t="s">
        <v>65</v>
      </c>
    </row>
    <row r="12088" spans="1:16" x14ac:dyDescent="0.3">
      <c r="A12088" t="s">
        <v>34</v>
      </c>
      <c r="B12088" t="s">
        <v>828</v>
      </c>
      <c r="C12088" t="s">
        <v>65</v>
      </c>
      <c r="D12088" s="5" t="s">
        <v>65</v>
      </c>
      <c r="E12088" s="3" t="s">
        <v>13233</v>
      </c>
      <c r="F12088" s="4"/>
      <c r="G12088" s="4"/>
      <c r="H12088" s="4"/>
      <c r="I12088" s="3"/>
      <c r="J12088" t="s">
        <v>69</v>
      </c>
      <c r="K12088">
        <v>1405</v>
      </c>
      <c r="L12088" t="s">
        <v>835</v>
      </c>
      <c r="M12088" t="s">
        <v>197</v>
      </c>
      <c r="N12088" s="1" t="s">
        <v>24</v>
      </c>
      <c r="O12088" t="s">
        <v>25</v>
      </c>
      <c r="P12088" t="s">
        <v>65</v>
      </c>
    </row>
    <row r="12089" spans="1:16" x14ac:dyDescent="0.3">
      <c r="A12089" t="s">
        <v>34</v>
      </c>
      <c r="B12089" t="s">
        <v>828</v>
      </c>
      <c r="C12089" t="s">
        <v>65</v>
      </c>
      <c r="D12089" s="5" t="s">
        <v>65</v>
      </c>
      <c r="E12089" t="s">
        <v>13234</v>
      </c>
      <c r="F12089" s="4"/>
      <c r="G12089" s="4"/>
      <c r="H12089" s="4"/>
      <c r="J12089" t="s">
        <v>69</v>
      </c>
      <c r="K12089">
        <v>1405</v>
      </c>
      <c r="L12089" t="s">
        <v>835</v>
      </c>
      <c r="M12089" t="s">
        <v>197</v>
      </c>
      <c r="N12089" s="1" t="s">
        <v>24</v>
      </c>
      <c r="O12089" t="s">
        <v>25</v>
      </c>
      <c r="P12089" t="s">
        <v>65</v>
      </c>
    </row>
    <row r="12090" spans="1:16" x14ac:dyDescent="0.3">
      <c r="A12090" t="s">
        <v>198</v>
      </c>
      <c r="B12090" s="1" t="s">
        <v>199</v>
      </c>
      <c r="C12090" t="s">
        <v>65</v>
      </c>
      <c r="D12090" s="2" t="s">
        <v>65</v>
      </c>
      <c r="E12090" t="s">
        <v>13235</v>
      </c>
      <c r="F12090" s="4"/>
      <c r="G12090" s="4"/>
      <c r="H12090" s="4"/>
      <c r="J12090" t="s">
        <v>69</v>
      </c>
      <c r="K12090">
        <v>1405</v>
      </c>
      <c r="L12090" t="s">
        <v>835</v>
      </c>
      <c r="M12090" t="s">
        <v>197</v>
      </c>
      <c r="N12090" s="1" t="s">
        <v>24</v>
      </c>
      <c r="O12090" t="s">
        <v>25</v>
      </c>
      <c r="P12090" t="s">
        <v>65</v>
      </c>
    </row>
    <row r="12091" spans="1:16" x14ac:dyDescent="0.3">
      <c r="A12091" t="s">
        <v>47</v>
      </c>
      <c r="B12091" t="s">
        <v>110</v>
      </c>
      <c r="C12091" t="s">
        <v>65</v>
      </c>
      <c r="D12091" s="5" t="s">
        <v>65</v>
      </c>
      <c r="E12091" t="s">
        <v>13236</v>
      </c>
      <c r="F12091" s="4"/>
      <c r="G12091" s="4"/>
      <c r="H12091" s="4"/>
      <c r="J12091" t="s">
        <v>69</v>
      </c>
      <c r="K12091">
        <v>1405</v>
      </c>
      <c r="L12091" t="s">
        <v>835</v>
      </c>
      <c r="M12091" t="s">
        <v>197</v>
      </c>
      <c r="N12091" s="1" t="s">
        <v>24</v>
      </c>
      <c r="O12091" t="s">
        <v>25</v>
      </c>
      <c r="P12091" t="s">
        <v>65</v>
      </c>
    </row>
    <row r="12092" spans="1:16" x14ac:dyDescent="0.3">
      <c r="A12092" t="s">
        <v>47</v>
      </c>
      <c r="B12092" t="s">
        <v>110</v>
      </c>
      <c r="C12092" t="s">
        <v>65</v>
      </c>
      <c r="D12092" s="5" t="s">
        <v>65</v>
      </c>
      <c r="E12092" t="s">
        <v>13237</v>
      </c>
      <c r="F12092" s="4"/>
      <c r="G12092" s="4"/>
      <c r="H12092" s="4"/>
      <c r="J12092" t="s">
        <v>69</v>
      </c>
      <c r="K12092">
        <v>1405</v>
      </c>
      <c r="L12092" t="s">
        <v>835</v>
      </c>
      <c r="M12092" t="s">
        <v>197</v>
      </c>
      <c r="N12092" s="1" t="s">
        <v>24</v>
      </c>
      <c r="O12092" t="s">
        <v>25</v>
      </c>
      <c r="P12092" t="s">
        <v>65</v>
      </c>
    </row>
    <row r="12093" spans="1:16" x14ac:dyDescent="0.3">
      <c r="A12093" t="s">
        <v>131</v>
      </c>
      <c r="B12093" t="s">
        <v>131</v>
      </c>
      <c r="C12093" t="s">
        <v>65</v>
      </c>
      <c r="D12093" s="5" t="s">
        <v>65</v>
      </c>
      <c r="E12093" s="3" t="s">
        <v>13238</v>
      </c>
      <c r="F12093" s="4"/>
      <c r="G12093" s="4"/>
      <c r="H12093" s="4"/>
      <c r="I12093" s="3"/>
      <c r="J12093" t="s">
        <v>69</v>
      </c>
      <c r="K12093">
        <v>1405</v>
      </c>
      <c r="L12093" t="s">
        <v>835</v>
      </c>
      <c r="M12093" t="s">
        <v>197</v>
      </c>
      <c r="N12093" s="1" t="s">
        <v>24</v>
      </c>
      <c r="O12093" t="s">
        <v>25</v>
      </c>
      <c r="P12093" t="s">
        <v>65</v>
      </c>
    </row>
    <row r="12094" spans="1:16" x14ac:dyDescent="0.3">
      <c r="A12094" t="s">
        <v>131</v>
      </c>
      <c r="B12094" t="s">
        <v>131</v>
      </c>
      <c r="C12094" t="s">
        <v>65</v>
      </c>
      <c r="D12094" s="5" t="s">
        <v>65</v>
      </c>
      <c r="E12094" t="s">
        <v>13239</v>
      </c>
      <c r="F12094" s="4"/>
      <c r="G12094" s="4"/>
      <c r="H12094" s="4"/>
      <c r="J12094" t="s">
        <v>69</v>
      </c>
      <c r="K12094">
        <v>1405</v>
      </c>
      <c r="L12094" t="s">
        <v>835</v>
      </c>
      <c r="M12094" t="s">
        <v>197</v>
      </c>
      <c r="N12094" s="1" t="s">
        <v>24</v>
      </c>
      <c r="O12094" t="s">
        <v>25</v>
      </c>
      <c r="P12094" t="s">
        <v>65</v>
      </c>
    </row>
    <row r="12095" spans="1:16" x14ac:dyDescent="0.3">
      <c r="A12095" t="s">
        <v>57</v>
      </c>
      <c r="B12095" t="s">
        <v>821</v>
      </c>
      <c r="C12095" t="s">
        <v>65</v>
      </c>
      <c r="D12095" s="5" t="s">
        <v>65</v>
      </c>
      <c r="E12095" t="s">
        <v>13240</v>
      </c>
      <c r="F12095" s="4"/>
      <c r="G12095" s="4"/>
      <c r="H12095" s="4"/>
      <c r="J12095" t="s">
        <v>69</v>
      </c>
      <c r="K12095">
        <v>1405</v>
      </c>
      <c r="L12095" t="s">
        <v>835</v>
      </c>
      <c r="M12095" t="s">
        <v>197</v>
      </c>
      <c r="N12095" s="1" t="s">
        <v>24</v>
      </c>
      <c r="O12095" t="s">
        <v>25</v>
      </c>
      <c r="P12095" t="s">
        <v>65</v>
      </c>
    </row>
    <row r="12096" spans="1:16" x14ac:dyDescent="0.3">
      <c r="A12096" t="s">
        <v>15</v>
      </c>
      <c r="B12096" s="1" t="s">
        <v>16</v>
      </c>
      <c r="C12096" t="s">
        <v>65</v>
      </c>
      <c r="D12096" s="2" t="s">
        <v>65</v>
      </c>
      <c r="E12096" t="s">
        <v>13241</v>
      </c>
      <c r="F12096" s="4"/>
      <c r="G12096" s="4"/>
      <c r="H12096" s="4"/>
      <c r="J12096" t="s">
        <v>69</v>
      </c>
      <c r="K12096">
        <v>1405</v>
      </c>
      <c r="L12096" t="s">
        <v>835</v>
      </c>
      <c r="M12096" t="s">
        <v>197</v>
      </c>
      <c r="N12096" s="1" t="s">
        <v>24</v>
      </c>
      <c r="O12096" t="s">
        <v>25</v>
      </c>
      <c r="P12096" t="s">
        <v>65</v>
      </c>
    </row>
    <row r="12097" spans="1:16" x14ac:dyDescent="0.3">
      <c r="A12097" s="1" t="s">
        <v>26</v>
      </c>
      <c r="B12097" t="s">
        <v>822</v>
      </c>
      <c r="C12097" t="s">
        <v>28</v>
      </c>
      <c r="D12097" s="5" t="s">
        <v>29</v>
      </c>
      <c r="E12097" s="3" t="s">
        <v>13242</v>
      </c>
      <c r="F12097" s="4"/>
      <c r="G12097" s="4"/>
      <c r="H12097" s="4"/>
      <c r="I12097" s="3"/>
      <c r="J12097" t="s">
        <v>33</v>
      </c>
      <c r="K12097">
        <v>1405</v>
      </c>
      <c r="L12097" t="s">
        <v>835</v>
      </c>
      <c r="M12097" t="s">
        <v>197</v>
      </c>
      <c r="N12097" s="1" t="s">
        <v>24</v>
      </c>
      <c r="O12097" t="s">
        <v>25</v>
      </c>
      <c r="P12097" t="s">
        <v>810</v>
      </c>
    </row>
    <row r="12098" spans="1:16" x14ac:dyDescent="0.3">
      <c r="A12098" s="1" t="s">
        <v>26</v>
      </c>
      <c r="B12098" t="s">
        <v>822</v>
      </c>
      <c r="C12098" t="s">
        <v>28</v>
      </c>
      <c r="D12098" s="5" t="s">
        <v>29</v>
      </c>
      <c r="E12098" t="s">
        <v>13243</v>
      </c>
      <c r="F12098" s="4"/>
      <c r="G12098" s="4"/>
      <c r="H12098" s="4"/>
      <c r="J12098" t="s">
        <v>33</v>
      </c>
      <c r="K12098">
        <v>1405</v>
      </c>
      <c r="L12098" t="s">
        <v>835</v>
      </c>
      <c r="M12098" t="s">
        <v>197</v>
      </c>
      <c r="N12098" s="1" t="s">
        <v>24</v>
      </c>
      <c r="O12098" t="s">
        <v>25</v>
      </c>
      <c r="P12098" t="s">
        <v>810</v>
      </c>
    </row>
    <row r="12099" spans="1:16" x14ac:dyDescent="0.3">
      <c r="A12099" t="s">
        <v>34</v>
      </c>
      <c r="B12099" t="s">
        <v>827</v>
      </c>
      <c r="C12099" t="s">
        <v>36</v>
      </c>
      <c r="D12099" s="5" t="s">
        <v>37</v>
      </c>
      <c r="E12099" t="s">
        <v>13244</v>
      </c>
      <c r="F12099" s="4"/>
      <c r="G12099" s="4"/>
      <c r="H12099" s="4"/>
      <c r="J12099" t="s">
        <v>41</v>
      </c>
      <c r="K12099">
        <v>1405</v>
      </c>
      <c r="L12099" t="s">
        <v>835</v>
      </c>
      <c r="M12099" t="s">
        <v>197</v>
      </c>
      <c r="N12099" s="1" t="s">
        <v>24</v>
      </c>
      <c r="O12099" t="s">
        <v>25</v>
      </c>
      <c r="P12099" t="s">
        <v>811</v>
      </c>
    </row>
    <row r="12100" spans="1:16" x14ac:dyDescent="0.3">
      <c r="A12100" t="s">
        <v>34</v>
      </c>
      <c r="B12100" t="s">
        <v>827</v>
      </c>
      <c r="C12100" t="s">
        <v>36</v>
      </c>
      <c r="D12100" s="5" t="s">
        <v>37</v>
      </c>
      <c r="E12100" t="s">
        <v>13245</v>
      </c>
      <c r="F12100" s="4"/>
      <c r="G12100" s="4"/>
      <c r="H12100" s="4"/>
      <c r="J12100" t="s">
        <v>41</v>
      </c>
      <c r="K12100">
        <v>1405</v>
      </c>
      <c r="L12100" t="s">
        <v>835</v>
      </c>
      <c r="M12100" t="s">
        <v>197</v>
      </c>
      <c r="N12100" s="1" t="s">
        <v>24</v>
      </c>
      <c r="O12100" t="s">
        <v>25</v>
      </c>
      <c r="P12100" t="s">
        <v>811</v>
      </c>
    </row>
    <row r="12101" spans="1:16" x14ac:dyDescent="0.3">
      <c r="A12101" t="s">
        <v>34</v>
      </c>
      <c r="B12101" t="s">
        <v>827</v>
      </c>
      <c r="C12101" t="s">
        <v>36</v>
      </c>
      <c r="D12101" s="5" t="s">
        <v>37</v>
      </c>
      <c r="E12101" t="s">
        <v>13246</v>
      </c>
      <c r="F12101" s="4"/>
      <c r="G12101" s="4"/>
      <c r="H12101" s="4"/>
      <c r="J12101" t="s">
        <v>41</v>
      </c>
      <c r="K12101">
        <v>1405</v>
      </c>
      <c r="L12101" t="s">
        <v>835</v>
      </c>
      <c r="M12101" t="s">
        <v>197</v>
      </c>
      <c r="N12101" s="1" t="s">
        <v>24</v>
      </c>
      <c r="O12101" t="s">
        <v>25</v>
      </c>
      <c r="P12101" t="s">
        <v>811</v>
      </c>
    </row>
    <row r="12102" spans="1:16" x14ac:dyDescent="0.3">
      <c r="A12102" t="s">
        <v>34</v>
      </c>
      <c r="B12102" t="s">
        <v>828</v>
      </c>
      <c r="C12102" t="s">
        <v>43</v>
      </c>
      <c r="D12102" s="5" t="s">
        <v>44</v>
      </c>
      <c r="E12102" t="s">
        <v>13247</v>
      </c>
      <c r="F12102" s="4"/>
      <c r="G12102" s="4"/>
      <c r="H12102" s="4"/>
      <c r="J12102" t="s">
        <v>46</v>
      </c>
      <c r="K12102">
        <v>1405</v>
      </c>
      <c r="L12102" t="s">
        <v>835</v>
      </c>
      <c r="M12102" t="s">
        <v>197</v>
      </c>
      <c r="N12102" s="1" t="s">
        <v>24</v>
      </c>
      <c r="O12102" t="s">
        <v>25</v>
      </c>
      <c r="P12102" t="s">
        <v>811</v>
      </c>
    </row>
    <row r="12103" spans="1:16" x14ac:dyDescent="0.3">
      <c r="A12103" t="s">
        <v>34</v>
      </c>
      <c r="B12103" t="s">
        <v>828</v>
      </c>
      <c r="C12103" t="s">
        <v>43</v>
      </c>
      <c r="D12103" s="5" t="s">
        <v>44</v>
      </c>
      <c r="E12103" t="s">
        <v>13248</v>
      </c>
      <c r="F12103" s="4"/>
      <c r="G12103" s="4"/>
      <c r="H12103" s="4"/>
      <c r="J12103" t="s">
        <v>46</v>
      </c>
      <c r="K12103">
        <v>1405</v>
      </c>
      <c r="L12103" t="s">
        <v>835</v>
      </c>
      <c r="M12103" t="s">
        <v>197</v>
      </c>
      <c r="N12103" s="1" t="s">
        <v>24</v>
      </c>
      <c r="O12103" t="s">
        <v>25</v>
      </c>
      <c r="P12103" t="s">
        <v>811</v>
      </c>
    </row>
    <row r="12104" spans="1:16" x14ac:dyDescent="0.3">
      <c r="A12104" t="s">
        <v>34</v>
      </c>
      <c r="B12104" t="s">
        <v>828</v>
      </c>
      <c r="C12104" t="s">
        <v>43</v>
      </c>
      <c r="D12104" s="5" t="s">
        <v>44</v>
      </c>
      <c r="E12104" t="s">
        <v>13249</v>
      </c>
      <c r="F12104" s="4"/>
      <c r="G12104" s="4"/>
      <c r="H12104" s="4"/>
      <c r="J12104" t="s">
        <v>46</v>
      </c>
      <c r="K12104">
        <v>1405</v>
      </c>
      <c r="L12104" t="s">
        <v>835</v>
      </c>
      <c r="M12104" t="s">
        <v>197</v>
      </c>
      <c r="N12104" s="1" t="s">
        <v>24</v>
      </c>
      <c r="O12104" t="s">
        <v>25</v>
      </c>
      <c r="P12104" t="s">
        <v>811</v>
      </c>
    </row>
    <row r="12105" spans="1:16" x14ac:dyDescent="0.3">
      <c r="A12105" t="s">
        <v>34</v>
      </c>
      <c r="B12105" t="s">
        <v>828</v>
      </c>
      <c r="C12105" t="s">
        <v>43</v>
      </c>
      <c r="D12105" s="5" t="s">
        <v>44</v>
      </c>
      <c r="E12105" t="s">
        <v>13250</v>
      </c>
      <c r="F12105" s="4"/>
      <c r="G12105" s="4"/>
      <c r="H12105" s="4"/>
      <c r="J12105" t="s">
        <v>46</v>
      </c>
      <c r="K12105">
        <v>1405</v>
      </c>
      <c r="L12105" t="s">
        <v>835</v>
      </c>
      <c r="M12105" t="s">
        <v>197</v>
      </c>
      <c r="N12105" s="1" t="s">
        <v>24</v>
      </c>
      <c r="O12105" t="s">
        <v>25</v>
      </c>
      <c r="P12105" t="s">
        <v>811</v>
      </c>
    </row>
    <row r="12106" spans="1:16" x14ac:dyDescent="0.3">
      <c r="A12106" s="4" t="s">
        <v>47</v>
      </c>
      <c r="B12106" s="4" t="s">
        <v>110</v>
      </c>
      <c r="C12106" s="4" t="s">
        <v>65</v>
      </c>
      <c r="D12106" s="6" t="s">
        <v>65</v>
      </c>
      <c r="E12106" s="4" t="s">
        <v>13251</v>
      </c>
      <c r="F12106" s="4"/>
      <c r="G12106" s="4"/>
      <c r="H12106" s="4"/>
      <c r="J12106" s="4" t="s">
        <v>69</v>
      </c>
      <c r="K12106">
        <v>1405</v>
      </c>
      <c r="L12106" t="s">
        <v>835</v>
      </c>
      <c r="M12106" t="s">
        <v>197</v>
      </c>
      <c r="N12106" s="1" t="s">
        <v>24</v>
      </c>
      <c r="O12106" t="s">
        <v>25</v>
      </c>
      <c r="P12106" t="s">
        <v>65</v>
      </c>
    </row>
    <row r="12107" spans="1:16" x14ac:dyDescent="0.3">
      <c r="A12107" s="4" t="s">
        <v>47</v>
      </c>
      <c r="B12107" s="4" t="s">
        <v>110</v>
      </c>
      <c r="C12107" s="4" t="s">
        <v>65</v>
      </c>
      <c r="D12107" s="6" t="s">
        <v>65</v>
      </c>
      <c r="E12107" s="4" t="s">
        <v>13252</v>
      </c>
      <c r="F12107" s="4"/>
      <c r="G12107" s="4"/>
      <c r="H12107" s="4"/>
      <c r="J12107" s="4" t="s">
        <v>69</v>
      </c>
      <c r="K12107">
        <v>1405</v>
      </c>
      <c r="L12107" t="s">
        <v>835</v>
      </c>
      <c r="M12107" t="s">
        <v>197</v>
      </c>
      <c r="N12107" s="1" t="s">
        <v>24</v>
      </c>
      <c r="O12107" t="s">
        <v>25</v>
      </c>
      <c r="P12107" t="s">
        <v>65</v>
      </c>
    </row>
    <row r="12108" spans="1:16" x14ac:dyDescent="0.3">
      <c r="A12108" s="4" t="s">
        <v>57</v>
      </c>
      <c r="B12108" s="4" t="s">
        <v>821</v>
      </c>
      <c r="C12108" s="4" t="s">
        <v>65</v>
      </c>
      <c r="D12108" s="6" t="s">
        <v>65</v>
      </c>
      <c r="E12108" s="4" t="s">
        <v>13253</v>
      </c>
      <c r="F12108" s="4"/>
      <c r="G12108" s="4"/>
      <c r="H12108" s="4"/>
      <c r="J12108" s="4" t="s">
        <v>69</v>
      </c>
      <c r="K12108">
        <v>1405</v>
      </c>
      <c r="L12108" t="s">
        <v>835</v>
      </c>
      <c r="M12108" t="s">
        <v>197</v>
      </c>
      <c r="N12108" s="1" t="s">
        <v>24</v>
      </c>
      <c r="O12108" t="s">
        <v>25</v>
      </c>
      <c r="P12108" t="s">
        <v>65</v>
      </c>
    </row>
    <row r="12109" spans="1:16" x14ac:dyDescent="0.3">
      <c r="A12109" t="s">
        <v>47</v>
      </c>
      <c r="B12109" t="s">
        <v>826</v>
      </c>
      <c r="C12109" t="s">
        <v>262</v>
      </c>
      <c r="D12109" s="5" t="s">
        <v>263</v>
      </c>
      <c r="E12109" t="s">
        <v>13254</v>
      </c>
      <c r="F12109" s="4"/>
      <c r="G12109" s="4"/>
      <c r="H12109" s="4"/>
      <c r="J12109" t="s">
        <v>264</v>
      </c>
      <c r="K12109">
        <v>5101</v>
      </c>
      <c r="L12109" t="s">
        <v>285</v>
      </c>
      <c r="M12109" t="s">
        <v>284</v>
      </c>
      <c r="N12109" s="1" t="s">
        <v>285</v>
      </c>
      <c r="O12109" t="s">
        <v>286</v>
      </c>
      <c r="P12109" t="s">
        <v>810</v>
      </c>
    </row>
    <row r="12110" spans="1:16" x14ac:dyDescent="0.3">
      <c r="A12110" t="s">
        <v>15</v>
      </c>
      <c r="B12110" s="1" t="s">
        <v>16</v>
      </c>
      <c r="C12110" t="s">
        <v>17</v>
      </c>
      <c r="D12110" s="2" t="s">
        <v>18</v>
      </c>
      <c r="E12110" t="s">
        <v>13255</v>
      </c>
      <c r="F12110" s="4"/>
      <c r="G12110" s="4"/>
      <c r="H12110" s="4"/>
      <c r="J12110" t="s">
        <v>22</v>
      </c>
      <c r="K12110">
        <v>5101</v>
      </c>
      <c r="L12110" t="s">
        <v>285</v>
      </c>
      <c r="M12110" t="s">
        <v>284</v>
      </c>
      <c r="N12110" s="1" t="s">
        <v>285</v>
      </c>
      <c r="O12110" t="s">
        <v>286</v>
      </c>
      <c r="P12110" t="s">
        <v>809</v>
      </c>
    </row>
    <row r="12111" spans="1:16" x14ac:dyDescent="0.3">
      <c r="A12111" t="s">
        <v>15</v>
      </c>
      <c r="B12111" s="1" t="s">
        <v>16</v>
      </c>
      <c r="C12111" t="s">
        <v>17</v>
      </c>
      <c r="D12111" s="2" t="s">
        <v>18</v>
      </c>
      <c r="E12111" t="s">
        <v>13256</v>
      </c>
      <c r="F12111" s="4"/>
      <c r="G12111" s="4"/>
      <c r="H12111" s="4"/>
      <c r="J12111" t="s">
        <v>22</v>
      </c>
      <c r="K12111">
        <v>5101</v>
      </c>
      <c r="L12111" t="s">
        <v>285</v>
      </c>
      <c r="M12111" t="s">
        <v>284</v>
      </c>
      <c r="N12111" s="1" t="s">
        <v>285</v>
      </c>
      <c r="O12111" t="s">
        <v>286</v>
      </c>
      <c r="P12111" t="s">
        <v>809</v>
      </c>
    </row>
    <row r="12112" spans="1:16" x14ac:dyDescent="0.3">
      <c r="A12112" t="s">
        <v>15</v>
      </c>
      <c r="B12112" s="1" t="s">
        <v>16</v>
      </c>
      <c r="C12112" t="s">
        <v>17</v>
      </c>
      <c r="D12112" s="2" t="s">
        <v>18</v>
      </c>
      <c r="E12112" t="s">
        <v>13257</v>
      </c>
      <c r="F12112" s="4"/>
      <c r="G12112" s="4"/>
      <c r="H12112" s="4"/>
      <c r="J12112" t="s">
        <v>22</v>
      </c>
      <c r="K12112">
        <v>5101</v>
      </c>
      <c r="L12112" t="s">
        <v>285</v>
      </c>
      <c r="M12112" t="s">
        <v>284</v>
      </c>
      <c r="N12112" s="1" t="s">
        <v>285</v>
      </c>
      <c r="O12112" t="s">
        <v>286</v>
      </c>
      <c r="P12112" t="s">
        <v>809</v>
      </c>
    </row>
    <row r="12113" spans="1:16" x14ac:dyDescent="0.3">
      <c r="A12113" t="s">
        <v>15</v>
      </c>
      <c r="B12113" s="1" t="s">
        <v>16</v>
      </c>
      <c r="C12113" t="s">
        <v>17</v>
      </c>
      <c r="D12113" s="2" t="s">
        <v>18</v>
      </c>
      <c r="E12113" t="s">
        <v>13258</v>
      </c>
      <c r="F12113" s="4"/>
      <c r="G12113" s="4"/>
      <c r="H12113" s="4"/>
      <c r="J12113" t="s">
        <v>22</v>
      </c>
      <c r="K12113">
        <v>5101</v>
      </c>
      <c r="L12113" t="s">
        <v>285</v>
      </c>
      <c r="M12113" t="s">
        <v>284</v>
      </c>
      <c r="N12113" s="1" t="s">
        <v>285</v>
      </c>
      <c r="O12113" t="s">
        <v>286</v>
      </c>
      <c r="P12113" t="s">
        <v>809</v>
      </c>
    </row>
    <row r="12114" spans="1:16" x14ac:dyDescent="0.3">
      <c r="A12114" t="s">
        <v>15</v>
      </c>
      <c r="B12114" s="1" t="s">
        <v>16</v>
      </c>
      <c r="C12114" t="s">
        <v>17</v>
      </c>
      <c r="D12114" s="2" t="s">
        <v>18</v>
      </c>
      <c r="E12114" t="s">
        <v>13259</v>
      </c>
      <c r="F12114" s="4"/>
      <c r="G12114" s="4"/>
      <c r="H12114" s="4"/>
      <c r="J12114" t="s">
        <v>22</v>
      </c>
      <c r="K12114">
        <v>5101</v>
      </c>
      <c r="L12114" t="s">
        <v>285</v>
      </c>
      <c r="M12114" t="s">
        <v>284</v>
      </c>
      <c r="N12114" s="1" t="s">
        <v>285</v>
      </c>
      <c r="O12114" t="s">
        <v>286</v>
      </c>
      <c r="P12114" t="s">
        <v>809</v>
      </c>
    </row>
    <row r="12115" spans="1:16" x14ac:dyDescent="0.3">
      <c r="A12115" t="s">
        <v>15</v>
      </c>
      <c r="B12115" s="1" t="s">
        <v>16</v>
      </c>
      <c r="C12115" t="s">
        <v>17</v>
      </c>
      <c r="D12115" s="2" t="s">
        <v>18</v>
      </c>
      <c r="E12115" t="s">
        <v>13260</v>
      </c>
      <c r="F12115" s="4"/>
      <c r="G12115" s="4"/>
      <c r="H12115" s="4"/>
      <c r="J12115" t="s">
        <v>22</v>
      </c>
      <c r="K12115">
        <v>5101</v>
      </c>
      <c r="L12115" t="s">
        <v>285</v>
      </c>
      <c r="M12115" t="s">
        <v>284</v>
      </c>
      <c r="N12115" s="1" t="s">
        <v>285</v>
      </c>
      <c r="O12115" t="s">
        <v>286</v>
      </c>
      <c r="P12115" t="s">
        <v>809</v>
      </c>
    </row>
    <row r="12116" spans="1:16" x14ac:dyDescent="0.3">
      <c r="A12116" t="s">
        <v>34</v>
      </c>
      <c r="B12116" t="s">
        <v>147</v>
      </c>
      <c r="C12116" t="s">
        <v>819</v>
      </c>
      <c r="D12116" s="5" t="s">
        <v>194</v>
      </c>
      <c r="E12116" t="s">
        <v>13261</v>
      </c>
      <c r="F12116" s="4"/>
      <c r="G12116" s="4"/>
      <c r="H12116" s="4"/>
      <c r="J12116" t="s">
        <v>195</v>
      </c>
      <c r="K12116">
        <v>5101</v>
      </c>
      <c r="L12116" t="s">
        <v>285</v>
      </c>
      <c r="M12116" t="s">
        <v>284</v>
      </c>
      <c r="N12116" s="1" t="s">
        <v>285</v>
      </c>
      <c r="O12116" t="s">
        <v>286</v>
      </c>
      <c r="P12116" t="s">
        <v>813</v>
      </c>
    </row>
    <row r="12117" spans="1:16" x14ac:dyDescent="0.3">
      <c r="A12117" t="s">
        <v>34</v>
      </c>
      <c r="B12117" t="s">
        <v>147</v>
      </c>
      <c r="C12117" t="s">
        <v>819</v>
      </c>
      <c r="D12117" s="5" t="s">
        <v>194</v>
      </c>
      <c r="E12117" t="s">
        <v>13262</v>
      </c>
      <c r="F12117" s="4"/>
      <c r="G12117" s="4"/>
      <c r="H12117" s="4"/>
      <c r="J12117" t="s">
        <v>195</v>
      </c>
      <c r="K12117">
        <v>5101</v>
      </c>
      <c r="L12117" t="s">
        <v>285</v>
      </c>
      <c r="M12117" t="s">
        <v>284</v>
      </c>
      <c r="N12117" s="1" t="s">
        <v>285</v>
      </c>
      <c r="O12117" t="s">
        <v>286</v>
      </c>
      <c r="P12117" t="s">
        <v>813</v>
      </c>
    </row>
    <row r="12118" spans="1:16" x14ac:dyDescent="0.3">
      <c r="A12118" t="s">
        <v>34</v>
      </c>
      <c r="B12118" t="s">
        <v>147</v>
      </c>
      <c r="C12118" t="s">
        <v>819</v>
      </c>
      <c r="D12118" s="5" t="s">
        <v>194</v>
      </c>
      <c r="E12118" t="s">
        <v>13263</v>
      </c>
      <c r="F12118" s="4"/>
      <c r="G12118" s="4"/>
      <c r="H12118" s="4"/>
      <c r="J12118" t="s">
        <v>195</v>
      </c>
      <c r="K12118">
        <v>5101</v>
      </c>
      <c r="L12118" t="s">
        <v>285</v>
      </c>
      <c r="M12118" t="s">
        <v>284</v>
      </c>
      <c r="N12118" s="1" t="s">
        <v>285</v>
      </c>
      <c r="O12118" t="s">
        <v>286</v>
      </c>
      <c r="P12118" t="s">
        <v>813</v>
      </c>
    </row>
    <row r="12119" spans="1:16" x14ac:dyDescent="0.3">
      <c r="A12119" s="1" t="s">
        <v>26</v>
      </c>
      <c r="B12119" t="s">
        <v>823</v>
      </c>
      <c r="C12119" t="s">
        <v>80</v>
      </c>
      <c r="D12119" s="5" t="s">
        <v>81</v>
      </c>
      <c r="E12119" t="s">
        <v>13264</v>
      </c>
      <c r="F12119" s="4"/>
      <c r="G12119" s="4"/>
      <c r="H12119" s="4"/>
      <c r="J12119" t="s">
        <v>85</v>
      </c>
      <c r="K12119">
        <v>5101</v>
      </c>
      <c r="L12119" t="s">
        <v>285</v>
      </c>
      <c r="M12119" t="s">
        <v>284</v>
      </c>
      <c r="N12119" s="1" t="s">
        <v>285</v>
      </c>
      <c r="O12119" t="s">
        <v>286</v>
      </c>
      <c r="P12119" t="s">
        <v>812</v>
      </c>
    </row>
    <row r="12120" spans="1:16" x14ac:dyDescent="0.3">
      <c r="A12120" s="1" t="s">
        <v>26</v>
      </c>
      <c r="B12120" t="s">
        <v>823</v>
      </c>
      <c r="C12120" t="s">
        <v>80</v>
      </c>
      <c r="D12120" s="5" t="s">
        <v>81</v>
      </c>
      <c r="E12120" t="s">
        <v>13265</v>
      </c>
      <c r="F12120" s="4"/>
      <c r="G12120" s="4"/>
      <c r="H12120" s="4"/>
      <c r="J12120" t="s">
        <v>85</v>
      </c>
      <c r="K12120">
        <v>5101</v>
      </c>
      <c r="L12120" t="s">
        <v>285</v>
      </c>
      <c r="M12120" t="s">
        <v>284</v>
      </c>
      <c r="N12120" s="1" t="s">
        <v>285</v>
      </c>
      <c r="O12120" t="s">
        <v>286</v>
      </c>
      <c r="P12120" t="s">
        <v>812</v>
      </c>
    </row>
    <row r="12121" spans="1:16" x14ac:dyDescent="0.3">
      <c r="A12121" s="1" t="s">
        <v>26</v>
      </c>
      <c r="B12121" t="s">
        <v>823</v>
      </c>
      <c r="C12121" t="s">
        <v>65</v>
      </c>
      <c r="D12121" s="5" t="s">
        <v>65</v>
      </c>
      <c r="E12121" t="s">
        <v>13266</v>
      </c>
      <c r="F12121" s="4"/>
      <c r="G12121" s="4"/>
      <c r="H12121" s="4"/>
      <c r="J12121" t="s">
        <v>69</v>
      </c>
      <c r="K12121">
        <v>5101</v>
      </c>
      <c r="L12121" t="s">
        <v>285</v>
      </c>
      <c r="M12121" t="s">
        <v>284</v>
      </c>
      <c r="N12121" s="1" t="s">
        <v>285</v>
      </c>
      <c r="O12121" t="s">
        <v>286</v>
      </c>
      <c r="P12121" t="s">
        <v>65</v>
      </c>
    </row>
    <row r="12122" spans="1:16" x14ac:dyDescent="0.3">
      <c r="A12122" s="1" t="s">
        <v>26</v>
      </c>
      <c r="B12122" t="s">
        <v>823</v>
      </c>
      <c r="C12122" t="s">
        <v>65</v>
      </c>
      <c r="D12122" s="5" t="s">
        <v>65</v>
      </c>
      <c r="E12122" t="s">
        <v>13267</v>
      </c>
      <c r="F12122" s="4"/>
      <c r="G12122" s="4"/>
      <c r="H12122" s="4"/>
      <c r="J12122" t="s">
        <v>69</v>
      </c>
      <c r="K12122">
        <v>5101</v>
      </c>
      <c r="L12122" t="s">
        <v>285</v>
      </c>
      <c r="M12122" t="s">
        <v>284</v>
      </c>
      <c r="N12122" s="1" t="s">
        <v>285</v>
      </c>
      <c r="O12122" t="s">
        <v>286</v>
      </c>
      <c r="P12122" t="s">
        <v>65</v>
      </c>
    </row>
    <row r="12123" spans="1:16" x14ac:dyDescent="0.3">
      <c r="A12123" t="s">
        <v>34</v>
      </c>
      <c r="B12123" t="s">
        <v>147</v>
      </c>
      <c r="C12123" t="s">
        <v>65</v>
      </c>
      <c r="D12123" s="5" t="s">
        <v>65</v>
      </c>
      <c r="E12123" t="s">
        <v>13268</v>
      </c>
      <c r="F12123" s="4"/>
      <c r="G12123" s="4"/>
      <c r="H12123" s="4"/>
      <c r="J12123" t="s">
        <v>69</v>
      </c>
      <c r="K12123">
        <v>5101</v>
      </c>
      <c r="L12123" t="s">
        <v>285</v>
      </c>
      <c r="M12123" t="s">
        <v>284</v>
      </c>
      <c r="N12123" s="1" t="s">
        <v>285</v>
      </c>
      <c r="O12123" t="s">
        <v>286</v>
      </c>
      <c r="P12123" t="s">
        <v>65</v>
      </c>
    </row>
    <row r="12124" spans="1:16" x14ac:dyDescent="0.3">
      <c r="A12124" t="s">
        <v>34</v>
      </c>
      <c r="B12124" t="s">
        <v>147</v>
      </c>
      <c r="C12124" t="s">
        <v>65</v>
      </c>
      <c r="D12124" s="5" t="s">
        <v>65</v>
      </c>
      <c r="E12124" t="s">
        <v>13269</v>
      </c>
      <c r="F12124" s="4"/>
      <c r="G12124" s="4"/>
      <c r="H12124" s="4"/>
      <c r="J12124" t="s">
        <v>69</v>
      </c>
      <c r="K12124">
        <v>5101</v>
      </c>
      <c r="L12124" t="s">
        <v>285</v>
      </c>
      <c r="M12124" t="s">
        <v>284</v>
      </c>
      <c r="N12124" s="1" t="s">
        <v>285</v>
      </c>
      <c r="O12124" t="s">
        <v>286</v>
      </c>
      <c r="P12124" t="s">
        <v>65</v>
      </c>
    </row>
    <row r="12125" spans="1:16" x14ac:dyDescent="0.3">
      <c r="A12125" t="s">
        <v>34</v>
      </c>
      <c r="B12125" t="s">
        <v>147</v>
      </c>
      <c r="C12125" t="s">
        <v>65</v>
      </c>
      <c r="D12125" s="5" t="s">
        <v>65</v>
      </c>
      <c r="E12125" t="s">
        <v>13270</v>
      </c>
      <c r="F12125" s="4"/>
      <c r="G12125" s="4"/>
      <c r="H12125" s="4"/>
      <c r="J12125" t="s">
        <v>69</v>
      </c>
      <c r="K12125">
        <v>5101</v>
      </c>
      <c r="L12125" t="s">
        <v>285</v>
      </c>
      <c r="M12125" t="s">
        <v>284</v>
      </c>
      <c r="N12125" s="1" t="s">
        <v>285</v>
      </c>
      <c r="O12125" t="s">
        <v>286</v>
      </c>
      <c r="P12125" t="s">
        <v>65</v>
      </c>
    </row>
    <row r="12126" spans="1:16" x14ac:dyDescent="0.3">
      <c r="A12126" t="s">
        <v>34</v>
      </c>
      <c r="B12126" t="s">
        <v>208</v>
      </c>
      <c r="C12126" t="s">
        <v>65</v>
      </c>
      <c r="D12126" s="5" t="s">
        <v>65</v>
      </c>
      <c r="E12126" t="s">
        <v>13271</v>
      </c>
      <c r="F12126" s="4"/>
      <c r="G12126" s="4"/>
      <c r="H12126" s="4"/>
      <c r="J12126" t="s">
        <v>69</v>
      </c>
      <c r="K12126">
        <v>5101</v>
      </c>
      <c r="L12126" t="s">
        <v>285</v>
      </c>
      <c r="M12126" t="s">
        <v>284</v>
      </c>
      <c r="N12126" s="1" t="s">
        <v>285</v>
      </c>
      <c r="O12126" t="s">
        <v>286</v>
      </c>
      <c r="P12126" t="s">
        <v>65</v>
      </c>
    </row>
    <row r="12127" spans="1:16" x14ac:dyDescent="0.3">
      <c r="A12127" t="s">
        <v>34</v>
      </c>
      <c r="B12127" t="s">
        <v>208</v>
      </c>
      <c r="C12127" t="s">
        <v>65</v>
      </c>
      <c r="D12127" s="5" t="s">
        <v>65</v>
      </c>
      <c r="E12127" t="s">
        <v>13272</v>
      </c>
      <c r="F12127" s="4"/>
      <c r="G12127" s="4"/>
      <c r="H12127" s="4"/>
      <c r="J12127" t="s">
        <v>69</v>
      </c>
      <c r="K12127">
        <v>5101</v>
      </c>
      <c r="L12127" t="s">
        <v>285</v>
      </c>
      <c r="M12127" t="s">
        <v>284</v>
      </c>
      <c r="N12127" s="1" t="s">
        <v>285</v>
      </c>
      <c r="O12127" t="s">
        <v>286</v>
      </c>
      <c r="P12127" t="s">
        <v>65</v>
      </c>
    </row>
    <row r="12128" spans="1:16" x14ac:dyDescent="0.3">
      <c r="A12128" t="s">
        <v>34</v>
      </c>
      <c r="B12128" t="s">
        <v>208</v>
      </c>
      <c r="C12128" t="s">
        <v>65</v>
      </c>
      <c r="D12128" s="5" t="s">
        <v>65</v>
      </c>
      <c r="E12128" t="s">
        <v>13273</v>
      </c>
      <c r="F12128" s="4"/>
      <c r="G12128" s="4"/>
      <c r="H12128" s="4"/>
      <c r="J12128" t="s">
        <v>69</v>
      </c>
      <c r="K12128">
        <v>5101</v>
      </c>
      <c r="L12128" t="s">
        <v>285</v>
      </c>
      <c r="M12128" t="s">
        <v>284</v>
      </c>
      <c r="N12128" s="1" t="s">
        <v>285</v>
      </c>
      <c r="O12128" t="s">
        <v>286</v>
      </c>
      <c r="P12128" t="s">
        <v>65</v>
      </c>
    </row>
    <row r="12129" spans="1:16" x14ac:dyDescent="0.3">
      <c r="A12129" t="s">
        <v>34</v>
      </c>
      <c r="B12129" t="s">
        <v>208</v>
      </c>
      <c r="C12129" t="s">
        <v>65</v>
      </c>
      <c r="D12129" s="5" t="s">
        <v>65</v>
      </c>
      <c r="E12129" t="s">
        <v>13274</v>
      </c>
      <c r="F12129" s="4"/>
      <c r="G12129" s="4"/>
      <c r="H12129" s="4"/>
      <c r="J12129" t="s">
        <v>69</v>
      </c>
      <c r="K12129">
        <v>5101</v>
      </c>
      <c r="L12129" t="s">
        <v>285</v>
      </c>
      <c r="M12129" t="s">
        <v>284</v>
      </c>
      <c r="N12129" s="1" t="s">
        <v>285</v>
      </c>
      <c r="O12129" t="s">
        <v>286</v>
      </c>
      <c r="P12129" t="s">
        <v>65</v>
      </c>
    </row>
    <row r="12130" spans="1:16" x14ac:dyDescent="0.3">
      <c r="A12130" t="s">
        <v>34</v>
      </c>
      <c r="B12130" t="s">
        <v>827</v>
      </c>
      <c r="C12130" t="s">
        <v>65</v>
      </c>
      <c r="D12130" s="5" t="s">
        <v>65</v>
      </c>
      <c r="E12130" t="s">
        <v>13275</v>
      </c>
      <c r="F12130" s="4"/>
      <c r="G12130" s="4"/>
      <c r="H12130" s="4"/>
      <c r="J12130" t="s">
        <v>69</v>
      </c>
      <c r="K12130">
        <v>5101</v>
      </c>
      <c r="L12130" t="s">
        <v>285</v>
      </c>
      <c r="M12130" t="s">
        <v>284</v>
      </c>
      <c r="N12130" s="1" t="s">
        <v>285</v>
      </c>
      <c r="O12130" t="s">
        <v>286</v>
      </c>
      <c r="P12130" t="s">
        <v>65</v>
      </c>
    </row>
    <row r="12131" spans="1:16" x14ac:dyDescent="0.3">
      <c r="A12131" t="s">
        <v>34</v>
      </c>
      <c r="B12131" t="s">
        <v>827</v>
      </c>
      <c r="C12131" t="s">
        <v>65</v>
      </c>
      <c r="D12131" s="5" t="s">
        <v>65</v>
      </c>
      <c r="E12131" t="s">
        <v>13276</v>
      </c>
      <c r="F12131" s="4"/>
      <c r="G12131" s="4"/>
      <c r="H12131" s="4"/>
      <c r="J12131" t="s">
        <v>69</v>
      </c>
      <c r="K12131">
        <v>5101</v>
      </c>
      <c r="L12131" t="s">
        <v>285</v>
      </c>
      <c r="M12131" t="s">
        <v>284</v>
      </c>
      <c r="N12131" s="1" t="s">
        <v>285</v>
      </c>
      <c r="O12131" t="s">
        <v>286</v>
      </c>
      <c r="P12131" t="s">
        <v>65</v>
      </c>
    </row>
    <row r="12132" spans="1:16" x14ac:dyDescent="0.3">
      <c r="A12132" t="s">
        <v>34</v>
      </c>
      <c r="B12132" t="s">
        <v>827</v>
      </c>
      <c r="C12132" t="s">
        <v>65</v>
      </c>
      <c r="D12132" s="5" t="s">
        <v>65</v>
      </c>
      <c r="E12132" t="s">
        <v>13277</v>
      </c>
      <c r="F12132" s="4"/>
      <c r="G12132" s="4"/>
      <c r="H12132" s="4"/>
      <c r="J12132" t="s">
        <v>69</v>
      </c>
      <c r="K12132">
        <v>5101</v>
      </c>
      <c r="L12132" t="s">
        <v>285</v>
      </c>
      <c r="M12132" t="s">
        <v>284</v>
      </c>
      <c r="N12132" s="1" t="s">
        <v>285</v>
      </c>
      <c r="O12132" t="s">
        <v>286</v>
      </c>
      <c r="P12132" t="s">
        <v>65</v>
      </c>
    </row>
    <row r="12133" spans="1:16" x14ac:dyDescent="0.3">
      <c r="A12133" t="s">
        <v>34</v>
      </c>
      <c r="B12133" t="s">
        <v>828</v>
      </c>
      <c r="C12133" t="s">
        <v>65</v>
      </c>
      <c r="D12133" s="5" t="s">
        <v>65</v>
      </c>
      <c r="E12133" t="s">
        <v>13278</v>
      </c>
      <c r="F12133" s="4"/>
      <c r="G12133" s="4"/>
      <c r="H12133" s="4"/>
      <c r="J12133" t="s">
        <v>69</v>
      </c>
      <c r="K12133">
        <v>5101</v>
      </c>
      <c r="L12133" t="s">
        <v>285</v>
      </c>
      <c r="M12133" t="s">
        <v>284</v>
      </c>
      <c r="N12133" s="1" t="s">
        <v>285</v>
      </c>
      <c r="O12133" t="s">
        <v>286</v>
      </c>
      <c r="P12133" t="s">
        <v>65</v>
      </c>
    </row>
    <row r="12134" spans="1:16" x14ac:dyDescent="0.3">
      <c r="A12134" t="s">
        <v>34</v>
      </c>
      <c r="B12134" t="s">
        <v>828</v>
      </c>
      <c r="C12134" t="s">
        <v>65</v>
      </c>
      <c r="D12134" s="5" t="s">
        <v>65</v>
      </c>
      <c r="E12134" t="s">
        <v>13279</v>
      </c>
      <c r="F12134" s="4"/>
      <c r="G12134" s="4"/>
      <c r="H12134" s="4"/>
      <c r="J12134" t="s">
        <v>69</v>
      </c>
      <c r="K12134">
        <v>5101</v>
      </c>
      <c r="L12134" t="s">
        <v>285</v>
      </c>
      <c r="M12134" t="s">
        <v>284</v>
      </c>
      <c r="N12134" s="1" t="s">
        <v>285</v>
      </c>
      <c r="O12134" t="s">
        <v>286</v>
      </c>
      <c r="P12134" t="s">
        <v>65</v>
      </c>
    </row>
    <row r="12135" spans="1:16" x14ac:dyDescent="0.3">
      <c r="A12135" t="s">
        <v>34</v>
      </c>
      <c r="B12135" t="s">
        <v>828</v>
      </c>
      <c r="C12135" t="s">
        <v>65</v>
      </c>
      <c r="D12135" s="5" t="s">
        <v>65</v>
      </c>
      <c r="E12135" t="s">
        <v>13280</v>
      </c>
      <c r="F12135" s="4"/>
      <c r="G12135" s="4"/>
      <c r="H12135" s="4"/>
      <c r="J12135" t="s">
        <v>69</v>
      </c>
      <c r="K12135">
        <v>5101</v>
      </c>
      <c r="L12135" t="s">
        <v>285</v>
      </c>
      <c r="M12135" t="s">
        <v>284</v>
      </c>
      <c r="N12135" s="1" t="s">
        <v>285</v>
      </c>
      <c r="O12135" t="s">
        <v>286</v>
      </c>
      <c r="P12135" t="s">
        <v>65</v>
      </c>
    </row>
    <row r="12136" spans="1:16" x14ac:dyDescent="0.3">
      <c r="A12136" t="s">
        <v>34</v>
      </c>
      <c r="B12136" t="s">
        <v>828</v>
      </c>
      <c r="C12136" t="s">
        <v>65</v>
      </c>
      <c r="D12136" s="5" t="s">
        <v>65</v>
      </c>
      <c r="E12136" t="s">
        <v>13281</v>
      </c>
      <c r="F12136" s="4"/>
      <c r="G12136" s="4"/>
      <c r="H12136" s="4"/>
      <c r="J12136" t="s">
        <v>69</v>
      </c>
      <c r="K12136">
        <v>5101</v>
      </c>
      <c r="L12136" t="s">
        <v>285</v>
      </c>
      <c r="M12136" t="s">
        <v>284</v>
      </c>
      <c r="N12136" s="1" t="s">
        <v>285</v>
      </c>
      <c r="O12136" t="s">
        <v>286</v>
      </c>
      <c r="P12136" t="s">
        <v>65</v>
      </c>
    </row>
    <row r="12137" spans="1:16" x14ac:dyDescent="0.3">
      <c r="A12137" t="s">
        <v>34</v>
      </c>
      <c r="B12137" t="s">
        <v>828</v>
      </c>
      <c r="C12137" t="s">
        <v>65</v>
      </c>
      <c r="D12137" s="5" t="s">
        <v>65</v>
      </c>
      <c r="E12137" t="s">
        <v>13282</v>
      </c>
      <c r="F12137" s="4"/>
      <c r="G12137" s="4"/>
      <c r="H12137" s="4"/>
      <c r="J12137" t="s">
        <v>69</v>
      </c>
      <c r="K12137">
        <v>5101</v>
      </c>
      <c r="L12137" t="s">
        <v>285</v>
      </c>
      <c r="M12137" t="s">
        <v>284</v>
      </c>
      <c r="N12137" s="1" t="s">
        <v>285</v>
      </c>
      <c r="O12137" t="s">
        <v>286</v>
      </c>
      <c r="P12137" t="s">
        <v>65</v>
      </c>
    </row>
    <row r="12138" spans="1:16" x14ac:dyDescent="0.3">
      <c r="A12138" t="s">
        <v>34</v>
      </c>
      <c r="B12138" t="s">
        <v>828</v>
      </c>
      <c r="C12138" t="s">
        <v>65</v>
      </c>
      <c r="D12138" s="5" t="s">
        <v>65</v>
      </c>
      <c r="E12138" t="s">
        <v>13283</v>
      </c>
      <c r="F12138" s="4"/>
      <c r="G12138" s="4"/>
      <c r="H12138" s="4"/>
      <c r="J12138" t="s">
        <v>69</v>
      </c>
      <c r="K12138">
        <v>5101</v>
      </c>
      <c r="L12138" t="s">
        <v>285</v>
      </c>
      <c r="M12138" t="s">
        <v>284</v>
      </c>
      <c r="N12138" s="1" t="s">
        <v>285</v>
      </c>
      <c r="O12138" t="s">
        <v>286</v>
      </c>
      <c r="P12138" t="s">
        <v>65</v>
      </c>
    </row>
    <row r="12139" spans="1:16" x14ac:dyDescent="0.3">
      <c r="A12139" t="s">
        <v>198</v>
      </c>
      <c r="B12139" t="s">
        <v>231</v>
      </c>
      <c r="C12139" t="s">
        <v>65</v>
      </c>
      <c r="D12139" s="5" t="s">
        <v>65</v>
      </c>
      <c r="E12139" t="s">
        <v>13284</v>
      </c>
      <c r="F12139" s="4"/>
      <c r="G12139" s="4"/>
      <c r="H12139" s="4"/>
      <c r="J12139" t="s">
        <v>69</v>
      </c>
      <c r="K12139">
        <v>5101</v>
      </c>
      <c r="L12139" t="s">
        <v>285</v>
      </c>
      <c r="M12139" t="s">
        <v>284</v>
      </c>
      <c r="N12139" s="1" t="s">
        <v>285</v>
      </c>
      <c r="O12139" t="s">
        <v>286</v>
      </c>
      <c r="P12139" t="s">
        <v>65</v>
      </c>
    </row>
    <row r="12140" spans="1:16" x14ac:dyDescent="0.3">
      <c r="A12140" t="s">
        <v>198</v>
      </c>
      <c r="B12140" t="s">
        <v>231</v>
      </c>
      <c r="C12140" t="s">
        <v>65</v>
      </c>
      <c r="D12140" s="5" t="s">
        <v>65</v>
      </c>
      <c r="E12140" t="s">
        <v>13285</v>
      </c>
      <c r="F12140" s="4"/>
      <c r="G12140" s="4"/>
      <c r="H12140" s="4"/>
      <c r="J12140" t="s">
        <v>69</v>
      </c>
      <c r="K12140">
        <v>5101</v>
      </c>
      <c r="L12140" t="s">
        <v>285</v>
      </c>
      <c r="M12140" t="s">
        <v>284</v>
      </c>
      <c r="N12140" s="1" t="s">
        <v>285</v>
      </c>
      <c r="O12140" t="s">
        <v>286</v>
      </c>
      <c r="P12140" t="s">
        <v>65</v>
      </c>
    </row>
    <row r="12141" spans="1:16" x14ac:dyDescent="0.3">
      <c r="A12141" t="s">
        <v>198</v>
      </c>
      <c r="B12141" t="s">
        <v>231</v>
      </c>
      <c r="C12141" t="s">
        <v>65</v>
      </c>
      <c r="D12141" s="5" t="s">
        <v>65</v>
      </c>
      <c r="E12141" t="s">
        <v>13286</v>
      </c>
      <c r="F12141" s="4"/>
      <c r="G12141" s="4"/>
      <c r="H12141" s="4"/>
      <c r="J12141" t="s">
        <v>69</v>
      </c>
      <c r="K12141">
        <v>5101</v>
      </c>
      <c r="L12141" t="s">
        <v>285</v>
      </c>
      <c r="M12141" t="s">
        <v>284</v>
      </c>
      <c r="N12141" s="1" t="s">
        <v>285</v>
      </c>
      <c r="O12141" t="s">
        <v>286</v>
      </c>
      <c r="P12141" t="s">
        <v>65</v>
      </c>
    </row>
    <row r="12142" spans="1:16" x14ac:dyDescent="0.3">
      <c r="A12142" t="s">
        <v>198</v>
      </c>
      <c r="B12142" s="1" t="s">
        <v>199</v>
      </c>
      <c r="C12142" t="s">
        <v>65</v>
      </c>
      <c r="D12142" s="2" t="s">
        <v>65</v>
      </c>
      <c r="E12142" t="s">
        <v>13287</v>
      </c>
      <c r="F12142" s="4"/>
      <c r="G12142" s="4"/>
      <c r="H12142" s="4"/>
      <c r="J12142" t="s">
        <v>69</v>
      </c>
      <c r="K12142">
        <v>5101</v>
      </c>
      <c r="L12142" t="s">
        <v>285</v>
      </c>
      <c r="M12142" t="s">
        <v>284</v>
      </c>
      <c r="N12142" s="1" t="s">
        <v>285</v>
      </c>
      <c r="O12142" t="s">
        <v>286</v>
      </c>
      <c r="P12142" t="s">
        <v>65</v>
      </c>
    </row>
    <row r="12143" spans="1:16" x14ac:dyDescent="0.3">
      <c r="A12143" t="s">
        <v>198</v>
      </c>
      <c r="B12143" s="1" t="s">
        <v>199</v>
      </c>
      <c r="C12143" t="s">
        <v>65</v>
      </c>
      <c r="D12143" s="2" t="s">
        <v>65</v>
      </c>
      <c r="E12143" t="s">
        <v>13288</v>
      </c>
      <c r="F12143" s="4"/>
      <c r="G12143" s="4"/>
      <c r="H12143" s="4"/>
      <c r="J12143" t="s">
        <v>69</v>
      </c>
      <c r="K12143">
        <v>5101</v>
      </c>
      <c r="L12143" t="s">
        <v>285</v>
      </c>
      <c r="M12143" t="s">
        <v>284</v>
      </c>
      <c r="N12143" s="1" t="s">
        <v>285</v>
      </c>
      <c r="O12143" t="s">
        <v>286</v>
      </c>
      <c r="P12143" t="s">
        <v>65</v>
      </c>
    </row>
    <row r="12144" spans="1:16" x14ac:dyDescent="0.3">
      <c r="A12144" t="s">
        <v>47</v>
      </c>
      <c r="B12144" t="s">
        <v>826</v>
      </c>
      <c r="C12144" t="s">
        <v>65</v>
      </c>
      <c r="D12144" s="5" t="s">
        <v>65</v>
      </c>
      <c r="E12144" t="s">
        <v>13289</v>
      </c>
      <c r="F12144" s="4"/>
      <c r="G12144" s="4"/>
      <c r="H12144" s="4"/>
      <c r="J12144" t="s">
        <v>69</v>
      </c>
      <c r="K12144">
        <v>5101</v>
      </c>
      <c r="L12144" t="s">
        <v>285</v>
      </c>
      <c r="M12144" t="s">
        <v>284</v>
      </c>
      <c r="N12144" s="1" t="s">
        <v>285</v>
      </c>
      <c r="O12144" t="s">
        <v>286</v>
      </c>
      <c r="P12144" t="s">
        <v>65</v>
      </c>
    </row>
    <row r="12145" spans="1:16" x14ac:dyDescent="0.3">
      <c r="A12145" t="s">
        <v>47</v>
      </c>
      <c r="B12145" t="s">
        <v>826</v>
      </c>
      <c r="C12145" t="s">
        <v>65</v>
      </c>
      <c r="D12145" s="5" t="s">
        <v>65</v>
      </c>
      <c r="E12145" t="s">
        <v>13290</v>
      </c>
      <c r="F12145" s="4"/>
      <c r="G12145" s="4"/>
      <c r="H12145" s="4"/>
      <c r="J12145" t="s">
        <v>69</v>
      </c>
      <c r="K12145">
        <v>5101</v>
      </c>
      <c r="L12145" t="s">
        <v>285</v>
      </c>
      <c r="M12145" t="s">
        <v>284</v>
      </c>
      <c r="N12145" s="1" t="s">
        <v>285</v>
      </c>
      <c r="O12145" t="s">
        <v>286</v>
      </c>
      <c r="P12145" t="s">
        <v>65</v>
      </c>
    </row>
    <row r="12146" spans="1:16" x14ac:dyDescent="0.3">
      <c r="A12146" t="s">
        <v>47</v>
      </c>
      <c r="B12146" t="s">
        <v>826</v>
      </c>
      <c r="C12146" t="s">
        <v>65</v>
      </c>
      <c r="D12146" s="5" t="s">
        <v>65</v>
      </c>
      <c r="E12146" t="s">
        <v>13291</v>
      </c>
      <c r="F12146" s="4"/>
      <c r="G12146" s="4"/>
      <c r="H12146" s="4"/>
      <c r="J12146" t="s">
        <v>69</v>
      </c>
      <c r="K12146">
        <v>5101</v>
      </c>
      <c r="L12146" t="s">
        <v>285</v>
      </c>
      <c r="M12146" t="s">
        <v>284</v>
      </c>
      <c r="N12146" s="1" t="s">
        <v>285</v>
      </c>
      <c r="O12146" t="s">
        <v>286</v>
      </c>
      <c r="P12146" t="s">
        <v>65</v>
      </c>
    </row>
    <row r="12147" spans="1:16" x14ac:dyDescent="0.3">
      <c r="A12147" t="s">
        <v>47</v>
      </c>
      <c r="B12147" t="s">
        <v>110</v>
      </c>
      <c r="C12147" t="s">
        <v>65</v>
      </c>
      <c r="D12147" s="5" t="s">
        <v>65</v>
      </c>
      <c r="E12147" t="s">
        <v>13292</v>
      </c>
      <c r="F12147" s="4"/>
      <c r="G12147" s="4"/>
      <c r="H12147" s="4"/>
      <c r="J12147" t="s">
        <v>69</v>
      </c>
      <c r="K12147">
        <v>5101</v>
      </c>
      <c r="L12147" t="s">
        <v>285</v>
      </c>
      <c r="M12147" t="s">
        <v>284</v>
      </c>
      <c r="N12147" s="1" t="s">
        <v>285</v>
      </c>
      <c r="O12147" t="s">
        <v>286</v>
      </c>
      <c r="P12147" t="s">
        <v>65</v>
      </c>
    </row>
    <row r="12148" spans="1:16" x14ac:dyDescent="0.3">
      <c r="A12148" t="s">
        <v>210</v>
      </c>
      <c r="B12148" t="s">
        <v>211</v>
      </c>
      <c r="C12148" t="s">
        <v>65</v>
      </c>
      <c r="D12148" s="5" t="s">
        <v>65</v>
      </c>
      <c r="E12148" t="s">
        <v>13293</v>
      </c>
      <c r="F12148" s="4"/>
      <c r="G12148" s="4"/>
      <c r="H12148" s="4"/>
      <c r="J12148" t="s">
        <v>69</v>
      </c>
      <c r="K12148">
        <v>5101</v>
      </c>
      <c r="L12148" t="s">
        <v>285</v>
      </c>
      <c r="M12148" t="s">
        <v>284</v>
      </c>
      <c r="N12148" s="1" t="s">
        <v>285</v>
      </c>
      <c r="O12148" t="s">
        <v>286</v>
      </c>
      <c r="P12148" t="s">
        <v>65</v>
      </c>
    </row>
    <row r="12149" spans="1:16" x14ac:dyDescent="0.3">
      <c r="A12149" t="s">
        <v>210</v>
      </c>
      <c r="B12149" t="s">
        <v>211</v>
      </c>
      <c r="C12149" t="s">
        <v>65</v>
      </c>
      <c r="D12149" s="5" t="s">
        <v>65</v>
      </c>
      <c r="E12149" t="s">
        <v>13294</v>
      </c>
      <c r="F12149" s="4"/>
      <c r="G12149" s="4"/>
      <c r="H12149" s="4"/>
      <c r="J12149" t="s">
        <v>69</v>
      </c>
      <c r="K12149">
        <v>5101</v>
      </c>
      <c r="L12149" t="s">
        <v>285</v>
      </c>
      <c r="M12149" t="s">
        <v>284</v>
      </c>
      <c r="N12149" s="1" t="s">
        <v>285</v>
      </c>
      <c r="O12149" t="s">
        <v>286</v>
      </c>
      <c r="P12149" t="s">
        <v>65</v>
      </c>
    </row>
    <row r="12150" spans="1:16" x14ac:dyDescent="0.3">
      <c r="A12150" t="s">
        <v>210</v>
      </c>
      <c r="B12150" t="s">
        <v>211</v>
      </c>
      <c r="C12150" t="s">
        <v>65</v>
      </c>
      <c r="D12150" s="5" t="s">
        <v>65</v>
      </c>
      <c r="E12150" t="s">
        <v>13295</v>
      </c>
      <c r="F12150" s="4"/>
      <c r="G12150" s="4"/>
      <c r="H12150" s="4"/>
      <c r="J12150" t="s">
        <v>69</v>
      </c>
      <c r="K12150">
        <v>5101</v>
      </c>
      <c r="L12150" t="s">
        <v>285</v>
      </c>
      <c r="M12150" t="s">
        <v>284</v>
      </c>
      <c r="N12150" s="1" t="s">
        <v>285</v>
      </c>
      <c r="O12150" t="s">
        <v>286</v>
      </c>
      <c r="P12150" t="s">
        <v>65</v>
      </c>
    </row>
    <row r="12151" spans="1:16" x14ac:dyDescent="0.3">
      <c r="A12151" t="s">
        <v>57</v>
      </c>
      <c r="B12151" t="s">
        <v>821</v>
      </c>
      <c r="C12151" t="s">
        <v>65</v>
      </c>
      <c r="D12151" s="5" t="s">
        <v>65</v>
      </c>
      <c r="E12151" t="s">
        <v>13296</v>
      </c>
      <c r="F12151" s="4"/>
      <c r="G12151" s="4"/>
      <c r="H12151" s="4"/>
      <c r="J12151" t="s">
        <v>69</v>
      </c>
      <c r="K12151">
        <v>5101</v>
      </c>
      <c r="L12151" t="s">
        <v>285</v>
      </c>
      <c r="M12151" t="s">
        <v>284</v>
      </c>
      <c r="N12151" s="1" t="s">
        <v>285</v>
      </c>
      <c r="O12151" t="s">
        <v>286</v>
      </c>
      <c r="P12151" t="s">
        <v>65</v>
      </c>
    </row>
    <row r="12152" spans="1:16" x14ac:dyDescent="0.3">
      <c r="A12152" t="s">
        <v>57</v>
      </c>
      <c r="B12152" t="s">
        <v>821</v>
      </c>
      <c r="C12152" t="s">
        <v>65</v>
      </c>
      <c r="D12152" s="5" t="s">
        <v>65</v>
      </c>
      <c r="E12152" t="s">
        <v>13297</v>
      </c>
      <c r="F12152" s="4"/>
      <c r="G12152" s="4"/>
      <c r="H12152" s="4"/>
      <c r="J12152" t="s">
        <v>69</v>
      </c>
      <c r="K12152">
        <v>5101</v>
      </c>
      <c r="L12152" t="s">
        <v>285</v>
      </c>
      <c r="M12152" t="s">
        <v>284</v>
      </c>
      <c r="N12152" s="1" t="s">
        <v>285</v>
      </c>
      <c r="O12152" t="s">
        <v>286</v>
      </c>
      <c r="P12152" t="s">
        <v>65</v>
      </c>
    </row>
    <row r="12153" spans="1:16" x14ac:dyDescent="0.3">
      <c r="A12153" t="s">
        <v>57</v>
      </c>
      <c r="B12153" t="s">
        <v>821</v>
      </c>
      <c r="C12153" t="s">
        <v>65</v>
      </c>
      <c r="D12153" s="5" t="s">
        <v>65</v>
      </c>
      <c r="E12153" t="s">
        <v>13298</v>
      </c>
      <c r="F12153" s="4"/>
      <c r="G12153" s="4"/>
      <c r="H12153" s="4"/>
      <c r="J12153" t="s">
        <v>69</v>
      </c>
      <c r="K12153">
        <v>5101</v>
      </c>
      <c r="L12153" t="s">
        <v>285</v>
      </c>
      <c r="M12153" t="s">
        <v>284</v>
      </c>
      <c r="N12153" s="1" t="s">
        <v>285</v>
      </c>
      <c r="O12153" t="s">
        <v>286</v>
      </c>
      <c r="P12153" t="s">
        <v>65</v>
      </c>
    </row>
    <row r="12154" spans="1:16" x14ac:dyDescent="0.3">
      <c r="A12154" t="s">
        <v>57</v>
      </c>
      <c r="B12154" s="1" t="s">
        <v>820</v>
      </c>
      <c r="C12154" t="s">
        <v>65</v>
      </c>
      <c r="D12154" s="2" t="s">
        <v>65</v>
      </c>
      <c r="E12154" t="s">
        <v>13299</v>
      </c>
      <c r="F12154" s="4"/>
      <c r="G12154" s="4"/>
      <c r="H12154" s="4"/>
      <c r="J12154" t="s">
        <v>69</v>
      </c>
      <c r="K12154">
        <v>5101</v>
      </c>
      <c r="L12154" t="s">
        <v>285</v>
      </c>
      <c r="M12154" t="s">
        <v>284</v>
      </c>
      <c r="N12154" s="1" t="s">
        <v>285</v>
      </c>
      <c r="O12154" t="s">
        <v>286</v>
      </c>
      <c r="P12154" t="s">
        <v>65</v>
      </c>
    </row>
    <row r="12155" spans="1:16" x14ac:dyDescent="0.3">
      <c r="A12155" t="s">
        <v>15</v>
      </c>
      <c r="B12155" s="1" t="s">
        <v>16</v>
      </c>
      <c r="C12155" t="s">
        <v>65</v>
      </c>
      <c r="D12155" s="2" t="s">
        <v>65</v>
      </c>
      <c r="E12155" t="s">
        <v>13300</v>
      </c>
      <c r="F12155" s="4"/>
      <c r="G12155" s="4"/>
      <c r="H12155" s="4"/>
      <c r="J12155" t="s">
        <v>69</v>
      </c>
      <c r="K12155">
        <v>5101</v>
      </c>
      <c r="L12155" t="s">
        <v>285</v>
      </c>
      <c r="M12155" t="s">
        <v>284</v>
      </c>
      <c r="N12155" s="1" t="s">
        <v>285</v>
      </c>
      <c r="O12155" t="s">
        <v>286</v>
      </c>
      <c r="P12155" t="s">
        <v>65</v>
      </c>
    </row>
    <row r="12156" spans="1:16" x14ac:dyDescent="0.3">
      <c r="A12156" t="s">
        <v>15</v>
      </c>
      <c r="B12156" s="1" t="s">
        <v>16</v>
      </c>
      <c r="C12156" t="s">
        <v>65</v>
      </c>
      <c r="D12156" s="2" t="s">
        <v>65</v>
      </c>
      <c r="E12156" t="s">
        <v>13301</v>
      </c>
      <c r="F12156" s="4"/>
      <c r="G12156" s="4"/>
      <c r="H12156" s="4"/>
      <c r="J12156" t="s">
        <v>69</v>
      </c>
      <c r="K12156">
        <v>5101</v>
      </c>
      <c r="L12156" t="s">
        <v>285</v>
      </c>
      <c r="M12156" t="s">
        <v>284</v>
      </c>
      <c r="N12156" s="1" t="s">
        <v>285</v>
      </c>
      <c r="O12156" t="s">
        <v>286</v>
      </c>
      <c r="P12156" t="s">
        <v>65</v>
      </c>
    </row>
    <row r="12157" spans="1:16" x14ac:dyDescent="0.3">
      <c r="A12157" s="1" t="s">
        <v>26</v>
      </c>
      <c r="B12157" t="s">
        <v>822</v>
      </c>
      <c r="C12157" t="s">
        <v>28</v>
      </c>
      <c r="D12157" s="5" t="s">
        <v>29</v>
      </c>
      <c r="E12157" t="s">
        <v>13302</v>
      </c>
      <c r="F12157" s="4"/>
      <c r="G12157" s="4"/>
      <c r="H12157" s="4"/>
      <c r="J12157" t="s">
        <v>33</v>
      </c>
      <c r="K12157">
        <v>5101</v>
      </c>
      <c r="L12157" t="s">
        <v>285</v>
      </c>
      <c r="M12157" t="s">
        <v>284</v>
      </c>
      <c r="N12157" s="1" t="s">
        <v>285</v>
      </c>
      <c r="O12157" t="s">
        <v>286</v>
      </c>
      <c r="P12157" t="s">
        <v>810</v>
      </c>
    </row>
    <row r="12158" spans="1:16" x14ac:dyDescent="0.3">
      <c r="A12158" s="1" t="s">
        <v>26</v>
      </c>
      <c r="B12158" t="s">
        <v>822</v>
      </c>
      <c r="C12158" t="s">
        <v>28</v>
      </c>
      <c r="D12158" s="5" t="s">
        <v>29</v>
      </c>
      <c r="E12158" t="s">
        <v>13303</v>
      </c>
      <c r="F12158" s="4"/>
      <c r="G12158" s="4"/>
      <c r="H12158" s="4"/>
      <c r="J12158" t="s">
        <v>33</v>
      </c>
      <c r="K12158">
        <v>5101</v>
      </c>
      <c r="L12158" t="s">
        <v>285</v>
      </c>
      <c r="M12158" t="s">
        <v>284</v>
      </c>
      <c r="N12158" s="1" t="s">
        <v>285</v>
      </c>
      <c r="O12158" t="s">
        <v>286</v>
      </c>
      <c r="P12158" t="s">
        <v>810</v>
      </c>
    </row>
    <row r="12159" spans="1:16" x14ac:dyDescent="0.3">
      <c r="A12159" t="s">
        <v>818</v>
      </c>
      <c r="B12159" t="s">
        <v>201</v>
      </c>
      <c r="C12159" t="s">
        <v>818</v>
      </c>
      <c r="D12159" s="5" t="s">
        <v>212</v>
      </c>
      <c r="E12159" t="s">
        <v>13304</v>
      </c>
      <c r="F12159" s="4"/>
      <c r="G12159" s="4"/>
      <c r="H12159" s="4"/>
      <c r="J12159" t="s">
        <v>213</v>
      </c>
      <c r="K12159">
        <v>5101</v>
      </c>
      <c r="L12159" t="s">
        <v>285</v>
      </c>
      <c r="M12159" t="s">
        <v>284</v>
      </c>
      <c r="N12159" s="1" t="s">
        <v>285</v>
      </c>
      <c r="O12159" t="s">
        <v>286</v>
      </c>
      <c r="P12159" t="s">
        <v>810</v>
      </c>
    </row>
    <row r="12160" spans="1:16" x14ac:dyDescent="0.3">
      <c r="A12160" t="s">
        <v>198</v>
      </c>
      <c r="B12160" s="1" t="s">
        <v>199</v>
      </c>
      <c r="C12160" t="s">
        <v>225</v>
      </c>
      <c r="D12160" s="2" t="s">
        <v>226</v>
      </c>
      <c r="E12160" t="s">
        <v>13305</v>
      </c>
      <c r="F12160" s="4"/>
      <c r="G12160" s="4"/>
      <c r="H12160" s="4"/>
      <c r="J12160" t="s">
        <v>227</v>
      </c>
      <c r="K12160">
        <v>5101</v>
      </c>
      <c r="L12160" t="s">
        <v>285</v>
      </c>
      <c r="M12160" t="s">
        <v>284</v>
      </c>
      <c r="N12160" s="1" t="s">
        <v>285</v>
      </c>
      <c r="O12160" t="s">
        <v>286</v>
      </c>
      <c r="P12160" t="s">
        <v>226</v>
      </c>
    </row>
    <row r="12161" spans="1:16" x14ac:dyDescent="0.3">
      <c r="A12161" t="s">
        <v>198</v>
      </c>
      <c r="B12161" s="1" t="s">
        <v>199</v>
      </c>
      <c r="C12161" t="s">
        <v>225</v>
      </c>
      <c r="D12161" s="2" t="s">
        <v>226</v>
      </c>
      <c r="E12161" t="s">
        <v>13306</v>
      </c>
      <c r="F12161" s="4"/>
      <c r="G12161" s="4"/>
      <c r="H12161" s="4"/>
      <c r="J12161" t="s">
        <v>227</v>
      </c>
      <c r="K12161">
        <v>5101</v>
      </c>
      <c r="L12161" t="s">
        <v>285</v>
      </c>
      <c r="M12161" t="s">
        <v>284</v>
      </c>
      <c r="N12161" s="1" t="s">
        <v>285</v>
      </c>
      <c r="O12161" t="s">
        <v>286</v>
      </c>
      <c r="P12161" t="s">
        <v>226</v>
      </c>
    </row>
    <row r="12162" spans="1:16" x14ac:dyDescent="0.3">
      <c r="A12162" t="s">
        <v>198</v>
      </c>
      <c r="B12162" s="1" t="s">
        <v>199</v>
      </c>
      <c r="C12162" t="s">
        <v>225</v>
      </c>
      <c r="D12162" s="2" t="s">
        <v>226</v>
      </c>
      <c r="E12162" t="s">
        <v>13307</v>
      </c>
      <c r="F12162" s="4"/>
      <c r="G12162" s="4"/>
      <c r="H12162" s="4"/>
      <c r="J12162" t="s">
        <v>227</v>
      </c>
      <c r="K12162">
        <v>5101</v>
      </c>
      <c r="L12162" t="s">
        <v>285</v>
      </c>
      <c r="M12162" t="s">
        <v>284</v>
      </c>
      <c r="N12162" s="1" t="s">
        <v>285</v>
      </c>
      <c r="O12162" t="s">
        <v>286</v>
      </c>
      <c r="P12162" t="s">
        <v>226</v>
      </c>
    </row>
    <row r="12163" spans="1:16" x14ac:dyDescent="0.3">
      <c r="A12163" t="s">
        <v>47</v>
      </c>
      <c r="B12163" t="s">
        <v>824</v>
      </c>
      <c r="C12163" t="s">
        <v>181</v>
      </c>
      <c r="D12163" s="5" t="s">
        <v>182</v>
      </c>
      <c r="E12163" t="s">
        <v>13308</v>
      </c>
      <c r="F12163" s="4"/>
      <c r="G12163" s="4"/>
      <c r="H12163" s="4"/>
      <c r="J12163" t="s">
        <v>184</v>
      </c>
      <c r="K12163">
        <v>5101</v>
      </c>
      <c r="L12163" t="s">
        <v>285</v>
      </c>
      <c r="M12163" t="s">
        <v>284</v>
      </c>
      <c r="N12163" s="1" t="s">
        <v>285</v>
      </c>
      <c r="O12163" t="s">
        <v>286</v>
      </c>
      <c r="P12163" t="s">
        <v>182</v>
      </c>
    </row>
    <row r="12164" spans="1:16" x14ac:dyDescent="0.3">
      <c r="A12164" t="s">
        <v>57</v>
      </c>
      <c r="B12164" s="1" t="s">
        <v>820</v>
      </c>
      <c r="C12164" t="s">
        <v>135</v>
      </c>
      <c r="D12164" s="2" t="s">
        <v>136</v>
      </c>
      <c r="E12164" t="s">
        <v>13309</v>
      </c>
      <c r="F12164" s="4"/>
      <c r="G12164" s="4"/>
      <c r="H12164" s="4"/>
      <c r="J12164" t="s">
        <v>137</v>
      </c>
      <c r="K12164">
        <v>5101</v>
      </c>
      <c r="L12164" t="s">
        <v>285</v>
      </c>
      <c r="M12164" t="s">
        <v>284</v>
      </c>
      <c r="N12164" s="1" t="s">
        <v>285</v>
      </c>
      <c r="O12164" t="s">
        <v>286</v>
      </c>
      <c r="P12164" t="s">
        <v>809</v>
      </c>
    </row>
    <row r="12165" spans="1:16" x14ac:dyDescent="0.3">
      <c r="A12165" t="s">
        <v>57</v>
      </c>
      <c r="B12165" s="1" t="s">
        <v>820</v>
      </c>
      <c r="C12165" t="s">
        <v>135</v>
      </c>
      <c r="D12165" s="2" t="s">
        <v>136</v>
      </c>
      <c r="E12165" t="s">
        <v>13310</v>
      </c>
      <c r="F12165" s="4"/>
      <c r="G12165" s="4"/>
      <c r="H12165" s="4"/>
      <c r="J12165" t="s">
        <v>137</v>
      </c>
      <c r="K12165">
        <v>5101</v>
      </c>
      <c r="L12165" t="s">
        <v>285</v>
      </c>
      <c r="M12165" t="s">
        <v>284</v>
      </c>
      <c r="N12165" s="1" t="s">
        <v>285</v>
      </c>
      <c r="O12165" t="s">
        <v>286</v>
      </c>
      <c r="P12165" t="s">
        <v>809</v>
      </c>
    </row>
    <row r="12166" spans="1:16" x14ac:dyDescent="0.3">
      <c r="A12166" t="s">
        <v>57</v>
      </c>
      <c r="B12166" s="1" t="s">
        <v>820</v>
      </c>
      <c r="C12166" t="s">
        <v>135</v>
      </c>
      <c r="D12166" s="2" t="s">
        <v>136</v>
      </c>
      <c r="E12166" t="s">
        <v>13311</v>
      </c>
      <c r="F12166" s="4"/>
      <c r="G12166" s="4"/>
      <c r="H12166" s="4"/>
      <c r="J12166" t="s">
        <v>137</v>
      </c>
      <c r="K12166">
        <v>5101</v>
      </c>
      <c r="L12166" t="s">
        <v>285</v>
      </c>
      <c r="M12166" t="s">
        <v>284</v>
      </c>
      <c r="N12166" s="1" t="s">
        <v>285</v>
      </c>
      <c r="O12166" t="s">
        <v>286</v>
      </c>
      <c r="P12166" t="s">
        <v>809</v>
      </c>
    </row>
    <row r="12167" spans="1:16" x14ac:dyDescent="0.3">
      <c r="A12167" t="s">
        <v>57</v>
      </c>
      <c r="B12167" s="1" t="s">
        <v>820</v>
      </c>
      <c r="C12167" t="s">
        <v>135</v>
      </c>
      <c r="D12167" s="2" t="s">
        <v>136</v>
      </c>
      <c r="E12167" t="s">
        <v>13312</v>
      </c>
      <c r="F12167" s="4"/>
      <c r="G12167" s="4"/>
      <c r="H12167" s="4"/>
      <c r="J12167" t="s">
        <v>137</v>
      </c>
      <c r="K12167">
        <v>5101</v>
      </c>
      <c r="L12167" t="s">
        <v>285</v>
      </c>
      <c r="M12167" t="s">
        <v>284</v>
      </c>
      <c r="N12167" s="1" t="s">
        <v>285</v>
      </c>
      <c r="O12167" t="s">
        <v>286</v>
      </c>
      <c r="P12167" t="s">
        <v>809</v>
      </c>
    </row>
    <row r="12168" spans="1:16" x14ac:dyDescent="0.3">
      <c r="A12168" t="s">
        <v>131</v>
      </c>
      <c r="B12168" t="s">
        <v>131</v>
      </c>
      <c r="C12168" t="s">
        <v>138</v>
      </c>
      <c r="D12168" s="2" t="s">
        <v>139</v>
      </c>
      <c r="E12168" t="s">
        <v>13313</v>
      </c>
      <c r="F12168" s="4"/>
      <c r="G12168" s="4"/>
      <c r="H12168" s="4"/>
      <c r="J12168" t="s">
        <v>140</v>
      </c>
      <c r="K12168">
        <v>5101</v>
      </c>
      <c r="L12168" t="s">
        <v>285</v>
      </c>
      <c r="M12168" t="s">
        <v>284</v>
      </c>
      <c r="N12168" s="1" t="s">
        <v>285</v>
      </c>
      <c r="O12168" t="s">
        <v>286</v>
      </c>
      <c r="P12168" t="s">
        <v>809</v>
      </c>
    </row>
    <row r="12169" spans="1:16" x14ac:dyDescent="0.3">
      <c r="A12169" t="s">
        <v>131</v>
      </c>
      <c r="B12169" t="s">
        <v>131</v>
      </c>
      <c r="C12169" t="s">
        <v>138</v>
      </c>
      <c r="D12169" s="2" t="s">
        <v>139</v>
      </c>
      <c r="E12169" t="s">
        <v>13314</v>
      </c>
      <c r="F12169" s="4"/>
      <c r="G12169" s="4"/>
      <c r="H12169" s="4"/>
      <c r="J12169" t="s">
        <v>140</v>
      </c>
      <c r="K12169">
        <v>5101</v>
      </c>
      <c r="L12169" t="s">
        <v>285</v>
      </c>
      <c r="M12169" t="s">
        <v>284</v>
      </c>
      <c r="N12169" s="1" t="s">
        <v>285</v>
      </c>
      <c r="O12169" t="s">
        <v>286</v>
      </c>
      <c r="P12169" t="s">
        <v>809</v>
      </c>
    </row>
    <row r="12170" spans="1:16" x14ac:dyDescent="0.3">
      <c r="A12170" t="s">
        <v>131</v>
      </c>
      <c r="B12170" t="s">
        <v>131</v>
      </c>
      <c r="C12170" t="s">
        <v>138</v>
      </c>
      <c r="D12170" s="2" t="s">
        <v>139</v>
      </c>
      <c r="E12170" t="s">
        <v>13315</v>
      </c>
      <c r="F12170" s="4"/>
      <c r="G12170" s="4"/>
      <c r="H12170" s="4"/>
      <c r="J12170" t="s">
        <v>140</v>
      </c>
      <c r="K12170">
        <v>5101</v>
      </c>
      <c r="L12170" t="s">
        <v>285</v>
      </c>
      <c r="M12170" t="s">
        <v>284</v>
      </c>
      <c r="N12170" s="1" t="s">
        <v>285</v>
      </c>
      <c r="O12170" t="s">
        <v>286</v>
      </c>
      <c r="P12170" t="s">
        <v>809</v>
      </c>
    </row>
    <row r="12171" spans="1:16" x14ac:dyDescent="0.3">
      <c r="A12171" t="s">
        <v>131</v>
      </c>
      <c r="B12171" t="s">
        <v>131</v>
      </c>
      <c r="C12171" t="s">
        <v>138</v>
      </c>
      <c r="D12171" s="2" t="s">
        <v>139</v>
      </c>
      <c r="E12171" t="s">
        <v>13316</v>
      </c>
      <c r="F12171" s="4"/>
      <c r="G12171" s="4"/>
      <c r="H12171" s="4"/>
      <c r="J12171" t="s">
        <v>140</v>
      </c>
      <c r="K12171">
        <v>5101</v>
      </c>
      <c r="L12171" t="s">
        <v>285</v>
      </c>
      <c r="M12171" t="s">
        <v>284</v>
      </c>
      <c r="N12171" s="1" t="s">
        <v>285</v>
      </c>
      <c r="O12171" t="s">
        <v>286</v>
      </c>
      <c r="P12171" t="s">
        <v>809</v>
      </c>
    </row>
    <row r="12172" spans="1:16" x14ac:dyDescent="0.3">
      <c r="A12172" t="s">
        <v>131</v>
      </c>
      <c r="B12172" t="s">
        <v>131</v>
      </c>
      <c r="C12172" t="s">
        <v>138</v>
      </c>
      <c r="D12172" s="2" t="s">
        <v>139</v>
      </c>
      <c r="E12172" t="s">
        <v>13317</v>
      </c>
      <c r="F12172" s="4"/>
      <c r="G12172" s="4"/>
      <c r="H12172" s="4"/>
      <c r="J12172" t="s">
        <v>140</v>
      </c>
      <c r="K12172">
        <v>5101</v>
      </c>
      <c r="L12172" t="s">
        <v>285</v>
      </c>
      <c r="M12172" t="s">
        <v>284</v>
      </c>
      <c r="N12172" s="1" t="s">
        <v>285</v>
      </c>
      <c r="O12172" t="s">
        <v>286</v>
      </c>
      <c r="P12172" t="s">
        <v>809</v>
      </c>
    </row>
    <row r="12173" spans="1:16" x14ac:dyDescent="0.3">
      <c r="A12173" t="s">
        <v>131</v>
      </c>
      <c r="B12173" t="s">
        <v>131</v>
      </c>
      <c r="C12173" t="s">
        <v>138</v>
      </c>
      <c r="D12173" s="2" t="s">
        <v>139</v>
      </c>
      <c r="E12173" t="s">
        <v>13318</v>
      </c>
      <c r="F12173" s="4"/>
      <c r="G12173" s="4"/>
      <c r="H12173" s="4"/>
      <c r="J12173" t="s">
        <v>140</v>
      </c>
      <c r="K12173">
        <v>5101</v>
      </c>
      <c r="L12173" t="s">
        <v>285</v>
      </c>
      <c r="M12173" t="s">
        <v>284</v>
      </c>
      <c r="N12173" s="1" t="s">
        <v>285</v>
      </c>
      <c r="O12173" t="s">
        <v>286</v>
      </c>
      <c r="P12173" t="s">
        <v>809</v>
      </c>
    </row>
    <row r="12174" spans="1:16" x14ac:dyDescent="0.3">
      <c r="A12174" t="s">
        <v>131</v>
      </c>
      <c r="B12174" t="s">
        <v>131</v>
      </c>
      <c r="C12174" t="s">
        <v>138</v>
      </c>
      <c r="D12174" s="2" t="s">
        <v>139</v>
      </c>
      <c r="E12174" t="s">
        <v>13319</v>
      </c>
      <c r="F12174" s="4"/>
      <c r="G12174" s="4"/>
      <c r="H12174" s="4"/>
      <c r="J12174" t="s">
        <v>140</v>
      </c>
      <c r="K12174">
        <v>5101</v>
      </c>
      <c r="L12174" t="s">
        <v>285</v>
      </c>
      <c r="M12174" t="s">
        <v>284</v>
      </c>
      <c r="N12174" s="1" t="s">
        <v>285</v>
      </c>
      <c r="O12174" t="s">
        <v>286</v>
      </c>
      <c r="P12174" t="s">
        <v>809</v>
      </c>
    </row>
    <row r="12175" spans="1:16" x14ac:dyDescent="0.3">
      <c r="A12175" t="s">
        <v>131</v>
      </c>
      <c r="B12175" t="s">
        <v>131</v>
      </c>
      <c r="C12175" t="s">
        <v>138</v>
      </c>
      <c r="D12175" s="2" t="s">
        <v>139</v>
      </c>
      <c r="E12175" t="s">
        <v>13320</v>
      </c>
      <c r="F12175" s="4"/>
      <c r="G12175" s="4"/>
      <c r="H12175" s="4"/>
      <c r="J12175" t="s">
        <v>140</v>
      </c>
      <c r="K12175">
        <v>5101</v>
      </c>
      <c r="L12175" t="s">
        <v>285</v>
      </c>
      <c r="M12175" t="s">
        <v>284</v>
      </c>
      <c r="N12175" s="1" t="s">
        <v>285</v>
      </c>
      <c r="O12175" t="s">
        <v>286</v>
      </c>
      <c r="P12175" t="s">
        <v>809</v>
      </c>
    </row>
    <row r="12176" spans="1:16" x14ac:dyDescent="0.3">
      <c r="A12176" t="s">
        <v>131</v>
      </c>
      <c r="B12176" t="s">
        <v>131</v>
      </c>
      <c r="C12176" t="s">
        <v>138</v>
      </c>
      <c r="D12176" s="2" t="s">
        <v>139</v>
      </c>
      <c r="E12176" t="s">
        <v>13321</v>
      </c>
      <c r="F12176" s="4"/>
      <c r="G12176" s="4"/>
      <c r="H12176" s="4"/>
      <c r="J12176" t="s">
        <v>140</v>
      </c>
      <c r="K12176">
        <v>5101</v>
      </c>
      <c r="L12176" t="s">
        <v>285</v>
      </c>
      <c r="M12176" t="s">
        <v>284</v>
      </c>
      <c r="N12176" s="1" t="s">
        <v>285</v>
      </c>
      <c r="O12176" t="s">
        <v>286</v>
      </c>
      <c r="P12176" t="s">
        <v>809</v>
      </c>
    </row>
    <row r="12177" spans="1:16" x14ac:dyDescent="0.3">
      <c r="A12177" t="s">
        <v>131</v>
      </c>
      <c r="B12177" t="s">
        <v>131</v>
      </c>
      <c r="C12177" t="s">
        <v>138</v>
      </c>
      <c r="D12177" s="2" t="s">
        <v>139</v>
      </c>
      <c r="E12177" t="s">
        <v>13322</v>
      </c>
      <c r="F12177" s="4"/>
      <c r="G12177" s="4"/>
      <c r="H12177" s="4"/>
      <c r="J12177" t="s">
        <v>140</v>
      </c>
      <c r="K12177">
        <v>5101</v>
      </c>
      <c r="L12177" t="s">
        <v>285</v>
      </c>
      <c r="M12177" t="s">
        <v>284</v>
      </c>
      <c r="N12177" s="1" t="s">
        <v>285</v>
      </c>
      <c r="O12177" t="s">
        <v>286</v>
      </c>
      <c r="P12177" t="s">
        <v>809</v>
      </c>
    </row>
    <row r="12178" spans="1:16" x14ac:dyDescent="0.3">
      <c r="A12178" t="s">
        <v>34</v>
      </c>
      <c r="B12178" t="s">
        <v>827</v>
      </c>
      <c r="C12178" t="s">
        <v>36</v>
      </c>
      <c r="D12178" s="5" t="s">
        <v>37</v>
      </c>
      <c r="E12178" t="s">
        <v>13323</v>
      </c>
      <c r="F12178" s="4"/>
      <c r="G12178" s="4"/>
      <c r="H12178" s="4"/>
      <c r="J12178" t="s">
        <v>41</v>
      </c>
      <c r="K12178">
        <v>5101</v>
      </c>
      <c r="L12178" t="s">
        <v>285</v>
      </c>
      <c r="M12178" t="s">
        <v>284</v>
      </c>
      <c r="N12178" s="1" t="s">
        <v>285</v>
      </c>
      <c r="O12178" t="s">
        <v>286</v>
      </c>
      <c r="P12178" t="s">
        <v>811</v>
      </c>
    </row>
    <row r="12179" spans="1:16" x14ac:dyDescent="0.3">
      <c r="A12179" t="s">
        <v>34</v>
      </c>
      <c r="B12179" t="s">
        <v>827</v>
      </c>
      <c r="C12179" t="s">
        <v>36</v>
      </c>
      <c r="D12179" s="5" t="s">
        <v>37</v>
      </c>
      <c r="E12179" t="s">
        <v>13324</v>
      </c>
      <c r="F12179" s="4"/>
      <c r="G12179" s="4"/>
      <c r="H12179" s="4"/>
      <c r="J12179" t="s">
        <v>41</v>
      </c>
      <c r="K12179">
        <v>5101</v>
      </c>
      <c r="L12179" t="s">
        <v>285</v>
      </c>
      <c r="M12179" t="s">
        <v>284</v>
      </c>
      <c r="N12179" s="1" t="s">
        <v>285</v>
      </c>
      <c r="O12179" t="s">
        <v>286</v>
      </c>
      <c r="P12179" t="s">
        <v>811</v>
      </c>
    </row>
    <row r="12180" spans="1:16" x14ac:dyDescent="0.3">
      <c r="A12180" t="s">
        <v>34</v>
      </c>
      <c r="B12180" t="s">
        <v>827</v>
      </c>
      <c r="C12180" t="s">
        <v>36</v>
      </c>
      <c r="D12180" s="5" t="s">
        <v>37</v>
      </c>
      <c r="E12180" t="s">
        <v>13325</v>
      </c>
      <c r="F12180" s="4"/>
      <c r="G12180" s="4"/>
      <c r="H12180" s="4"/>
      <c r="J12180" t="s">
        <v>41</v>
      </c>
      <c r="K12180">
        <v>5101</v>
      </c>
      <c r="L12180" t="s">
        <v>285</v>
      </c>
      <c r="M12180" t="s">
        <v>284</v>
      </c>
      <c r="N12180" s="1" t="s">
        <v>285</v>
      </c>
      <c r="O12180" t="s">
        <v>286</v>
      </c>
      <c r="P12180" t="s">
        <v>811</v>
      </c>
    </row>
    <row r="12181" spans="1:16" x14ac:dyDescent="0.3">
      <c r="A12181" t="s">
        <v>34</v>
      </c>
      <c r="B12181" t="s">
        <v>827</v>
      </c>
      <c r="C12181" t="s">
        <v>36</v>
      </c>
      <c r="D12181" s="5" t="s">
        <v>37</v>
      </c>
      <c r="E12181" t="s">
        <v>13326</v>
      </c>
      <c r="F12181" s="4"/>
      <c r="G12181" s="4"/>
      <c r="H12181" s="4"/>
      <c r="J12181" t="s">
        <v>41</v>
      </c>
      <c r="K12181">
        <v>5101</v>
      </c>
      <c r="L12181" t="s">
        <v>285</v>
      </c>
      <c r="M12181" t="s">
        <v>284</v>
      </c>
      <c r="N12181" s="1" t="s">
        <v>285</v>
      </c>
      <c r="O12181" t="s">
        <v>286</v>
      </c>
      <c r="P12181" t="s">
        <v>811</v>
      </c>
    </row>
    <row r="12182" spans="1:16" x14ac:dyDescent="0.3">
      <c r="A12182" t="s">
        <v>34</v>
      </c>
      <c r="B12182" t="s">
        <v>827</v>
      </c>
      <c r="C12182" t="s">
        <v>36</v>
      </c>
      <c r="D12182" s="5" t="s">
        <v>37</v>
      </c>
      <c r="E12182" t="s">
        <v>13327</v>
      </c>
      <c r="F12182" s="4"/>
      <c r="G12182" s="4"/>
      <c r="H12182" s="4"/>
      <c r="J12182" t="s">
        <v>41</v>
      </c>
      <c r="K12182">
        <v>5101</v>
      </c>
      <c r="L12182" t="s">
        <v>285</v>
      </c>
      <c r="M12182" t="s">
        <v>284</v>
      </c>
      <c r="N12182" s="1" t="s">
        <v>285</v>
      </c>
      <c r="O12182" t="s">
        <v>286</v>
      </c>
      <c r="P12182" t="s">
        <v>811</v>
      </c>
    </row>
    <row r="12183" spans="1:16" x14ac:dyDescent="0.3">
      <c r="A12183" t="s">
        <v>210</v>
      </c>
      <c r="B12183" t="s">
        <v>211</v>
      </c>
      <c r="C12183" t="s">
        <v>214</v>
      </c>
      <c r="D12183" s="5" t="s">
        <v>215</v>
      </c>
      <c r="E12183" t="s">
        <v>13328</v>
      </c>
      <c r="F12183" s="4"/>
      <c r="G12183" s="4"/>
      <c r="H12183" s="4"/>
      <c r="J12183" t="s">
        <v>216</v>
      </c>
      <c r="K12183">
        <v>5101</v>
      </c>
      <c r="L12183" t="s">
        <v>285</v>
      </c>
      <c r="M12183" t="s">
        <v>284</v>
      </c>
      <c r="N12183" s="1" t="s">
        <v>285</v>
      </c>
      <c r="O12183" t="s">
        <v>286</v>
      </c>
      <c r="P12183" t="s">
        <v>811</v>
      </c>
    </row>
    <row r="12184" spans="1:16" x14ac:dyDescent="0.3">
      <c r="A12184" t="s">
        <v>210</v>
      </c>
      <c r="B12184" t="s">
        <v>211</v>
      </c>
      <c r="C12184" t="s">
        <v>214</v>
      </c>
      <c r="D12184" s="5" t="s">
        <v>215</v>
      </c>
      <c r="E12184" t="s">
        <v>13329</v>
      </c>
      <c r="F12184" s="4"/>
      <c r="G12184" s="4"/>
      <c r="H12184" s="4"/>
      <c r="J12184" t="s">
        <v>216</v>
      </c>
      <c r="K12184">
        <v>5101</v>
      </c>
      <c r="L12184" t="s">
        <v>285</v>
      </c>
      <c r="M12184" t="s">
        <v>284</v>
      </c>
      <c r="N12184" s="1" t="s">
        <v>285</v>
      </c>
      <c r="O12184" t="s">
        <v>286</v>
      </c>
      <c r="P12184" t="s">
        <v>811</v>
      </c>
    </row>
    <row r="12185" spans="1:16" x14ac:dyDescent="0.3">
      <c r="A12185" t="s">
        <v>210</v>
      </c>
      <c r="B12185" t="s">
        <v>211</v>
      </c>
      <c r="C12185" t="s">
        <v>214</v>
      </c>
      <c r="D12185" s="5" t="s">
        <v>215</v>
      </c>
      <c r="E12185" t="s">
        <v>13330</v>
      </c>
      <c r="F12185" s="4"/>
      <c r="G12185" s="4"/>
      <c r="H12185" s="4"/>
      <c r="J12185" t="s">
        <v>216</v>
      </c>
      <c r="K12185">
        <v>5101</v>
      </c>
      <c r="L12185" t="s">
        <v>285</v>
      </c>
      <c r="M12185" t="s">
        <v>284</v>
      </c>
      <c r="N12185" s="1" t="s">
        <v>285</v>
      </c>
      <c r="O12185" t="s">
        <v>286</v>
      </c>
      <c r="P12185" t="s">
        <v>811</v>
      </c>
    </row>
    <row r="12186" spans="1:16" x14ac:dyDescent="0.3">
      <c r="A12186" t="s">
        <v>210</v>
      </c>
      <c r="B12186" t="s">
        <v>211</v>
      </c>
      <c r="C12186" t="s">
        <v>214</v>
      </c>
      <c r="D12186" s="5" t="s">
        <v>215</v>
      </c>
      <c r="E12186" t="s">
        <v>13331</v>
      </c>
      <c r="F12186" s="4"/>
      <c r="G12186" s="4"/>
      <c r="H12186" s="4"/>
      <c r="J12186" t="s">
        <v>216</v>
      </c>
      <c r="K12186">
        <v>5101</v>
      </c>
      <c r="L12186" t="s">
        <v>285</v>
      </c>
      <c r="M12186" t="s">
        <v>284</v>
      </c>
      <c r="N12186" s="1" t="s">
        <v>285</v>
      </c>
      <c r="O12186" t="s">
        <v>286</v>
      </c>
      <c r="P12186" t="s">
        <v>811</v>
      </c>
    </row>
    <row r="12187" spans="1:16" x14ac:dyDescent="0.3">
      <c r="A12187" t="s">
        <v>57</v>
      </c>
      <c r="B12187" t="s">
        <v>821</v>
      </c>
      <c r="C12187" t="s">
        <v>59</v>
      </c>
      <c r="D12187" s="5" t="s">
        <v>60</v>
      </c>
      <c r="E12187" t="s">
        <v>13332</v>
      </c>
      <c r="F12187" s="4"/>
      <c r="G12187" s="4"/>
      <c r="H12187" s="4"/>
      <c r="J12187" t="s">
        <v>64</v>
      </c>
      <c r="K12187">
        <v>5101</v>
      </c>
      <c r="L12187" t="s">
        <v>285</v>
      </c>
      <c r="M12187" t="s">
        <v>284</v>
      </c>
      <c r="N12187" s="1" t="s">
        <v>285</v>
      </c>
      <c r="O12187" t="s">
        <v>286</v>
      </c>
      <c r="P12187" t="s">
        <v>809</v>
      </c>
    </row>
    <row r="12188" spans="1:16" x14ac:dyDescent="0.3">
      <c r="A12188" t="s">
        <v>47</v>
      </c>
      <c r="B12188" t="s">
        <v>825</v>
      </c>
      <c r="C12188" t="s">
        <v>49</v>
      </c>
      <c r="D12188" s="5" t="s">
        <v>50</v>
      </c>
      <c r="E12188" t="s">
        <v>13333</v>
      </c>
      <c r="F12188" s="4"/>
      <c r="G12188" s="4"/>
      <c r="H12188" s="4"/>
      <c r="J12188" t="s">
        <v>54</v>
      </c>
      <c r="K12188">
        <v>5101</v>
      </c>
      <c r="L12188" t="s">
        <v>285</v>
      </c>
      <c r="M12188" t="s">
        <v>284</v>
      </c>
      <c r="N12188" s="1" t="s">
        <v>285</v>
      </c>
      <c r="O12188" t="s">
        <v>286</v>
      </c>
      <c r="P12188" t="s">
        <v>810</v>
      </c>
    </row>
    <row r="12189" spans="1:16" x14ac:dyDescent="0.3">
      <c r="A12189" t="s">
        <v>47</v>
      </c>
      <c r="B12189" t="s">
        <v>825</v>
      </c>
      <c r="C12189" t="s">
        <v>49</v>
      </c>
      <c r="D12189" s="5" t="s">
        <v>50</v>
      </c>
      <c r="E12189" t="s">
        <v>13334</v>
      </c>
      <c r="F12189" s="4"/>
      <c r="G12189" s="4"/>
      <c r="H12189" s="4"/>
      <c r="J12189" t="s">
        <v>54</v>
      </c>
      <c r="K12189">
        <v>5101</v>
      </c>
      <c r="L12189" t="s">
        <v>285</v>
      </c>
      <c r="M12189" t="s">
        <v>284</v>
      </c>
      <c r="N12189" s="1" t="s">
        <v>285</v>
      </c>
      <c r="O12189" t="s">
        <v>286</v>
      </c>
      <c r="P12189" t="s">
        <v>810</v>
      </c>
    </row>
    <row r="12190" spans="1:16" x14ac:dyDescent="0.3">
      <c r="A12190" t="s">
        <v>34</v>
      </c>
      <c r="B12190" t="s">
        <v>828</v>
      </c>
      <c r="C12190" t="s">
        <v>43</v>
      </c>
      <c r="D12190" s="5" t="s">
        <v>44</v>
      </c>
      <c r="E12190" t="s">
        <v>13335</v>
      </c>
      <c r="F12190" s="4"/>
      <c r="G12190" s="4"/>
      <c r="H12190" s="4"/>
      <c r="J12190" t="s">
        <v>46</v>
      </c>
      <c r="K12190">
        <v>5101</v>
      </c>
      <c r="L12190" t="s">
        <v>285</v>
      </c>
      <c r="M12190" t="s">
        <v>284</v>
      </c>
      <c r="N12190" s="1" t="s">
        <v>285</v>
      </c>
      <c r="O12190" t="s">
        <v>286</v>
      </c>
      <c r="P12190" t="s">
        <v>811</v>
      </c>
    </row>
    <row r="12191" spans="1:16" x14ac:dyDescent="0.3">
      <c r="A12191" t="s">
        <v>34</v>
      </c>
      <c r="B12191" t="s">
        <v>828</v>
      </c>
      <c r="C12191" t="s">
        <v>43</v>
      </c>
      <c r="D12191" s="5" t="s">
        <v>44</v>
      </c>
      <c r="E12191" t="s">
        <v>13336</v>
      </c>
      <c r="F12191" s="4"/>
      <c r="G12191" s="4"/>
      <c r="H12191" s="4"/>
      <c r="J12191" t="s">
        <v>46</v>
      </c>
      <c r="K12191">
        <v>5101</v>
      </c>
      <c r="L12191" t="s">
        <v>285</v>
      </c>
      <c r="M12191" t="s">
        <v>284</v>
      </c>
      <c r="N12191" s="1" t="s">
        <v>285</v>
      </c>
      <c r="O12191" t="s">
        <v>286</v>
      </c>
      <c r="P12191" t="s">
        <v>811</v>
      </c>
    </row>
    <row r="12192" spans="1:16" x14ac:dyDescent="0.3">
      <c r="A12192" t="s">
        <v>34</v>
      </c>
      <c r="B12192" t="s">
        <v>828</v>
      </c>
      <c r="C12192" t="s">
        <v>43</v>
      </c>
      <c r="D12192" s="5" t="s">
        <v>44</v>
      </c>
      <c r="E12192" t="s">
        <v>13337</v>
      </c>
      <c r="F12192" s="4"/>
      <c r="G12192" s="4"/>
      <c r="H12192" s="4"/>
      <c r="J12192" t="s">
        <v>46</v>
      </c>
      <c r="K12192">
        <v>5101</v>
      </c>
      <c r="L12192" t="s">
        <v>285</v>
      </c>
      <c r="M12192" t="s">
        <v>284</v>
      </c>
      <c r="N12192" s="1" t="s">
        <v>285</v>
      </c>
      <c r="O12192" t="s">
        <v>286</v>
      </c>
      <c r="P12192" t="s">
        <v>811</v>
      </c>
    </row>
    <row r="12193" spans="1:16" x14ac:dyDescent="0.3">
      <c r="A12193" t="s">
        <v>34</v>
      </c>
      <c r="B12193" t="s">
        <v>828</v>
      </c>
      <c r="C12193" t="s">
        <v>43</v>
      </c>
      <c r="D12193" s="5" t="s">
        <v>44</v>
      </c>
      <c r="E12193" t="s">
        <v>13338</v>
      </c>
      <c r="F12193" s="4"/>
      <c r="G12193" s="4"/>
      <c r="H12193" s="4"/>
      <c r="J12193" t="s">
        <v>46</v>
      </c>
      <c r="K12193">
        <v>5101</v>
      </c>
      <c r="L12193" t="s">
        <v>285</v>
      </c>
      <c r="M12193" t="s">
        <v>284</v>
      </c>
      <c r="N12193" s="1" t="s">
        <v>285</v>
      </c>
      <c r="O12193" t="s">
        <v>286</v>
      </c>
      <c r="P12193" t="s">
        <v>811</v>
      </c>
    </row>
    <row r="12194" spans="1:16" x14ac:dyDescent="0.3">
      <c r="A12194" t="s">
        <v>287</v>
      </c>
      <c r="B12194" t="s">
        <v>287</v>
      </c>
      <c r="C12194" t="s">
        <v>287</v>
      </c>
      <c r="D12194" s="5" t="s">
        <v>288</v>
      </c>
      <c r="E12194" t="s">
        <v>13339</v>
      </c>
      <c r="F12194" s="4"/>
      <c r="G12194" s="4"/>
      <c r="H12194" s="4"/>
      <c r="J12194" t="s">
        <v>289</v>
      </c>
      <c r="K12194">
        <v>5101</v>
      </c>
      <c r="L12194" t="s">
        <v>285</v>
      </c>
      <c r="M12194" t="s">
        <v>284</v>
      </c>
      <c r="N12194" s="1" t="s">
        <v>285</v>
      </c>
      <c r="O12194" t="s">
        <v>286</v>
      </c>
      <c r="P12194" t="s">
        <v>810</v>
      </c>
    </row>
    <row r="12195" spans="1:16" x14ac:dyDescent="0.3">
      <c r="A12195" t="s">
        <v>287</v>
      </c>
      <c r="B12195" t="s">
        <v>287</v>
      </c>
      <c r="C12195" t="s">
        <v>287</v>
      </c>
      <c r="D12195" s="5" t="s">
        <v>288</v>
      </c>
      <c r="E12195" t="s">
        <v>13340</v>
      </c>
      <c r="F12195" s="4"/>
      <c r="G12195" s="4"/>
      <c r="H12195" s="4"/>
      <c r="J12195" t="s">
        <v>289</v>
      </c>
      <c r="K12195">
        <v>5101</v>
      </c>
      <c r="L12195" t="s">
        <v>285</v>
      </c>
      <c r="M12195" t="s">
        <v>284</v>
      </c>
      <c r="N12195" s="1" t="s">
        <v>285</v>
      </c>
      <c r="O12195" t="s">
        <v>286</v>
      </c>
      <c r="P12195" t="s">
        <v>810</v>
      </c>
    </row>
    <row r="12196" spans="1:16" x14ac:dyDescent="0.3">
      <c r="A12196" t="s">
        <v>287</v>
      </c>
      <c r="B12196" t="s">
        <v>287</v>
      </c>
      <c r="C12196" t="s">
        <v>287</v>
      </c>
      <c r="D12196" s="5" t="s">
        <v>288</v>
      </c>
      <c r="E12196" t="s">
        <v>13341</v>
      </c>
      <c r="F12196" s="4"/>
      <c r="G12196" s="4"/>
      <c r="H12196" s="4"/>
      <c r="J12196" t="s">
        <v>289</v>
      </c>
      <c r="K12196">
        <v>5101</v>
      </c>
      <c r="L12196" t="s">
        <v>285</v>
      </c>
      <c r="M12196" t="s">
        <v>284</v>
      </c>
      <c r="N12196" s="1" t="s">
        <v>285</v>
      </c>
      <c r="O12196" t="s">
        <v>286</v>
      </c>
      <c r="P12196" t="s">
        <v>810</v>
      </c>
    </row>
    <row r="12197" spans="1:16" x14ac:dyDescent="0.3">
      <c r="A12197" t="s">
        <v>287</v>
      </c>
      <c r="B12197" t="s">
        <v>287</v>
      </c>
      <c r="C12197" t="s">
        <v>287</v>
      </c>
      <c r="D12197" s="5" t="s">
        <v>288</v>
      </c>
      <c r="E12197" t="s">
        <v>13342</v>
      </c>
      <c r="F12197" s="4"/>
      <c r="G12197" s="4"/>
      <c r="H12197" s="4"/>
      <c r="J12197" t="s">
        <v>289</v>
      </c>
      <c r="K12197">
        <v>5101</v>
      </c>
      <c r="L12197" t="s">
        <v>285</v>
      </c>
      <c r="M12197" t="s">
        <v>284</v>
      </c>
      <c r="N12197" s="1" t="s">
        <v>285</v>
      </c>
      <c r="O12197" t="s">
        <v>286</v>
      </c>
      <c r="P12197" t="s">
        <v>810</v>
      </c>
    </row>
    <row r="12198" spans="1:16" x14ac:dyDescent="0.3">
      <c r="A12198" t="s">
        <v>287</v>
      </c>
      <c r="B12198" t="s">
        <v>287</v>
      </c>
      <c r="C12198" t="s">
        <v>287</v>
      </c>
      <c r="D12198" s="5" t="s">
        <v>288</v>
      </c>
      <c r="E12198" t="s">
        <v>13343</v>
      </c>
      <c r="F12198" s="4"/>
      <c r="G12198" s="4"/>
      <c r="H12198" s="4"/>
      <c r="J12198" t="s">
        <v>289</v>
      </c>
      <c r="K12198">
        <v>5101</v>
      </c>
      <c r="L12198" t="s">
        <v>285</v>
      </c>
      <c r="M12198" t="s">
        <v>284</v>
      </c>
      <c r="N12198" s="1" t="s">
        <v>285</v>
      </c>
      <c r="O12198" t="s">
        <v>286</v>
      </c>
      <c r="P12198" t="s">
        <v>810</v>
      </c>
    </row>
    <row r="12199" spans="1:16" x14ac:dyDescent="0.3">
      <c r="A12199" t="s">
        <v>287</v>
      </c>
      <c r="B12199" t="s">
        <v>287</v>
      </c>
      <c r="C12199" t="s">
        <v>287</v>
      </c>
      <c r="D12199" s="5" t="s">
        <v>288</v>
      </c>
      <c r="E12199" t="s">
        <v>13344</v>
      </c>
      <c r="F12199" s="4"/>
      <c r="G12199" s="4"/>
      <c r="H12199" s="4"/>
      <c r="J12199" t="s">
        <v>289</v>
      </c>
      <c r="K12199">
        <v>5101</v>
      </c>
      <c r="L12199" t="s">
        <v>285</v>
      </c>
      <c r="M12199" t="s">
        <v>284</v>
      </c>
      <c r="N12199" s="1" t="s">
        <v>285</v>
      </c>
      <c r="O12199" t="s">
        <v>286</v>
      </c>
      <c r="P12199" t="s">
        <v>810</v>
      </c>
    </row>
    <row r="12200" spans="1:16" x14ac:dyDescent="0.3">
      <c r="A12200" t="s">
        <v>15</v>
      </c>
      <c r="B12200" s="1" t="s">
        <v>16</v>
      </c>
      <c r="C12200" t="s">
        <v>121</v>
      </c>
      <c r="D12200" s="2" t="s">
        <v>122</v>
      </c>
      <c r="E12200" t="s">
        <v>13345</v>
      </c>
      <c r="F12200" s="4"/>
      <c r="G12200" s="4"/>
      <c r="H12200" s="4"/>
      <c r="J12200" t="s">
        <v>124</v>
      </c>
      <c r="K12200">
        <v>5101</v>
      </c>
      <c r="L12200" t="s">
        <v>285</v>
      </c>
      <c r="M12200" t="s">
        <v>284</v>
      </c>
      <c r="N12200" s="1" t="s">
        <v>285</v>
      </c>
      <c r="O12200" t="s">
        <v>286</v>
      </c>
      <c r="P12200" t="s">
        <v>810</v>
      </c>
    </row>
    <row r="12201" spans="1:16" x14ac:dyDescent="0.3">
      <c r="A12201" t="s">
        <v>15</v>
      </c>
      <c r="B12201" s="1" t="s">
        <v>16</v>
      </c>
      <c r="C12201" t="s">
        <v>121</v>
      </c>
      <c r="D12201" s="2" t="s">
        <v>122</v>
      </c>
      <c r="E12201" t="s">
        <v>13346</v>
      </c>
      <c r="F12201" s="4"/>
      <c r="G12201" s="4"/>
      <c r="H12201" s="4"/>
      <c r="J12201" t="s">
        <v>124</v>
      </c>
      <c r="K12201">
        <v>5101</v>
      </c>
      <c r="L12201" t="s">
        <v>285</v>
      </c>
      <c r="M12201" t="s">
        <v>284</v>
      </c>
      <c r="N12201" s="1" t="s">
        <v>285</v>
      </c>
      <c r="O12201" t="s">
        <v>286</v>
      </c>
      <c r="P12201" t="s">
        <v>810</v>
      </c>
    </row>
    <row r="12202" spans="1:16" x14ac:dyDescent="0.3">
      <c r="A12202" s="4" t="s">
        <v>26</v>
      </c>
      <c r="B12202" s="4" t="s">
        <v>822</v>
      </c>
      <c r="C12202" s="4" t="s">
        <v>65</v>
      </c>
      <c r="D12202" s="6" t="s">
        <v>65</v>
      </c>
      <c r="E12202" s="4" t="s">
        <v>13347</v>
      </c>
      <c r="F12202" s="4"/>
      <c r="G12202" s="4"/>
      <c r="H12202" s="4"/>
      <c r="J12202" s="4" t="s">
        <v>69</v>
      </c>
      <c r="K12202">
        <v>5101</v>
      </c>
      <c r="L12202" t="s">
        <v>285</v>
      </c>
      <c r="M12202" t="s">
        <v>284</v>
      </c>
      <c r="N12202" s="1" t="s">
        <v>285</v>
      </c>
      <c r="O12202" t="s">
        <v>286</v>
      </c>
      <c r="P12202" t="s">
        <v>65</v>
      </c>
    </row>
    <row r="12203" spans="1:16" x14ac:dyDescent="0.3">
      <c r="A12203" s="4" t="s">
        <v>26</v>
      </c>
      <c r="B12203" s="4" t="s">
        <v>822</v>
      </c>
      <c r="C12203" s="4" t="s">
        <v>65</v>
      </c>
      <c r="D12203" s="6" t="s">
        <v>65</v>
      </c>
      <c r="E12203" s="4" t="s">
        <v>13348</v>
      </c>
      <c r="F12203" s="4"/>
      <c r="G12203" s="4"/>
      <c r="H12203" s="4"/>
      <c r="J12203" s="4" t="s">
        <v>69</v>
      </c>
      <c r="K12203">
        <v>5101</v>
      </c>
      <c r="L12203" t="s">
        <v>285</v>
      </c>
      <c r="M12203" t="s">
        <v>284</v>
      </c>
      <c r="N12203" s="1" t="s">
        <v>285</v>
      </c>
      <c r="O12203" t="s">
        <v>286</v>
      </c>
      <c r="P12203" t="s">
        <v>65</v>
      </c>
    </row>
    <row r="12204" spans="1:16" x14ac:dyDescent="0.3">
      <c r="A12204" s="4" t="s">
        <v>26</v>
      </c>
      <c r="B12204" s="4" t="s">
        <v>822</v>
      </c>
      <c r="C12204" s="4" t="s">
        <v>65</v>
      </c>
      <c r="D12204" s="6" t="s">
        <v>65</v>
      </c>
      <c r="E12204" s="4" t="s">
        <v>13349</v>
      </c>
      <c r="F12204" s="4"/>
      <c r="G12204" s="4"/>
      <c r="H12204" s="4"/>
      <c r="J12204" s="4" t="s">
        <v>69</v>
      </c>
      <c r="K12204">
        <v>5101</v>
      </c>
      <c r="L12204" t="s">
        <v>285</v>
      </c>
      <c r="M12204" t="s">
        <v>284</v>
      </c>
      <c r="N12204" s="1" t="s">
        <v>285</v>
      </c>
      <c r="O12204" t="s">
        <v>286</v>
      </c>
      <c r="P12204" t="s">
        <v>65</v>
      </c>
    </row>
    <row r="12205" spans="1:16" x14ac:dyDescent="0.3">
      <c r="A12205" s="4" t="s">
        <v>26</v>
      </c>
      <c r="B12205" s="4" t="s">
        <v>823</v>
      </c>
      <c r="C12205" s="4" t="s">
        <v>80</v>
      </c>
      <c r="D12205" s="6" t="s">
        <v>81</v>
      </c>
      <c r="E12205" s="4" t="s">
        <v>13350</v>
      </c>
      <c r="F12205" s="4"/>
      <c r="G12205" s="4"/>
      <c r="H12205" s="4"/>
      <c r="J12205" s="4" t="s">
        <v>85</v>
      </c>
      <c r="K12205">
        <v>5101</v>
      </c>
      <c r="L12205" t="s">
        <v>285</v>
      </c>
      <c r="M12205" t="s">
        <v>284</v>
      </c>
      <c r="N12205" s="1" t="s">
        <v>285</v>
      </c>
      <c r="O12205" t="s">
        <v>286</v>
      </c>
      <c r="P12205" t="s">
        <v>812</v>
      </c>
    </row>
    <row r="12206" spans="1:16" x14ac:dyDescent="0.3">
      <c r="A12206" s="4" t="s">
        <v>34</v>
      </c>
      <c r="B12206" s="4" t="s">
        <v>827</v>
      </c>
      <c r="C12206" s="4" t="s">
        <v>36</v>
      </c>
      <c r="D12206" s="6" t="s">
        <v>37</v>
      </c>
      <c r="E12206" s="4" t="s">
        <v>13351</v>
      </c>
      <c r="F12206" s="4"/>
      <c r="G12206" s="4"/>
      <c r="H12206" s="4"/>
      <c r="J12206" s="4" t="s">
        <v>41</v>
      </c>
      <c r="K12206">
        <v>5101</v>
      </c>
      <c r="L12206" t="s">
        <v>285</v>
      </c>
      <c r="M12206" t="s">
        <v>284</v>
      </c>
      <c r="N12206" s="1" t="s">
        <v>285</v>
      </c>
      <c r="O12206" t="s">
        <v>286</v>
      </c>
      <c r="P12206" t="s">
        <v>811</v>
      </c>
    </row>
    <row r="12207" spans="1:16" x14ac:dyDescent="0.3">
      <c r="A12207" s="4" t="s">
        <v>47</v>
      </c>
      <c r="B12207" s="4" t="s">
        <v>110</v>
      </c>
      <c r="C12207" s="4" t="s">
        <v>65</v>
      </c>
      <c r="D12207" s="6" t="s">
        <v>65</v>
      </c>
      <c r="E12207" s="4" t="s">
        <v>13352</v>
      </c>
      <c r="F12207" s="4"/>
      <c r="G12207" s="4"/>
      <c r="H12207" s="4"/>
      <c r="J12207" s="4" t="s">
        <v>69</v>
      </c>
      <c r="K12207">
        <v>5101</v>
      </c>
      <c r="L12207" t="s">
        <v>285</v>
      </c>
      <c r="M12207" t="s">
        <v>284</v>
      </c>
      <c r="N12207" s="1" t="s">
        <v>285</v>
      </c>
      <c r="O12207" t="s">
        <v>286</v>
      </c>
      <c r="P12207" t="s">
        <v>65</v>
      </c>
    </row>
    <row r="12208" spans="1:16" x14ac:dyDescent="0.3">
      <c r="A12208" s="4" t="s">
        <v>47</v>
      </c>
      <c r="B12208" s="4" t="s">
        <v>826</v>
      </c>
      <c r="C12208" s="4" t="s">
        <v>65</v>
      </c>
      <c r="D12208" s="6" t="s">
        <v>65</v>
      </c>
      <c r="E12208" s="4" t="s">
        <v>13353</v>
      </c>
      <c r="F12208" s="4"/>
      <c r="G12208" s="4"/>
      <c r="H12208" s="4"/>
      <c r="J12208" s="4" t="s">
        <v>69</v>
      </c>
      <c r="K12208">
        <v>5101</v>
      </c>
      <c r="L12208" t="s">
        <v>285</v>
      </c>
      <c r="M12208" t="s">
        <v>284</v>
      </c>
      <c r="N12208" s="1" t="s">
        <v>285</v>
      </c>
      <c r="O12208" t="s">
        <v>286</v>
      </c>
      <c r="P12208" t="s">
        <v>65</v>
      </c>
    </row>
    <row r="12209" spans="1:16" x14ac:dyDescent="0.3">
      <c r="A12209" s="4" t="s">
        <v>47</v>
      </c>
      <c r="B12209" s="4" t="s">
        <v>825</v>
      </c>
      <c r="C12209" s="4" t="s">
        <v>49</v>
      </c>
      <c r="D12209" s="6" t="s">
        <v>50</v>
      </c>
      <c r="E12209" s="4" t="s">
        <v>13354</v>
      </c>
      <c r="F12209" s="4"/>
      <c r="G12209" s="4"/>
      <c r="H12209" s="4"/>
      <c r="J12209" s="4" t="s">
        <v>54</v>
      </c>
      <c r="K12209">
        <v>5101</v>
      </c>
      <c r="L12209" t="s">
        <v>285</v>
      </c>
      <c r="M12209" t="s">
        <v>284</v>
      </c>
      <c r="N12209" s="1" t="s">
        <v>285</v>
      </c>
      <c r="O12209" t="s">
        <v>286</v>
      </c>
      <c r="P12209" t="s">
        <v>810</v>
      </c>
    </row>
    <row r="12210" spans="1:16" x14ac:dyDescent="0.3">
      <c r="A12210" s="4" t="s">
        <v>15</v>
      </c>
      <c r="B12210" s="4" t="s">
        <v>16</v>
      </c>
      <c r="C12210" s="4" t="s">
        <v>17</v>
      </c>
      <c r="D12210" s="6" t="s">
        <v>18</v>
      </c>
      <c r="E12210" s="4" t="s">
        <v>13355</v>
      </c>
      <c r="F12210" s="4"/>
      <c r="G12210" s="4"/>
      <c r="H12210" s="4"/>
      <c r="J12210" s="4" t="s">
        <v>22</v>
      </c>
      <c r="K12210">
        <v>5101</v>
      </c>
      <c r="L12210" t="s">
        <v>285</v>
      </c>
      <c r="M12210" t="s">
        <v>284</v>
      </c>
      <c r="N12210" s="1" t="s">
        <v>285</v>
      </c>
      <c r="O12210" t="s">
        <v>286</v>
      </c>
      <c r="P12210" t="s">
        <v>809</v>
      </c>
    </row>
    <row r="12211" spans="1:16" x14ac:dyDescent="0.3">
      <c r="A12211" s="4" t="s">
        <v>198</v>
      </c>
      <c r="B12211" s="4" t="s">
        <v>231</v>
      </c>
      <c r="C12211" s="4" t="s">
        <v>65</v>
      </c>
      <c r="D12211" s="6" t="s">
        <v>65</v>
      </c>
      <c r="E12211" s="4" t="s">
        <v>13356</v>
      </c>
      <c r="F12211" s="4"/>
      <c r="G12211" s="4"/>
      <c r="H12211" s="4"/>
      <c r="J12211" s="4" t="s">
        <v>69</v>
      </c>
      <c r="K12211">
        <v>5101</v>
      </c>
      <c r="L12211" t="s">
        <v>285</v>
      </c>
      <c r="M12211" t="s">
        <v>284</v>
      </c>
      <c r="N12211" s="1" t="s">
        <v>285</v>
      </c>
      <c r="O12211" t="s">
        <v>286</v>
      </c>
      <c r="P12211" t="s">
        <v>65</v>
      </c>
    </row>
    <row r="12212" spans="1:16" x14ac:dyDescent="0.3">
      <c r="A12212" s="4" t="s">
        <v>198</v>
      </c>
      <c r="B12212" s="4" t="s">
        <v>231</v>
      </c>
      <c r="C12212" s="4" t="s">
        <v>65</v>
      </c>
      <c r="D12212" s="6" t="s">
        <v>65</v>
      </c>
      <c r="E12212" s="4" t="s">
        <v>13357</v>
      </c>
      <c r="F12212" s="4"/>
      <c r="G12212" s="4"/>
      <c r="H12212" s="4"/>
      <c r="J12212" s="4" t="s">
        <v>69</v>
      </c>
      <c r="K12212">
        <v>5101</v>
      </c>
      <c r="L12212" t="s">
        <v>285</v>
      </c>
      <c r="M12212" t="s">
        <v>284</v>
      </c>
      <c r="N12212" s="1" t="s">
        <v>285</v>
      </c>
      <c r="O12212" t="s">
        <v>286</v>
      </c>
      <c r="P12212" t="s">
        <v>65</v>
      </c>
    </row>
    <row r="12213" spans="1:16" x14ac:dyDescent="0.3">
      <c r="A12213" s="4" t="s">
        <v>57</v>
      </c>
      <c r="B12213" s="4" t="s">
        <v>821</v>
      </c>
      <c r="C12213" s="4" t="s">
        <v>65</v>
      </c>
      <c r="D12213" s="6" t="s">
        <v>65</v>
      </c>
      <c r="E12213" s="4" t="s">
        <v>13358</v>
      </c>
      <c r="F12213" s="4"/>
      <c r="G12213" s="4"/>
      <c r="H12213" s="4"/>
      <c r="J12213" s="4" t="s">
        <v>69</v>
      </c>
      <c r="K12213">
        <v>5101</v>
      </c>
      <c r="L12213" t="s">
        <v>285</v>
      </c>
      <c r="M12213" t="s">
        <v>284</v>
      </c>
      <c r="N12213" s="1" t="s">
        <v>285</v>
      </c>
      <c r="O12213" t="s">
        <v>286</v>
      </c>
      <c r="P12213" t="s">
        <v>65</v>
      </c>
    </row>
    <row r="12214" spans="1:16" x14ac:dyDescent="0.3">
      <c r="A12214" s="4" t="s">
        <v>34</v>
      </c>
      <c r="B12214" s="4" t="s">
        <v>147</v>
      </c>
      <c r="C12214" s="4" t="s">
        <v>65</v>
      </c>
      <c r="D12214" s="6" t="s">
        <v>65</v>
      </c>
      <c r="E12214" s="4" t="s">
        <v>13359</v>
      </c>
      <c r="F12214" s="4"/>
      <c r="G12214" s="4"/>
      <c r="H12214" s="4"/>
      <c r="J12214" s="4" t="s">
        <v>69</v>
      </c>
      <c r="K12214">
        <v>5101</v>
      </c>
      <c r="L12214" t="s">
        <v>285</v>
      </c>
      <c r="M12214" t="s">
        <v>284</v>
      </c>
      <c r="N12214" s="1" t="s">
        <v>285</v>
      </c>
      <c r="O12214" t="s">
        <v>286</v>
      </c>
      <c r="P12214" t="s">
        <v>65</v>
      </c>
    </row>
    <row r="12215" spans="1:16" x14ac:dyDescent="0.3">
      <c r="A12215" s="4" t="s">
        <v>34</v>
      </c>
      <c r="B12215" s="4" t="s">
        <v>828</v>
      </c>
      <c r="C12215" s="4" t="s">
        <v>43</v>
      </c>
      <c r="D12215" s="6" t="s">
        <v>44</v>
      </c>
      <c r="E12215" s="4" t="s">
        <v>13360</v>
      </c>
      <c r="F12215" s="4"/>
      <c r="G12215" s="4"/>
      <c r="H12215" s="4"/>
      <c r="J12215" s="4" t="s">
        <v>46</v>
      </c>
      <c r="K12215">
        <v>5101</v>
      </c>
      <c r="L12215" t="s">
        <v>285</v>
      </c>
      <c r="M12215" t="s">
        <v>284</v>
      </c>
      <c r="N12215" s="1" t="s">
        <v>285</v>
      </c>
      <c r="O12215" t="s">
        <v>286</v>
      </c>
      <c r="P12215" t="s">
        <v>811</v>
      </c>
    </row>
    <row r="12216" spans="1:16" x14ac:dyDescent="0.3">
      <c r="A12216" s="4" t="s">
        <v>34</v>
      </c>
      <c r="B12216" s="4" t="s">
        <v>828</v>
      </c>
      <c r="C12216" s="4" t="s">
        <v>43</v>
      </c>
      <c r="D12216" s="6" t="s">
        <v>44</v>
      </c>
      <c r="E12216" s="4" t="s">
        <v>13361</v>
      </c>
      <c r="F12216" s="4"/>
      <c r="G12216" s="4"/>
      <c r="H12216" s="4"/>
      <c r="J12216" s="4" t="s">
        <v>46</v>
      </c>
      <c r="K12216">
        <v>5101</v>
      </c>
      <c r="L12216" t="s">
        <v>285</v>
      </c>
      <c r="M12216" t="s">
        <v>284</v>
      </c>
      <c r="N12216" s="1" t="s">
        <v>285</v>
      </c>
      <c r="O12216" t="s">
        <v>286</v>
      </c>
      <c r="P12216" t="s">
        <v>811</v>
      </c>
    </row>
    <row r="12217" spans="1:16" x14ac:dyDescent="0.3">
      <c r="A12217" s="4" t="s">
        <v>34</v>
      </c>
      <c r="B12217" s="4" t="s">
        <v>828</v>
      </c>
      <c r="C12217" s="4" t="s">
        <v>43</v>
      </c>
      <c r="D12217" s="6" t="s">
        <v>44</v>
      </c>
      <c r="E12217" s="4" t="s">
        <v>13362</v>
      </c>
      <c r="F12217" s="4"/>
      <c r="G12217" s="4"/>
      <c r="H12217" s="4"/>
      <c r="J12217" s="4" t="s">
        <v>46</v>
      </c>
      <c r="K12217">
        <v>5101</v>
      </c>
      <c r="L12217" t="s">
        <v>285</v>
      </c>
      <c r="M12217" t="s">
        <v>284</v>
      </c>
      <c r="N12217" s="1" t="s">
        <v>285</v>
      </c>
      <c r="O12217" t="s">
        <v>286</v>
      </c>
      <c r="P12217" t="s">
        <v>811</v>
      </c>
    </row>
    <row r="12218" spans="1:16" x14ac:dyDescent="0.3">
      <c r="A12218" s="4" t="s">
        <v>34</v>
      </c>
      <c r="B12218" s="4" t="s">
        <v>828</v>
      </c>
      <c r="C12218" s="4" t="s">
        <v>65</v>
      </c>
      <c r="D12218" s="6" t="s">
        <v>65</v>
      </c>
      <c r="E12218" s="4" t="s">
        <v>13363</v>
      </c>
      <c r="F12218" s="4"/>
      <c r="G12218" s="4"/>
      <c r="H12218" s="4"/>
      <c r="J12218" s="4" t="s">
        <v>69</v>
      </c>
      <c r="K12218">
        <v>5101</v>
      </c>
      <c r="L12218" t="s">
        <v>285</v>
      </c>
      <c r="M12218" t="s">
        <v>284</v>
      </c>
      <c r="N12218" s="1" t="s">
        <v>285</v>
      </c>
      <c r="O12218" t="s">
        <v>286</v>
      </c>
      <c r="P12218" t="s">
        <v>65</v>
      </c>
    </row>
    <row r="12219" spans="1:16" x14ac:dyDescent="0.3">
      <c r="A12219" s="4" t="s">
        <v>34</v>
      </c>
      <c r="B12219" s="4" t="s">
        <v>828</v>
      </c>
      <c r="C12219" s="4" t="s">
        <v>65</v>
      </c>
      <c r="D12219" s="6" t="s">
        <v>65</v>
      </c>
      <c r="E12219" s="4" t="s">
        <v>13364</v>
      </c>
      <c r="F12219" s="4"/>
      <c r="G12219" s="4"/>
      <c r="H12219" s="4"/>
      <c r="J12219" s="4" t="s">
        <v>69</v>
      </c>
      <c r="K12219">
        <v>5101</v>
      </c>
      <c r="L12219" t="s">
        <v>285</v>
      </c>
      <c r="M12219" t="s">
        <v>284</v>
      </c>
      <c r="N12219" s="1" t="s">
        <v>285</v>
      </c>
      <c r="O12219" t="s">
        <v>286</v>
      </c>
      <c r="P12219" t="s">
        <v>65</v>
      </c>
    </row>
    <row r="12220" spans="1:16" x14ac:dyDescent="0.3">
      <c r="A12220" s="4" t="s">
        <v>34</v>
      </c>
      <c r="B12220" s="4" t="s">
        <v>828</v>
      </c>
      <c r="C12220" s="4" t="s">
        <v>65</v>
      </c>
      <c r="D12220" s="6" t="s">
        <v>65</v>
      </c>
      <c r="E12220" s="4" t="s">
        <v>13365</v>
      </c>
      <c r="F12220" s="4"/>
      <c r="G12220" s="4"/>
      <c r="H12220" s="4"/>
      <c r="J12220" s="4" t="s">
        <v>69</v>
      </c>
      <c r="K12220">
        <v>5101</v>
      </c>
      <c r="L12220" t="s">
        <v>285</v>
      </c>
      <c r="M12220" t="s">
        <v>284</v>
      </c>
      <c r="N12220" s="1" t="s">
        <v>285</v>
      </c>
      <c r="O12220" t="s">
        <v>286</v>
      </c>
      <c r="P12220" t="s">
        <v>65</v>
      </c>
    </row>
    <row r="12221" spans="1:16" x14ac:dyDescent="0.3">
      <c r="A12221" s="4" t="s">
        <v>34</v>
      </c>
      <c r="B12221" s="4" t="s">
        <v>828</v>
      </c>
      <c r="C12221" s="4" t="s">
        <v>65</v>
      </c>
      <c r="D12221" s="6" t="s">
        <v>65</v>
      </c>
      <c r="E12221" s="4" t="s">
        <v>13366</v>
      </c>
      <c r="F12221" s="4"/>
      <c r="G12221" s="4"/>
      <c r="H12221" s="4"/>
      <c r="J12221" s="4" t="s">
        <v>69</v>
      </c>
      <c r="K12221">
        <v>5101</v>
      </c>
      <c r="L12221" t="s">
        <v>285</v>
      </c>
      <c r="M12221" t="s">
        <v>284</v>
      </c>
      <c r="N12221" s="1" t="s">
        <v>285</v>
      </c>
      <c r="O12221" t="s">
        <v>286</v>
      </c>
      <c r="P12221" t="s">
        <v>65</v>
      </c>
    </row>
    <row r="12222" spans="1:16" x14ac:dyDescent="0.3">
      <c r="A12222" s="4" t="s">
        <v>34</v>
      </c>
      <c r="B12222" s="4" t="s">
        <v>828</v>
      </c>
      <c r="C12222" s="4" t="s">
        <v>65</v>
      </c>
      <c r="D12222" s="6" t="s">
        <v>65</v>
      </c>
      <c r="E12222" s="4" t="s">
        <v>13367</v>
      </c>
      <c r="F12222" s="4"/>
      <c r="G12222" s="4"/>
      <c r="H12222" s="4"/>
      <c r="J12222" s="4" t="s">
        <v>69</v>
      </c>
      <c r="K12222">
        <v>5101</v>
      </c>
      <c r="L12222" t="s">
        <v>285</v>
      </c>
      <c r="M12222" t="s">
        <v>284</v>
      </c>
      <c r="N12222" s="1" t="s">
        <v>285</v>
      </c>
      <c r="O12222" t="s">
        <v>286</v>
      </c>
      <c r="P12222" t="s">
        <v>65</v>
      </c>
    </row>
    <row r="12223" spans="1:16" x14ac:dyDescent="0.3">
      <c r="A12223" s="1" t="s">
        <v>26</v>
      </c>
      <c r="B12223" t="s">
        <v>822</v>
      </c>
      <c r="C12223" t="s">
        <v>65</v>
      </c>
      <c r="D12223" s="5" t="s">
        <v>65</v>
      </c>
      <c r="E12223" t="s">
        <v>13368</v>
      </c>
      <c r="F12223" s="4"/>
      <c r="G12223" s="4"/>
      <c r="H12223" s="4"/>
      <c r="J12223" t="s">
        <v>69</v>
      </c>
      <c r="K12223">
        <v>5102</v>
      </c>
      <c r="L12223" t="s">
        <v>868</v>
      </c>
      <c r="M12223" t="s">
        <v>290</v>
      </c>
      <c r="N12223" s="1" t="s">
        <v>285</v>
      </c>
      <c r="O12223" t="s">
        <v>286</v>
      </c>
      <c r="P12223" t="s">
        <v>65</v>
      </c>
    </row>
    <row r="12224" spans="1:16" x14ac:dyDescent="0.3">
      <c r="A12224" s="1" t="s">
        <v>26</v>
      </c>
      <c r="B12224" t="s">
        <v>822</v>
      </c>
      <c r="C12224" t="s">
        <v>65</v>
      </c>
      <c r="D12224" s="5" t="s">
        <v>65</v>
      </c>
      <c r="E12224" t="s">
        <v>13369</v>
      </c>
      <c r="F12224" s="4"/>
      <c r="G12224" s="4"/>
      <c r="H12224" s="4"/>
      <c r="J12224" t="s">
        <v>69</v>
      </c>
      <c r="K12224">
        <v>5102</v>
      </c>
      <c r="L12224" t="s">
        <v>868</v>
      </c>
      <c r="M12224" t="s">
        <v>290</v>
      </c>
      <c r="N12224" s="1" t="s">
        <v>285</v>
      </c>
      <c r="O12224" t="s">
        <v>286</v>
      </c>
      <c r="P12224" t="s">
        <v>65</v>
      </c>
    </row>
    <row r="12225" spans="1:16" x14ac:dyDescent="0.3">
      <c r="A12225" t="s">
        <v>34</v>
      </c>
      <c r="B12225" t="s">
        <v>827</v>
      </c>
      <c r="C12225" t="s">
        <v>65</v>
      </c>
      <c r="D12225" s="5" t="s">
        <v>65</v>
      </c>
      <c r="E12225" t="s">
        <v>13370</v>
      </c>
      <c r="F12225" s="4"/>
      <c r="G12225" s="4"/>
      <c r="H12225" s="4"/>
      <c r="J12225" t="s">
        <v>69</v>
      </c>
      <c r="K12225">
        <v>5102</v>
      </c>
      <c r="L12225" t="s">
        <v>868</v>
      </c>
      <c r="M12225" t="s">
        <v>290</v>
      </c>
      <c r="N12225" s="1" t="s">
        <v>285</v>
      </c>
      <c r="O12225" t="s">
        <v>286</v>
      </c>
      <c r="P12225" t="s">
        <v>65</v>
      </c>
    </row>
    <row r="12226" spans="1:16" x14ac:dyDescent="0.3">
      <c r="A12226" t="s">
        <v>34</v>
      </c>
      <c r="B12226" t="s">
        <v>828</v>
      </c>
      <c r="C12226" t="s">
        <v>65</v>
      </c>
      <c r="D12226" s="5" t="s">
        <v>65</v>
      </c>
      <c r="E12226" t="s">
        <v>13371</v>
      </c>
      <c r="F12226" s="4"/>
      <c r="G12226" s="4"/>
      <c r="H12226" s="4"/>
      <c r="J12226" t="s">
        <v>69</v>
      </c>
      <c r="K12226">
        <v>5102</v>
      </c>
      <c r="L12226" t="s">
        <v>868</v>
      </c>
      <c r="M12226" t="s">
        <v>290</v>
      </c>
      <c r="N12226" s="1" t="s">
        <v>285</v>
      </c>
      <c r="O12226" t="s">
        <v>286</v>
      </c>
      <c r="P12226" t="s">
        <v>65</v>
      </c>
    </row>
    <row r="12227" spans="1:16" x14ac:dyDescent="0.3">
      <c r="A12227" t="s">
        <v>34</v>
      </c>
      <c r="B12227" t="s">
        <v>828</v>
      </c>
      <c r="C12227" t="s">
        <v>65</v>
      </c>
      <c r="D12227" s="5" t="s">
        <v>65</v>
      </c>
      <c r="E12227" t="s">
        <v>13372</v>
      </c>
      <c r="F12227" s="4"/>
      <c r="G12227" s="4"/>
      <c r="H12227" s="4"/>
      <c r="J12227" t="s">
        <v>69</v>
      </c>
      <c r="K12227">
        <v>5102</v>
      </c>
      <c r="L12227" t="s">
        <v>868</v>
      </c>
      <c r="M12227" t="s">
        <v>290</v>
      </c>
      <c r="N12227" s="1" t="s">
        <v>285</v>
      </c>
      <c r="O12227" t="s">
        <v>286</v>
      </c>
      <c r="P12227" t="s">
        <v>65</v>
      </c>
    </row>
    <row r="12228" spans="1:16" x14ac:dyDescent="0.3">
      <c r="A12228" t="s">
        <v>47</v>
      </c>
      <c r="B12228" t="s">
        <v>826</v>
      </c>
      <c r="C12228" t="s">
        <v>65</v>
      </c>
      <c r="D12228" s="5" t="s">
        <v>65</v>
      </c>
      <c r="E12228" t="s">
        <v>13373</v>
      </c>
      <c r="F12228" s="4"/>
      <c r="G12228" s="4"/>
      <c r="H12228" s="4"/>
      <c r="J12228" t="s">
        <v>69</v>
      </c>
      <c r="K12228">
        <v>5102</v>
      </c>
      <c r="L12228" t="s">
        <v>868</v>
      </c>
      <c r="M12228" t="s">
        <v>290</v>
      </c>
      <c r="N12228" s="1" t="s">
        <v>285</v>
      </c>
      <c r="O12228" t="s">
        <v>286</v>
      </c>
      <c r="P12228" t="s">
        <v>65</v>
      </c>
    </row>
    <row r="12229" spans="1:16" x14ac:dyDescent="0.3">
      <c r="A12229" t="s">
        <v>47</v>
      </c>
      <c r="B12229" t="s">
        <v>826</v>
      </c>
      <c r="C12229" t="s">
        <v>65</v>
      </c>
      <c r="D12229" s="5" t="s">
        <v>65</v>
      </c>
      <c r="E12229" t="s">
        <v>13374</v>
      </c>
      <c r="F12229" s="4"/>
      <c r="G12229" s="4"/>
      <c r="H12229" s="4"/>
      <c r="J12229" t="s">
        <v>69</v>
      </c>
      <c r="K12229">
        <v>5102</v>
      </c>
      <c r="L12229" t="s">
        <v>868</v>
      </c>
      <c r="M12229" t="s">
        <v>290</v>
      </c>
      <c r="N12229" s="1" t="s">
        <v>285</v>
      </c>
      <c r="O12229" t="s">
        <v>286</v>
      </c>
      <c r="P12229" t="s">
        <v>65</v>
      </c>
    </row>
    <row r="12230" spans="1:16" x14ac:dyDescent="0.3">
      <c r="A12230" t="s">
        <v>47</v>
      </c>
      <c r="B12230" t="s">
        <v>826</v>
      </c>
      <c r="C12230" t="s">
        <v>65</v>
      </c>
      <c r="D12230" s="5" t="s">
        <v>65</v>
      </c>
      <c r="E12230" t="s">
        <v>13375</v>
      </c>
      <c r="F12230" s="4"/>
      <c r="G12230" s="4"/>
      <c r="H12230" s="4"/>
      <c r="J12230" t="s">
        <v>69</v>
      </c>
      <c r="K12230">
        <v>5102</v>
      </c>
      <c r="L12230" t="s">
        <v>868</v>
      </c>
      <c r="M12230" t="s">
        <v>290</v>
      </c>
      <c r="N12230" s="1" t="s">
        <v>285</v>
      </c>
      <c r="O12230" t="s">
        <v>286</v>
      </c>
      <c r="P12230" t="s">
        <v>65</v>
      </c>
    </row>
    <row r="12231" spans="1:16" x14ac:dyDescent="0.3">
      <c r="A12231" t="s">
        <v>47</v>
      </c>
      <c r="B12231" t="s">
        <v>825</v>
      </c>
      <c r="C12231" t="s">
        <v>65</v>
      </c>
      <c r="D12231" s="5" t="s">
        <v>65</v>
      </c>
      <c r="E12231" t="s">
        <v>13376</v>
      </c>
      <c r="F12231" s="4"/>
      <c r="G12231" s="4"/>
      <c r="H12231" s="4"/>
      <c r="J12231" t="s">
        <v>69</v>
      </c>
      <c r="K12231">
        <v>5102</v>
      </c>
      <c r="L12231" t="s">
        <v>868</v>
      </c>
      <c r="M12231" t="s">
        <v>290</v>
      </c>
      <c r="N12231" s="1" t="s">
        <v>285</v>
      </c>
      <c r="O12231" t="s">
        <v>286</v>
      </c>
      <c r="P12231" t="s">
        <v>65</v>
      </c>
    </row>
    <row r="12232" spans="1:16" x14ac:dyDescent="0.3">
      <c r="A12232" t="s">
        <v>224</v>
      </c>
      <c r="B12232" t="s">
        <v>201</v>
      </c>
      <c r="C12232" t="s">
        <v>65</v>
      </c>
      <c r="D12232" s="5" t="s">
        <v>65</v>
      </c>
      <c r="E12232" t="s">
        <v>13377</v>
      </c>
      <c r="F12232" s="4"/>
      <c r="G12232" s="4"/>
      <c r="H12232" s="4"/>
      <c r="J12232" t="s">
        <v>69</v>
      </c>
      <c r="K12232">
        <v>5102</v>
      </c>
      <c r="L12232" t="s">
        <v>868</v>
      </c>
      <c r="M12232" t="s">
        <v>290</v>
      </c>
      <c r="N12232" s="1" t="s">
        <v>285</v>
      </c>
      <c r="O12232" t="s">
        <v>286</v>
      </c>
      <c r="P12232" t="s">
        <v>65</v>
      </c>
    </row>
    <row r="12233" spans="1:16" x14ac:dyDescent="0.3">
      <c r="A12233" t="s">
        <v>131</v>
      </c>
      <c r="B12233" t="s">
        <v>131</v>
      </c>
      <c r="C12233" t="s">
        <v>65</v>
      </c>
      <c r="D12233" s="5" t="s">
        <v>65</v>
      </c>
      <c r="E12233" t="s">
        <v>13378</v>
      </c>
      <c r="F12233" s="4"/>
      <c r="G12233" s="4"/>
      <c r="H12233" s="4"/>
      <c r="J12233" t="s">
        <v>69</v>
      </c>
      <c r="K12233">
        <v>5102</v>
      </c>
      <c r="L12233" t="s">
        <v>868</v>
      </c>
      <c r="M12233" t="s">
        <v>290</v>
      </c>
      <c r="N12233" s="1" t="s">
        <v>285</v>
      </c>
      <c r="O12233" t="s">
        <v>286</v>
      </c>
      <c r="P12233" t="s">
        <v>65</v>
      </c>
    </row>
    <row r="12234" spans="1:16" x14ac:dyDescent="0.3">
      <c r="A12234" t="s">
        <v>131</v>
      </c>
      <c r="B12234" t="s">
        <v>131</v>
      </c>
      <c r="C12234" t="s">
        <v>65</v>
      </c>
      <c r="D12234" s="5" t="s">
        <v>65</v>
      </c>
      <c r="E12234" t="s">
        <v>13379</v>
      </c>
      <c r="F12234" s="4"/>
      <c r="G12234" s="4"/>
      <c r="H12234" s="4"/>
      <c r="J12234" t="s">
        <v>69</v>
      </c>
      <c r="K12234">
        <v>5102</v>
      </c>
      <c r="L12234" t="s">
        <v>868</v>
      </c>
      <c r="M12234" t="s">
        <v>290</v>
      </c>
      <c r="N12234" s="1" t="s">
        <v>285</v>
      </c>
      <c r="O12234" t="s">
        <v>286</v>
      </c>
      <c r="P12234" t="s">
        <v>65</v>
      </c>
    </row>
    <row r="12235" spans="1:16" x14ac:dyDescent="0.3">
      <c r="A12235" t="s">
        <v>131</v>
      </c>
      <c r="B12235" t="s">
        <v>131</v>
      </c>
      <c r="C12235" t="s">
        <v>65</v>
      </c>
      <c r="D12235" s="5" t="s">
        <v>65</v>
      </c>
      <c r="E12235" t="s">
        <v>13380</v>
      </c>
      <c r="F12235" s="4"/>
      <c r="G12235" s="4"/>
      <c r="H12235" s="4"/>
      <c r="J12235" t="s">
        <v>69</v>
      </c>
      <c r="K12235">
        <v>5102</v>
      </c>
      <c r="L12235" t="s">
        <v>868</v>
      </c>
      <c r="M12235" t="s">
        <v>290</v>
      </c>
      <c r="N12235" s="1" t="s">
        <v>285</v>
      </c>
      <c r="O12235" t="s">
        <v>286</v>
      </c>
      <c r="P12235" t="s">
        <v>65</v>
      </c>
    </row>
    <row r="12236" spans="1:16" x14ac:dyDescent="0.3">
      <c r="A12236" t="s">
        <v>57</v>
      </c>
      <c r="B12236" t="s">
        <v>821</v>
      </c>
      <c r="C12236" t="s">
        <v>65</v>
      </c>
      <c r="D12236" s="5" t="s">
        <v>65</v>
      </c>
      <c r="E12236" t="s">
        <v>13381</v>
      </c>
      <c r="F12236" s="4"/>
      <c r="G12236" s="4"/>
      <c r="H12236" s="4"/>
      <c r="J12236" t="s">
        <v>69</v>
      </c>
      <c r="K12236">
        <v>5102</v>
      </c>
      <c r="L12236" t="s">
        <v>868</v>
      </c>
      <c r="M12236" t="s">
        <v>290</v>
      </c>
      <c r="N12236" s="1" t="s">
        <v>285</v>
      </c>
      <c r="O12236" t="s">
        <v>286</v>
      </c>
      <c r="P12236" t="s">
        <v>65</v>
      </c>
    </row>
    <row r="12237" spans="1:16" x14ac:dyDescent="0.3">
      <c r="A12237" t="s">
        <v>57</v>
      </c>
      <c r="B12237" s="1" t="s">
        <v>820</v>
      </c>
      <c r="C12237" t="s">
        <v>65</v>
      </c>
      <c r="D12237" s="2" t="s">
        <v>65</v>
      </c>
      <c r="E12237" t="s">
        <v>13382</v>
      </c>
      <c r="F12237" s="4"/>
      <c r="G12237" s="4"/>
      <c r="H12237" s="4"/>
      <c r="J12237" t="s">
        <v>69</v>
      </c>
      <c r="K12237">
        <v>5102</v>
      </c>
      <c r="L12237" t="s">
        <v>868</v>
      </c>
      <c r="M12237" t="s">
        <v>290</v>
      </c>
      <c r="N12237" s="1" t="s">
        <v>285</v>
      </c>
      <c r="O12237" t="s">
        <v>286</v>
      </c>
      <c r="P12237" t="s">
        <v>65</v>
      </c>
    </row>
    <row r="12238" spans="1:16" x14ac:dyDescent="0.3">
      <c r="A12238" t="s">
        <v>15</v>
      </c>
      <c r="B12238" s="1" t="s">
        <v>16</v>
      </c>
      <c r="C12238" t="s">
        <v>65</v>
      </c>
      <c r="D12238" s="2" t="s">
        <v>65</v>
      </c>
      <c r="E12238" t="s">
        <v>13383</v>
      </c>
      <c r="F12238" s="4"/>
      <c r="G12238" s="4"/>
      <c r="H12238" s="4"/>
      <c r="J12238" t="s">
        <v>69</v>
      </c>
      <c r="K12238">
        <v>5102</v>
      </c>
      <c r="L12238" t="s">
        <v>868</v>
      </c>
      <c r="M12238" t="s">
        <v>290</v>
      </c>
      <c r="N12238" s="1" t="s">
        <v>285</v>
      </c>
      <c r="O12238" t="s">
        <v>286</v>
      </c>
      <c r="P12238" t="s">
        <v>65</v>
      </c>
    </row>
    <row r="12239" spans="1:16" x14ac:dyDescent="0.3">
      <c r="A12239" t="s">
        <v>15</v>
      </c>
      <c r="B12239" s="1" t="s">
        <v>16</v>
      </c>
      <c r="C12239" t="s">
        <v>65</v>
      </c>
      <c r="D12239" s="2" t="s">
        <v>65</v>
      </c>
      <c r="E12239" t="s">
        <v>13384</v>
      </c>
      <c r="F12239" s="4"/>
      <c r="G12239" s="4"/>
      <c r="H12239" s="4"/>
      <c r="J12239" t="s">
        <v>69</v>
      </c>
      <c r="K12239">
        <v>5102</v>
      </c>
      <c r="L12239" t="s">
        <v>868</v>
      </c>
      <c r="M12239" t="s">
        <v>290</v>
      </c>
      <c r="N12239" s="1" t="s">
        <v>285</v>
      </c>
      <c r="O12239" t="s">
        <v>286</v>
      </c>
      <c r="P12239" t="s">
        <v>65</v>
      </c>
    </row>
    <row r="12240" spans="1:16" x14ac:dyDescent="0.3">
      <c r="A12240" s="1" t="s">
        <v>26</v>
      </c>
      <c r="B12240" t="s">
        <v>822</v>
      </c>
      <c r="C12240" t="s">
        <v>28</v>
      </c>
      <c r="D12240" s="5" t="s">
        <v>29</v>
      </c>
      <c r="E12240" t="s">
        <v>13385</v>
      </c>
      <c r="F12240" s="4"/>
      <c r="G12240" s="4"/>
      <c r="H12240" s="4"/>
      <c r="J12240" t="s">
        <v>33</v>
      </c>
      <c r="K12240">
        <v>5102</v>
      </c>
      <c r="L12240" t="s">
        <v>868</v>
      </c>
      <c r="M12240" t="s">
        <v>290</v>
      </c>
      <c r="N12240" s="1" t="s">
        <v>285</v>
      </c>
      <c r="O12240" t="s">
        <v>286</v>
      </c>
      <c r="P12240" t="s">
        <v>810</v>
      </c>
    </row>
    <row r="12241" spans="1:16" x14ac:dyDescent="0.3">
      <c r="A12241" s="1" t="s">
        <v>26</v>
      </c>
      <c r="B12241" t="s">
        <v>822</v>
      </c>
      <c r="C12241" t="s">
        <v>28</v>
      </c>
      <c r="D12241" s="5" t="s">
        <v>29</v>
      </c>
      <c r="E12241" t="s">
        <v>13386</v>
      </c>
      <c r="F12241" s="4"/>
      <c r="G12241" s="4"/>
      <c r="H12241" s="4"/>
      <c r="J12241" t="s">
        <v>33</v>
      </c>
      <c r="K12241">
        <v>5102</v>
      </c>
      <c r="L12241" t="s">
        <v>868</v>
      </c>
      <c r="M12241" t="s">
        <v>290</v>
      </c>
      <c r="N12241" s="1" t="s">
        <v>285</v>
      </c>
      <c r="O12241" t="s">
        <v>286</v>
      </c>
      <c r="P12241" t="s">
        <v>810</v>
      </c>
    </row>
    <row r="12242" spans="1:16" x14ac:dyDescent="0.3">
      <c r="A12242" s="1" t="s">
        <v>26</v>
      </c>
      <c r="B12242" t="s">
        <v>822</v>
      </c>
      <c r="C12242" t="s">
        <v>28</v>
      </c>
      <c r="D12242" s="5" t="s">
        <v>29</v>
      </c>
      <c r="E12242" t="s">
        <v>13387</v>
      </c>
      <c r="F12242" s="4"/>
      <c r="G12242" s="4"/>
      <c r="H12242" s="4"/>
      <c r="J12242" t="s">
        <v>33</v>
      </c>
      <c r="K12242">
        <v>5102</v>
      </c>
      <c r="L12242" t="s">
        <v>868</v>
      </c>
      <c r="M12242" t="s">
        <v>290</v>
      </c>
      <c r="N12242" s="1" t="s">
        <v>285</v>
      </c>
      <c r="O12242" t="s">
        <v>286</v>
      </c>
      <c r="P12242" t="s">
        <v>810</v>
      </c>
    </row>
    <row r="12243" spans="1:16" x14ac:dyDescent="0.3">
      <c r="A12243" s="1" t="s">
        <v>26</v>
      </c>
      <c r="B12243" t="s">
        <v>822</v>
      </c>
      <c r="C12243" t="s">
        <v>28</v>
      </c>
      <c r="D12243" s="5" t="s">
        <v>29</v>
      </c>
      <c r="E12243" t="s">
        <v>13388</v>
      </c>
      <c r="F12243" s="4"/>
      <c r="G12243" s="4"/>
      <c r="H12243" s="4"/>
      <c r="J12243" t="s">
        <v>33</v>
      </c>
      <c r="K12243">
        <v>5102</v>
      </c>
      <c r="L12243" t="s">
        <v>868</v>
      </c>
      <c r="M12243" t="s">
        <v>290</v>
      </c>
      <c r="N12243" s="1" t="s">
        <v>285</v>
      </c>
      <c r="O12243" t="s">
        <v>286</v>
      </c>
      <c r="P12243" t="s">
        <v>810</v>
      </c>
    </row>
    <row r="12244" spans="1:16" x14ac:dyDescent="0.3">
      <c r="A12244" t="s">
        <v>57</v>
      </c>
      <c r="B12244" s="1" t="s">
        <v>820</v>
      </c>
      <c r="C12244" t="s">
        <v>135</v>
      </c>
      <c r="D12244" s="2" t="s">
        <v>136</v>
      </c>
      <c r="E12244" t="s">
        <v>13389</v>
      </c>
      <c r="F12244" s="4"/>
      <c r="G12244" s="4"/>
      <c r="H12244" s="4"/>
      <c r="J12244" t="s">
        <v>137</v>
      </c>
      <c r="K12244">
        <v>5102</v>
      </c>
      <c r="L12244" t="s">
        <v>868</v>
      </c>
      <c r="M12244" t="s">
        <v>290</v>
      </c>
      <c r="N12244" s="1" t="s">
        <v>285</v>
      </c>
      <c r="O12244" t="s">
        <v>286</v>
      </c>
      <c r="P12244" t="s">
        <v>809</v>
      </c>
    </row>
    <row r="12245" spans="1:16" x14ac:dyDescent="0.3">
      <c r="A12245" t="s">
        <v>57</v>
      </c>
      <c r="B12245" s="1" t="s">
        <v>820</v>
      </c>
      <c r="C12245" t="s">
        <v>135</v>
      </c>
      <c r="D12245" s="2" t="s">
        <v>136</v>
      </c>
      <c r="E12245" t="s">
        <v>13390</v>
      </c>
      <c r="F12245" s="4"/>
      <c r="G12245" s="4"/>
      <c r="H12245" s="4"/>
      <c r="J12245" t="s">
        <v>137</v>
      </c>
      <c r="K12245">
        <v>5102</v>
      </c>
      <c r="L12245" t="s">
        <v>868</v>
      </c>
      <c r="M12245" t="s">
        <v>290</v>
      </c>
      <c r="N12245" s="1" t="s">
        <v>285</v>
      </c>
      <c r="O12245" t="s">
        <v>286</v>
      </c>
      <c r="P12245" t="s">
        <v>809</v>
      </c>
    </row>
    <row r="12246" spans="1:16" x14ac:dyDescent="0.3">
      <c r="A12246" t="s">
        <v>131</v>
      </c>
      <c r="B12246" t="s">
        <v>131</v>
      </c>
      <c r="C12246" t="s">
        <v>138</v>
      </c>
      <c r="D12246" s="2" t="s">
        <v>139</v>
      </c>
      <c r="E12246" t="s">
        <v>13391</v>
      </c>
      <c r="F12246" s="4"/>
      <c r="G12246" s="4"/>
      <c r="H12246" s="4"/>
      <c r="J12246" t="s">
        <v>140</v>
      </c>
      <c r="K12246">
        <v>5102</v>
      </c>
      <c r="L12246" t="s">
        <v>868</v>
      </c>
      <c r="M12246" t="s">
        <v>290</v>
      </c>
      <c r="N12246" s="1" t="s">
        <v>285</v>
      </c>
      <c r="O12246" t="s">
        <v>286</v>
      </c>
      <c r="P12246" t="s">
        <v>809</v>
      </c>
    </row>
    <row r="12247" spans="1:16" x14ac:dyDescent="0.3">
      <c r="A12247" t="s">
        <v>34</v>
      </c>
      <c r="B12247" t="s">
        <v>827</v>
      </c>
      <c r="C12247" t="s">
        <v>36</v>
      </c>
      <c r="D12247" s="5" t="s">
        <v>37</v>
      </c>
      <c r="E12247" t="s">
        <v>13392</v>
      </c>
      <c r="F12247" s="4"/>
      <c r="G12247" s="4"/>
      <c r="H12247" s="4"/>
      <c r="J12247" t="s">
        <v>41</v>
      </c>
      <c r="K12247">
        <v>5102</v>
      </c>
      <c r="L12247" t="s">
        <v>868</v>
      </c>
      <c r="M12247" t="s">
        <v>290</v>
      </c>
      <c r="N12247" s="1" t="s">
        <v>285</v>
      </c>
      <c r="O12247" t="s">
        <v>286</v>
      </c>
      <c r="P12247" t="s">
        <v>811</v>
      </c>
    </row>
    <row r="12248" spans="1:16" x14ac:dyDescent="0.3">
      <c r="A12248" t="s">
        <v>34</v>
      </c>
      <c r="B12248" t="s">
        <v>827</v>
      </c>
      <c r="C12248" t="s">
        <v>36</v>
      </c>
      <c r="D12248" s="5" t="s">
        <v>37</v>
      </c>
      <c r="E12248" t="s">
        <v>13393</v>
      </c>
      <c r="F12248" s="4"/>
      <c r="G12248" s="4"/>
      <c r="H12248" s="4"/>
      <c r="J12248" t="s">
        <v>41</v>
      </c>
      <c r="K12248">
        <v>5102</v>
      </c>
      <c r="L12248" t="s">
        <v>868</v>
      </c>
      <c r="M12248" t="s">
        <v>290</v>
      </c>
      <c r="N12248" s="1" t="s">
        <v>285</v>
      </c>
      <c r="O12248" t="s">
        <v>286</v>
      </c>
      <c r="P12248" t="s">
        <v>811</v>
      </c>
    </row>
    <row r="12249" spans="1:16" x14ac:dyDescent="0.3">
      <c r="A12249" t="s">
        <v>34</v>
      </c>
      <c r="B12249" t="s">
        <v>827</v>
      </c>
      <c r="C12249" t="s">
        <v>36</v>
      </c>
      <c r="D12249" s="5" t="s">
        <v>37</v>
      </c>
      <c r="E12249" t="s">
        <v>13394</v>
      </c>
      <c r="F12249" s="4"/>
      <c r="G12249" s="4"/>
      <c r="H12249" s="4"/>
      <c r="J12249" t="s">
        <v>41</v>
      </c>
      <c r="K12249">
        <v>5102</v>
      </c>
      <c r="L12249" t="s">
        <v>868</v>
      </c>
      <c r="M12249" t="s">
        <v>290</v>
      </c>
      <c r="N12249" s="1" t="s">
        <v>285</v>
      </c>
      <c r="O12249" t="s">
        <v>286</v>
      </c>
      <c r="P12249" t="s">
        <v>811</v>
      </c>
    </row>
    <row r="12250" spans="1:16" x14ac:dyDescent="0.3">
      <c r="A12250" t="s">
        <v>34</v>
      </c>
      <c r="B12250" t="s">
        <v>827</v>
      </c>
      <c r="C12250" t="s">
        <v>36</v>
      </c>
      <c r="D12250" s="5" t="s">
        <v>37</v>
      </c>
      <c r="E12250" t="s">
        <v>13395</v>
      </c>
      <c r="F12250" s="4"/>
      <c r="G12250" s="4"/>
      <c r="H12250" s="4"/>
      <c r="J12250" t="s">
        <v>41</v>
      </c>
      <c r="K12250">
        <v>5102</v>
      </c>
      <c r="L12250" t="s">
        <v>868</v>
      </c>
      <c r="M12250" t="s">
        <v>290</v>
      </c>
      <c r="N12250" s="1" t="s">
        <v>285</v>
      </c>
      <c r="O12250" t="s">
        <v>286</v>
      </c>
      <c r="P12250" t="s">
        <v>811</v>
      </c>
    </row>
    <row r="12251" spans="1:16" x14ac:dyDescent="0.3">
      <c r="A12251" t="s">
        <v>57</v>
      </c>
      <c r="B12251" t="s">
        <v>821</v>
      </c>
      <c r="C12251" t="s">
        <v>59</v>
      </c>
      <c r="D12251" s="5" t="s">
        <v>60</v>
      </c>
      <c r="E12251" t="s">
        <v>13396</v>
      </c>
      <c r="F12251" s="4"/>
      <c r="G12251" s="4"/>
      <c r="H12251" s="4"/>
      <c r="J12251" t="s">
        <v>64</v>
      </c>
      <c r="K12251">
        <v>5102</v>
      </c>
      <c r="L12251" t="s">
        <v>868</v>
      </c>
      <c r="M12251" t="s">
        <v>290</v>
      </c>
      <c r="N12251" s="1" t="s">
        <v>285</v>
      </c>
      <c r="O12251" t="s">
        <v>286</v>
      </c>
      <c r="P12251" t="s">
        <v>809</v>
      </c>
    </row>
    <row r="12252" spans="1:16" x14ac:dyDescent="0.3">
      <c r="A12252" t="s">
        <v>47</v>
      </c>
      <c r="B12252" t="s">
        <v>825</v>
      </c>
      <c r="C12252" t="s">
        <v>49</v>
      </c>
      <c r="D12252" s="5" t="s">
        <v>50</v>
      </c>
      <c r="E12252" t="s">
        <v>13397</v>
      </c>
      <c r="F12252" s="4"/>
      <c r="G12252" s="4"/>
      <c r="H12252" s="4"/>
      <c r="J12252" t="s">
        <v>54</v>
      </c>
      <c r="K12252">
        <v>5102</v>
      </c>
      <c r="L12252" t="s">
        <v>868</v>
      </c>
      <c r="M12252" t="s">
        <v>290</v>
      </c>
      <c r="N12252" s="1" t="s">
        <v>285</v>
      </c>
      <c r="O12252" t="s">
        <v>286</v>
      </c>
      <c r="P12252" t="s">
        <v>810</v>
      </c>
    </row>
    <row r="12253" spans="1:16" x14ac:dyDescent="0.3">
      <c r="A12253" t="s">
        <v>34</v>
      </c>
      <c r="B12253" t="s">
        <v>828</v>
      </c>
      <c r="C12253" t="s">
        <v>43</v>
      </c>
      <c r="D12253" s="5" t="s">
        <v>44</v>
      </c>
      <c r="E12253" t="s">
        <v>13398</v>
      </c>
      <c r="F12253" s="4"/>
      <c r="G12253" s="4"/>
      <c r="H12253" s="4"/>
      <c r="J12253" t="s">
        <v>46</v>
      </c>
      <c r="K12253">
        <v>5102</v>
      </c>
      <c r="L12253" t="s">
        <v>868</v>
      </c>
      <c r="M12253" t="s">
        <v>290</v>
      </c>
      <c r="N12253" s="1" t="s">
        <v>285</v>
      </c>
      <c r="O12253" t="s">
        <v>286</v>
      </c>
      <c r="P12253" t="s">
        <v>811</v>
      </c>
    </row>
    <row r="12254" spans="1:16" x14ac:dyDescent="0.3">
      <c r="A12254" t="s">
        <v>34</v>
      </c>
      <c r="B12254" t="s">
        <v>828</v>
      </c>
      <c r="C12254" t="s">
        <v>43</v>
      </c>
      <c r="D12254" s="5" t="s">
        <v>44</v>
      </c>
      <c r="E12254" t="s">
        <v>13399</v>
      </c>
      <c r="F12254" s="4"/>
      <c r="G12254" s="4"/>
      <c r="H12254" s="4"/>
      <c r="J12254" t="s">
        <v>46</v>
      </c>
      <c r="K12254">
        <v>5102</v>
      </c>
      <c r="L12254" t="s">
        <v>868</v>
      </c>
      <c r="M12254" t="s">
        <v>290</v>
      </c>
      <c r="N12254" s="1" t="s">
        <v>285</v>
      </c>
      <c r="O12254" t="s">
        <v>286</v>
      </c>
      <c r="P12254" t="s">
        <v>811</v>
      </c>
    </row>
    <row r="12255" spans="1:16" x14ac:dyDescent="0.3">
      <c r="A12255" t="s">
        <v>34</v>
      </c>
      <c r="B12255" t="s">
        <v>828</v>
      </c>
      <c r="C12255" t="s">
        <v>43</v>
      </c>
      <c r="D12255" s="5" t="s">
        <v>44</v>
      </c>
      <c r="E12255" t="s">
        <v>13400</v>
      </c>
      <c r="F12255" s="4"/>
      <c r="G12255" s="4"/>
      <c r="H12255" s="4"/>
      <c r="J12255" t="s">
        <v>46</v>
      </c>
      <c r="K12255">
        <v>5102</v>
      </c>
      <c r="L12255" t="s">
        <v>868</v>
      </c>
      <c r="M12255" t="s">
        <v>290</v>
      </c>
      <c r="N12255" s="1" t="s">
        <v>285</v>
      </c>
      <c r="O12255" t="s">
        <v>286</v>
      </c>
      <c r="P12255" t="s">
        <v>811</v>
      </c>
    </row>
    <row r="12256" spans="1:16" x14ac:dyDescent="0.3">
      <c r="A12256" t="s">
        <v>15</v>
      </c>
      <c r="B12256" s="1" t="s">
        <v>16</v>
      </c>
      <c r="C12256" t="s">
        <v>17</v>
      </c>
      <c r="D12256" s="2" t="s">
        <v>18</v>
      </c>
      <c r="E12256" t="s">
        <v>13401</v>
      </c>
      <c r="F12256" s="4"/>
      <c r="G12256" s="4"/>
      <c r="H12256" s="4"/>
      <c r="J12256" t="s">
        <v>22</v>
      </c>
      <c r="K12256">
        <v>5102</v>
      </c>
      <c r="L12256" t="s">
        <v>868</v>
      </c>
      <c r="M12256" t="s">
        <v>290</v>
      </c>
      <c r="N12256" s="1" t="s">
        <v>285</v>
      </c>
      <c r="O12256" t="s">
        <v>286</v>
      </c>
      <c r="P12256" t="s">
        <v>809</v>
      </c>
    </row>
    <row r="12257" spans="1:16" x14ac:dyDescent="0.3">
      <c r="A12257" t="s">
        <v>15</v>
      </c>
      <c r="B12257" s="1" t="s">
        <v>16</v>
      </c>
      <c r="C12257" t="s">
        <v>17</v>
      </c>
      <c r="D12257" s="2" t="s">
        <v>18</v>
      </c>
      <c r="E12257" t="s">
        <v>13402</v>
      </c>
      <c r="F12257" s="4"/>
      <c r="G12257" s="4"/>
      <c r="H12257" s="4"/>
      <c r="J12257" t="s">
        <v>22</v>
      </c>
      <c r="K12257">
        <v>5102</v>
      </c>
      <c r="L12257" t="s">
        <v>868</v>
      </c>
      <c r="M12257" t="s">
        <v>290</v>
      </c>
      <c r="N12257" s="1" t="s">
        <v>285</v>
      </c>
      <c r="O12257" t="s">
        <v>286</v>
      </c>
      <c r="P12257" t="s">
        <v>809</v>
      </c>
    </row>
    <row r="12258" spans="1:16" x14ac:dyDescent="0.3">
      <c r="A12258" t="s">
        <v>15</v>
      </c>
      <c r="B12258" s="1" t="s">
        <v>16</v>
      </c>
      <c r="C12258" t="s">
        <v>17</v>
      </c>
      <c r="D12258" s="2" t="s">
        <v>18</v>
      </c>
      <c r="E12258" t="s">
        <v>13403</v>
      </c>
      <c r="F12258" s="4"/>
      <c r="G12258" s="4"/>
      <c r="H12258" s="4"/>
      <c r="J12258" t="s">
        <v>22</v>
      </c>
      <c r="K12258">
        <v>5102</v>
      </c>
      <c r="L12258" t="s">
        <v>868</v>
      </c>
      <c r="M12258" t="s">
        <v>290</v>
      </c>
      <c r="N12258" s="1" t="s">
        <v>285</v>
      </c>
      <c r="O12258" t="s">
        <v>286</v>
      </c>
      <c r="P12258" t="s">
        <v>809</v>
      </c>
    </row>
    <row r="12259" spans="1:16" x14ac:dyDescent="0.3">
      <c r="A12259" t="s">
        <v>15</v>
      </c>
      <c r="B12259" s="1" t="s">
        <v>16</v>
      </c>
      <c r="C12259" t="s">
        <v>121</v>
      </c>
      <c r="D12259" s="2" t="s">
        <v>122</v>
      </c>
      <c r="E12259" t="s">
        <v>13404</v>
      </c>
      <c r="F12259" s="4"/>
      <c r="G12259" s="4"/>
      <c r="H12259" s="4"/>
      <c r="J12259" t="s">
        <v>124</v>
      </c>
      <c r="K12259">
        <v>5102</v>
      </c>
      <c r="L12259" t="s">
        <v>868</v>
      </c>
      <c r="M12259" t="s">
        <v>290</v>
      </c>
      <c r="N12259" s="1" t="s">
        <v>285</v>
      </c>
      <c r="O12259" t="s">
        <v>286</v>
      </c>
      <c r="P12259" t="s">
        <v>810</v>
      </c>
    </row>
    <row r="12260" spans="1:16" x14ac:dyDescent="0.3">
      <c r="A12260" s="4" t="s">
        <v>57</v>
      </c>
      <c r="B12260" s="4" t="s">
        <v>821</v>
      </c>
      <c r="C12260" s="4" t="s">
        <v>59</v>
      </c>
      <c r="D12260" s="6" t="s">
        <v>60</v>
      </c>
      <c r="E12260" s="4" t="s">
        <v>13405</v>
      </c>
      <c r="F12260" s="4"/>
      <c r="G12260" s="4"/>
      <c r="H12260" s="4"/>
      <c r="J12260" s="4" t="s">
        <v>64</v>
      </c>
      <c r="K12260">
        <v>5102</v>
      </c>
      <c r="L12260" t="s">
        <v>868</v>
      </c>
      <c r="M12260" t="s">
        <v>290</v>
      </c>
      <c r="N12260" s="1" t="s">
        <v>285</v>
      </c>
      <c r="O12260" t="s">
        <v>286</v>
      </c>
      <c r="P12260" t="s">
        <v>809</v>
      </c>
    </row>
    <row r="12261" spans="1:16" x14ac:dyDescent="0.3">
      <c r="A12261" s="4" t="s">
        <v>34</v>
      </c>
      <c r="B12261" s="4" t="s">
        <v>828</v>
      </c>
      <c r="C12261" s="4" t="s">
        <v>43</v>
      </c>
      <c r="D12261" s="6" t="s">
        <v>44</v>
      </c>
      <c r="E12261" s="4" t="s">
        <v>13406</v>
      </c>
      <c r="F12261" s="4"/>
      <c r="G12261" s="4"/>
      <c r="H12261" s="4"/>
      <c r="J12261" s="4" t="s">
        <v>46</v>
      </c>
      <c r="K12261">
        <v>5102</v>
      </c>
      <c r="L12261" t="s">
        <v>868</v>
      </c>
      <c r="M12261" t="s">
        <v>290</v>
      </c>
      <c r="N12261" s="1" t="s">
        <v>285</v>
      </c>
      <c r="O12261" t="s">
        <v>286</v>
      </c>
      <c r="P12261" t="s">
        <v>811</v>
      </c>
    </row>
    <row r="12262" spans="1:16" x14ac:dyDescent="0.3">
      <c r="A12262" t="s">
        <v>15</v>
      </c>
      <c r="B12262" s="1" t="s">
        <v>16</v>
      </c>
      <c r="C12262" t="s">
        <v>187</v>
      </c>
      <c r="D12262" s="2" t="s">
        <v>187</v>
      </c>
      <c r="E12262" t="s">
        <v>13407</v>
      </c>
      <c r="F12262" s="4"/>
      <c r="G12262" s="4"/>
      <c r="H12262" s="4"/>
      <c r="J12262" t="s">
        <v>188</v>
      </c>
      <c r="K12262">
        <v>5103</v>
      </c>
      <c r="L12262" t="s">
        <v>869</v>
      </c>
      <c r="M12262" t="s">
        <v>291</v>
      </c>
      <c r="N12262" s="1" t="s">
        <v>285</v>
      </c>
      <c r="O12262" t="s">
        <v>286</v>
      </c>
      <c r="P12262" t="s">
        <v>809</v>
      </c>
    </row>
    <row r="12263" spans="1:16" x14ac:dyDescent="0.3">
      <c r="A12263" t="s">
        <v>34</v>
      </c>
      <c r="B12263" t="s">
        <v>147</v>
      </c>
      <c r="C12263" t="s">
        <v>819</v>
      </c>
      <c r="D12263" s="5" t="s">
        <v>194</v>
      </c>
      <c r="E12263" t="s">
        <v>13408</v>
      </c>
      <c r="F12263" s="4"/>
      <c r="G12263" s="4"/>
      <c r="H12263" s="4"/>
      <c r="J12263" t="s">
        <v>195</v>
      </c>
      <c r="K12263">
        <v>5103</v>
      </c>
      <c r="L12263" t="s">
        <v>869</v>
      </c>
      <c r="M12263" t="s">
        <v>291</v>
      </c>
      <c r="N12263" s="1" t="s">
        <v>285</v>
      </c>
      <c r="O12263" t="s">
        <v>286</v>
      </c>
      <c r="P12263" t="s">
        <v>813</v>
      </c>
    </row>
    <row r="12264" spans="1:16" x14ac:dyDescent="0.3">
      <c r="A12264" t="s">
        <v>34</v>
      </c>
      <c r="B12264" t="s">
        <v>147</v>
      </c>
      <c r="C12264" t="s">
        <v>819</v>
      </c>
      <c r="D12264" s="5" t="s">
        <v>194</v>
      </c>
      <c r="E12264" t="s">
        <v>13409</v>
      </c>
      <c r="F12264" s="4"/>
      <c r="G12264" s="4"/>
      <c r="H12264" s="4"/>
      <c r="J12264" t="s">
        <v>195</v>
      </c>
      <c r="K12264">
        <v>5103</v>
      </c>
      <c r="L12264" t="s">
        <v>869</v>
      </c>
      <c r="M12264" t="s">
        <v>291</v>
      </c>
      <c r="N12264" s="1" t="s">
        <v>285</v>
      </c>
      <c r="O12264" t="s">
        <v>286</v>
      </c>
      <c r="P12264" t="s">
        <v>813</v>
      </c>
    </row>
    <row r="12265" spans="1:16" x14ac:dyDescent="0.3">
      <c r="A12265" t="s">
        <v>34</v>
      </c>
      <c r="B12265" t="s">
        <v>147</v>
      </c>
      <c r="C12265" t="s">
        <v>819</v>
      </c>
      <c r="D12265" s="5" t="s">
        <v>194</v>
      </c>
      <c r="E12265" t="s">
        <v>13410</v>
      </c>
      <c r="F12265" s="4"/>
      <c r="G12265" s="4"/>
      <c r="H12265" s="4"/>
      <c r="J12265" t="s">
        <v>195</v>
      </c>
      <c r="K12265">
        <v>5103</v>
      </c>
      <c r="L12265" t="s">
        <v>869</v>
      </c>
      <c r="M12265" t="s">
        <v>291</v>
      </c>
      <c r="N12265" s="1" t="s">
        <v>285</v>
      </c>
      <c r="O12265" t="s">
        <v>286</v>
      </c>
      <c r="P12265" t="s">
        <v>813</v>
      </c>
    </row>
    <row r="12266" spans="1:16" x14ac:dyDescent="0.3">
      <c r="A12266" t="s">
        <v>34</v>
      </c>
      <c r="B12266" t="s">
        <v>147</v>
      </c>
      <c r="C12266" t="s">
        <v>819</v>
      </c>
      <c r="D12266" s="5" t="s">
        <v>194</v>
      </c>
      <c r="E12266" t="s">
        <v>13411</v>
      </c>
      <c r="F12266" s="4"/>
      <c r="G12266" s="4"/>
      <c r="H12266" s="4"/>
      <c r="J12266" t="s">
        <v>195</v>
      </c>
      <c r="K12266">
        <v>5103</v>
      </c>
      <c r="L12266" t="s">
        <v>869</v>
      </c>
      <c r="M12266" t="s">
        <v>291</v>
      </c>
      <c r="N12266" s="1" t="s">
        <v>285</v>
      </c>
      <c r="O12266" t="s">
        <v>286</v>
      </c>
      <c r="P12266" t="s">
        <v>813</v>
      </c>
    </row>
    <row r="12267" spans="1:16" x14ac:dyDescent="0.3">
      <c r="A12267" t="s">
        <v>34</v>
      </c>
      <c r="B12267" t="s">
        <v>208</v>
      </c>
      <c r="C12267" t="s">
        <v>65</v>
      </c>
      <c r="D12267" s="5" t="s">
        <v>65</v>
      </c>
      <c r="E12267" t="s">
        <v>13412</v>
      </c>
      <c r="F12267" s="4"/>
      <c r="G12267" s="4"/>
      <c r="H12267" s="4"/>
      <c r="J12267" t="s">
        <v>69</v>
      </c>
      <c r="K12267">
        <v>5103</v>
      </c>
      <c r="L12267" t="s">
        <v>869</v>
      </c>
      <c r="M12267" t="s">
        <v>291</v>
      </c>
      <c r="N12267" s="1" t="s">
        <v>285</v>
      </c>
      <c r="O12267" t="s">
        <v>286</v>
      </c>
      <c r="P12267" t="s">
        <v>65</v>
      </c>
    </row>
    <row r="12268" spans="1:16" x14ac:dyDescent="0.3">
      <c r="A12268" t="s">
        <v>34</v>
      </c>
      <c r="B12268" t="s">
        <v>208</v>
      </c>
      <c r="C12268" t="s">
        <v>65</v>
      </c>
      <c r="D12268" s="5" t="s">
        <v>65</v>
      </c>
      <c r="E12268" t="s">
        <v>13413</v>
      </c>
      <c r="F12268" s="4"/>
      <c r="G12268" s="4"/>
      <c r="H12268" s="4"/>
      <c r="J12268" t="s">
        <v>69</v>
      </c>
      <c r="K12268">
        <v>5103</v>
      </c>
      <c r="L12268" t="s">
        <v>869</v>
      </c>
      <c r="M12268" t="s">
        <v>291</v>
      </c>
      <c r="N12268" s="1" t="s">
        <v>285</v>
      </c>
      <c r="O12268" t="s">
        <v>286</v>
      </c>
      <c r="P12268" t="s">
        <v>65</v>
      </c>
    </row>
    <row r="12269" spans="1:16" x14ac:dyDescent="0.3">
      <c r="A12269" t="s">
        <v>34</v>
      </c>
      <c r="B12269" t="s">
        <v>208</v>
      </c>
      <c r="C12269" t="s">
        <v>65</v>
      </c>
      <c r="D12269" s="5" t="s">
        <v>65</v>
      </c>
      <c r="E12269" t="s">
        <v>13414</v>
      </c>
      <c r="F12269" s="4"/>
      <c r="G12269" s="4"/>
      <c r="H12269" s="4"/>
      <c r="J12269" t="s">
        <v>69</v>
      </c>
      <c r="K12269">
        <v>5103</v>
      </c>
      <c r="L12269" t="s">
        <v>869</v>
      </c>
      <c r="M12269" t="s">
        <v>291</v>
      </c>
      <c r="N12269" s="1" t="s">
        <v>285</v>
      </c>
      <c r="O12269" t="s">
        <v>286</v>
      </c>
      <c r="P12269" t="s">
        <v>65</v>
      </c>
    </row>
    <row r="12270" spans="1:16" x14ac:dyDescent="0.3">
      <c r="A12270" t="s">
        <v>34</v>
      </c>
      <c r="B12270" t="s">
        <v>208</v>
      </c>
      <c r="C12270" t="s">
        <v>65</v>
      </c>
      <c r="D12270" s="5" t="s">
        <v>65</v>
      </c>
      <c r="E12270" t="s">
        <v>13415</v>
      </c>
      <c r="F12270" s="4"/>
      <c r="G12270" s="4"/>
      <c r="H12270" s="4"/>
      <c r="J12270" t="s">
        <v>69</v>
      </c>
      <c r="K12270">
        <v>5103</v>
      </c>
      <c r="L12270" t="s">
        <v>869</v>
      </c>
      <c r="M12270" t="s">
        <v>291</v>
      </c>
      <c r="N12270" s="1" t="s">
        <v>285</v>
      </c>
      <c r="O12270" t="s">
        <v>286</v>
      </c>
      <c r="P12270" t="s">
        <v>65</v>
      </c>
    </row>
    <row r="12271" spans="1:16" x14ac:dyDescent="0.3">
      <c r="A12271" t="s">
        <v>34</v>
      </c>
      <c r="B12271" t="s">
        <v>208</v>
      </c>
      <c r="C12271" t="s">
        <v>65</v>
      </c>
      <c r="D12271" s="5" t="s">
        <v>65</v>
      </c>
      <c r="E12271" t="s">
        <v>13416</v>
      </c>
      <c r="F12271" s="4"/>
      <c r="G12271" s="4"/>
      <c r="H12271" s="4"/>
      <c r="J12271" t="s">
        <v>69</v>
      </c>
      <c r="K12271">
        <v>5103</v>
      </c>
      <c r="L12271" t="s">
        <v>869</v>
      </c>
      <c r="M12271" t="s">
        <v>291</v>
      </c>
      <c r="N12271" s="1" t="s">
        <v>285</v>
      </c>
      <c r="O12271" t="s">
        <v>286</v>
      </c>
      <c r="P12271" t="s">
        <v>65</v>
      </c>
    </row>
    <row r="12272" spans="1:16" x14ac:dyDescent="0.3">
      <c r="A12272" t="s">
        <v>34</v>
      </c>
      <c r="B12272" t="s">
        <v>208</v>
      </c>
      <c r="C12272" t="s">
        <v>65</v>
      </c>
      <c r="D12272" s="5" t="s">
        <v>65</v>
      </c>
      <c r="E12272" t="s">
        <v>13417</v>
      </c>
      <c r="F12272" s="4"/>
      <c r="G12272" s="4"/>
      <c r="H12272" s="4"/>
      <c r="J12272" t="s">
        <v>69</v>
      </c>
      <c r="K12272">
        <v>5103</v>
      </c>
      <c r="L12272" t="s">
        <v>869</v>
      </c>
      <c r="M12272" t="s">
        <v>291</v>
      </c>
      <c r="N12272" s="1" t="s">
        <v>285</v>
      </c>
      <c r="O12272" t="s">
        <v>286</v>
      </c>
      <c r="P12272" t="s">
        <v>65</v>
      </c>
    </row>
    <row r="12273" spans="1:16" x14ac:dyDescent="0.3">
      <c r="A12273" t="s">
        <v>34</v>
      </c>
      <c r="B12273" t="s">
        <v>827</v>
      </c>
      <c r="C12273" t="s">
        <v>65</v>
      </c>
      <c r="D12273" s="5" t="s">
        <v>65</v>
      </c>
      <c r="E12273" t="s">
        <v>13418</v>
      </c>
      <c r="F12273" s="4"/>
      <c r="G12273" s="4"/>
      <c r="H12273" s="4"/>
      <c r="J12273" t="s">
        <v>69</v>
      </c>
      <c r="K12273">
        <v>5103</v>
      </c>
      <c r="L12273" t="s">
        <v>869</v>
      </c>
      <c r="M12273" t="s">
        <v>291</v>
      </c>
      <c r="N12273" s="1" t="s">
        <v>285</v>
      </c>
      <c r="O12273" t="s">
        <v>286</v>
      </c>
      <c r="P12273" t="s">
        <v>65</v>
      </c>
    </row>
    <row r="12274" spans="1:16" x14ac:dyDescent="0.3">
      <c r="A12274" t="s">
        <v>34</v>
      </c>
      <c r="B12274" t="s">
        <v>827</v>
      </c>
      <c r="C12274" t="s">
        <v>65</v>
      </c>
      <c r="D12274" s="5" t="s">
        <v>65</v>
      </c>
      <c r="E12274" t="s">
        <v>13419</v>
      </c>
      <c r="F12274" s="4"/>
      <c r="G12274" s="4"/>
      <c r="H12274" s="4"/>
      <c r="J12274" t="s">
        <v>69</v>
      </c>
      <c r="K12274">
        <v>5103</v>
      </c>
      <c r="L12274" t="s">
        <v>869</v>
      </c>
      <c r="M12274" t="s">
        <v>291</v>
      </c>
      <c r="N12274" s="1" t="s">
        <v>285</v>
      </c>
      <c r="O12274" t="s">
        <v>286</v>
      </c>
      <c r="P12274" t="s">
        <v>65</v>
      </c>
    </row>
    <row r="12275" spans="1:16" x14ac:dyDescent="0.3">
      <c r="A12275" t="s">
        <v>34</v>
      </c>
      <c r="B12275" t="s">
        <v>828</v>
      </c>
      <c r="C12275" t="s">
        <v>65</v>
      </c>
      <c r="D12275" s="5" t="s">
        <v>65</v>
      </c>
      <c r="E12275" t="s">
        <v>13420</v>
      </c>
      <c r="F12275" s="4"/>
      <c r="G12275" s="4"/>
      <c r="H12275" s="4"/>
      <c r="J12275" t="s">
        <v>69</v>
      </c>
      <c r="K12275">
        <v>5103</v>
      </c>
      <c r="L12275" t="s">
        <v>869</v>
      </c>
      <c r="M12275" t="s">
        <v>291</v>
      </c>
      <c r="N12275" s="1" t="s">
        <v>285</v>
      </c>
      <c r="O12275" t="s">
        <v>286</v>
      </c>
      <c r="P12275" t="s">
        <v>65</v>
      </c>
    </row>
    <row r="12276" spans="1:16" x14ac:dyDescent="0.3">
      <c r="A12276" t="s">
        <v>34</v>
      </c>
      <c r="B12276" t="s">
        <v>828</v>
      </c>
      <c r="C12276" t="s">
        <v>65</v>
      </c>
      <c r="D12276" s="5" t="s">
        <v>65</v>
      </c>
      <c r="E12276" t="s">
        <v>13421</v>
      </c>
      <c r="F12276" s="4"/>
      <c r="G12276" s="4"/>
      <c r="H12276" s="4"/>
      <c r="J12276" t="s">
        <v>69</v>
      </c>
      <c r="K12276">
        <v>5103</v>
      </c>
      <c r="L12276" t="s">
        <v>869</v>
      </c>
      <c r="M12276" t="s">
        <v>291</v>
      </c>
      <c r="N12276" s="1" t="s">
        <v>285</v>
      </c>
      <c r="O12276" t="s">
        <v>286</v>
      </c>
      <c r="P12276" t="s">
        <v>65</v>
      </c>
    </row>
    <row r="12277" spans="1:16" x14ac:dyDescent="0.3">
      <c r="A12277" t="s">
        <v>47</v>
      </c>
      <c r="B12277" t="s">
        <v>826</v>
      </c>
      <c r="C12277" t="s">
        <v>65</v>
      </c>
      <c r="D12277" s="5" t="s">
        <v>65</v>
      </c>
      <c r="E12277" t="s">
        <v>13422</v>
      </c>
      <c r="F12277" s="4"/>
      <c r="G12277" s="4"/>
      <c r="H12277" s="4"/>
      <c r="J12277" t="s">
        <v>69</v>
      </c>
      <c r="K12277">
        <v>5103</v>
      </c>
      <c r="L12277" t="s">
        <v>869</v>
      </c>
      <c r="M12277" t="s">
        <v>291</v>
      </c>
      <c r="N12277" s="1" t="s">
        <v>285</v>
      </c>
      <c r="O12277" t="s">
        <v>286</v>
      </c>
      <c r="P12277" t="s">
        <v>65</v>
      </c>
    </row>
    <row r="12278" spans="1:16" x14ac:dyDescent="0.3">
      <c r="A12278" t="s">
        <v>47</v>
      </c>
      <c r="B12278" t="s">
        <v>826</v>
      </c>
      <c r="C12278" t="s">
        <v>65</v>
      </c>
      <c r="D12278" s="5" t="s">
        <v>65</v>
      </c>
      <c r="E12278" t="s">
        <v>13423</v>
      </c>
      <c r="F12278" s="4"/>
      <c r="G12278" s="4"/>
      <c r="H12278" s="4"/>
      <c r="J12278" t="s">
        <v>69</v>
      </c>
      <c r="K12278">
        <v>5103</v>
      </c>
      <c r="L12278" t="s">
        <v>869</v>
      </c>
      <c r="M12278" t="s">
        <v>291</v>
      </c>
      <c r="N12278" s="1" t="s">
        <v>285</v>
      </c>
      <c r="O12278" t="s">
        <v>286</v>
      </c>
      <c r="P12278" t="s">
        <v>65</v>
      </c>
    </row>
    <row r="12279" spans="1:16" x14ac:dyDescent="0.3">
      <c r="A12279" t="s">
        <v>131</v>
      </c>
      <c r="B12279" t="s">
        <v>131</v>
      </c>
      <c r="C12279" t="s">
        <v>65</v>
      </c>
      <c r="D12279" s="5" t="s">
        <v>65</v>
      </c>
      <c r="E12279" t="s">
        <v>13424</v>
      </c>
      <c r="F12279" s="4"/>
      <c r="G12279" s="4"/>
      <c r="H12279" s="4"/>
      <c r="J12279" t="s">
        <v>69</v>
      </c>
      <c r="K12279">
        <v>5103</v>
      </c>
      <c r="L12279" t="s">
        <v>869</v>
      </c>
      <c r="M12279" t="s">
        <v>291</v>
      </c>
      <c r="N12279" s="1" t="s">
        <v>285</v>
      </c>
      <c r="O12279" t="s">
        <v>286</v>
      </c>
      <c r="P12279" t="s">
        <v>65</v>
      </c>
    </row>
    <row r="12280" spans="1:16" x14ac:dyDescent="0.3">
      <c r="A12280" t="s">
        <v>131</v>
      </c>
      <c r="B12280" t="s">
        <v>131</v>
      </c>
      <c r="C12280" t="s">
        <v>65</v>
      </c>
      <c r="D12280" s="5" t="s">
        <v>65</v>
      </c>
      <c r="E12280" t="s">
        <v>13425</v>
      </c>
      <c r="F12280" s="4"/>
      <c r="G12280" s="4"/>
      <c r="H12280" s="4"/>
      <c r="J12280" t="s">
        <v>69</v>
      </c>
      <c r="K12280">
        <v>5103</v>
      </c>
      <c r="L12280" t="s">
        <v>869</v>
      </c>
      <c r="M12280" t="s">
        <v>291</v>
      </c>
      <c r="N12280" s="1" t="s">
        <v>285</v>
      </c>
      <c r="O12280" t="s">
        <v>286</v>
      </c>
      <c r="P12280" t="s">
        <v>65</v>
      </c>
    </row>
    <row r="12281" spans="1:16" x14ac:dyDescent="0.3">
      <c r="A12281" t="s">
        <v>131</v>
      </c>
      <c r="B12281" t="s">
        <v>131</v>
      </c>
      <c r="C12281" t="s">
        <v>65</v>
      </c>
      <c r="D12281" s="5" t="s">
        <v>65</v>
      </c>
      <c r="E12281" t="s">
        <v>13426</v>
      </c>
      <c r="F12281" s="4"/>
      <c r="G12281" s="4"/>
      <c r="H12281" s="4"/>
      <c r="J12281" t="s">
        <v>69</v>
      </c>
      <c r="K12281">
        <v>5103</v>
      </c>
      <c r="L12281" t="s">
        <v>869</v>
      </c>
      <c r="M12281" t="s">
        <v>291</v>
      </c>
      <c r="N12281" s="1" t="s">
        <v>285</v>
      </c>
      <c r="O12281" t="s">
        <v>286</v>
      </c>
      <c r="P12281" t="s">
        <v>65</v>
      </c>
    </row>
    <row r="12282" spans="1:16" x14ac:dyDescent="0.3">
      <c r="A12282" t="s">
        <v>210</v>
      </c>
      <c r="B12282" t="s">
        <v>211</v>
      </c>
      <c r="C12282" t="s">
        <v>65</v>
      </c>
      <c r="D12282" s="5" t="s">
        <v>65</v>
      </c>
      <c r="E12282" t="s">
        <v>13427</v>
      </c>
      <c r="F12282" s="4"/>
      <c r="G12282" s="4"/>
      <c r="H12282" s="4"/>
      <c r="J12282" t="s">
        <v>69</v>
      </c>
      <c r="K12282">
        <v>5103</v>
      </c>
      <c r="L12282" t="s">
        <v>869</v>
      </c>
      <c r="M12282" t="s">
        <v>291</v>
      </c>
      <c r="N12282" s="1" t="s">
        <v>285</v>
      </c>
      <c r="O12282" t="s">
        <v>286</v>
      </c>
      <c r="P12282" t="s">
        <v>65</v>
      </c>
    </row>
    <row r="12283" spans="1:16" x14ac:dyDescent="0.3">
      <c r="A12283" t="s">
        <v>210</v>
      </c>
      <c r="B12283" t="s">
        <v>211</v>
      </c>
      <c r="C12283" t="s">
        <v>65</v>
      </c>
      <c r="D12283" s="5" t="s">
        <v>65</v>
      </c>
      <c r="E12283" t="s">
        <v>13428</v>
      </c>
      <c r="F12283" s="4"/>
      <c r="G12283" s="4"/>
      <c r="H12283" s="4"/>
      <c r="J12283" t="s">
        <v>69</v>
      </c>
      <c r="K12283">
        <v>5103</v>
      </c>
      <c r="L12283" t="s">
        <v>869</v>
      </c>
      <c r="M12283" t="s">
        <v>291</v>
      </c>
      <c r="N12283" s="1" t="s">
        <v>285</v>
      </c>
      <c r="O12283" t="s">
        <v>286</v>
      </c>
      <c r="P12283" t="s">
        <v>65</v>
      </c>
    </row>
    <row r="12284" spans="1:16" x14ac:dyDescent="0.3">
      <c r="A12284" t="s">
        <v>57</v>
      </c>
      <c r="B12284" s="1" t="s">
        <v>820</v>
      </c>
      <c r="C12284" t="s">
        <v>65</v>
      </c>
      <c r="D12284" s="2" t="s">
        <v>65</v>
      </c>
      <c r="E12284" t="s">
        <v>13429</v>
      </c>
      <c r="F12284" s="4"/>
      <c r="G12284" s="4"/>
      <c r="H12284" s="4"/>
      <c r="J12284" t="s">
        <v>69</v>
      </c>
      <c r="K12284">
        <v>5103</v>
      </c>
      <c r="L12284" t="s">
        <v>869</v>
      </c>
      <c r="M12284" t="s">
        <v>291</v>
      </c>
      <c r="N12284" s="1" t="s">
        <v>285</v>
      </c>
      <c r="O12284" t="s">
        <v>286</v>
      </c>
      <c r="P12284" t="s">
        <v>65</v>
      </c>
    </row>
    <row r="12285" spans="1:16" x14ac:dyDescent="0.3">
      <c r="A12285" t="s">
        <v>15</v>
      </c>
      <c r="B12285" s="1" t="s">
        <v>16</v>
      </c>
      <c r="C12285" t="s">
        <v>65</v>
      </c>
      <c r="D12285" s="2" t="s">
        <v>65</v>
      </c>
      <c r="E12285" t="s">
        <v>13430</v>
      </c>
      <c r="F12285" s="4"/>
      <c r="G12285" s="4"/>
      <c r="H12285" s="4"/>
      <c r="J12285" t="s">
        <v>69</v>
      </c>
      <c r="K12285">
        <v>5103</v>
      </c>
      <c r="L12285" t="s">
        <v>869</v>
      </c>
      <c r="M12285" t="s">
        <v>291</v>
      </c>
      <c r="N12285" s="1" t="s">
        <v>285</v>
      </c>
      <c r="O12285" t="s">
        <v>286</v>
      </c>
      <c r="P12285" t="s">
        <v>65</v>
      </c>
    </row>
    <row r="12286" spans="1:16" x14ac:dyDescent="0.3">
      <c r="A12286" s="1" t="s">
        <v>26</v>
      </c>
      <c r="B12286" t="s">
        <v>822</v>
      </c>
      <c r="C12286" t="s">
        <v>28</v>
      </c>
      <c r="D12286" s="5" t="s">
        <v>29</v>
      </c>
      <c r="E12286" t="s">
        <v>13431</v>
      </c>
      <c r="F12286" s="4"/>
      <c r="G12286" s="4"/>
      <c r="H12286" s="4"/>
      <c r="J12286" t="s">
        <v>33</v>
      </c>
      <c r="K12286">
        <v>5103</v>
      </c>
      <c r="L12286" t="s">
        <v>869</v>
      </c>
      <c r="M12286" t="s">
        <v>291</v>
      </c>
      <c r="N12286" s="1" t="s">
        <v>285</v>
      </c>
      <c r="O12286" t="s">
        <v>286</v>
      </c>
      <c r="P12286" t="s">
        <v>810</v>
      </c>
    </row>
    <row r="12287" spans="1:16" x14ac:dyDescent="0.3">
      <c r="A12287" t="s">
        <v>47</v>
      </c>
      <c r="B12287" t="s">
        <v>824</v>
      </c>
      <c r="C12287" t="s">
        <v>181</v>
      </c>
      <c r="D12287" s="5" t="s">
        <v>182</v>
      </c>
      <c r="E12287" t="s">
        <v>13432</v>
      </c>
      <c r="F12287" s="4"/>
      <c r="G12287" s="4"/>
      <c r="H12287" s="4"/>
      <c r="J12287" t="s">
        <v>184</v>
      </c>
      <c r="K12287">
        <v>5103</v>
      </c>
      <c r="L12287" t="s">
        <v>869</v>
      </c>
      <c r="M12287" t="s">
        <v>291</v>
      </c>
      <c r="N12287" s="1" t="s">
        <v>285</v>
      </c>
      <c r="O12287" t="s">
        <v>286</v>
      </c>
      <c r="P12287" t="s">
        <v>182</v>
      </c>
    </row>
    <row r="12288" spans="1:16" x14ac:dyDescent="0.3">
      <c r="A12288" t="s">
        <v>57</v>
      </c>
      <c r="B12288" s="1" t="s">
        <v>820</v>
      </c>
      <c r="C12288" t="s">
        <v>135</v>
      </c>
      <c r="D12288" s="2" t="s">
        <v>136</v>
      </c>
      <c r="E12288" t="s">
        <v>13433</v>
      </c>
      <c r="F12288" s="4"/>
      <c r="G12288" s="4"/>
      <c r="H12288" s="4"/>
      <c r="J12288" t="s">
        <v>137</v>
      </c>
      <c r="K12288">
        <v>5103</v>
      </c>
      <c r="L12288" t="s">
        <v>869</v>
      </c>
      <c r="M12288" t="s">
        <v>291</v>
      </c>
      <c r="N12288" s="1" t="s">
        <v>285</v>
      </c>
      <c r="O12288" t="s">
        <v>286</v>
      </c>
      <c r="P12288" t="s">
        <v>809</v>
      </c>
    </row>
    <row r="12289" spans="1:16" x14ac:dyDescent="0.3">
      <c r="A12289" t="s">
        <v>57</v>
      </c>
      <c r="B12289" s="1" t="s">
        <v>820</v>
      </c>
      <c r="C12289" t="s">
        <v>135</v>
      </c>
      <c r="D12289" s="2" t="s">
        <v>136</v>
      </c>
      <c r="E12289" t="s">
        <v>13434</v>
      </c>
      <c r="F12289" s="4"/>
      <c r="G12289" s="4"/>
      <c r="H12289" s="4"/>
      <c r="J12289" t="s">
        <v>137</v>
      </c>
      <c r="K12289">
        <v>5103</v>
      </c>
      <c r="L12289" t="s">
        <v>869</v>
      </c>
      <c r="M12289" t="s">
        <v>291</v>
      </c>
      <c r="N12289" s="1" t="s">
        <v>285</v>
      </c>
      <c r="O12289" t="s">
        <v>286</v>
      </c>
      <c r="P12289" t="s">
        <v>809</v>
      </c>
    </row>
    <row r="12290" spans="1:16" x14ac:dyDescent="0.3">
      <c r="A12290" t="s">
        <v>57</v>
      </c>
      <c r="B12290" s="1" t="s">
        <v>820</v>
      </c>
      <c r="C12290" t="s">
        <v>135</v>
      </c>
      <c r="D12290" s="2" t="s">
        <v>136</v>
      </c>
      <c r="E12290" t="s">
        <v>13435</v>
      </c>
      <c r="F12290" s="4"/>
      <c r="G12290" s="4"/>
      <c r="H12290" s="4"/>
      <c r="J12290" t="s">
        <v>137</v>
      </c>
      <c r="K12290">
        <v>5103</v>
      </c>
      <c r="L12290" t="s">
        <v>869</v>
      </c>
      <c r="M12290" t="s">
        <v>291</v>
      </c>
      <c r="N12290" s="1" t="s">
        <v>285</v>
      </c>
      <c r="O12290" t="s">
        <v>286</v>
      </c>
      <c r="P12290" t="s">
        <v>809</v>
      </c>
    </row>
    <row r="12291" spans="1:16" x14ac:dyDescent="0.3">
      <c r="A12291" t="s">
        <v>131</v>
      </c>
      <c r="B12291" t="s">
        <v>131</v>
      </c>
      <c r="C12291" t="s">
        <v>138</v>
      </c>
      <c r="D12291" s="2" t="s">
        <v>139</v>
      </c>
      <c r="E12291" t="s">
        <v>13436</v>
      </c>
      <c r="F12291" s="4"/>
      <c r="G12291" s="4"/>
      <c r="H12291" s="4"/>
      <c r="J12291" t="s">
        <v>140</v>
      </c>
      <c r="K12291">
        <v>5103</v>
      </c>
      <c r="L12291" t="s">
        <v>869</v>
      </c>
      <c r="M12291" t="s">
        <v>291</v>
      </c>
      <c r="N12291" s="1" t="s">
        <v>285</v>
      </c>
      <c r="O12291" t="s">
        <v>286</v>
      </c>
      <c r="P12291" t="s">
        <v>809</v>
      </c>
    </row>
    <row r="12292" spans="1:16" x14ac:dyDescent="0.3">
      <c r="A12292" t="s">
        <v>34</v>
      </c>
      <c r="B12292" t="s">
        <v>827</v>
      </c>
      <c r="C12292" t="s">
        <v>36</v>
      </c>
      <c r="D12292" s="5" t="s">
        <v>37</v>
      </c>
      <c r="E12292" t="s">
        <v>13437</v>
      </c>
      <c r="F12292" s="4"/>
      <c r="G12292" s="4"/>
      <c r="H12292" s="4"/>
      <c r="J12292" t="s">
        <v>41</v>
      </c>
      <c r="K12292">
        <v>5103</v>
      </c>
      <c r="L12292" t="s">
        <v>869</v>
      </c>
      <c r="M12292" t="s">
        <v>291</v>
      </c>
      <c r="N12292" s="1" t="s">
        <v>285</v>
      </c>
      <c r="O12292" t="s">
        <v>286</v>
      </c>
      <c r="P12292" t="s">
        <v>811</v>
      </c>
    </row>
    <row r="12293" spans="1:16" x14ac:dyDescent="0.3">
      <c r="A12293" t="s">
        <v>34</v>
      </c>
      <c r="B12293" t="s">
        <v>827</v>
      </c>
      <c r="C12293" t="s">
        <v>36</v>
      </c>
      <c r="D12293" s="5" t="s">
        <v>37</v>
      </c>
      <c r="E12293" t="s">
        <v>13438</v>
      </c>
      <c r="F12293" s="4"/>
      <c r="G12293" s="4"/>
      <c r="H12293" s="4"/>
      <c r="J12293" t="s">
        <v>41</v>
      </c>
      <c r="K12293">
        <v>5103</v>
      </c>
      <c r="L12293" t="s">
        <v>869</v>
      </c>
      <c r="M12293" t="s">
        <v>291</v>
      </c>
      <c r="N12293" s="1" t="s">
        <v>285</v>
      </c>
      <c r="O12293" t="s">
        <v>286</v>
      </c>
      <c r="P12293" t="s">
        <v>811</v>
      </c>
    </row>
    <row r="12294" spans="1:16" x14ac:dyDescent="0.3">
      <c r="A12294" t="s">
        <v>34</v>
      </c>
      <c r="B12294" t="s">
        <v>827</v>
      </c>
      <c r="C12294" t="s">
        <v>36</v>
      </c>
      <c r="D12294" s="5" t="s">
        <v>37</v>
      </c>
      <c r="E12294" t="s">
        <v>13439</v>
      </c>
      <c r="F12294" s="4"/>
      <c r="G12294" s="4"/>
      <c r="H12294" s="4"/>
      <c r="J12294" t="s">
        <v>41</v>
      </c>
      <c r="K12294">
        <v>5103</v>
      </c>
      <c r="L12294" t="s">
        <v>869</v>
      </c>
      <c r="M12294" t="s">
        <v>291</v>
      </c>
      <c r="N12294" s="1" t="s">
        <v>285</v>
      </c>
      <c r="O12294" t="s">
        <v>286</v>
      </c>
      <c r="P12294" t="s">
        <v>811</v>
      </c>
    </row>
    <row r="12295" spans="1:16" x14ac:dyDescent="0.3">
      <c r="A12295" t="s">
        <v>210</v>
      </c>
      <c r="B12295" t="s">
        <v>211</v>
      </c>
      <c r="C12295" t="s">
        <v>214</v>
      </c>
      <c r="D12295" s="5" t="s">
        <v>215</v>
      </c>
      <c r="E12295" t="s">
        <v>13440</v>
      </c>
      <c r="F12295" s="4"/>
      <c r="G12295" s="4"/>
      <c r="H12295" s="4"/>
      <c r="J12295" t="s">
        <v>216</v>
      </c>
      <c r="K12295">
        <v>5103</v>
      </c>
      <c r="L12295" t="s">
        <v>869</v>
      </c>
      <c r="M12295" t="s">
        <v>291</v>
      </c>
      <c r="N12295" s="1" t="s">
        <v>285</v>
      </c>
      <c r="O12295" t="s">
        <v>286</v>
      </c>
      <c r="P12295" t="s">
        <v>811</v>
      </c>
    </row>
    <row r="12296" spans="1:16" x14ac:dyDescent="0.3">
      <c r="A12296" t="s">
        <v>210</v>
      </c>
      <c r="B12296" t="s">
        <v>211</v>
      </c>
      <c r="C12296" t="s">
        <v>214</v>
      </c>
      <c r="D12296" s="5" t="s">
        <v>215</v>
      </c>
      <c r="E12296" t="s">
        <v>13441</v>
      </c>
      <c r="F12296" s="4"/>
      <c r="G12296" s="4"/>
      <c r="H12296" s="4"/>
      <c r="J12296" t="s">
        <v>216</v>
      </c>
      <c r="K12296">
        <v>5103</v>
      </c>
      <c r="L12296" t="s">
        <v>869</v>
      </c>
      <c r="M12296" t="s">
        <v>291</v>
      </c>
      <c r="N12296" s="1" t="s">
        <v>285</v>
      </c>
      <c r="O12296" t="s">
        <v>286</v>
      </c>
      <c r="P12296" t="s">
        <v>811</v>
      </c>
    </row>
    <row r="12297" spans="1:16" x14ac:dyDescent="0.3">
      <c r="A12297" t="s">
        <v>57</v>
      </c>
      <c r="B12297" t="s">
        <v>821</v>
      </c>
      <c r="C12297" t="s">
        <v>59</v>
      </c>
      <c r="D12297" s="5" t="s">
        <v>60</v>
      </c>
      <c r="E12297" t="s">
        <v>13442</v>
      </c>
      <c r="F12297" s="4"/>
      <c r="G12297" s="4"/>
      <c r="H12297" s="4"/>
      <c r="J12297" t="s">
        <v>64</v>
      </c>
      <c r="K12297">
        <v>5103</v>
      </c>
      <c r="L12297" t="s">
        <v>869</v>
      </c>
      <c r="M12297" t="s">
        <v>291</v>
      </c>
      <c r="N12297" s="1" t="s">
        <v>285</v>
      </c>
      <c r="O12297" t="s">
        <v>286</v>
      </c>
      <c r="P12297" t="s">
        <v>809</v>
      </c>
    </row>
    <row r="12298" spans="1:16" x14ac:dyDescent="0.3">
      <c r="A12298" t="s">
        <v>57</v>
      </c>
      <c r="B12298" t="s">
        <v>821</v>
      </c>
      <c r="C12298" t="s">
        <v>59</v>
      </c>
      <c r="D12298" s="5" t="s">
        <v>60</v>
      </c>
      <c r="E12298" t="s">
        <v>13443</v>
      </c>
      <c r="F12298" s="4"/>
      <c r="G12298" s="4"/>
      <c r="H12298" s="4"/>
      <c r="J12298" t="s">
        <v>64</v>
      </c>
      <c r="K12298">
        <v>5103</v>
      </c>
      <c r="L12298" t="s">
        <v>869</v>
      </c>
      <c r="M12298" t="s">
        <v>291</v>
      </c>
      <c r="N12298" s="1" t="s">
        <v>285</v>
      </c>
      <c r="O12298" t="s">
        <v>286</v>
      </c>
      <c r="P12298" t="s">
        <v>809</v>
      </c>
    </row>
    <row r="12299" spans="1:16" x14ac:dyDescent="0.3">
      <c r="A12299" t="s">
        <v>47</v>
      </c>
      <c r="B12299" t="s">
        <v>825</v>
      </c>
      <c r="C12299" t="s">
        <v>49</v>
      </c>
      <c r="D12299" s="5" t="s">
        <v>50</v>
      </c>
      <c r="E12299" t="s">
        <v>13444</v>
      </c>
      <c r="F12299" s="4"/>
      <c r="G12299" s="4"/>
      <c r="H12299" s="4"/>
      <c r="J12299" t="s">
        <v>54</v>
      </c>
      <c r="K12299">
        <v>5103</v>
      </c>
      <c r="L12299" t="s">
        <v>869</v>
      </c>
      <c r="M12299" t="s">
        <v>291</v>
      </c>
      <c r="N12299" s="1" t="s">
        <v>285</v>
      </c>
      <c r="O12299" t="s">
        <v>286</v>
      </c>
      <c r="P12299" t="s">
        <v>810</v>
      </c>
    </row>
    <row r="12300" spans="1:16" x14ac:dyDescent="0.3">
      <c r="A12300" t="s">
        <v>34</v>
      </c>
      <c r="B12300" t="s">
        <v>828</v>
      </c>
      <c r="C12300" t="s">
        <v>43</v>
      </c>
      <c r="D12300" s="5" t="s">
        <v>44</v>
      </c>
      <c r="E12300" t="s">
        <v>13445</v>
      </c>
      <c r="F12300" s="4"/>
      <c r="G12300" s="4"/>
      <c r="H12300" s="4"/>
      <c r="J12300" t="s">
        <v>46</v>
      </c>
      <c r="K12300">
        <v>5103</v>
      </c>
      <c r="L12300" t="s">
        <v>869</v>
      </c>
      <c r="M12300" t="s">
        <v>291</v>
      </c>
      <c r="N12300" s="1" t="s">
        <v>285</v>
      </c>
      <c r="O12300" t="s">
        <v>286</v>
      </c>
      <c r="P12300" t="s">
        <v>811</v>
      </c>
    </row>
    <row r="12301" spans="1:16" x14ac:dyDescent="0.3">
      <c r="A12301" t="s">
        <v>34</v>
      </c>
      <c r="B12301" t="s">
        <v>828</v>
      </c>
      <c r="C12301" t="s">
        <v>43</v>
      </c>
      <c r="D12301" s="5" t="s">
        <v>44</v>
      </c>
      <c r="E12301" t="s">
        <v>13446</v>
      </c>
      <c r="F12301" s="4"/>
      <c r="G12301" s="4"/>
      <c r="H12301" s="4"/>
      <c r="J12301" t="s">
        <v>46</v>
      </c>
      <c r="K12301">
        <v>5103</v>
      </c>
      <c r="L12301" t="s">
        <v>869</v>
      </c>
      <c r="M12301" t="s">
        <v>291</v>
      </c>
      <c r="N12301" s="1" t="s">
        <v>285</v>
      </c>
      <c r="O12301" t="s">
        <v>286</v>
      </c>
      <c r="P12301" t="s">
        <v>811</v>
      </c>
    </row>
    <row r="12302" spans="1:16" x14ac:dyDescent="0.3">
      <c r="A12302" t="s">
        <v>34</v>
      </c>
      <c r="B12302" t="s">
        <v>828</v>
      </c>
      <c r="C12302" t="s">
        <v>43</v>
      </c>
      <c r="D12302" s="5" t="s">
        <v>44</v>
      </c>
      <c r="E12302" t="s">
        <v>13447</v>
      </c>
      <c r="F12302" s="4"/>
      <c r="G12302" s="4"/>
      <c r="H12302" s="4"/>
      <c r="J12302" t="s">
        <v>46</v>
      </c>
      <c r="K12302">
        <v>5103</v>
      </c>
      <c r="L12302" t="s">
        <v>869</v>
      </c>
      <c r="M12302" t="s">
        <v>291</v>
      </c>
      <c r="N12302" s="1" t="s">
        <v>285</v>
      </c>
      <c r="O12302" t="s">
        <v>286</v>
      </c>
      <c r="P12302" t="s">
        <v>811</v>
      </c>
    </row>
    <row r="12303" spans="1:16" x14ac:dyDescent="0.3">
      <c r="A12303" t="s">
        <v>34</v>
      </c>
      <c r="B12303" t="s">
        <v>828</v>
      </c>
      <c r="C12303" t="s">
        <v>43</v>
      </c>
      <c r="D12303" s="5" t="s">
        <v>44</v>
      </c>
      <c r="E12303" t="s">
        <v>13448</v>
      </c>
      <c r="F12303" s="4"/>
      <c r="G12303" s="4"/>
      <c r="H12303" s="4"/>
      <c r="J12303" t="s">
        <v>46</v>
      </c>
      <c r="K12303">
        <v>5103</v>
      </c>
      <c r="L12303" t="s">
        <v>869</v>
      </c>
      <c r="M12303" t="s">
        <v>291</v>
      </c>
      <c r="N12303" s="1" t="s">
        <v>285</v>
      </c>
      <c r="O12303" t="s">
        <v>286</v>
      </c>
      <c r="P12303" t="s">
        <v>811</v>
      </c>
    </row>
    <row r="12304" spans="1:16" x14ac:dyDescent="0.3">
      <c r="A12304" t="s">
        <v>15</v>
      </c>
      <c r="B12304" s="1" t="s">
        <v>16</v>
      </c>
      <c r="C12304" t="s">
        <v>17</v>
      </c>
      <c r="D12304" s="2" t="s">
        <v>18</v>
      </c>
      <c r="E12304" t="s">
        <v>13449</v>
      </c>
      <c r="F12304" s="4"/>
      <c r="G12304" s="4"/>
      <c r="H12304" s="4"/>
      <c r="J12304" t="s">
        <v>22</v>
      </c>
      <c r="K12304">
        <v>5103</v>
      </c>
      <c r="L12304" t="s">
        <v>869</v>
      </c>
      <c r="M12304" t="s">
        <v>291</v>
      </c>
      <c r="N12304" s="1" t="s">
        <v>285</v>
      </c>
      <c r="O12304" t="s">
        <v>286</v>
      </c>
      <c r="P12304" t="s">
        <v>809</v>
      </c>
    </row>
    <row r="12305" spans="1:16" x14ac:dyDescent="0.3">
      <c r="A12305" t="s">
        <v>15</v>
      </c>
      <c r="B12305" s="1" t="s">
        <v>16</v>
      </c>
      <c r="C12305" t="s">
        <v>17</v>
      </c>
      <c r="D12305" s="2" t="s">
        <v>18</v>
      </c>
      <c r="E12305" t="s">
        <v>13450</v>
      </c>
      <c r="F12305" s="4"/>
      <c r="G12305" s="4"/>
      <c r="H12305" s="4"/>
      <c r="J12305" t="s">
        <v>22</v>
      </c>
      <c r="K12305">
        <v>5103</v>
      </c>
      <c r="L12305" t="s">
        <v>869</v>
      </c>
      <c r="M12305" t="s">
        <v>291</v>
      </c>
      <c r="N12305" s="1" t="s">
        <v>285</v>
      </c>
      <c r="O12305" t="s">
        <v>286</v>
      </c>
      <c r="P12305" t="s">
        <v>809</v>
      </c>
    </row>
    <row r="12306" spans="1:16" x14ac:dyDescent="0.3">
      <c r="A12306" s="4" t="s">
        <v>47</v>
      </c>
      <c r="B12306" s="4" t="s">
        <v>825</v>
      </c>
      <c r="C12306" s="4" t="s">
        <v>49</v>
      </c>
      <c r="D12306" s="6" t="s">
        <v>50</v>
      </c>
      <c r="E12306" s="4" t="s">
        <v>13451</v>
      </c>
      <c r="F12306" s="4"/>
      <c r="G12306" s="4"/>
      <c r="H12306" s="4"/>
      <c r="J12306" s="4" t="s">
        <v>54</v>
      </c>
      <c r="K12306">
        <v>5103</v>
      </c>
      <c r="L12306" t="s">
        <v>869</v>
      </c>
      <c r="M12306" t="s">
        <v>291</v>
      </c>
      <c r="N12306" s="1" t="s">
        <v>285</v>
      </c>
      <c r="O12306" t="s">
        <v>286</v>
      </c>
      <c r="P12306" t="s">
        <v>810</v>
      </c>
    </row>
    <row r="12307" spans="1:16" x14ac:dyDescent="0.3">
      <c r="A12307" s="4" t="s">
        <v>47</v>
      </c>
      <c r="B12307" s="4" t="s">
        <v>824</v>
      </c>
      <c r="C12307" s="4" t="s">
        <v>65</v>
      </c>
      <c r="D12307" s="6" t="s">
        <v>65</v>
      </c>
      <c r="E12307" s="4" t="s">
        <v>13452</v>
      </c>
      <c r="F12307" s="4"/>
      <c r="G12307" s="4"/>
      <c r="H12307" s="4"/>
      <c r="J12307" s="4" t="s">
        <v>69</v>
      </c>
      <c r="K12307">
        <v>5103</v>
      </c>
      <c r="L12307" t="s">
        <v>869</v>
      </c>
      <c r="M12307" t="s">
        <v>291</v>
      </c>
      <c r="N12307" s="1" t="s">
        <v>285</v>
      </c>
      <c r="O12307" t="s">
        <v>286</v>
      </c>
      <c r="P12307" t="s">
        <v>65</v>
      </c>
    </row>
    <row r="12308" spans="1:16" x14ac:dyDescent="0.3">
      <c r="A12308" s="4" t="s">
        <v>15</v>
      </c>
      <c r="B12308" s="4" t="s">
        <v>16</v>
      </c>
      <c r="C12308" s="4" t="s">
        <v>17</v>
      </c>
      <c r="D12308" s="6" t="s">
        <v>18</v>
      </c>
      <c r="E12308" s="4" t="s">
        <v>13453</v>
      </c>
      <c r="F12308" s="4"/>
      <c r="G12308" s="4"/>
      <c r="H12308" s="4"/>
      <c r="J12308" s="4" t="s">
        <v>22</v>
      </c>
      <c r="K12308">
        <v>5103</v>
      </c>
      <c r="L12308" t="s">
        <v>869</v>
      </c>
      <c r="M12308" t="s">
        <v>291</v>
      </c>
      <c r="N12308" s="1" t="s">
        <v>285</v>
      </c>
      <c r="O12308" t="s">
        <v>286</v>
      </c>
      <c r="P12308" t="s">
        <v>809</v>
      </c>
    </row>
    <row r="12309" spans="1:16" x14ac:dyDescent="0.3">
      <c r="A12309" s="4" t="s">
        <v>15</v>
      </c>
      <c r="B12309" s="4" t="s">
        <v>16</v>
      </c>
      <c r="C12309" s="4" t="s">
        <v>65</v>
      </c>
      <c r="D12309" s="6" t="s">
        <v>65</v>
      </c>
      <c r="E12309" s="4" t="s">
        <v>13454</v>
      </c>
      <c r="F12309" s="4"/>
      <c r="G12309" s="4"/>
      <c r="H12309" s="4"/>
      <c r="J12309" s="4" t="s">
        <v>69</v>
      </c>
      <c r="K12309">
        <v>5103</v>
      </c>
      <c r="L12309" t="s">
        <v>869</v>
      </c>
      <c r="M12309" t="s">
        <v>291</v>
      </c>
      <c r="N12309" s="1" t="s">
        <v>285</v>
      </c>
      <c r="O12309" t="s">
        <v>286</v>
      </c>
      <c r="P12309" t="s">
        <v>65</v>
      </c>
    </row>
    <row r="12310" spans="1:16" x14ac:dyDescent="0.3">
      <c r="A12310" s="4" t="s">
        <v>34</v>
      </c>
      <c r="B12310" s="4" t="s">
        <v>147</v>
      </c>
      <c r="C12310" s="4" t="s">
        <v>65</v>
      </c>
      <c r="D12310" s="6" t="s">
        <v>65</v>
      </c>
      <c r="E12310" s="4" t="s">
        <v>13455</v>
      </c>
      <c r="F12310" s="4"/>
      <c r="G12310" s="4"/>
      <c r="H12310" s="4"/>
      <c r="J12310" s="4" t="s">
        <v>69</v>
      </c>
      <c r="K12310">
        <v>5103</v>
      </c>
      <c r="L12310" t="s">
        <v>869</v>
      </c>
      <c r="M12310" t="s">
        <v>291</v>
      </c>
      <c r="N12310" s="1" t="s">
        <v>285</v>
      </c>
      <c r="O12310" t="s">
        <v>286</v>
      </c>
      <c r="P12310" t="s">
        <v>65</v>
      </c>
    </row>
    <row r="12311" spans="1:16" x14ac:dyDescent="0.3">
      <c r="A12311" s="4" t="s">
        <v>34</v>
      </c>
      <c r="B12311" s="4" t="s">
        <v>147</v>
      </c>
      <c r="C12311" s="4" t="s">
        <v>65</v>
      </c>
      <c r="D12311" s="6" t="s">
        <v>65</v>
      </c>
      <c r="E12311" s="4" t="s">
        <v>13456</v>
      </c>
      <c r="F12311" s="4"/>
      <c r="G12311" s="4"/>
      <c r="H12311" s="4"/>
      <c r="J12311" s="4" t="s">
        <v>69</v>
      </c>
      <c r="K12311">
        <v>5103</v>
      </c>
      <c r="L12311" t="s">
        <v>869</v>
      </c>
      <c r="M12311" t="s">
        <v>291</v>
      </c>
      <c r="N12311" s="1" t="s">
        <v>285</v>
      </c>
      <c r="O12311" t="s">
        <v>286</v>
      </c>
      <c r="P12311" t="s">
        <v>65</v>
      </c>
    </row>
    <row r="12312" spans="1:16" x14ac:dyDescent="0.3">
      <c r="A12312" s="4" t="s">
        <v>34</v>
      </c>
      <c r="B12312" s="4" t="s">
        <v>828</v>
      </c>
      <c r="C12312" s="4" t="s">
        <v>43</v>
      </c>
      <c r="D12312" s="6" t="s">
        <v>44</v>
      </c>
      <c r="E12312" s="4" t="s">
        <v>13457</v>
      </c>
      <c r="F12312" s="4"/>
      <c r="G12312" s="4"/>
      <c r="H12312" s="4"/>
      <c r="J12312" s="4" t="s">
        <v>46</v>
      </c>
      <c r="K12312">
        <v>5103</v>
      </c>
      <c r="L12312" t="s">
        <v>869</v>
      </c>
      <c r="M12312" t="s">
        <v>291</v>
      </c>
      <c r="N12312" s="1" t="s">
        <v>285</v>
      </c>
      <c r="O12312" t="s">
        <v>286</v>
      </c>
      <c r="P12312" t="s">
        <v>811</v>
      </c>
    </row>
    <row r="12313" spans="1:16" x14ac:dyDescent="0.3">
      <c r="A12313" s="4" t="s">
        <v>34</v>
      </c>
      <c r="B12313" s="4" t="s">
        <v>828</v>
      </c>
      <c r="C12313" s="4" t="s">
        <v>43</v>
      </c>
      <c r="D12313" s="6" t="s">
        <v>44</v>
      </c>
      <c r="E12313" s="4" t="s">
        <v>13458</v>
      </c>
      <c r="F12313" s="4"/>
      <c r="G12313" s="4"/>
      <c r="H12313" s="4"/>
      <c r="J12313" s="4" t="s">
        <v>46</v>
      </c>
      <c r="K12313">
        <v>5103</v>
      </c>
      <c r="L12313" t="s">
        <v>869</v>
      </c>
      <c r="M12313" t="s">
        <v>291</v>
      </c>
      <c r="N12313" s="1" t="s">
        <v>285</v>
      </c>
      <c r="O12313" t="s">
        <v>286</v>
      </c>
      <c r="P12313" t="s">
        <v>811</v>
      </c>
    </row>
    <row r="12314" spans="1:16" x14ac:dyDescent="0.3">
      <c r="A12314" s="4" t="s">
        <v>34</v>
      </c>
      <c r="B12314" s="4" t="s">
        <v>828</v>
      </c>
      <c r="C12314" s="4" t="s">
        <v>43</v>
      </c>
      <c r="D12314" s="6" t="s">
        <v>44</v>
      </c>
      <c r="E12314" s="4" t="s">
        <v>13459</v>
      </c>
      <c r="F12314" s="4"/>
      <c r="G12314" s="4"/>
      <c r="H12314" s="4"/>
      <c r="J12314" s="4" t="s">
        <v>46</v>
      </c>
      <c r="K12314">
        <v>5103</v>
      </c>
      <c r="L12314" t="s">
        <v>869</v>
      </c>
      <c r="M12314" t="s">
        <v>291</v>
      </c>
      <c r="N12314" s="1" t="s">
        <v>285</v>
      </c>
      <c r="O12314" t="s">
        <v>286</v>
      </c>
      <c r="P12314" t="s">
        <v>811</v>
      </c>
    </row>
    <row r="12315" spans="1:16" x14ac:dyDescent="0.3">
      <c r="A12315" s="4" t="s">
        <v>34</v>
      </c>
      <c r="B12315" s="4" t="s">
        <v>828</v>
      </c>
      <c r="C12315" s="4" t="s">
        <v>65</v>
      </c>
      <c r="D12315" s="6" t="s">
        <v>65</v>
      </c>
      <c r="E12315" s="4" t="s">
        <v>13460</v>
      </c>
      <c r="F12315" s="4"/>
      <c r="G12315" s="4"/>
      <c r="H12315" s="4"/>
      <c r="J12315" s="4" t="s">
        <v>69</v>
      </c>
      <c r="K12315">
        <v>5103</v>
      </c>
      <c r="L12315" t="s">
        <v>869</v>
      </c>
      <c r="M12315" t="s">
        <v>291</v>
      </c>
      <c r="N12315" s="1" t="s">
        <v>285</v>
      </c>
      <c r="O12315" t="s">
        <v>286</v>
      </c>
      <c r="P12315" t="s">
        <v>65</v>
      </c>
    </row>
    <row r="12316" spans="1:16" x14ac:dyDescent="0.3">
      <c r="A12316" s="4" t="s">
        <v>34</v>
      </c>
      <c r="B12316" s="4" t="s">
        <v>828</v>
      </c>
      <c r="C12316" s="4" t="s">
        <v>65</v>
      </c>
      <c r="D12316" s="6" t="s">
        <v>65</v>
      </c>
      <c r="E12316" s="4" t="s">
        <v>13461</v>
      </c>
      <c r="F12316" s="4"/>
      <c r="G12316" s="4"/>
      <c r="H12316" s="4"/>
      <c r="J12316" s="4" t="s">
        <v>69</v>
      </c>
      <c r="K12316">
        <v>5103</v>
      </c>
      <c r="L12316" t="s">
        <v>869</v>
      </c>
      <c r="M12316" t="s">
        <v>291</v>
      </c>
      <c r="N12316" s="1" t="s">
        <v>285</v>
      </c>
      <c r="O12316" t="s">
        <v>286</v>
      </c>
      <c r="P12316" t="s">
        <v>65</v>
      </c>
    </row>
    <row r="12317" spans="1:16" x14ac:dyDescent="0.3">
      <c r="A12317" t="s">
        <v>34</v>
      </c>
      <c r="B12317" t="s">
        <v>827</v>
      </c>
      <c r="C12317" t="s">
        <v>65</v>
      </c>
      <c r="D12317" s="5" t="s">
        <v>65</v>
      </c>
      <c r="E12317" t="s">
        <v>13462</v>
      </c>
      <c r="F12317" s="4"/>
      <c r="G12317" s="4"/>
      <c r="H12317" s="4"/>
      <c r="J12317" t="s">
        <v>69</v>
      </c>
      <c r="K12317">
        <v>5104</v>
      </c>
      <c r="L12317" t="s">
        <v>870</v>
      </c>
      <c r="M12317" t="s">
        <v>292</v>
      </c>
      <c r="N12317" s="1" t="s">
        <v>285</v>
      </c>
      <c r="O12317" t="s">
        <v>286</v>
      </c>
      <c r="P12317" t="s">
        <v>65</v>
      </c>
    </row>
    <row r="12318" spans="1:16" x14ac:dyDescent="0.3">
      <c r="A12318" t="s">
        <v>34</v>
      </c>
      <c r="B12318" t="s">
        <v>827</v>
      </c>
      <c r="C12318" t="s">
        <v>65</v>
      </c>
      <c r="D12318" s="5" t="s">
        <v>65</v>
      </c>
      <c r="E12318" t="s">
        <v>13463</v>
      </c>
      <c r="F12318" s="4"/>
      <c r="G12318" s="4"/>
      <c r="H12318" s="4"/>
      <c r="J12318" t="s">
        <v>69</v>
      </c>
      <c r="K12318">
        <v>5104</v>
      </c>
      <c r="L12318" t="s">
        <v>870</v>
      </c>
      <c r="M12318" t="s">
        <v>292</v>
      </c>
      <c r="N12318" s="1" t="s">
        <v>285</v>
      </c>
      <c r="O12318" t="s">
        <v>286</v>
      </c>
      <c r="P12318" t="s">
        <v>65</v>
      </c>
    </row>
    <row r="12319" spans="1:16" x14ac:dyDescent="0.3">
      <c r="A12319" t="s">
        <v>34</v>
      </c>
      <c r="B12319" t="s">
        <v>827</v>
      </c>
      <c r="C12319" t="s">
        <v>65</v>
      </c>
      <c r="D12319" s="5" t="s">
        <v>65</v>
      </c>
      <c r="E12319" t="s">
        <v>13464</v>
      </c>
      <c r="F12319" s="4"/>
      <c r="G12319" s="4"/>
      <c r="H12319" s="4"/>
      <c r="J12319" t="s">
        <v>69</v>
      </c>
      <c r="K12319">
        <v>5104</v>
      </c>
      <c r="L12319" t="s">
        <v>870</v>
      </c>
      <c r="M12319" t="s">
        <v>292</v>
      </c>
      <c r="N12319" s="1" t="s">
        <v>285</v>
      </c>
      <c r="O12319" t="s">
        <v>286</v>
      </c>
      <c r="P12319" t="s">
        <v>65</v>
      </c>
    </row>
    <row r="12320" spans="1:16" x14ac:dyDescent="0.3">
      <c r="A12320" t="s">
        <v>34</v>
      </c>
      <c r="B12320" t="s">
        <v>827</v>
      </c>
      <c r="C12320" t="s">
        <v>65</v>
      </c>
      <c r="D12320" s="5" t="s">
        <v>65</v>
      </c>
      <c r="E12320" t="s">
        <v>13465</v>
      </c>
      <c r="F12320" s="4"/>
      <c r="G12320" s="4"/>
      <c r="H12320" s="4"/>
      <c r="J12320" t="s">
        <v>69</v>
      </c>
      <c r="K12320">
        <v>5104</v>
      </c>
      <c r="L12320" t="s">
        <v>870</v>
      </c>
      <c r="M12320" t="s">
        <v>292</v>
      </c>
      <c r="N12320" s="1" t="s">
        <v>285</v>
      </c>
      <c r="O12320" t="s">
        <v>286</v>
      </c>
      <c r="P12320" t="s">
        <v>65</v>
      </c>
    </row>
    <row r="12321" spans="1:16" x14ac:dyDescent="0.3">
      <c r="A12321" t="s">
        <v>47</v>
      </c>
      <c r="B12321" t="s">
        <v>826</v>
      </c>
      <c r="C12321" t="s">
        <v>65</v>
      </c>
      <c r="D12321" s="5" t="s">
        <v>65</v>
      </c>
      <c r="E12321" t="s">
        <v>13466</v>
      </c>
      <c r="F12321" s="4"/>
      <c r="G12321" s="4"/>
      <c r="H12321" s="4"/>
      <c r="J12321" t="s">
        <v>69</v>
      </c>
      <c r="K12321">
        <v>5104</v>
      </c>
      <c r="L12321" t="s">
        <v>870</v>
      </c>
      <c r="M12321" t="s">
        <v>292</v>
      </c>
      <c r="N12321" s="1" t="s">
        <v>285</v>
      </c>
      <c r="O12321" t="s">
        <v>286</v>
      </c>
      <c r="P12321" t="s">
        <v>65</v>
      </c>
    </row>
    <row r="12322" spans="1:16" x14ac:dyDescent="0.3">
      <c r="A12322" t="s">
        <v>47</v>
      </c>
      <c r="B12322" t="s">
        <v>826</v>
      </c>
      <c r="C12322" t="s">
        <v>65</v>
      </c>
      <c r="D12322" s="5" t="s">
        <v>65</v>
      </c>
      <c r="E12322" t="s">
        <v>13467</v>
      </c>
      <c r="F12322" s="4"/>
      <c r="G12322" s="4"/>
      <c r="H12322" s="4"/>
      <c r="J12322" t="s">
        <v>69</v>
      </c>
      <c r="K12322">
        <v>5104</v>
      </c>
      <c r="L12322" t="s">
        <v>870</v>
      </c>
      <c r="M12322" t="s">
        <v>292</v>
      </c>
      <c r="N12322" s="1" t="s">
        <v>285</v>
      </c>
      <c r="O12322" t="s">
        <v>286</v>
      </c>
      <c r="P12322" t="s">
        <v>65</v>
      </c>
    </row>
    <row r="12323" spans="1:16" x14ac:dyDescent="0.3">
      <c r="A12323" t="s">
        <v>47</v>
      </c>
      <c r="B12323" t="s">
        <v>826</v>
      </c>
      <c r="C12323" t="s">
        <v>65</v>
      </c>
      <c r="D12323" s="5" t="s">
        <v>65</v>
      </c>
      <c r="E12323" t="s">
        <v>13468</v>
      </c>
      <c r="F12323" s="4"/>
      <c r="G12323" s="4"/>
      <c r="H12323" s="4"/>
      <c r="J12323" t="s">
        <v>69</v>
      </c>
      <c r="K12323">
        <v>5104</v>
      </c>
      <c r="L12323" t="s">
        <v>870</v>
      </c>
      <c r="M12323" t="s">
        <v>292</v>
      </c>
      <c r="N12323" s="1" t="s">
        <v>285</v>
      </c>
      <c r="O12323" t="s">
        <v>286</v>
      </c>
      <c r="P12323" t="s">
        <v>65</v>
      </c>
    </row>
    <row r="12324" spans="1:16" x14ac:dyDescent="0.3">
      <c r="A12324" t="s">
        <v>47</v>
      </c>
      <c r="B12324" t="s">
        <v>826</v>
      </c>
      <c r="C12324" t="s">
        <v>65</v>
      </c>
      <c r="D12324" s="5" t="s">
        <v>65</v>
      </c>
      <c r="E12324" t="s">
        <v>13469</v>
      </c>
      <c r="F12324" s="4"/>
      <c r="G12324" s="4"/>
      <c r="H12324" s="4"/>
      <c r="J12324" t="s">
        <v>69</v>
      </c>
      <c r="K12324">
        <v>5104</v>
      </c>
      <c r="L12324" t="s">
        <v>870</v>
      </c>
      <c r="M12324" t="s">
        <v>292</v>
      </c>
      <c r="N12324" s="1" t="s">
        <v>285</v>
      </c>
      <c r="O12324" t="s">
        <v>286</v>
      </c>
      <c r="P12324" t="s">
        <v>65</v>
      </c>
    </row>
    <row r="12325" spans="1:16" x14ac:dyDescent="0.3">
      <c r="A12325" t="s">
        <v>47</v>
      </c>
      <c r="B12325" t="s">
        <v>826</v>
      </c>
      <c r="C12325" t="s">
        <v>65</v>
      </c>
      <c r="D12325" s="5" t="s">
        <v>65</v>
      </c>
      <c r="E12325" t="s">
        <v>13470</v>
      </c>
      <c r="F12325" s="4"/>
      <c r="G12325" s="4"/>
      <c r="H12325" s="4"/>
      <c r="J12325" t="s">
        <v>69</v>
      </c>
      <c r="K12325">
        <v>5104</v>
      </c>
      <c r="L12325" t="s">
        <v>870</v>
      </c>
      <c r="M12325" t="s">
        <v>292</v>
      </c>
      <c r="N12325" s="1" t="s">
        <v>285</v>
      </c>
      <c r="O12325" t="s">
        <v>286</v>
      </c>
      <c r="P12325" t="s">
        <v>65</v>
      </c>
    </row>
    <row r="12326" spans="1:16" x14ac:dyDescent="0.3">
      <c r="A12326" t="s">
        <v>34</v>
      </c>
      <c r="B12326" t="s">
        <v>827</v>
      </c>
      <c r="C12326" t="s">
        <v>36</v>
      </c>
      <c r="D12326" s="5" t="s">
        <v>37</v>
      </c>
      <c r="E12326" t="s">
        <v>13471</v>
      </c>
      <c r="F12326" s="4"/>
      <c r="G12326" s="4"/>
      <c r="H12326" s="4"/>
      <c r="J12326" t="s">
        <v>41</v>
      </c>
      <c r="K12326">
        <v>5104</v>
      </c>
      <c r="L12326" t="s">
        <v>870</v>
      </c>
      <c r="M12326" t="s">
        <v>292</v>
      </c>
      <c r="N12326" s="1" t="s">
        <v>285</v>
      </c>
      <c r="O12326" t="s">
        <v>286</v>
      </c>
      <c r="P12326" t="s">
        <v>811</v>
      </c>
    </row>
    <row r="12327" spans="1:16" x14ac:dyDescent="0.3">
      <c r="A12327" t="s">
        <v>15</v>
      </c>
      <c r="B12327" s="1" t="s">
        <v>16</v>
      </c>
      <c r="C12327" t="s">
        <v>17</v>
      </c>
      <c r="D12327" s="2" t="s">
        <v>18</v>
      </c>
      <c r="E12327" t="s">
        <v>13472</v>
      </c>
      <c r="F12327" s="4"/>
      <c r="G12327" s="4"/>
      <c r="H12327" s="4"/>
      <c r="J12327" t="s">
        <v>22</v>
      </c>
      <c r="K12327">
        <v>5105</v>
      </c>
      <c r="L12327" t="s">
        <v>871</v>
      </c>
      <c r="M12327" t="s">
        <v>293</v>
      </c>
      <c r="N12327" s="1" t="s">
        <v>285</v>
      </c>
      <c r="O12327" t="s">
        <v>286</v>
      </c>
      <c r="P12327" t="s">
        <v>809</v>
      </c>
    </row>
    <row r="12328" spans="1:16" x14ac:dyDescent="0.3">
      <c r="A12328" t="s">
        <v>15</v>
      </c>
      <c r="B12328" s="1" t="s">
        <v>16</v>
      </c>
      <c r="C12328" t="s">
        <v>17</v>
      </c>
      <c r="D12328" s="2" t="s">
        <v>18</v>
      </c>
      <c r="E12328" t="s">
        <v>13473</v>
      </c>
      <c r="F12328" s="4"/>
      <c r="G12328" s="4"/>
      <c r="H12328" s="4"/>
      <c r="J12328" t="s">
        <v>22</v>
      </c>
      <c r="K12328">
        <v>5105</v>
      </c>
      <c r="L12328" t="s">
        <v>871</v>
      </c>
      <c r="M12328" t="s">
        <v>293</v>
      </c>
      <c r="N12328" s="1" t="s">
        <v>285</v>
      </c>
      <c r="O12328" t="s">
        <v>286</v>
      </c>
      <c r="P12328" t="s">
        <v>809</v>
      </c>
    </row>
    <row r="12329" spans="1:16" x14ac:dyDescent="0.3">
      <c r="A12329" t="s">
        <v>15</v>
      </c>
      <c r="B12329" s="1" t="s">
        <v>16</v>
      </c>
      <c r="C12329" t="s">
        <v>17</v>
      </c>
      <c r="D12329" s="2" t="s">
        <v>18</v>
      </c>
      <c r="E12329" t="s">
        <v>13474</v>
      </c>
      <c r="F12329" s="4"/>
      <c r="G12329" s="4"/>
      <c r="H12329" s="4"/>
      <c r="J12329" t="s">
        <v>22</v>
      </c>
      <c r="K12329">
        <v>5105</v>
      </c>
      <c r="L12329" t="s">
        <v>871</v>
      </c>
      <c r="M12329" t="s">
        <v>293</v>
      </c>
      <c r="N12329" s="1" t="s">
        <v>285</v>
      </c>
      <c r="O12329" t="s">
        <v>286</v>
      </c>
      <c r="P12329" t="s">
        <v>809</v>
      </c>
    </row>
    <row r="12330" spans="1:16" x14ac:dyDescent="0.3">
      <c r="A12330" t="s">
        <v>34</v>
      </c>
      <c r="B12330" t="s">
        <v>147</v>
      </c>
      <c r="C12330" t="s">
        <v>819</v>
      </c>
      <c r="D12330" s="5" t="s">
        <v>194</v>
      </c>
      <c r="E12330" t="s">
        <v>13475</v>
      </c>
      <c r="F12330" s="4"/>
      <c r="G12330" s="4"/>
      <c r="H12330" s="4"/>
      <c r="J12330" t="s">
        <v>195</v>
      </c>
      <c r="K12330">
        <v>5105</v>
      </c>
      <c r="L12330" t="s">
        <v>871</v>
      </c>
      <c r="M12330" t="s">
        <v>293</v>
      </c>
      <c r="N12330" s="1" t="s">
        <v>285</v>
      </c>
      <c r="O12330" t="s">
        <v>286</v>
      </c>
      <c r="P12330" t="s">
        <v>813</v>
      </c>
    </row>
    <row r="12331" spans="1:16" x14ac:dyDescent="0.3">
      <c r="A12331" s="1" t="s">
        <v>26</v>
      </c>
      <c r="B12331" t="s">
        <v>823</v>
      </c>
      <c r="C12331" t="s">
        <v>80</v>
      </c>
      <c r="D12331" s="5" t="s">
        <v>81</v>
      </c>
      <c r="E12331" t="s">
        <v>13476</v>
      </c>
      <c r="F12331" s="4"/>
      <c r="G12331" s="4"/>
      <c r="H12331" s="4"/>
      <c r="J12331" t="s">
        <v>85</v>
      </c>
      <c r="K12331">
        <v>5105</v>
      </c>
      <c r="L12331" t="s">
        <v>871</v>
      </c>
      <c r="M12331" t="s">
        <v>293</v>
      </c>
      <c r="N12331" s="1" t="s">
        <v>285</v>
      </c>
      <c r="O12331" t="s">
        <v>286</v>
      </c>
      <c r="P12331" t="s">
        <v>812</v>
      </c>
    </row>
    <row r="12332" spans="1:16" x14ac:dyDescent="0.3">
      <c r="A12332" s="1" t="s">
        <v>26</v>
      </c>
      <c r="B12332" t="s">
        <v>823</v>
      </c>
      <c r="C12332" t="s">
        <v>65</v>
      </c>
      <c r="D12332" s="5" t="s">
        <v>65</v>
      </c>
      <c r="E12332" t="s">
        <v>13477</v>
      </c>
      <c r="F12332" s="4"/>
      <c r="G12332" s="4"/>
      <c r="H12332" s="4"/>
      <c r="J12332" t="s">
        <v>69</v>
      </c>
      <c r="K12332">
        <v>5105</v>
      </c>
      <c r="L12332" t="s">
        <v>871</v>
      </c>
      <c r="M12332" t="s">
        <v>293</v>
      </c>
      <c r="N12332" s="1" t="s">
        <v>285</v>
      </c>
      <c r="O12332" t="s">
        <v>286</v>
      </c>
      <c r="P12332" t="s">
        <v>65</v>
      </c>
    </row>
    <row r="12333" spans="1:16" x14ac:dyDescent="0.3">
      <c r="A12333" t="s">
        <v>34</v>
      </c>
      <c r="B12333" t="s">
        <v>208</v>
      </c>
      <c r="C12333" t="s">
        <v>65</v>
      </c>
      <c r="D12333" s="5" t="s">
        <v>65</v>
      </c>
      <c r="E12333" t="s">
        <v>13478</v>
      </c>
      <c r="F12333" s="4"/>
      <c r="G12333" s="4"/>
      <c r="H12333" s="4"/>
      <c r="J12333" t="s">
        <v>69</v>
      </c>
      <c r="K12333">
        <v>5105</v>
      </c>
      <c r="L12333" t="s">
        <v>871</v>
      </c>
      <c r="M12333" t="s">
        <v>293</v>
      </c>
      <c r="N12333" s="1" t="s">
        <v>285</v>
      </c>
      <c r="O12333" t="s">
        <v>286</v>
      </c>
      <c r="P12333" t="s">
        <v>65</v>
      </c>
    </row>
    <row r="12334" spans="1:16" x14ac:dyDescent="0.3">
      <c r="A12334" t="s">
        <v>34</v>
      </c>
      <c r="B12334" t="s">
        <v>827</v>
      </c>
      <c r="C12334" t="s">
        <v>65</v>
      </c>
      <c r="D12334" s="5" t="s">
        <v>65</v>
      </c>
      <c r="E12334" t="s">
        <v>13479</v>
      </c>
      <c r="F12334" s="4"/>
      <c r="G12334" s="4"/>
      <c r="H12334" s="4"/>
      <c r="J12334" t="s">
        <v>69</v>
      </c>
      <c r="K12334">
        <v>5105</v>
      </c>
      <c r="L12334" t="s">
        <v>871</v>
      </c>
      <c r="M12334" t="s">
        <v>293</v>
      </c>
      <c r="N12334" s="1" t="s">
        <v>285</v>
      </c>
      <c r="O12334" t="s">
        <v>286</v>
      </c>
      <c r="P12334" t="s">
        <v>65</v>
      </c>
    </row>
    <row r="12335" spans="1:16" x14ac:dyDescent="0.3">
      <c r="A12335" t="s">
        <v>34</v>
      </c>
      <c r="B12335" t="s">
        <v>827</v>
      </c>
      <c r="C12335" t="s">
        <v>65</v>
      </c>
      <c r="D12335" s="5" t="s">
        <v>65</v>
      </c>
      <c r="E12335" t="s">
        <v>13480</v>
      </c>
      <c r="F12335" s="4"/>
      <c r="G12335" s="4"/>
      <c r="H12335" s="4"/>
      <c r="J12335" t="s">
        <v>69</v>
      </c>
      <c r="K12335">
        <v>5105</v>
      </c>
      <c r="L12335" t="s">
        <v>871</v>
      </c>
      <c r="M12335" t="s">
        <v>293</v>
      </c>
      <c r="N12335" s="1" t="s">
        <v>285</v>
      </c>
      <c r="O12335" t="s">
        <v>286</v>
      </c>
      <c r="P12335" t="s">
        <v>65</v>
      </c>
    </row>
    <row r="12336" spans="1:16" x14ac:dyDescent="0.3">
      <c r="A12336" t="s">
        <v>34</v>
      </c>
      <c r="B12336" t="s">
        <v>827</v>
      </c>
      <c r="C12336" t="s">
        <v>65</v>
      </c>
      <c r="D12336" s="5" t="s">
        <v>65</v>
      </c>
      <c r="E12336" t="s">
        <v>13481</v>
      </c>
      <c r="F12336" s="4"/>
      <c r="G12336" s="4"/>
      <c r="H12336" s="4"/>
      <c r="J12336" t="s">
        <v>69</v>
      </c>
      <c r="K12336">
        <v>5105</v>
      </c>
      <c r="L12336" t="s">
        <v>871</v>
      </c>
      <c r="M12336" t="s">
        <v>293</v>
      </c>
      <c r="N12336" s="1" t="s">
        <v>285</v>
      </c>
      <c r="O12336" t="s">
        <v>286</v>
      </c>
      <c r="P12336" t="s">
        <v>65</v>
      </c>
    </row>
    <row r="12337" spans="1:16" x14ac:dyDescent="0.3">
      <c r="A12337" t="s">
        <v>34</v>
      </c>
      <c r="B12337" t="s">
        <v>827</v>
      </c>
      <c r="C12337" t="s">
        <v>65</v>
      </c>
      <c r="D12337" s="5" t="s">
        <v>65</v>
      </c>
      <c r="E12337" t="s">
        <v>13482</v>
      </c>
      <c r="F12337" s="4"/>
      <c r="G12337" s="4"/>
      <c r="H12337" s="4"/>
      <c r="J12337" t="s">
        <v>69</v>
      </c>
      <c r="K12337">
        <v>5105</v>
      </c>
      <c r="L12337" t="s">
        <v>871</v>
      </c>
      <c r="M12337" t="s">
        <v>293</v>
      </c>
      <c r="N12337" s="1" t="s">
        <v>285</v>
      </c>
      <c r="O12337" t="s">
        <v>286</v>
      </c>
      <c r="P12337" t="s">
        <v>65</v>
      </c>
    </row>
    <row r="12338" spans="1:16" x14ac:dyDescent="0.3">
      <c r="A12338" t="s">
        <v>34</v>
      </c>
      <c r="B12338" t="s">
        <v>827</v>
      </c>
      <c r="C12338" t="s">
        <v>65</v>
      </c>
      <c r="D12338" s="5" t="s">
        <v>65</v>
      </c>
      <c r="E12338" t="s">
        <v>13483</v>
      </c>
      <c r="F12338" s="4"/>
      <c r="G12338" s="4"/>
      <c r="H12338" s="4"/>
      <c r="J12338" t="s">
        <v>69</v>
      </c>
      <c r="K12338">
        <v>5105</v>
      </c>
      <c r="L12338" t="s">
        <v>871</v>
      </c>
      <c r="M12338" t="s">
        <v>293</v>
      </c>
      <c r="N12338" s="1" t="s">
        <v>285</v>
      </c>
      <c r="O12338" t="s">
        <v>286</v>
      </c>
      <c r="P12338" t="s">
        <v>65</v>
      </c>
    </row>
    <row r="12339" spans="1:16" x14ac:dyDescent="0.3">
      <c r="A12339" t="s">
        <v>34</v>
      </c>
      <c r="B12339" t="s">
        <v>828</v>
      </c>
      <c r="C12339" t="s">
        <v>65</v>
      </c>
      <c r="D12339" s="5" t="s">
        <v>65</v>
      </c>
      <c r="E12339" t="s">
        <v>13484</v>
      </c>
      <c r="F12339" s="4"/>
      <c r="G12339" s="4"/>
      <c r="H12339" s="4"/>
      <c r="J12339" t="s">
        <v>69</v>
      </c>
      <c r="K12339">
        <v>5105</v>
      </c>
      <c r="L12339" t="s">
        <v>871</v>
      </c>
      <c r="M12339" t="s">
        <v>293</v>
      </c>
      <c r="N12339" s="1" t="s">
        <v>285</v>
      </c>
      <c r="O12339" t="s">
        <v>286</v>
      </c>
      <c r="P12339" t="s">
        <v>65</v>
      </c>
    </row>
    <row r="12340" spans="1:16" x14ac:dyDescent="0.3">
      <c r="A12340" t="s">
        <v>34</v>
      </c>
      <c r="B12340" t="s">
        <v>828</v>
      </c>
      <c r="C12340" t="s">
        <v>65</v>
      </c>
      <c r="D12340" s="5" t="s">
        <v>65</v>
      </c>
      <c r="E12340" t="s">
        <v>13485</v>
      </c>
      <c r="F12340" s="4"/>
      <c r="G12340" s="4"/>
      <c r="H12340" s="4"/>
      <c r="J12340" t="s">
        <v>69</v>
      </c>
      <c r="K12340">
        <v>5105</v>
      </c>
      <c r="L12340" t="s">
        <v>871</v>
      </c>
      <c r="M12340" t="s">
        <v>293</v>
      </c>
      <c r="N12340" s="1" t="s">
        <v>285</v>
      </c>
      <c r="O12340" t="s">
        <v>286</v>
      </c>
      <c r="P12340" t="s">
        <v>65</v>
      </c>
    </row>
    <row r="12341" spans="1:16" x14ac:dyDescent="0.3">
      <c r="A12341" t="s">
        <v>34</v>
      </c>
      <c r="B12341" t="s">
        <v>828</v>
      </c>
      <c r="C12341" t="s">
        <v>65</v>
      </c>
      <c r="D12341" s="5" t="s">
        <v>65</v>
      </c>
      <c r="E12341" t="s">
        <v>13486</v>
      </c>
      <c r="F12341" s="4"/>
      <c r="G12341" s="4"/>
      <c r="H12341" s="4"/>
      <c r="J12341" t="s">
        <v>69</v>
      </c>
      <c r="K12341">
        <v>5105</v>
      </c>
      <c r="L12341" t="s">
        <v>871</v>
      </c>
      <c r="M12341" t="s">
        <v>293</v>
      </c>
      <c r="N12341" s="1" t="s">
        <v>285</v>
      </c>
      <c r="O12341" t="s">
        <v>286</v>
      </c>
      <c r="P12341" t="s">
        <v>65</v>
      </c>
    </row>
    <row r="12342" spans="1:16" x14ac:dyDescent="0.3">
      <c r="A12342" t="s">
        <v>47</v>
      </c>
      <c r="B12342" t="s">
        <v>110</v>
      </c>
      <c r="C12342" t="s">
        <v>65</v>
      </c>
      <c r="D12342" s="5" t="s">
        <v>65</v>
      </c>
      <c r="E12342" t="s">
        <v>13487</v>
      </c>
      <c r="F12342" s="4"/>
      <c r="G12342" s="4"/>
      <c r="H12342" s="4"/>
      <c r="J12342" t="s">
        <v>69</v>
      </c>
      <c r="K12342">
        <v>5105</v>
      </c>
      <c r="L12342" t="s">
        <v>871</v>
      </c>
      <c r="M12342" t="s">
        <v>293</v>
      </c>
      <c r="N12342" s="1" t="s">
        <v>285</v>
      </c>
      <c r="O12342" t="s">
        <v>286</v>
      </c>
      <c r="P12342" t="s">
        <v>65</v>
      </c>
    </row>
    <row r="12343" spans="1:16" x14ac:dyDescent="0.3">
      <c r="A12343" t="s">
        <v>47</v>
      </c>
      <c r="B12343" t="s">
        <v>110</v>
      </c>
      <c r="C12343" t="s">
        <v>65</v>
      </c>
      <c r="D12343" s="5" t="s">
        <v>65</v>
      </c>
      <c r="E12343" t="s">
        <v>13488</v>
      </c>
      <c r="F12343" s="4"/>
      <c r="G12343" s="4"/>
      <c r="H12343" s="4"/>
      <c r="J12343" t="s">
        <v>69</v>
      </c>
      <c r="K12343">
        <v>5105</v>
      </c>
      <c r="L12343" t="s">
        <v>871</v>
      </c>
      <c r="M12343" t="s">
        <v>293</v>
      </c>
      <c r="N12343" s="1" t="s">
        <v>285</v>
      </c>
      <c r="O12343" t="s">
        <v>286</v>
      </c>
      <c r="P12343" t="s">
        <v>65</v>
      </c>
    </row>
    <row r="12344" spans="1:16" x14ac:dyDescent="0.3">
      <c r="A12344" t="s">
        <v>47</v>
      </c>
      <c r="B12344" t="s">
        <v>825</v>
      </c>
      <c r="C12344" t="s">
        <v>65</v>
      </c>
      <c r="D12344" s="5" t="s">
        <v>65</v>
      </c>
      <c r="E12344" t="s">
        <v>13489</v>
      </c>
      <c r="F12344" s="4"/>
      <c r="G12344" s="4"/>
      <c r="H12344" s="4"/>
      <c r="J12344" t="s">
        <v>69</v>
      </c>
      <c r="K12344">
        <v>5105</v>
      </c>
      <c r="L12344" t="s">
        <v>871</v>
      </c>
      <c r="M12344" t="s">
        <v>293</v>
      </c>
      <c r="N12344" s="1" t="s">
        <v>285</v>
      </c>
      <c r="O12344" t="s">
        <v>286</v>
      </c>
      <c r="P12344" t="s">
        <v>65</v>
      </c>
    </row>
    <row r="12345" spans="1:16" x14ac:dyDescent="0.3">
      <c r="A12345" t="s">
        <v>47</v>
      </c>
      <c r="B12345" t="s">
        <v>825</v>
      </c>
      <c r="C12345" t="s">
        <v>65</v>
      </c>
      <c r="D12345" s="5" t="s">
        <v>65</v>
      </c>
      <c r="E12345" t="s">
        <v>13490</v>
      </c>
      <c r="F12345" s="4"/>
      <c r="G12345" s="4"/>
      <c r="H12345" s="4"/>
      <c r="J12345" t="s">
        <v>69</v>
      </c>
      <c r="K12345">
        <v>5105</v>
      </c>
      <c r="L12345" t="s">
        <v>871</v>
      </c>
      <c r="M12345" t="s">
        <v>293</v>
      </c>
      <c r="N12345" s="1" t="s">
        <v>285</v>
      </c>
      <c r="O12345" t="s">
        <v>286</v>
      </c>
      <c r="P12345" t="s">
        <v>65</v>
      </c>
    </row>
    <row r="12346" spans="1:16" x14ac:dyDescent="0.3">
      <c r="A12346" t="s">
        <v>47</v>
      </c>
      <c r="B12346" t="s">
        <v>825</v>
      </c>
      <c r="C12346" t="s">
        <v>65</v>
      </c>
      <c r="D12346" s="5" t="s">
        <v>65</v>
      </c>
      <c r="E12346" t="s">
        <v>13491</v>
      </c>
      <c r="F12346" s="4"/>
      <c r="G12346" s="4"/>
      <c r="H12346" s="4"/>
      <c r="J12346" t="s">
        <v>69</v>
      </c>
      <c r="K12346">
        <v>5105</v>
      </c>
      <c r="L12346" t="s">
        <v>871</v>
      </c>
      <c r="M12346" t="s">
        <v>293</v>
      </c>
      <c r="N12346" s="1" t="s">
        <v>285</v>
      </c>
      <c r="O12346" t="s">
        <v>286</v>
      </c>
      <c r="P12346" t="s">
        <v>65</v>
      </c>
    </row>
    <row r="12347" spans="1:16" x14ac:dyDescent="0.3">
      <c r="A12347" t="s">
        <v>131</v>
      </c>
      <c r="B12347" t="s">
        <v>131</v>
      </c>
      <c r="C12347" t="s">
        <v>65</v>
      </c>
      <c r="D12347" s="5" t="s">
        <v>65</v>
      </c>
      <c r="E12347" t="s">
        <v>13492</v>
      </c>
      <c r="F12347" s="4"/>
      <c r="G12347" s="4"/>
      <c r="H12347" s="4"/>
      <c r="J12347" t="s">
        <v>69</v>
      </c>
      <c r="K12347">
        <v>5105</v>
      </c>
      <c r="L12347" t="s">
        <v>871</v>
      </c>
      <c r="M12347" t="s">
        <v>293</v>
      </c>
      <c r="N12347" s="1" t="s">
        <v>285</v>
      </c>
      <c r="O12347" t="s">
        <v>286</v>
      </c>
      <c r="P12347" t="s">
        <v>65</v>
      </c>
    </row>
    <row r="12348" spans="1:16" x14ac:dyDescent="0.3">
      <c r="A12348" t="s">
        <v>131</v>
      </c>
      <c r="B12348" t="s">
        <v>131</v>
      </c>
      <c r="C12348" t="s">
        <v>65</v>
      </c>
      <c r="D12348" s="5" t="s">
        <v>65</v>
      </c>
      <c r="E12348" t="s">
        <v>13493</v>
      </c>
      <c r="F12348" s="4"/>
      <c r="G12348" s="4"/>
      <c r="H12348" s="4"/>
      <c r="J12348" t="s">
        <v>69</v>
      </c>
      <c r="K12348">
        <v>5105</v>
      </c>
      <c r="L12348" t="s">
        <v>871</v>
      </c>
      <c r="M12348" t="s">
        <v>293</v>
      </c>
      <c r="N12348" s="1" t="s">
        <v>285</v>
      </c>
      <c r="O12348" t="s">
        <v>286</v>
      </c>
      <c r="P12348" t="s">
        <v>65</v>
      </c>
    </row>
    <row r="12349" spans="1:16" x14ac:dyDescent="0.3">
      <c r="A12349" t="s">
        <v>131</v>
      </c>
      <c r="B12349" t="s">
        <v>131</v>
      </c>
      <c r="C12349" t="s">
        <v>65</v>
      </c>
      <c r="D12349" s="5" t="s">
        <v>65</v>
      </c>
      <c r="E12349" t="s">
        <v>13494</v>
      </c>
      <c r="F12349" s="4"/>
      <c r="G12349" s="4"/>
      <c r="H12349" s="4"/>
      <c r="J12349" t="s">
        <v>69</v>
      </c>
      <c r="K12349">
        <v>5105</v>
      </c>
      <c r="L12349" t="s">
        <v>871</v>
      </c>
      <c r="M12349" t="s">
        <v>293</v>
      </c>
      <c r="N12349" s="1" t="s">
        <v>285</v>
      </c>
      <c r="O12349" t="s">
        <v>286</v>
      </c>
      <c r="P12349" t="s">
        <v>65</v>
      </c>
    </row>
    <row r="12350" spans="1:16" x14ac:dyDescent="0.3">
      <c r="A12350" t="s">
        <v>15</v>
      </c>
      <c r="B12350" s="1" t="s">
        <v>16</v>
      </c>
      <c r="C12350" t="s">
        <v>65</v>
      </c>
      <c r="D12350" s="2" t="s">
        <v>65</v>
      </c>
      <c r="E12350" t="s">
        <v>13495</v>
      </c>
      <c r="F12350" s="4"/>
      <c r="G12350" s="4"/>
      <c r="H12350" s="4"/>
      <c r="J12350" t="s">
        <v>69</v>
      </c>
      <c r="K12350">
        <v>5105</v>
      </c>
      <c r="L12350" t="s">
        <v>871</v>
      </c>
      <c r="M12350" t="s">
        <v>293</v>
      </c>
      <c r="N12350" s="1" t="s">
        <v>285</v>
      </c>
      <c r="O12350" t="s">
        <v>286</v>
      </c>
      <c r="P12350" t="s">
        <v>65</v>
      </c>
    </row>
    <row r="12351" spans="1:16" x14ac:dyDescent="0.3">
      <c r="A12351" t="s">
        <v>15</v>
      </c>
      <c r="B12351" s="1" t="s">
        <v>16</v>
      </c>
      <c r="C12351" t="s">
        <v>65</v>
      </c>
      <c r="D12351" s="2" t="s">
        <v>65</v>
      </c>
      <c r="E12351" t="s">
        <v>13496</v>
      </c>
      <c r="F12351" s="4"/>
      <c r="G12351" s="4"/>
      <c r="H12351" s="4"/>
      <c r="J12351" t="s">
        <v>69</v>
      </c>
      <c r="K12351">
        <v>5105</v>
      </c>
      <c r="L12351" t="s">
        <v>871</v>
      </c>
      <c r="M12351" t="s">
        <v>293</v>
      </c>
      <c r="N12351" s="1" t="s">
        <v>285</v>
      </c>
      <c r="O12351" t="s">
        <v>286</v>
      </c>
      <c r="P12351" t="s">
        <v>65</v>
      </c>
    </row>
    <row r="12352" spans="1:16" x14ac:dyDescent="0.3">
      <c r="A12352" s="1" t="s">
        <v>26</v>
      </c>
      <c r="B12352" t="s">
        <v>822</v>
      </c>
      <c r="C12352" t="s">
        <v>28</v>
      </c>
      <c r="D12352" s="5" t="s">
        <v>29</v>
      </c>
      <c r="E12352" t="s">
        <v>13497</v>
      </c>
      <c r="F12352" s="4"/>
      <c r="G12352" s="4"/>
      <c r="H12352" s="4"/>
      <c r="J12352" t="s">
        <v>33</v>
      </c>
      <c r="K12352">
        <v>5105</v>
      </c>
      <c r="L12352" t="s">
        <v>871</v>
      </c>
      <c r="M12352" t="s">
        <v>293</v>
      </c>
      <c r="N12352" s="1" t="s">
        <v>285</v>
      </c>
      <c r="O12352" t="s">
        <v>286</v>
      </c>
      <c r="P12352" t="s">
        <v>810</v>
      </c>
    </row>
    <row r="12353" spans="1:16" x14ac:dyDescent="0.3">
      <c r="A12353" t="s">
        <v>57</v>
      </c>
      <c r="B12353" s="1" t="s">
        <v>820</v>
      </c>
      <c r="C12353" t="s">
        <v>135</v>
      </c>
      <c r="D12353" s="2" t="s">
        <v>136</v>
      </c>
      <c r="E12353" t="s">
        <v>13498</v>
      </c>
      <c r="F12353" s="4"/>
      <c r="G12353" s="4"/>
      <c r="H12353" s="4"/>
      <c r="J12353" t="s">
        <v>137</v>
      </c>
      <c r="K12353">
        <v>5105</v>
      </c>
      <c r="L12353" t="s">
        <v>871</v>
      </c>
      <c r="M12353" t="s">
        <v>293</v>
      </c>
      <c r="N12353" s="1" t="s">
        <v>285</v>
      </c>
      <c r="O12353" t="s">
        <v>286</v>
      </c>
      <c r="P12353" t="s">
        <v>809</v>
      </c>
    </row>
    <row r="12354" spans="1:16" x14ac:dyDescent="0.3">
      <c r="A12354" t="s">
        <v>57</v>
      </c>
      <c r="B12354" s="1" t="s">
        <v>820</v>
      </c>
      <c r="C12354" t="s">
        <v>135</v>
      </c>
      <c r="D12354" s="2" t="s">
        <v>136</v>
      </c>
      <c r="E12354" t="s">
        <v>13499</v>
      </c>
      <c r="F12354" s="4"/>
      <c r="G12354" s="4"/>
      <c r="H12354" s="4"/>
      <c r="J12354" t="s">
        <v>137</v>
      </c>
      <c r="K12354">
        <v>5105</v>
      </c>
      <c r="L12354" t="s">
        <v>871</v>
      </c>
      <c r="M12354" t="s">
        <v>293</v>
      </c>
      <c r="N12354" s="1" t="s">
        <v>285</v>
      </c>
      <c r="O12354" t="s">
        <v>286</v>
      </c>
      <c r="P12354" t="s">
        <v>809</v>
      </c>
    </row>
    <row r="12355" spans="1:16" x14ac:dyDescent="0.3">
      <c r="A12355" t="s">
        <v>57</v>
      </c>
      <c r="B12355" s="1" t="s">
        <v>820</v>
      </c>
      <c r="C12355" t="s">
        <v>135</v>
      </c>
      <c r="D12355" s="2" t="s">
        <v>136</v>
      </c>
      <c r="E12355" t="s">
        <v>13500</v>
      </c>
      <c r="F12355" s="4"/>
      <c r="G12355" s="4"/>
      <c r="H12355" s="4"/>
      <c r="J12355" t="s">
        <v>137</v>
      </c>
      <c r="K12355">
        <v>5105</v>
      </c>
      <c r="L12355" t="s">
        <v>871</v>
      </c>
      <c r="M12355" t="s">
        <v>293</v>
      </c>
      <c r="N12355" s="1" t="s">
        <v>285</v>
      </c>
      <c r="O12355" t="s">
        <v>286</v>
      </c>
      <c r="P12355" t="s">
        <v>809</v>
      </c>
    </row>
    <row r="12356" spans="1:16" x14ac:dyDescent="0.3">
      <c r="A12356" t="s">
        <v>131</v>
      </c>
      <c r="B12356" t="s">
        <v>131</v>
      </c>
      <c r="C12356" t="s">
        <v>138</v>
      </c>
      <c r="D12356" s="2" t="s">
        <v>139</v>
      </c>
      <c r="E12356" t="s">
        <v>13501</v>
      </c>
      <c r="F12356" s="4"/>
      <c r="G12356" s="4"/>
      <c r="H12356" s="4"/>
      <c r="J12356" t="s">
        <v>140</v>
      </c>
      <c r="K12356">
        <v>5105</v>
      </c>
      <c r="L12356" t="s">
        <v>871</v>
      </c>
      <c r="M12356" t="s">
        <v>293</v>
      </c>
      <c r="N12356" s="1" t="s">
        <v>285</v>
      </c>
      <c r="O12356" t="s">
        <v>286</v>
      </c>
      <c r="P12356" t="s">
        <v>809</v>
      </c>
    </row>
    <row r="12357" spans="1:16" x14ac:dyDescent="0.3">
      <c r="A12357" t="s">
        <v>131</v>
      </c>
      <c r="B12357" t="s">
        <v>131</v>
      </c>
      <c r="C12357" t="s">
        <v>138</v>
      </c>
      <c r="D12357" s="2" t="s">
        <v>139</v>
      </c>
      <c r="E12357" t="s">
        <v>13502</v>
      </c>
      <c r="F12357" s="4"/>
      <c r="G12357" s="4"/>
      <c r="H12357" s="4"/>
      <c r="J12357" t="s">
        <v>140</v>
      </c>
      <c r="K12357">
        <v>5105</v>
      </c>
      <c r="L12357" t="s">
        <v>871</v>
      </c>
      <c r="M12357" t="s">
        <v>293</v>
      </c>
      <c r="N12357" s="1" t="s">
        <v>285</v>
      </c>
      <c r="O12357" t="s">
        <v>286</v>
      </c>
      <c r="P12357" t="s">
        <v>809</v>
      </c>
    </row>
    <row r="12358" spans="1:16" x14ac:dyDescent="0.3">
      <c r="A12358" t="s">
        <v>34</v>
      </c>
      <c r="B12358" t="s">
        <v>827</v>
      </c>
      <c r="C12358" t="s">
        <v>36</v>
      </c>
      <c r="D12358" s="5" t="s">
        <v>37</v>
      </c>
      <c r="E12358" t="s">
        <v>13503</v>
      </c>
      <c r="F12358" s="4"/>
      <c r="G12358" s="4"/>
      <c r="H12358" s="4"/>
      <c r="J12358" t="s">
        <v>41</v>
      </c>
      <c r="K12358">
        <v>5105</v>
      </c>
      <c r="L12358" t="s">
        <v>871</v>
      </c>
      <c r="M12358" t="s">
        <v>293</v>
      </c>
      <c r="N12358" s="1" t="s">
        <v>285</v>
      </c>
      <c r="O12358" t="s">
        <v>286</v>
      </c>
      <c r="P12358" t="s">
        <v>811</v>
      </c>
    </row>
    <row r="12359" spans="1:16" x14ac:dyDescent="0.3">
      <c r="A12359" t="s">
        <v>57</v>
      </c>
      <c r="B12359" t="s">
        <v>821</v>
      </c>
      <c r="C12359" t="s">
        <v>59</v>
      </c>
      <c r="D12359" s="5" t="s">
        <v>60</v>
      </c>
      <c r="E12359" t="s">
        <v>13504</v>
      </c>
      <c r="F12359" s="4"/>
      <c r="G12359" s="4"/>
      <c r="H12359" s="4"/>
      <c r="J12359" t="s">
        <v>64</v>
      </c>
      <c r="K12359">
        <v>5105</v>
      </c>
      <c r="L12359" t="s">
        <v>871</v>
      </c>
      <c r="M12359" t="s">
        <v>293</v>
      </c>
      <c r="N12359" s="1" t="s">
        <v>285</v>
      </c>
      <c r="O12359" t="s">
        <v>286</v>
      </c>
      <c r="P12359" t="s">
        <v>809</v>
      </c>
    </row>
    <row r="12360" spans="1:16" x14ac:dyDescent="0.3">
      <c r="A12360" t="s">
        <v>34</v>
      </c>
      <c r="B12360" t="s">
        <v>828</v>
      </c>
      <c r="C12360" t="s">
        <v>43</v>
      </c>
      <c r="D12360" s="5" t="s">
        <v>44</v>
      </c>
      <c r="E12360" t="s">
        <v>13505</v>
      </c>
      <c r="F12360" s="4"/>
      <c r="G12360" s="4"/>
      <c r="H12360" s="4"/>
      <c r="J12360" t="s">
        <v>46</v>
      </c>
      <c r="K12360">
        <v>5105</v>
      </c>
      <c r="L12360" t="s">
        <v>871</v>
      </c>
      <c r="M12360" t="s">
        <v>293</v>
      </c>
      <c r="N12360" s="1" t="s">
        <v>285</v>
      </c>
      <c r="O12360" t="s">
        <v>286</v>
      </c>
      <c r="P12360" t="s">
        <v>811</v>
      </c>
    </row>
    <row r="12361" spans="1:16" x14ac:dyDescent="0.3">
      <c r="A12361" t="s">
        <v>287</v>
      </c>
      <c r="B12361" t="s">
        <v>287</v>
      </c>
      <c r="C12361" t="s">
        <v>287</v>
      </c>
      <c r="D12361" s="5" t="s">
        <v>288</v>
      </c>
      <c r="E12361" t="s">
        <v>13506</v>
      </c>
      <c r="F12361" s="4"/>
      <c r="G12361" s="4"/>
      <c r="H12361" s="4"/>
      <c r="J12361" t="s">
        <v>289</v>
      </c>
      <c r="K12361">
        <v>5105</v>
      </c>
      <c r="L12361" t="s">
        <v>871</v>
      </c>
      <c r="M12361" t="s">
        <v>293</v>
      </c>
      <c r="N12361" s="1" t="s">
        <v>285</v>
      </c>
      <c r="O12361" t="s">
        <v>286</v>
      </c>
      <c r="P12361" t="s">
        <v>810</v>
      </c>
    </row>
    <row r="12362" spans="1:16" x14ac:dyDescent="0.3">
      <c r="A12362" s="4" t="s">
        <v>26</v>
      </c>
      <c r="B12362" s="4" t="s">
        <v>822</v>
      </c>
      <c r="C12362" s="4" t="s">
        <v>28</v>
      </c>
      <c r="D12362" s="6" t="s">
        <v>29</v>
      </c>
      <c r="E12362" s="4" t="s">
        <v>13507</v>
      </c>
      <c r="F12362" s="4"/>
      <c r="G12362" s="4"/>
      <c r="H12362" s="4"/>
      <c r="J12362" s="4" t="s">
        <v>33</v>
      </c>
      <c r="K12362">
        <v>5105</v>
      </c>
      <c r="L12362" t="s">
        <v>871</v>
      </c>
      <c r="M12362" t="s">
        <v>293</v>
      </c>
      <c r="N12362" s="1" t="s">
        <v>285</v>
      </c>
      <c r="O12362" t="s">
        <v>286</v>
      </c>
      <c r="P12362" t="s">
        <v>810</v>
      </c>
    </row>
    <row r="12363" spans="1:16" x14ac:dyDescent="0.3">
      <c r="A12363" s="4" t="s">
        <v>34</v>
      </c>
      <c r="B12363" s="4" t="s">
        <v>828</v>
      </c>
      <c r="C12363" s="4" t="s">
        <v>65</v>
      </c>
      <c r="D12363" s="6" t="s">
        <v>65</v>
      </c>
      <c r="E12363" s="4" t="s">
        <v>13508</v>
      </c>
      <c r="F12363" s="4"/>
      <c r="G12363" s="4"/>
      <c r="H12363" s="4"/>
      <c r="J12363" s="4" t="s">
        <v>69</v>
      </c>
      <c r="K12363">
        <v>5105</v>
      </c>
      <c r="L12363" t="s">
        <v>871</v>
      </c>
      <c r="M12363" t="s">
        <v>293</v>
      </c>
      <c r="N12363" s="1" t="s">
        <v>285</v>
      </c>
      <c r="O12363" t="s">
        <v>286</v>
      </c>
      <c r="P12363" t="s">
        <v>65</v>
      </c>
    </row>
    <row r="12364" spans="1:16" x14ac:dyDescent="0.3">
      <c r="A12364" s="4" t="s">
        <v>34</v>
      </c>
      <c r="B12364" s="4" t="s">
        <v>828</v>
      </c>
      <c r="C12364" s="4" t="s">
        <v>65</v>
      </c>
      <c r="D12364" s="6" t="s">
        <v>65</v>
      </c>
      <c r="E12364" s="4" t="s">
        <v>13509</v>
      </c>
      <c r="F12364" s="4"/>
      <c r="G12364" s="4"/>
      <c r="H12364" s="4"/>
      <c r="J12364" s="4" t="s">
        <v>69</v>
      </c>
      <c r="K12364">
        <v>5105</v>
      </c>
      <c r="L12364" t="s">
        <v>871</v>
      </c>
      <c r="M12364" t="s">
        <v>293</v>
      </c>
      <c r="N12364" s="1" t="s">
        <v>285</v>
      </c>
      <c r="O12364" t="s">
        <v>286</v>
      </c>
      <c r="P12364" t="s">
        <v>65</v>
      </c>
    </row>
    <row r="12365" spans="1:16" x14ac:dyDescent="0.3">
      <c r="A12365" t="s">
        <v>47</v>
      </c>
      <c r="B12365" t="s">
        <v>110</v>
      </c>
      <c r="C12365" t="s">
        <v>111</v>
      </c>
      <c r="D12365" s="5" t="s">
        <v>111</v>
      </c>
      <c r="E12365" t="s">
        <v>13510</v>
      </c>
      <c r="F12365" s="4"/>
      <c r="G12365" s="4"/>
      <c r="H12365" s="4"/>
      <c r="J12365" t="s">
        <v>114</v>
      </c>
      <c r="K12365">
        <v>5107</v>
      </c>
      <c r="L12365" t="s">
        <v>872</v>
      </c>
      <c r="M12365" t="s">
        <v>294</v>
      </c>
      <c r="N12365" s="1" t="s">
        <v>285</v>
      </c>
      <c r="O12365" t="s">
        <v>286</v>
      </c>
      <c r="P12365" t="s">
        <v>810</v>
      </c>
    </row>
    <row r="12366" spans="1:16" x14ac:dyDescent="0.3">
      <c r="A12366" t="s">
        <v>47</v>
      </c>
      <c r="B12366" t="s">
        <v>826</v>
      </c>
      <c r="C12366" t="s">
        <v>262</v>
      </c>
      <c r="D12366" s="5" t="s">
        <v>263</v>
      </c>
      <c r="E12366" t="s">
        <v>13511</v>
      </c>
      <c r="F12366" s="4"/>
      <c r="G12366" s="4"/>
      <c r="H12366" s="4"/>
      <c r="J12366" t="s">
        <v>264</v>
      </c>
      <c r="K12366">
        <v>5107</v>
      </c>
      <c r="L12366" t="s">
        <v>872</v>
      </c>
      <c r="M12366" t="s">
        <v>294</v>
      </c>
      <c r="N12366" s="1" t="s">
        <v>285</v>
      </c>
      <c r="O12366" t="s">
        <v>286</v>
      </c>
      <c r="P12366" t="s">
        <v>810</v>
      </c>
    </row>
    <row r="12367" spans="1:16" x14ac:dyDescent="0.3">
      <c r="A12367" t="s">
        <v>47</v>
      </c>
      <c r="B12367" t="s">
        <v>826</v>
      </c>
      <c r="C12367" t="s">
        <v>262</v>
      </c>
      <c r="D12367" s="5" t="s">
        <v>263</v>
      </c>
      <c r="E12367" t="s">
        <v>13512</v>
      </c>
      <c r="F12367" s="4"/>
      <c r="G12367" s="4"/>
      <c r="H12367" s="4"/>
      <c r="J12367" t="s">
        <v>264</v>
      </c>
      <c r="K12367">
        <v>5107</v>
      </c>
      <c r="L12367" t="s">
        <v>872</v>
      </c>
      <c r="M12367" t="s">
        <v>294</v>
      </c>
      <c r="N12367" s="1" t="s">
        <v>285</v>
      </c>
      <c r="O12367" t="s">
        <v>286</v>
      </c>
      <c r="P12367" t="s">
        <v>810</v>
      </c>
    </row>
    <row r="12368" spans="1:16" x14ac:dyDescent="0.3">
      <c r="A12368" t="s">
        <v>34</v>
      </c>
      <c r="B12368" t="s">
        <v>147</v>
      </c>
      <c r="C12368" t="s">
        <v>819</v>
      </c>
      <c r="D12368" s="5" t="s">
        <v>194</v>
      </c>
      <c r="E12368" t="s">
        <v>13513</v>
      </c>
      <c r="F12368" s="4"/>
      <c r="G12368" s="4"/>
      <c r="H12368" s="4"/>
      <c r="J12368" t="s">
        <v>195</v>
      </c>
      <c r="K12368">
        <v>5107</v>
      </c>
      <c r="L12368" t="s">
        <v>872</v>
      </c>
      <c r="M12368" t="s">
        <v>294</v>
      </c>
      <c r="N12368" s="1" t="s">
        <v>285</v>
      </c>
      <c r="O12368" t="s">
        <v>286</v>
      </c>
      <c r="P12368" t="s">
        <v>813</v>
      </c>
    </row>
    <row r="12369" spans="1:16" x14ac:dyDescent="0.3">
      <c r="A12369" t="s">
        <v>34</v>
      </c>
      <c r="B12369" t="s">
        <v>147</v>
      </c>
      <c r="C12369" t="s">
        <v>819</v>
      </c>
      <c r="D12369" s="5" t="s">
        <v>194</v>
      </c>
      <c r="E12369" t="s">
        <v>13514</v>
      </c>
      <c r="F12369" s="4"/>
      <c r="G12369" s="4"/>
      <c r="H12369" s="4"/>
      <c r="J12369" t="s">
        <v>195</v>
      </c>
      <c r="K12369">
        <v>5107</v>
      </c>
      <c r="L12369" t="s">
        <v>872</v>
      </c>
      <c r="M12369" t="s">
        <v>294</v>
      </c>
      <c r="N12369" s="1" t="s">
        <v>285</v>
      </c>
      <c r="O12369" t="s">
        <v>286</v>
      </c>
      <c r="P12369" t="s">
        <v>813</v>
      </c>
    </row>
    <row r="12370" spans="1:16" x14ac:dyDescent="0.3">
      <c r="A12370" t="s">
        <v>34</v>
      </c>
      <c r="B12370" t="s">
        <v>147</v>
      </c>
      <c r="C12370" t="s">
        <v>819</v>
      </c>
      <c r="D12370" s="5" t="s">
        <v>194</v>
      </c>
      <c r="E12370" t="s">
        <v>13515</v>
      </c>
      <c r="F12370" s="4"/>
      <c r="G12370" s="4"/>
      <c r="H12370" s="4"/>
      <c r="J12370" t="s">
        <v>195</v>
      </c>
      <c r="K12370">
        <v>5107</v>
      </c>
      <c r="L12370" t="s">
        <v>872</v>
      </c>
      <c r="M12370" t="s">
        <v>294</v>
      </c>
      <c r="N12370" s="1" t="s">
        <v>285</v>
      </c>
      <c r="O12370" t="s">
        <v>286</v>
      </c>
      <c r="P12370" t="s">
        <v>813</v>
      </c>
    </row>
    <row r="12371" spans="1:16" x14ac:dyDescent="0.3">
      <c r="A12371" s="1" t="s">
        <v>26</v>
      </c>
      <c r="B12371" t="s">
        <v>823</v>
      </c>
      <c r="C12371" t="s">
        <v>80</v>
      </c>
      <c r="D12371" s="5" t="s">
        <v>81</v>
      </c>
      <c r="E12371" t="s">
        <v>13516</v>
      </c>
      <c r="F12371" s="4"/>
      <c r="G12371" s="4"/>
      <c r="H12371" s="4"/>
      <c r="J12371" t="s">
        <v>85</v>
      </c>
      <c r="K12371">
        <v>5107</v>
      </c>
      <c r="L12371" t="s">
        <v>872</v>
      </c>
      <c r="M12371" t="s">
        <v>294</v>
      </c>
      <c r="N12371" s="1" t="s">
        <v>285</v>
      </c>
      <c r="O12371" t="s">
        <v>286</v>
      </c>
      <c r="P12371" t="s">
        <v>812</v>
      </c>
    </row>
    <row r="12372" spans="1:16" x14ac:dyDescent="0.3">
      <c r="A12372" s="1" t="s">
        <v>26</v>
      </c>
      <c r="B12372" t="s">
        <v>823</v>
      </c>
      <c r="C12372" t="s">
        <v>65</v>
      </c>
      <c r="D12372" s="5" t="s">
        <v>65</v>
      </c>
      <c r="E12372" t="s">
        <v>13517</v>
      </c>
      <c r="F12372" s="4"/>
      <c r="G12372" s="4"/>
      <c r="H12372" s="4"/>
      <c r="J12372" t="s">
        <v>69</v>
      </c>
      <c r="K12372">
        <v>5107</v>
      </c>
      <c r="L12372" t="s">
        <v>872</v>
      </c>
      <c r="M12372" t="s">
        <v>294</v>
      </c>
      <c r="N12372" s="1" t="s">
        <v>285</v>
      </c>
      <c r="O12372" t="s">
        <v>286</v>
      </c>
      <c r="P12372" t="s">
        <v>65</v>
      </c>
    </row>
    <row r="12373" spans="1:16" x14ac:dyDescent="0.3">
      <c r="A12373" t="s">
        <v>34</v>
      </c>
      <c r="B12373" t="s">
        <v>208</v>
      </c>
      <c r="C12373" t="s">
        <v>65</v>
      </c>
      <c r="D12373" s="5" t="s">
        <v>65</v>
      </c>
      <c r="E12373" t="s">
        <v>13518</v>
      </c>
      <c r="F12373" s="4"/>
      <c r="G12373" s="4"/>
      <c r="H12373" s="4"/>
      <c r="J12373" t="s">
        <v>69</v>
      </c>
      <c r="K12373">
        <v>5107</v>
      </c>
      <c r="L12373" t="s">
        <v>872</v>
      </c>
      <c r="M12373" t="s">
        <v>294</v>
      </c>
      <c r="N12373" s="1" t="s">
        <v>285</v>
      </c>
      <c r="O12373" t="s">
        <v>286</v>
      </c>
      <c r="P12373" t="s">
        <v>65</v>
      </c>
    </row>
    <row r="12374" spans="1:16" x14ac:dyDescent="0.3">
      <c r="A12374" t="s">
        <v>34</v>
      </c>
      <c r="B12374" t="s">
        <v>828</v>
      </c>
      <c r="C12374" t="s">
        <v>65</v>
      </c>
      <c r="D12374" s="5" t="s">
        <v>65</v>
      </c>
      <c r="E12374" t="s">
        <v>13519</v>
      </c>
      <c r="F12374" s="4"/>
      <c r="G12374" s="4"/>
      <c r="H12374" s="4"/>
      <c r="J12374" t="s">
        <v>69</v>
      </c>
      <c r="K12374">
        <v>5107</v>
      </c>
      <c r="L12374" t="s">
        <v>872</v>
      </c>
      <c r="M12374" t="s">
        <v>294</v>
      </c>
      <c r="N12374" s="1" t="s">
        <v>285</v>
      </c>
      <c r="O12374" t="s">
        <v>286</v>
      </c>
      <c r="P12374" t="s">
        <v>65</v>
      </c>
    </row>
    <row r="12375" spans="1:16" x14ac:dyDescent="0.3">
      <c r="A12375" t="s">
        <v>34</v>
      </c>
      <c r="B12375" t="s">
        <v>828</v>
      </c>
      <c r="C12375" t="s">
        <v>65</v>
      </c>
      <c r="D12375" s="5" t="s">
        <v>65</v>
      </c>
      <c r="E12375" t="s">
        <v>13520</v>
      </c>
      <c r="F12375" s="4"/>
      <c r="G12375" s="4"/>
      <c r="H12375" s="4"/>
      <c r="J12375" t="s">
        <v>69</v>
      </c>
      <c r="K12375">
        <v>5107</v>
      </c>
      <c r="L12375" t="s">
        <v>872</v>
      </c>
      <c r="M12375" t="s">
        <v>294</v>
      </c>
      <c r="N12375" s="1" t="s">
        <v>285</v>
      </c>
      <c r="O12375" t="s">
        <v>286</v>
      </c>
      <c r="P12375" t="s">
        <v>65</v>
      </c>
    </row>
    <row r="12376" spans="1:16" x14ac:dyDescent="0.3">
      <c r="A12376" t="s">
        <v>34</v>
      </c>
      <c r="B12376" t="s">
        <v>828</v>
      </c>
      <c r="C12376" t="s">
        <v>65</v>
      </c>
      <c r="D12376" s="5" t="s">
        <v>65</v>
      </c>
      <c r="E12376" t="s">
        <v>13521</v>
      </c>
      <c r="F12376" s="4"/>
      <c r="G12376" s="4"/>
      <c r="H12376" s="4"/>
      <c r="J12376" t="s">
        <v>69</v>
      </c>
      <c r="K12376">
        <v>5107</v>
      </c>
      <c r="L12376" t="s">
        <v>872</v>
      </c>
      <c r="M12376" t="s">
        <v>294</v>
      </c>
      <c r="N12376" s="1" t="s">
        <v>285</v>
      </c>
      <c r="O12376" t="s">
        <v>286</v>
      </c>
      <c r="P12376" t="s">
        <v>65</v>
      </c>
    </row>
    <row r="12377" spans="1:16" x14ac:dyDescent="0.3">
      <c r="A12377" t="s">
        <v>47</v>
      </c>
      <c r="B12377" t="s">
        <v>826</v>
      </c>
      <c r="C12377" t="s">
        <v>65</v>
      </c>
      <c r="D12377" s="5" t="s">
        <v>65</v>
      </c>
      <c r="E12377" t="s">
        <v>13522</v>
      </c>
      <c r="F12377" s="4"/>
      <c r="G12377" s="4"/>
      <c r="H12377" s="4"/>
      <c r="J12377" t="s">
        <v>69</v>
      </c>
      <c r="K12377">
        <v>5107</v>
      </c>
      <c r="L12377" t="s">
        <v>872</v>
      </c>
      <c r="M12377" t="s">
        <v>294</v>
      </c>
      <c r="N12377" s="1" t="s">
        <v>285</v>
      </c>
      <c r="O12377" t="s">
        <v>286</v>
      </c>
      <c r="P12377" t="s">
        <v>65</v>
      </c>
    </row>
    <row r="12378" spans="1:16" x14ac:dyDescent="0.3">
      <c r="A12378" t="s">
        <v>47</v>
      </c>
      <c r="B12378" t="s">
        <v>110</v>
      </c>
      <c r="C12378" t="s">
        <v>65</v>
      </c>
      <c r="D12378" s="5" t="s">
        <v>65</v>
      </c>
      <c r="E12378" t="s">
        <v>13523</v>
      </c>
      <c r="F12378" s="4"/>
      <c r="G12378" s="4"/>
      <c r="H12378" s="4"/>
      <c r="J12378" t="s">
        <v>69</v>
      </c>
      <c r="K12378">
        <v>5107</v>
      </c>
      <c r="L12378" t="s">
        <v>872</v>
      </c>
      <c r="M12378" t="s">
        <v>294</v>
      </c>
      <c r="N12378" s="1" t="s">
        <v>285</v>
      </c>
      <c r="O12378" t="s">
        <v>286</v>
      </c>
      <c r="P12378" t="s">
        <v>65</v>
      </c>
    </row>
    <row r="12379" spans="1:16" x14ac:dyDescent="0.3">
      <c r="A12379" t="s">
        <v>131</v>
      </c>
      <c r="B12379" t="s">
        <v>131</v>
      </c>
      <c r="C12379" t="s">
        <v>65</v>
      </c>
      <c r="D12379" s="5" t="s">
        <v>65</v>
      </c>
      <c r="E12379" t="s">
        <v>13524</v>
      </c>
      <c r="F12379" s="4"/>
      <c r="G12379" s="4"/>
      <c r="H12379" s="4"/>
      <c r="J12379" t="s">
        <v>69</v>
      </c>
      <c r="K12379">
        <v>5107</v>
      </c>
      <c r="L12379" t="s">
        <v>872</v>
      </c>
      <c r="M12379" t="s">
        <v>294</v>
      </c>
      <c r="N12379" s="1" t="s">
        <v>285</v>
      </c>
      <c r="O12379" t="s">
        <v>286</v>
      </c>
      <c r="P12379" t="s">
        <v>65</v>
      </c>
    </row>
    <row r="12380" spans="1:16" x14ac:dyDescent="0.3">
      <c r="A12380" t="s">
        <v>131</v>
      </c>
      <c r="B12380" t="s">
        <v>131</v>
      </c>
      <c r="C12380" t="s">
        <v>65</v>
      </c>
      <c r="D12380" s="5" t="s">
        <v>65</v>
      </c>
      <c r="E12380" t="s">
        <v>13525</v>
      </c>
      <c r="F12380" s="4"/>
      <c r="G12380" s="4"/>
      <c r="H12380" s="4"/>
      <c r="J12380" t="s">
        <v>69</v>
      </c>
      <c r="K12380">
        <v>5107</v>
      </c>
      <c r="L12380" t="s">
        <v>872</v>
      </c>
      <c r="M12380" t="s">
        <v>294</v>
      </c>
      <c r="N12380" s="1" t="s">
        <v>285</v>
      </c>
      <c r="O12380" t="s">
        <v>286</v>
      </c>
      <c r="P12380" t="s">
        <v>65</v>
      </c>
    </row>
    <row r="12381" spans="1:16" x14ac:dyDescent="0.3">
      <c r="A12381" t="s">
        <v>131</v>
      </c>
      <c r="B12381" t="s">
        <v>131</v>
      </c>
      <c r="C12381" t="s">
        <v>65</v>
      </c>
      <c r="D12381" s="5" t="s">
        <v>65</v>
      </c>
      <c r="E12381" t="s">
        <v>13526</v>
      </c>
      <c r="F12381" s="4"/>
      <c r="G12381" s="4"/>
      <c r="H12381" s="4"/>
      <c r="J12381" t="s">
        <v>69</v>
      </c>
      <c r="K12381">
        <v>5107</v>
      </c>
      <c r="L12381" t="s">
        <v>872</v>
      </c>
      <c r="M12381" t="s">
        <v>294</v>
      </c>
      <c r="N12381" s="1" t="s">
        <v>285</v>
      </c>
      <c r="O12381" t="s">
        <v>286</v>
      </c>
      <c r="P12381" t="s">
        <v>65</v>
      </c>
    </row>
    <row r="12382" spans="1:16" x14ac:dyDescent="0.3">
      <c r="A12382" t="s">
        <v>131</v>
      </c>
      <c r="B12382" t="s">
        <v>131</v>
      </c>
      <c r="C12382" t="s">
        <v>65</v>
      </c>
      <c r="D12382" s="5" t="s">
        <v>65</v>
      </c>
      <c r="E12382" t="s">
        <v>13527</v>
      </c>
      <c r="F12382" s="4"/>
      <c r="G12382" s="4"/>
      <c r="H12382" s="4"/>
      <c r="J12382" t="s">
        <v>69</v>
      </c>
      <c r="K12382">
        <v>5107</v>
      </c>
      <c r="L12382" t="s">
        <v>872</v>
      </c>
      <c r="M12382" t="s">
        <v>294</v>
      </c>
      <c r="N12382" s="1" t="s">
        <v>285</v>
      </c>
      <c r="O12382" t="s">
        <v>286</v>
      </c>
      <c r="P12382" t="s">
        <v>65</v>
      </c>
    </row>
    <row r="12383" spans="1:16" x14ac:dyDescent="0.3">
      <c r="A12383" t="s">
        <v>210</v>
      </c>
      <c r="B12383" t="s">
        <v>211</v>
      </c>
      <c r="C12383" t="s">
        <v>65</v>
      </c>
      <c r="D12383" s="5" t="s">
        <v>65</v>
      </c>
      <c r="E12383" t="s">
        <v>13528</v>
      </c>
      <c r="F12383" s="4"/>
      <c r="G12383" s="4"/>
      <c r="H12383" s="4"/>
      <c r="J12383" t="s">
        <v>69</v>
      </c>
      <c r="K12383">
        <v>5107</v>
      </c>
      <c r="L12383" t="s">
        <v>872</v>
      </c>
      <c r="M12383" t="s">
        <v>294</v>
      </c>
      <c r="N12383" s="1" t="s">
        <v>285</v>
      </c>
      <c r="O12383" t="s">
        <v>286</v>
      </c>
      <c r="P12383" t="s">
        <v>65</v>
      </c>
    </row>
    <row r="12384" spans="1:16" x14ac:dyDescent="0.3">
      <c r="A12384" t="s">
        <v>210</v>
      </c>
      <c r="B12384" t="s">
        <v>211</v>
      </c>
      <c r="C12384" t="s">
        <v>65</v>
      </c>
      <c r="D12384" s="5" t="s">
        <v>65</v>
      </c>
      <c r="E12384" t="s">
        <v>13529</v>
      </c>
      <c r="F12384" s="4"/>
      <c r="G12384" s="4"/>
      <c r="H12384" s="4"/>
      <c r="J12384" t="s">
        <v>69</v>
      </c>
      <c r="K12384">
        <v>5107</v>
      </c>
      <c r="L12384" t="s">
        <v>872</v>
      </c>
      <c r="M12384" t="s">
        <v>294</v>
      </c>
      <c r="N12384" s="1" t="s">
        <v>285</v>
      </c>
      <c r="O12384" t="s">
        <v>286</v>
      </c>
      <c r="P12384" t="s">
        <v>65</v>
      </c>
    </row>
    <row r="12385" spans="1:16" x14ac:dyDescent="0.3">
      <c r="A12385" t="s">
        <v>57</v>
      </c>
      <c r="B12385" t="s">
        <v>821</v>
      </c>
      <c r="C12385" t="s">
        <v>65</v>
      </c>
      <c r="D12385" s="5" t="s">
        <v>65</v>
      </c>
      <c r="E12385" t="s">
        <v>13530</v>
      </c>
      <c r="F12385" s="4"/>
      <c r="G12385" s="4"/>
      <c r="H12385" s="4"/>
      <c r="J12385" t="s">
        <v>69</v>
      </c>
      <c r="K12385">
        <v>5107</v>
      </c>
      <c r="L12385" t="s">
        <v>872</v>
      </c>
      <c r="M12385" t="s">
        <v>294</v>
      </c>
      <c r="N12385" s="1" t="s">
        <v>285</v>
      </c>
      <c r="O12385" t="s">
        <v>286</v>
      </c>
      <c r="P12385" t="s">
        <v>65</v>
      </c>
    </row>
    <row r="12386" spans="1:16" x14ac:dyDescent="0.3">
      <c r="A12386" t="s">
        <v>57</v>
      </c>
      <c r="B12386" s="1" t="s">
        <v>820</v>
      </c>
      <c r="C12386" t="s">
        <v>65</v>
      </c>
      <c r="D12386" s="2" t="s">
        <v>65</v>
      </c>
      <c r="E12386" t="s">
        <v>13531</v>
      </c>
      <c r="F12386" s="4"/>
      <c r="G12386" s="4"/>
      <c r="H12386" s="4"/>
      <c r="J12386" t="s">
        <v>69</v>
      </c>
      <c r="K12386">
        <v>5107</v>
      </c>
      <c r="L12386" t="s">
        <v>872</v>
      </c>
      <c r="M12386" t="s">
        <v>294</v>
      </c>
      <c r="N12386" s="1" t="s">
        <v>285</v>
      </c>
      <c r="O12386" t="s">
        <v>286</v>
      </c>
      <c r="P12386" t="s">
        <v>65</v>
      </c>
    </row>
    <row r="12387" spans="1:16" x14ac:dyDescent="0.3">
      <c r="A12387" t="s">
        <v>15</v>
      </c>
      <c r="B12387" s="1" t="s">
        <v>16</v>
      </c>
      <c r="C12387" t="s">
        <v>65</v>
      </c>
      <c r="D12387" s="2" t="s">
        <v>65</v>
      </c>
      <c r="E12387" t="s">
        <v>13532</v>
      </c>
      <c r="F12387" s="4"/>
      <c r="G12387" s="4"/>
      <c r="H12387" s="4"/>
      <c r="J12387" t="s">
        <v>69</v>
      </c>
      <c r="K12387">
        <v>5107</v>
      </c>
      <c r="L12387" t="s">
        <v>872</v>
      </c>
      <c r="M12387" t="s">
        <v>294</v>
      </c>
      <c r="N12387" s="1" t="s">
        <v>285</v>
      </c>
      <c r="O12387" t="s">
        <v>286</v>
      </c>
      <c r="P12387" t="s">
        <v>65</v>
      </c>
    </row>
    <row r="12388" spans="1:16" x14ac:dyDescent="0.3">
      <c r="A12388" t="s">
        <v>15</v>
      </c>
      <c r="B12388" s="1" t="s">
        <v>16</v>
      </c>
      <c r="C12388" t="s">
        <v>65</v>
      </c>
      <c r="D12388" s="2" t="s">
        <v>65</v>
      </c>
      <c r="E12388" t="s">
        <v>13533</v>
      </c>
      <c r="F12388" s="4"/>
      <c r="G12388" s="4"/>
      <c r="H12388" s="4"/>
      <c r="J12388" t="s">
        <v>69</v>
      </c>
      <c r="K12388">
        <v>5107</v>
      </c>
      <c r="L12388" t="s">
        <v>872</v>
      </c>
      <c r="M12388" t="s">
        <v>294</v>
      </c>
      <c r="N12388" s="1" t="s">
        <v>285</v>
      </c>
      <c r="O12388" t="s">
        <v>286</v>
      </c>
      <c r="P12388" t="s">
        <v>65</v>
      </c>
    </row>
    <row r="12389" spans="1:16" x14ac:dyDescent="0.3">
      <c r="A12389" t="s">
        <v>15</v>
      </c>
      <c r="B12389" s="1" t="s">
        <v>16</v>
      </c>
      <c r="C12389" t="s">
        <v>65</v>
      </c>
      <c r="D12389" s="2" t="s">
        <v>65</v>
      </c>
      <c r="E12389" t="s">
        <v>13534</v>
      </c>
      <c r="F12389" s="4"/>
      <c r="G12389" s="4"/>
      <c r="H12389" s="4"/>
      <c r="J12389" t="s">
        <v>69</v>
      </c>
      <c r="K12389">
        <v>5107</v>
      </c>
      <c r="L12389" t="s">
        <v>872</v>
      </c>
      <c r="M12389" t="s">
        <v>294</v>
      </c>
      <c r="N12389" s="1" t="s">
        <v>285</v>
      </c>
      <c r="O12389" t="s">
        <v>286</v>
      </c>
      <c r="P12389" t="s">
        <v>65</v>
      </c>
    </row>
    <row r="12390" spans="1:16" x14ac:dyDescent="0.3">
      <c r="A12390" t="s">
        <v>15</v>
      </c>
      <c r="B12390" s="1" t="s">
        <v>16</v>
      </c>
      <c r="C12390" t="s">
        <v>65</v>
      </c>
      <c r="D12390" s="2" t="s">
        <v>65</v>
      </c>
      <c r="E12390" t="s">
        <v>13535</v>
      </c>
      <c r="F12390" s="4"/>
      <c r="G12390" s="4"/>
      <c r="H12390" s="4"/>
      <c r="J12390" t="s">
        <v>69</v>
      </c>
      <c r="K12390">
        <v>5107</v>
      </c>
      <c r="L12390" t="s">
        <v>872</v>
      </c>
      <c r="M12390" t="s">
        <v>294</v>
      </c>
      <c r="N12390" s="1" t="s">
        <v>285</v>
      </c>
      <c r="O12390" t="s">
        <v>286</v>
      </c>
      <c r="P12390" t="s">
        <v>65</v>
      </c>
    </row>
    <row r="12391" spans="1:16" x14ac:dyDescent="0.3">
      <c r="A12391" t="s">
        <v>15</v>
      </c>
      <c r="B12391" s="1" t="s">
        <v>16</v>
      </c>
      <c r="C12391" t="s">
        <v>65</v>
      </c>
      <c r="D12391" s="2" t="s">
        <v>65</v>
      </c>
      <c r="E12391" t="s">
        <v>13536</v>
      </c>
      <c r="F12391" s="4"/>
      <c r="G12391" s="4"/>
      <c r="H12391" s="4"/>
      <c r="J12391" t="s">
        <v>69</v>
      </c>
      <c r="K12391">
        <v>5107</v>
      </c>
      <c r="L12391" t="s">
        <v>872</v>
      </c>
      <c r="M12391" t="s">
        <v>294</v>
      </c>
      <c r="N12391" s="1" t="s">
        <v>285</v>
      </c>
      <c r="O12391" t="s">
        <v>286</v>
      </c>
      <c r="P12391" t="s">
        <v>65</v>
      </c>
    </row>
    <row r="12392" spans="1:16" x14ac:dyDescent="0.3">
      <c r="A12392" s="1" t="s">
        <v>26</v>
      </c>
      <c r="B12392" t="s">
        <v>822</v>
      </c>
      <c r="C12392" t="s">
        <v>28</v>
      </c>
      <c r="D12392" s="5" t="s">
        <v>29</v>
      </c>
      <c r="E12392" t="s">
        <v>13537</v>
      </c>
      <c r="F12392" s="4"/>
      <c r="G12392" s="4"/>
      <c r="H12392" s="4"/>
      <c r="J12392" t="s">
        <v>33</v>
      </c>
      <c r="K12392">
        <v>5107</v>
      </c>
      <c r="L12392" t="s">
        <v>872</v>
      </c>
      <c r="M12392" t="s">
        <v>294</v>
      </c>
      <c r="N12392" s="1" t="s">
        <v>285</v>
      </c>
      <c r="O12392" t="s">
        <v>286</v>
      </c>
      <c r="P12392" t="s">
        <v>810</v>
      </c>
    </row>
    <row r="12393" spans="1:16" x14ac:dyDescent="0.3">
      <c r="A12393" t="s">
        <v>57</v>
      </c>
      <c r="B12393" s="1" t="s">
        <v>820</v>
      </c>
      <c r="C12393" t="s">
        <v>135</v>
      </c>
      <c r="D12393" s="2" t="s">
        <v>136</v>
      </c>
      <c r="E12393" t="s">
        <v>13538</v>
      </c>
      <c r="F12393" s="4"/>
      <c r="G12393" s="4"/>
      <c r="H12393" s="4"/>
      <c r="J12393" t="s">
        <v>137</v>
      </c>
      <c r="K12393">
        <v>5107</v>
      </c>
      <c r="L12393" t="s">
        <v>872</v>
      </c>
      <c r="M12393" t="s">
        <v>294</v>
      </c>
      <c r="N12393" s="1" t="s">
        <v>285</v>
      </c>
      <c r="O12393" t="s">
        <v>286</v>
      </c>
      <c r="P12393" t="s">
        <v>809</v>
      </c>
    </row>
    <row r="12394" spans="1:16" x14ac:dyDescent="0.3">
      <c r="A12394" t="s">
        <v>34</v>
      </c>
      <c r="B12394" t="s">
        <v>827</v>
      </c>
      <c r="C12394" t="s">
        <v>36</v>
      </c>
      <c r="D12394" s="5" t="s">
        <v>37</v>
      </c>
      <c r="E12394" t="s">
        <v>13539</v>
      </c>
      <c r="F12394" s="4"/>
      <c r="G12394" s="4"/>
      <c r="H12394" s="4"/>
      <c r="J12394" t="s">
        <v>41</v>
      </c>
      <c r="K12394">
        <v>5107</v>
      </c>
      <c r="L12394" t="s">
        <v>872</v>
      </c>
      <c r="M12394" t="s">
        <v>294</v>
      </c>
      <c r="N12394" s="1" t="s">
        <v>285</v>
      </c>
      <c r="O12394" t="s">
        <v>286</v>
      </c>
      <c r="P12394" t="s">
        <v>811</v>
      </c>
    </row>
    <row r="12395" spans="1:16" x14ac:dyDescent="0.3">
      <c r="A12395" t="s">
        <v>34</v>
      </c>
      <c r="B12395" t="s">
        <v>827</v>
      </c>
      <c r="C12395" t="s">
        <v>36</v>
      </c>
      <c r="D12395" s="5" t="s">
        <v>37</v>
      </c>
      <c r="E12395" t="s">
        <v>13540</v>
      </c>
      <c r="F12395" s="4"/>
      <c r="G12395" s="4"/>
      <c r="H12395" s="4"/>
      <c r="J12395" t="s">
        <v>41</v>
      </c>
      <c r="K12395">
        <v>5107</v>
      </c>
      <c r="L12395" t="s">
        <v>872</v>
      </c>
      <c r="M12395" t="s">
        <v>294</v>
      </c>
      <c r="N12395" s="1" t="s">
        <v>285</v>
      </c>
      <c r="O12395" t="s">
        <v>286</v>
      </c>
      <c r="P12395" t="s">
        <v>811</v>
      </c>
    </row>
    <row r="12396" spans="1:16" x14ac:dyDescent="0.3">
      <c r="A12396" t="s">
        <v>34</v>
      </c>
      <c r="B12396" t="s">
        <v>827</v>
      </c>
      <c r="C12396" t="s">
        <v>36</v>
      </c>
      <c r="D12396" s="5" t="s">
        <v>37</v>
      </c>
      <c r="E12396" t="s">
        <v>13541</v>
      </c>
      <c r="F12396" s="4"/>
      <c r="G12396" s="4"/>
      <c r="H12396" s="4"/>
      <c r="J12396" t="s">
        <v>41</v>
      </c>
      <c r="K12396">
        <v>5107</v>
      </c>
      <c r="L12396" t="s">
        <v>872</v>
      </c>
      <c r="M12396" t="s">
        <v>294</v>
      </c>
      <c r="N12396" s="1" t="s">
        <v>285</v>
      </c>
      <c r="O12396" t="s">
        <v>286</v>
      </c>
      <c r="P12396" t="s">
        <v>811</v>
      </c>
    </row>
    <row r="12397" spans="1:16" x14ac:dyDescent="0.3">
      <c r="A12397" t="s">
        <v>34</v>
      </c>
      <c r="B12397" t="s">
        <v>827</v>
      </c>
      <c r="C12397" t="s">
        <v>36</v>
      </c>
      <c r="D12397" s="5" t="s">
        <v>37</v>
      </c>
      <c r="E12397" t="s">
        <v>13542</v>
      </c>
      <c r="F12397" s="4"/>
      <c r="G12397" s="4"/>
      <c r="H12397" s="4"/>
      <c r="J12397" t="s">
        <v>41</v>
      </c>
      <c r="K12397">
        <v>5107</v>
      </c>
      <c r="L12397" t="s">
        <v>872</v>
      </c>
      <c r="M12397" t="s">
        <v>294</v>
      </c>
      <c r="N12397" s="1" t="s">
        <v>285</v>
      </c>
      <c r="O12397" t="s">
        <v>286</v>
      </c>
      <c r="P12397" t="s">
        <v>811</v>
      </c>
    </row>
    <row r="12398" spans="1:16" x14ac:dyDescent="0.3">
      <c r="A12398" t="s">
        <v>210</v>
      </c>
      <c r="B12398" t="s">
        <v>211</v>
      </c>
      <c r="C12398" t="s">
        <v>214</v>
      </c>
      <c r="D12398" s="5" t="s">
        <v>215</v>
      </c>
      <c r="E12398" t="s">
        <v>13543</v>
      </c>
      <c r="F12398" s="4"/>
      <c r="G12398" s="4"/>
      <c r="H12398" s="4"/>
      <c r="J12398" t="s">
        <v>216</v>
      </c>
      <c r="K12398">
        <v>5107</v>
      </c>
      <c r="L12398" t="s">
        <v>872</v>
      </c>
      <c r="M12398" t="s">
        <v>294</v>
      </c>
      <c r="N12398" s="1" t="s">
        <v>285</v>
      </c>
      <c r="O12398" t="s">
        <v>286</v>
      </c>
      <c r="P12398" t="s">
        <v>811</v>
      </c>
    </row>
    <row r="12399" spans="1:16" x14ac:dyDescent="0.3">
      <c r="A12399" t="s">
        <v>57</v>
      </c>
      <c r="B12399" t="s">
        <v>821</v>
      </c>
      <c r="C12399" t="s">
        <v>59</v>
      </c>
      <c r="D12399" s="5" t="s">
        <v>60</v>
      </c>
      <c r="E12399" t="s">
        <v>13544</v>
      </c>
      <c r="F12399" s="4"/>
      <c r="G12399" s="4"/>
      <c r="H12399" s="4"/>
      <c r="J12399" t="s">
        <v>64</v>
      </c>
      <c r="K12399">
        <v>5107</v>
      </c>
      <c r="L12399" t="s">
        <v>872</v>
      </c>
      <c r="M12399" t="s">
        <v>294</v>
      </c>
      <c r="N12399" s="1" t="s">
        <v>285</v>
      </c>
      <c r="O12399" t="s">
        <v>286</v>
      </c>
      <c r="P12399" t="s">
        <v>809</v>
      </c>
    </row>
    <row r="12400" spans="1:16" x14ac:dyDescent="0.3">
      <c r="A12400" t="s">
        <v>57</v>
      </c>
      <c r="B12400" t="s">
        <v>821</v>
      </c>
      <c r="C12400" t="s">
        <v>59</v>
      </c>
      <c r="D12400" s="5" t="s">
        <v>60</v>
      </c>
      <c r="E12400" t="s">
        <v>13545</v>
      </c>
      <c r="F12400" s="4"/>
      <c r="G12400" s="4"/>
      <c r="H12400" s="4"/>
      <c r="J12400" t="s">
        <v>64</v>
      </c>
      <c r="K12400">
        <v>5107</v>
      </c>
      <c r="L12400" t="s">
        <v>872</v>
      </c>
      <c r="M12400" t="s">
        <v>294</v>
      </c>
      <c r="N12400" s="1" t="s">
        <v>285</v>
      </c>
      <c r="O12400" t="s">
        <v>286</v>
      </c>
      <c r="P12400" t="s">
        <v>809</v>
      </c>
    </row>
    <row r="12401" spans="1:16" x14ac:dyDescent="0.3">
      <c r="A12401" t="s">
        <v>34</v>
      </c>
      <c r="B12401" t="s">
        <v>828</v>
      </c>
      <c r="C12401" t="s">
        <v>43</v>
      </c>
      <c r="D12401" s="5" t="s">
        <v>44</v>
      </c>
      <c r="E12401" t="s">
        <v>13546</v>
      </c>
      <c r="F12401" s="4"/>
      <c r="G12401" s="4"/>
      <c r="H12401" s="4"/>
      <c r="J12401" t="s">
        <v>46</v>
      </c>
      <c r="K12401">
        <v>5107</v>
      </c>
      <c r="L12401" t="s">
        <v>872</v>
      </c>
      <c r="M12401" t="s">
        <v>294</v>
      </c>
      <c r="N12401" s="1" t="s">
        <v>285</v>
      </c>
      <c r="O12401" t="s">
        <v>286</v>
      </c>
      <c r="P12401" t="s">
        <v>811</v>
      </c>
    </row>
    <row r="12402" spans="1:16" x14ac:dyDescent="0.3">
      <c r="A12402" t="s">
        <v>34</v>
      </c>
      <c r="B12402" t="s">
        <v>208</v>
      </c>
      <c r="C12402" t="s">
        <v>217</v>
      </c>
      <c r="D12402" s="5" t="s">
        <v>218</v>
      </c>
      <c r="E12402" t="s">
        <v>13547</v>
      </c>
      <c r="F12402" s="4"/>
      <c r="G12402" s="4"/>
      <c r="H12402" s="4"/>
      <c r="J12402" t="s">
        <v>219</v>
      </c>
      <c r="K12402">
        <v>5107</v>
      </c>
      <c r="L12402" t="s">
        <v>872</v>
      </c>
      <c r="M12402" t="s">
        <v>294</v>
      </c>
      <c r="N12402" s="1" t="s">
        <v>285</v>
      </c>
      <c r="O12402" t="s">
        <v>286</v>
      </c>
      <c r="P12402" t="s">
        <v>812</v>
      </c>
    </row>
    <row r="12403" spans="1:16" x14ac:dyDescent="0.3">
      <c r="A12403" t="s">
        <v>34</v>
      </c>
      <c r="B12403" t="s">
        <v>208</v>
      </c>
      <c r="C12403" t="s">
        <v>217</v>
      </c>
      <c r="D12403" s="5" t="s">
        <v>218</v>
      </c>
      <c r="E12403" t="s">
        <v>13548</v>
      </c>
      <c r="F12403" s="4"/>
      <c r="G12403" s="4"/>
      <c r="H12403" s="4"/>
      <c r="J12403" t="s">
        <v>219</v>
      </c>
      <c r="K12403">
        <v>5107</v>
      </c>
      <c r="L12403" t="s">
        <v>872</v>
      </c>
      <c r="M12403" t="s">
        <v>294</v>
      </c>
      <c r="N12403" s="1" t="s">
        <v>285</v>
      </c>
      <c r="O12403" t="s">
        <v>286</v>
      </c>
      <c r="P12403" t="s">
        <v>812</v>
      </c>
    </row>
    <row r="12404" spans="1:16" x14ac:dyDescent="0.3">
      <c r="A12404" t="s">
        <v>34</v>
      </c>
      <c r="B12404" t="s">
        <v>208</v>
      </c>
      <c r="C12404" t="s">
        <v>217</v>
      </c>
      <c r="D12404" s="5" t="s">
        <v>218</v>
      </c>
      <c r="E12404" t="s">
        <v>13549</v>
      </c>
      <c r="F12404" s="4"/>
      <c r="G12404" s="4"/>
      <c r="H12404" s="4"/>
      <c r="J12404" t="s">
        <v>219</v>
      </c>
      <c r="K12404">
        <v>5107</v>
      </c>
      <c r="L12404" t="s">
        <v>872</v>
      </c>
      <c r="M12404" t="s">
        <v>294</v>
      </c>
      <c r="N12404" s="1" t="s">
        <v>285</v>
      </c>
      <c r="O12404" t="s">
        <v>286</v>
      </c>
      <c r="P12404" t="s">
        <v>812</v>
      </c>
    </row>
    <row r="12405" spans="1:16" x14ac:dyDescent="0.3">
      <c r="A12405" s="4" t="s">
        <v>26</v>
      </c>
      <c r="B12405" s="4" t="s">
        <v>823</v>
      </c>
      <c r="C12405" s="4" t="s">
        <v>65</v>
      </c>
      <c r="D12405" s="6" t="s">
        <v>65</v>
      </c>
      <c r="E12405" s="4" t="s">
        <v>13550</v>
      </c>
      <c r="F12405" s="4"/>
      <c r="G12405" s="4"/>
      <c r="H12405" s="4"/>
      <c r="J12405" s="4" t="s">
        <v>69</v>
      </c>
      <c r="K12405">
        <v>5107</v>
      </c>
      <c r="L12405" t="s">
        <v>872</v>
      </c>
      <c r="M12405" t="s">
        <v>294</v>
      </c>
      <c r="N12405" s="1" t="s">
        <v>285</v>
      </c>
      <c r="O12405" t="s">
        <v>286</v>
      </c>
      <c r="P12405" t="s">
        <v>65</v>
      </c>
    </row>
    <row r="12406" spans="1:16" x14ac:dyDescent="0.3">
      <c r="A12406" s="4" t="s">
        <v>26</v>
      </c>
      <c r="B12406" s="4" t="s">
        <v>823</v>
      </c>
      <c r="C12406" s="4" t="s">
        <v>65</v>
      </c>
      <c r="D12406" s="6" t="s">
        <v>65</v>
      </c>
      <c r="E12406" s="4" t="s">
        <v>13551</v>
      </c>
      <c r="F12406" s="4"/>
      <c r="G12406" s="4"/>
      <c r="H12406" s="4"/>
      <c r="J12406" s="4" t="s">
        <v>69</v>
      </c>
      <c r="K12406">
        <v>5107</v>
      </c>
      <c r="L12406" t="s">
        <v>872</v>
      </c>
      <c r="M12406" t="s">
        <v>294</v>
      </c>
      <c r="N12406" s="1" t="s">
        <v>285</v>
      </c>
      <c r="O12406" t="s">
        <v>286</v>
      </c>
      <c r="P12406" t="s">
        <v>65</v>
      </c>
    </row>
    <row r="12407" spans="1:16" x14ac:dyDescent="0.3">
      <c r="A12407" s="4" t="s">
        <v>47</v>
      </c>
      <c r="B12407" s="4" t="s">
        <v>110</v>
      </c>
      <c r="C12407" s="4" t="s">
        <v>65</v>
      </c>
      <c r="D12407" s="6" t="s">
        <v>65</v>
      </c>
      <c r="E12407" s="4" t="s">
        <v>13552</v>
      </c>
      <c r="F12407" s="4"/>
      <c r="G12407" s="4"/>
      <c r="H12407" s="4"/>
      <c r="J12407" s="4" t="s">
        <v>69</v>
      </c>
      <c r="K12407">
        <v>5107</v>
      </c>
      <c r="L12407" t="s">
        <v>872</v>
      </c>
      <c r="M12407" t="s">
        <v>294</v>
      </c>
      <c r="N12407" s="1" t="s">
        <v>285</v>
      </c>
      <c r="O12407" t="s">
        <v>286</v>
      </c>
      <c r="P12407" t="s">
        <v>65</v>
      </c>
    </row>
    <row r="12408" spans="1:16" x14ac:dyDescent="0.3">
      <c r="A12408" s="4" t="s">
        <v>15</v>
      </c>
      <c r="B12408" s="4" t="s">
        <v>16</v>
      </c>
      <c r="C12408" s="4" t="s">
        <v>65</v>
      </c>
      <c r="D12408" s="6" t="s">
        <v>65</v>
      </c>
      <c r="E12408" s="4" t="s">
        <v>13553</v>
      </c>
      <c r="F12408" s="4"/>
      <c r="G12408" s="4"/>
      <c r="H12408" s="4"/>
      <c r="J12408" s="4" t="s">
        <v>69</v>
      </c>
      <c r="K12408">
        <v>5107</v>
      </c>
      <c r="L12408" t="s">
        <v>872</v>
      </c>
      <c r="M12408" t="s">
        <v>294</v>
      </c>
      <c r="N12408" s="1" t="s">
        <v>285</v>
      </c>
      <c r="O12408" t="s">
        <v>286</v>
      </c>
      <c r="P12408" t="s">
        <v>65</v>
      </c>
    </row>
    <row r="12409" spans="1:16" x14ac:dyDescent="0.3">
      <c r="A12409" s="4" t="s">
        <v>34</v>
      </c>
      <c r="B12409" s="4" t="s">
        <v>208</v>
      </c>
      <c r="C12409" s="4" t="s">
        <v>65</v>
      </c>
      <c r="D12409" s="6" t="s">
        <v>65</v>
      </c>
      <c r="E12409" s="4" t="s">
        <v>13554</v>
      </c>
      <c r="F12409" s="4"/>
      <c r="G12409" s="4"/>
      <c r="H12409" s="4"/>
      <c r="J12409" s="4" t="s">
        <v>69</v>
      </c>
      <c r="K12409">
        <v>5107</v>
      </c>
      <c r="L12409" t="s">
        <v>872</v>
      </c>
      <c r="M12409" t="s">
        <v>294</v>
      </c>
      <c r="N12409" s="1" t="s">
        <v>285</v>
      </c>
      <c r="O12409" t="s">
        <v>286</v>
      </c>
      <c r="P12409" t="s">
        <v>65</v>
      </c>
    </row>
    <row r="12410" spans="1:16" x14ac:dyDescent="0.3">
      <c r="A12410" s="4" t="s">
        <v>57</v>
      </c>
      <c r="B12410" s="4" t="s">
        <v>820</v>
      </c>
      <c r="C12410" s="4" t="s">
        <v>135</v>
      </c>
      <c r="D12410" s="6" t="s">
        <v>136</v>
      </c>
      <c r="E12410" s="4" t="s">
        <v>13555</v>
      </c>
      <c r="F12410" s="4"/>
      <c r="G12410" s="4"/>
      <c r="H12410" s="4"/>
      <c r="J12410" s="4" t="s">
        <v>137</v>
      </c>
      <c r="K12410">
        <v>5107</v>
      </c>
      <c r="L12410" t="s">
        <v>872</v>
      </c>
      <c r="M12410" t="s">
        <v>294</v>
      </c>
      <c r="N12410" s="1" t="s">
        <v>285</v>
      </c>
      <c r="O12410" t="s">
        <v>286</v>
      </c>
      <c r="P12410" t="s">
        <v>809</v>
      </c>
    </row>
    <row r="12411" spans="1:16" x14ac:dyDescent="0.3">
      <c r="A12411" s="4" t="s">
        <v>34</v>
      </c>
      <c r="B12411" s="4" t="s">
        <v>147</v>
      </c>
      <c r="C12411" s="4" t="s">
        <v>819</v>
      </c>
      <c r="D12411" s="6" t="s">
        <v>194</v>
      </c>
      <c r="E12411" s="4" t="s">
        <v>13556</v>
      </c>
      <c r="F12411" s="4"/>
      <c r="G12411" s="4"/>
      <c r="H12411" s="4"/>
      <c r="J12411" s="4" t="s">
        <v>195</v>
      </c>
      <c r="K12411">
        <v>5107</v>
      </c>
      <c r="L12411" t="s">
        <v>872</v>
      </c>
      <c r="M12411" t="s">
        <v>294</v>
      </c>
      <c r="N12411" s="1" t="s">
        <v>285</v>
      </c>
      <c r="O12411" t="s">
        <v>286</v>
      </c>
      <c r="P12411" t="s">
        <v>813</v>
      </c>
    </row>
    <row r="12412" spans="1:16" x14ac:dyDescent="0.3">
      <c r="A12412" s="4" t="s">
        <v>131</v>
      </c>
      <c r="B12412" s="4" t="s">
        <v>131</v>
      </c>
      <c r="C12412" s="4" t="s">
        <v>65</v>
      </c>
      <c r="D12412" s="6" t="s">
        <v>65</v>
      </c>
      <c r="E12412" s="4" t="s">
        <v>13557</v>
      </c>
      <c r="F12412" s="4"/>
      <c r="G12412" s="4"/>
      <c r="H12412" s="4"/>
      <c r="J12412" s="4" t="s">
        <v>69</v>
      </c>
      <c r="K12412">
        <v>5107</v>
      </c>
      <c r="L12412" t="s">
        <v>872</v>
      </c>
      <c r="M12412" t="s">
        <v>294</v>
      </c>
      <c r="N12412" s="1" t="s">
        <v>285</v>
      </c>
      <c r="O12412" t="s">
        <v>286</v>
      </c>
      <c r="P12412" t="s">
        <v>65</v>
      </c>
    </row>
    <row r="12413" spans="1:16" x14ac:dyDescent="0.3">
      <c r="A12413" t="s">
        <v>47</v>
      </c>
      <c r="B12413" t="s">
        <v>826</v>
      </c>
      <c r="C12413" t="s">
        <v>262</v>
      </c>
      <c r="D12413" s="5" t="s">
        <v>263</v>
      </c>
      <c r="E12413" t="s">
        <v>13558</v>
      </c>
      <c r="F12413" s="4"/>
      <c r="G12413" s="4"/>
      <c r="H12413" s="4"/>
      <c r="J12413" t="s">
        <v>264</v>
      </c>
      <c r="K12413">
        <v>5109</v>
      </c>
      <c r="L12413" t="s">
        <v>873</v>
      </c>
      <c r="M12413" t="s">
        <v>295</v>
      </c>
      <c r="N12413" s="1" t="s">
        <v>285</v>
      </c>
      <c r="O12413" t="s">
        <v>286</v>
      </c>
      <c r="P12413" t="s">
        <v>810</v>
      </c>
    </row>
    <row r="12414" spans="1:16" x14ac:dyDescent="0.3">
      <c r="A12414" t="s">
        <v>47</v>
      </c>
      <c r="B12414" t="s">
        <v>826</v>
      </c>
      <c r="C12414" t="s">
        <v>262</v>
      </c>
      <c r="D12414" s="5" t="s">
        <v>263</v>
      </c>
      <c r="E12414" t="s">
        <v>13559</v>
      </c>
      <c r="F12414" s="4"/>
      <c r="G12414" s="4"/>
      <c r="H12414" s="4"/>
      <c r="J12414" t="s">
        <v>264</v>
      </c>
      <c r="K12414">
        <v>5109</v>
      </c>
      <c r="L12414" t="s">
        <v>873</v>
      </c>
      <c r="M12414" t="s">
        <v>295</v>
      </c>
      <c r="N12414" s="1" t="s">
        <v>285</v>
      </c>
      <c r="O12414" t="s">
        <v>286</v>
      </c>
      <c r="P12414" t="s">
        <v>810</v>
      </c>
    </row>
    <row r="12415" spans="1:16" x14ac:dyDescent="0.3">
      <c r="A12415" t="s">
        <v>15</v>
      </c>
      <c r="B12415" s="1" t="s">
        <v>16</v>
      </c>
      <c r="C12415" t="s">
        <v>17</v>
      </c>
      <c r="D12415" s="2" t="s">
        <v>18</v>
      </c>
      <c r="E12415" t="s">
        <v>13560</v>
      </c>
      <c r="F12415" s="4"/>
      <c r="G12415" s="4"/>
      <c r="H12415" s="4"/>
      <c r="J12415" t="s">
        <v>22</v>
      </c>
      <c r="K12415">
        <v>5109</v>
      </c>
      <c r="L12415" t="s">
        <v>873</v>
      </c>
      <c r="M12415" t="s">
        <v>295</v>
      </c>
      <c r="N12415" s="1" t="s">
        <v>285</v>
      </c>
      <c r="O12415" t="s">
        <v>286</v>
      </c>
      <c r="P12415" t="s">
        <v>809</v>
      </c>
    </row>
    <row r="12416" spans="1:16" x14ac:dyDescent="0.3">
      <c r="A12416" t="s">
        <v>15</v>
      </c>
      <c r="B12416" s="1" t="s">
        <v>16</v>
      </c>
      <c r="C12416" t="s">
        <v>17</v>
      </c>
      <c r="D12416" s="2" t="s">
        <v>18</v>
      </c>
      <c r="E12416" t="s">
        <v>13561</v>
      </c>
      <c r="F12416" s="4"/>
      <c r="G12416" s="4"/>
      <c r="H12416" s="4"/>
      <c r="J12416" t="s">
        <v>22</v>
      </c>
      <c r="K12416">
        <v>5109</v>
      </c>
      <c r="L12416" t="s">
        <v>873</v>
      </c>
      <c r="M12416" t="s">
        <v>295</v>
      </c>
      <c r="N12416" s="1" t="s">
        <v>285</v>
      </c>
      <c r="O12416" t="s">
        <v>286</v>
      </c>
      <c r="P12416" t="s">
        <v>809</v>
      </c>
    </row>
    <row r="12417" spans="1:16" x14ac:dyDescent="0.3">
      <c r="A12417" t="s">
        <v>15</v>
      </c>
      <c r="B12417" s="1" t="s">
        <v>16</v>
      </c>
      <c r="C12417" t="s">
        <v>17</v>
      </c>
      <c r="D12417" s="2" t="s">
        <v>18</v>
      </c>
      <c r="E12417" t="s">
        <v>13562</v>
      </c>
      <c r="F12417" s="4"/>
      <c r="G12417" s="4"/>
      <c r="H12417" s="4"/>
      <c r="J12417" t="s">
        <v>22</v>
      </c>
      <c r="K12417">
        <v>5109</v>
      </c>
      <c r="L12417" t="s">
        <v>873</v>
      </c>
      <c r="M12417" t="s">
        <v>295</v>
      </c>
      <c r="N12417" s="1" t="s">
        <v>285</v>
      </c>
      <c r="O12417" t="s">
        <v>286</v>
      </c>
      <c r="P12417" t="s">
        <v>809</v>
      </c>
    </row>
    <row r="12418" spans="1:16" x14ac:dyDescent="0.3">
      <c r="A12418" t="s">
        <v>15</v>
      </c>
      <c r="B12418" s="1" t="s">
        <v>16</v>
      </c>
      <c r="C12418" t="s">
        <v>17</v>
      </c>
      <c r="D12418" s="2" t="s">
        <v>18</v>
      </c>
      <c r="E12418" t="s">
        <v>13563</v>
      </c>
      <c r="F12418" s="4"/>
      <c r="G12418" s="4"/>
      <c r="H12418" s="4"/>
      <c r="J12418" t="s">
        <v>22</v>
      </c>
      <c r="K12418">
        <v>5109</v>
      </c>
      <c r="L12418" t="s">
        <v>873</v>
      </c>
      <c r="M12418" t="s">
        <v>295</v>
      </c>
      <c r="N12418" s="1" t="s">
        <v>285</v>
      </c>
      <c r="O12418" t="s">
        <v>286</v>
      </c>
      <c r="P12418" t="s">
        <v>809</v>
      </c>
    </row>
    <row r="12419" spans="1:16" x14ac:dyDescent="0.3">
      <c r="A12419" t="s">
        <v>15</v>
      </c>
      <c r="B12419" s="1" t="s">
        <v>16</v>
      </c>
      <c r="C12419" t="s">
        <v>17</v>
      </c>
      <c r="D12419" s="2" t="s">
        <v>18</v>
      </c>
      <c r="E12419" t="s">
        <v>13564</v>
      </c>
      <c r="F12419" s="4"/>
      <c r="G12419" s="4"/>
      <c r="H12419" s="4"/>
      <c r="J12419" t="s">
        <v>22</v>
      </c>
      <c r="K12419">
        <v>5109</v>
      </c>
      <c r="L12419" t="s">
        <v>873</v>
      </c>
      <c r="M12419" t="s">
        <v>295</v>
      </c>
      <c r="N12419" s="1" t="s">
        <v>285</v>
      </c>
      <c r="O12419" t="s">
        <v>286</v>
      </c>
      <c r="P12419" t="s">
        <v>809</v>
      </c>
    </row>
    <row r="12420" spans="1:16" x14ac:dyDescent="0.3">
      <c r="A12420" t="s">
        <v>34</v>
      </c>
      <c r="B12420" t="s">
        <v>147</v>
      </c>
      <c r="C12420" t="s">
        <v>819</v>
      </c>
      <c r="D12420" s="5" t="s">
        <v>194</v>
      </c>
      <c r="E12420" t="s">
        <v>13565</v>
      </c>
      <c r="F12420" s="4"/>
      <c r="G12420" s="4"/>
      <c r="H12420" s="4"/>
      <c r="J12420" t="s">
        <v>195</v>
      </c>
      <c r="K12420">
        <v>5109</v>
      </c>
      <c r="L12420" t="s">
        <v>873</v>
      </c>
      <c r="M12420" t="s">
        <v>295</v>
      </c>
      <c r="N12420" s="1" t="s">
        <v>285</v>
      </c>
      <c r="O12420" t="s">
        <v>286</v>
      </c>
      <c r="P12420" t="s">
        <v>813</v>
      </c>
    </row>
    <row r="12421" spans="1:16" x14ac:dyDescent="0.3">
      <c r="A12421" t="s">
        <v>34</v>
      </c>
      <c r="B12421" t="s">
        <v>147</v>
      </c>
      <c r="C12421" t="s">
        <v>819</v>
      </c>
      <c r="D12421" s="5" t="s">
        <v>194</v>
      </c>
      <c r="E12421" t="s">
        <v>13566</v>
      </c>
      <c r="F12421" s="4"/>
      <c r="G12421" s="4"/>
      <c r="H12421" s="4"/>
      <c r="J12421" t="s">
        <v>195</v>
      </c>
      <c r="K12421">
        <v>5109</v>
      </c>
      <c r="L12421" t="s">
        <v>873</v>
      </c>
      <c r="M12421" t="s">
        <v>295</v>
      </c>
      <c r="N12421" s="1" t="s">
        <v>285</v>
      </c>
      <c r="O12421" t="s">
        <v>286</v>
      </c>
      <c r="P12421" t="s">
        <v>813</v>
      </c>
    </row>
    <row r="12422" spans="1:16" x14ac:dyDescent="0.3">
      <c r="A12422" t="s">
        <v>34</v>
      </c>
      <c r="B12422" t="s">
        <v>147</v>
      </c>
      <c r="C12422" t="s">
        <v>819</v>
      </c>
      <c r="D12422" s="5" t="s">
        <v>194</v>
      </c>
      <c r="E12422" t="s">
        <v>13567</v>
      </c>
      <c r="F12422" s="4"/>
      <c r="G12422" s="4"/>
      <c r="H12422" s="4"/>
      <c r="J12422" t="s">
        <v>195</v>
      </c>
      <c r="K12422">
        <v>5109</v>
      </c>
      <c r="L12422" t="s">
        <v>873</v>
      </c>
      <c r="M12422" t="s">
        <v>295</v>
      </c>
      <c r="N12422" s="1" t="s">
        <v>285</v>
      </c>
      <c r="O12422" t="s">
        <v>286</v>
      </c>
      <c r="P12422" t="s">
        <v>813</v>
      </c>
    </row>
    <row r="12423" spans="1:16" x14ac:dyDescent="0.3">
      <c r="A12423" t="s">
        <v>34</v>
      </c>
      <c r="B12423" t="s">
        <v>147</v>
      </c>
      <c r="C12423" t="s">
        <v>819</v>
      </c>
      <c r="D12423" s="5" t="s">
        <v>194</v>
      </c>
      <c r="E12423" t="s">
        <v>13568</v>
      </c>
      <c r="F12423" s="4"/>
      <c r="G12423" s="4"/>
      <c r="H12423" s="4"/>
      <c r="J12423" t="s">
        <v>195</v>
      </c>
      <c r="K12423">
        <v>5109</v>
      </c>
      <c r="L12423" t="s">
        <v>873</v>
      </c>
      <c r="M12423" t="s">
        <v>295</v>
      </c>
      <c r="N12423" s="1" t="s">
        <v>285</v>
      </c>
      <c r="O12423" t="s">
        <v>286</v>
      </c>
      <c r="P12423" t="s">
        <v>813</v>
      </c>
    </row>
    <row r="12424" spans="1:16" x14ac:dyDescent="0.3">
      <c r="A12424" s="1" t="s">
        <v>26</v>
      </c>
      <c r="B12424" t="s">
        <v>823</v>
      </c>
      <c r="C12424" t="s">
        <v>80</v>
      </c>
      <c r="D12424" s="5" t="s">
        <v>81</v>
      </c>
      <c r="E12424" t="s">
        <v>13569</v>
      </c>
      <c r="F12424" s="4"/>
      <c r="G12424" s="4"/>
      <c r="H12424" s="4"/>
      <c r="J12424" t="s">
        <v>85</v>
      </c>
      <c r="K12424">
        <v>5109</v>
      </c>
      <c r="L12424" t="s">
        <v>873</v>
      </c>
      <c r="M12424" t="s">
        <v>295</v>
      </c>
      <c r="N12424" s="1" t="s">
        <v>285</v>
      </c>
      <c r="O12424" t="s">
        <v>286</v>
      </c>
      <c r="P12424" t="s">
        <v>812</v>
      </c>
    </row>
    <row r="12425" spans="1:16" x14ac:dyDescent="0.3">
      <c r="A12425" s="1" t="s">
        <v>26</v>
      </c>
      <c r="B12425" t="s">
        <v>823</v>
      </c>
      <c r="C12425" t="s">
        <v>65</v>
      </c>
      <c r="D12425" s="5" t="s">
        <v>65</v>
      </c>
      <c r="E12425" t="s">
        <v>13570</v>
      </c>
      <c r="F12425" s="4"/>
      <c r="G12425" s="4"/>
      <c r="H12425" s="4"/>
      <c r="J12425" t="s">
        <v>69</v>
      </c>
      <c r="K12425">
        <v>5109</v>
      </c>
      <c r="L12425" t="s">
        <v>873</v>
      </c>
      <c r="M12425" t="s">
        <v>295</v>
      </c>
      <c r="N12425" s="1" t="s">
        <v>285</v>
      </c>
      <c r="O12425" t="s">
        <v>286</v>
      </c>
      <c r="P12425" t="s">
        <v>65</v>
      </c>
    </row>
    <row r="12426" spans="1:16" x14ac:dyDescent="0.3">
      <c r="A12426" s="1" t="s">
        <v>26</v>
      </c>
      <c r="B12426" t="s">
        <v>823</v>
      </c>
      <c r="C12426" t="s">
        <v>65</v>
      </c>
      <c r="D12426" s="5" t="s">
        <v>65</v>
      </c>
      <c r="E12426" t="s">
        <v>13571</v>
      </c>
      <c r="F12426" s="4"/>
      <c r="G12426" s="4"/>
      <c r="H12426" s="4"/>
      <c r="J12426" t="s">
        <v>69</v>
      </c>
      <c r="K12426">
        <v>5109</v>
      </c>
      <c r="L12426" t="s">
        <v>873</v>
      </c>
      <c r="M12426" t="s">
        <v>295</v>
      </c>
      <c r="N12426" s="1" t="s">
        <v>285</v>
      </c>
      <c r="O12426" t="s">
        <v>286</v>
      </c>
      <c r="P12426" t="s">
        <v>65</v>
      </c>
    </row>
    <row r="12427" spans="1:16" x14ac:dyDescent="0.3">
      <c r="A12427" t="s">
        <v>34</v>
      </c>
      <c r="B12427" t="s">
        <v>147</v>
      </c>
      <c r="C12427" t="s">
        <v>65</v>
      </c>
      <c r="D12427" s="5" t="s">
        <v>65</v>
      </c>
      <c r="E12427" t="s">
        <v>13572</v>
      </c>
      <c r="F12427" s="4"/>
      <c r="G12427" s="4"/>
      <c r="H12427" s="4"/>
      <c r="J12427" t="s">
        <v>69</v>
      </c>
      <c r="K12427">
        <v>5109</v>
      </c>
      <c r="L12427" t="s">
        <v>873</v>
      </c>
      <c r="M12427" t="s">
        <v>295</v>
      </c>
      <c r="N12427" s="1" t="s">
        <v>285</v>
      </c>
      <c r="O12427" t="s">
        <v>286</v>
      </c>
      <c r="P12427" t="s">
        <v>65</v>
      </c>
    </row>
    <row r="12428" spans="1:16" x14ac:dyDescent="0.3">
      <c r="A12428" t="s">
        <v>34</v>
      </c>
      <c r="B12428" t="s">
        <v>147</v>
      </c>
      <c r="C12428" t="s">
        <v>65</v>
      </c>
      <c r="D12428" s="5" t="s">
        <v>65</v>
      </c>
      <c r="E12428" t="s">
        <v>13573</v>
      </c>
      <c r="F12428" s="4"/>
      <c r="G12428" s="4"/>
      <c r="H12428" s="4"/>
      <c r="J12428" t="s">
        <v>69</v>
      </c>
      <c r="K12428">
        <v>5109</v>
      </c>
      <c r="L12428" t="s">
        <v>873</v>
      </c>
      <c r="M12428" t="s">
        <v>295</v>
      </c>
      <c r="N12428" s="1" t="s">
        <v>285</v>
      </c>
      <c r="O12428" t="s">
        <v>286</v>
      </c>
      <c r="P12428" t="s">
        <v>65</v>
      </c>
    </row>
    <row r="12429" spans="1:16" x14ac:dyDescent="0.3">
      <c r="A12429" t="s">
        <v>34</v>
      </c>
      <c r="B12429" t="s">
        <v>147</v>
      </c>
      <c r="C12429" t="s">
        <v>65</v>
      </c>
      <c r="D12429" s="5" t="s">
        <v>65</v>
      </c>
      <c r="E12429" t="s">
        <v>13574</v>
      </c>
      <c r="F12429" s="4"/>
      <c r="G12429" s="4"/>
      <c r="H12429" s="4"/>
      <c r="J12429" t="s">
        <v>69</v>
      </c>
      <c r="K12429">
        <v>5109</v>
      </c>
      <c r="L12429" t="s">
        <v>873</v>
      </c>
      <c r="M12429" t="s">
        <v>295</v>
      </c>
      <c r="N12429" s="1" t="s">
        <v>285</v>
      </c>
      <c r="O12429" t="s">
        <v>286</v>
      </c>
      <c r="P12429" t="s">
        <v>65</v>
      </c>
    </row>
    <row r="12430" spans="1:16" x14ac:dyDescent="0.3">
      <c r="A12430" t="s">
        <v>34</v>
      </c>
      <c r="B12430" t="s">
        <v>147</v>
      </c>
      <c r="C12430" t="s">
        <v>65</v>
      </c>
      <c r="D12430" s="5" t="s">
        <v>65</v>
      </c>
      <c r="E12430" t="s">
        <v>13575</v>
      </c>
      <c r="F12430" s="4"/>
      <c r="G12430" s="4"/>
      <c r="H12430" s="4"/>
      <c r="J12430" t="s">
        <v>69</v>
      </c>
      <c r="K12430">
        <v>5109</v>
      </c>
      <c r="L12430" t="s">
        <v>873</v>
      </c>
      <c r="M12430" t="s">
        <v>295</v>
      </c>
      <c r="N12430" s="1" t="s">
        <v>285</v>
      </c>
      <c r="O12430" t="s">
        <v>286</v>
      </c>
      <c r="P12430" t="s">
        <v>65</v>
      </c>
    </row>
    <row r="12431" spans="1:16" x14ac:dyDescent="0.3">
      <c r="A12431" t="s">
        <v>34</v>
      </c>
      <c r="B12431" t="s">
        <v>147</v>
      </c>
      <c r="C12431" t="s">
        <v>65</v>
      </c>
      <c r="D12431" s="5" t="s">
        <v>65</v>
      </c>
      <c r="E12431" t="s">
        <v>13576</v>
      </c>
      <c r="F12431" s="4"/>
      <c r="G12431" s="4"/>
      <c r="H12431" s="4"/>
      <c r="J12431" t="s">
        <v>69</v>
      </c>
      <c r="K12431">
        <v>5109</v>
      </c>
      <c r="L12431" t="s">
        <v>873</v>
      </c>
      <c r="M12431" t="s">
        <v>295</v>
      </c>
      <c r="N12431" s="1" t="s">
        <v>285</v>
      </c>
      <c r="O12431" t="s">
        <v>286</v>
      </c>
      <c r="P12431" t="s">
        <v>65</v>
      </c>
    </row>
    <row r="12432" spans="1:16" x14ac:dyDescent="0.3">
      <c r="A12432" t="s">
        <v>34</v>
      </c>
      <c r="B12432" t="s">
        <v>208</v>
      </c>
      <c r="C12432" t="s">
        <v>65</v>
      </c>
      <c r="D12432" s="5" t="s">
        <v>65</v>
      </c>
      <c r="E12432" t="s">
        <v>13577</v>
      </c>
      <c r="F12432" s="4"/>
      <c r="G12432" s="4"/>
      <c r="H12432" s="4"/>
      <c r="J12432" t="s">
        <v>69</v>
      </c>
      <c r="K12432">
        <v>5109</v>
      </c>
      <c r="L12432" t="s">
        <v>873</v>
      </c>
      <c r="M12432" t="s">
        <v>295</v>
      </c>
      <c r="N12432" s="1" t="s">
        <v>285</v>
      </c>
      <c r="O12432" t="s">
        <v>286</v>
      </c>
      <c r="P12432" t="s">
        <v>65</v>
      </c>
    </row>
    <row r="12433" spans="1:16" x14ac:dyDescent="0.3">
      <c r="A12433" t="s">
        <v>34</v>
      </c>
      <c r="B12433" t="s">
        <v>208</v>
      </c>
      <c r="C12433" t="s">
        <v>65</v>
      </c>
      <c r="D12433" s="5" t="s">
        <v>65</v>
      </c>
      <c r="E12433" t="s">
        <v>13578</v>
      </c>
      <c r="F12433" s="4"/>
      <c r="G12433" s="4"/>
      <c r="H12433" s="4"/>
      <c r="J12433" t="s">
        <v>69</v>
      </c>
      <c r="K12433">
        <v>5109</v>
      </c>
      <c r="L12433" t="s">
        <v>873</v>
      </c>
      <c r="M12433" t="s">
        <v>295</v>
      </c>
      <c r="N12433" s="1" t="s">
        <v>285</v>
      </c>
      <c r="O12433" t="s">
        <v>286</v>
      </c>
      <c r="P12433" t="s">
        <v>65</v>
      </c>
    </row>
    <row r="12434" spans="1:16" x14ac:dyDescent="0.3">
      <c r="A12434" t="s">
        <v>34</v>
      </c>
      <c r="B12434" t="s">
        <v>208</v>
      </c>
      <c r="C12434" t="s">
        <v>65</v>
      </c>
      <c r="D12434" s="5" t="s">
        <v>65</v>
      </c>
      <c r="E12434" t="s">
        <v>13579</v>
      </c>
      <c r="F12434" s="4"/>
      <c r="G12434" s="4"/>
      <c r="H12434" s="4"/>
      <c r="J12434" t="s">
        <v>69</v>
      </c>
      <c r="K12434">
        <v>5109</v>
      </c>
      <c r="L12434" t="s">
        <v>873</v>
      </c>
      <c r="M12434" t="s">
        <v>295</v>
      </c>
      <c r="N12434" s="1" t="s">
        <v>285</v>
      </c>
      <c r="O12434" t="s">
        <v>286</v>
      </c>
      <c r="P12434" t="s">
        <v>65</v>
      </c>
    </row>
    <row r="12435" spans="1:16" x14ac:dyDescent="0.3">
      <c r="A12435" t="s">
        <v>34</v>
      </c>
      <c r="B12435" t="s">
        <v>208</v>
      </c>
      <c r="C12435" t="s">
        <v>65</v>
      </c>
      <c r="D12435" s="5" t="s">
        <v>65</v>
      </c>
      <c r="E12435" t="s">
        <v>13580</v>
      </c>
      <c r="F12435" s="4"/>
      <c r="G12435" s="4"/>
      <c r="H12435" s="4"/>
      <c r="J12435" t="s">
        <v>69</v>
      </c>
      <c r="K12435">
        <v>5109</v>
      </c>
      <c r="L12435" t="s">
        <v>873</v>
      </c>
      <c r="M12435" t="s">
        <v>295</v>
      </c>
      <c r="N12435" s="1" t="s">
        <v>285</v>
      </c>
      <c r="O12435" t="s">
        <v>286</v>
      </c>
      <c r="P12435" t="s">
        <v>65</v>
      </c>
    </row>
    <row r="12436" spans="1:16" x14ac:dyDescent="0.3">
      <c r="A12436" t="s">
        <v>34</v>
      </c>
      <c r="B12436" t="s">
        <v>827</v>
      </c>
      <c r="C12436" t="s">
        <v>65</v>
      </c>
      <c r="D12436" s="5" t="s">
        <v>65</v>
      </c>
      <c r="E12436" t="s">
        <v>13581</v>
      </c>
      <c r="F12436" s="4"/>
      <c r="G12436" s="4"/>
      <c r="H12436" s="4"/>
      <c r="J12436" t="s">
        <v>69</v>
      </c>
      <c r="K12436">
        <v>5109</v>
      </c>
      <c r="L12436" t="s">
        <v>873</v>
      </c>
      <c r="M12436" t="s">
        <v>295</v>
      </c>
      <c r="N12436" s="1" t="s">
        <v>285</v>
      </c>
      <c r="O12436" t="s">
        <v>286</v>
      </c>
      <c r="P12436" t="s">
        <v>65</v>
      </c>
    </row>
    <row r="12437" spans="1:16" x14ac:dyDescent="0.3">
      <c r="A12437" t="s">
        <v>34</v>
      </c>
      <c r="B12437" t="s">
        <v>827</v>
      </c>
      <c r="C12437" t="s">
        <v>65</v>
      </c>
      <c r="D12437" s="5" t="s">
        <v>65</v>
      </c>
      <c r="E12437" t="s">
        <v>13582</v>
      </c>
      <c r="F12437" s="4"/>
      <c r="G12437" s="4"/>
      <c r="H12437" s="4"/>
      <c r="J12437" t="s">
        <v>69</v>
      </c>
      <c r="K12437">
        <v>5109</v>
      </c>
      <c r="L12437" t="s">
        <v>873</v>
      </c>
      <c r="M12437" t="s">
        <v>295</v>
      </c>
      <c r="N12437" s="1" t="s">
        <v>285</v>
      </c>
      <c r="O12437" t="s">
        <v>286</v>
      </c>
      <c r="P12437" t="s">
        <v>65</v>
      </c>
    </row>
    <row r="12438" spans="1:16" x14ac:dyDescent="0.3">
      <c r="A12438" t="s">
        <v>34</v>
      </c>
      <c r="B12438" t="s">
        <v>828</v>
      </c>
      <c r="C12438" t="s">
        <v>65</v>
      </c>
      <c r="D12438" s="5" t="s">
        <v>65</v>
      </c>
      <c r="E12438" t="s">
        <v>13583</v>
      </c>
      <c r="F12438" s="4"/>
      <c r="G12438" s="4"/>
      <c r="H12438" s="4"/>
      <c r="J12438" t="s">
        <v>69</v>
      </c>
      <c r="K12438">
        <v>5109</v>
      </c>
      <c r="L12438" t="s">
        <v>873</v>
      </c>
      <c r="M12438" t="s">
        <v>295</v>
      </c>
      <c r="N12438" s="1" t="s">
        <v>285</v>
      </c>
      <c r="O12438" t="s">
        <v>286</v>
      </c>
      <c r="P12438" t="s">
        <v>65</v>
      </c>
    </row>
    <row r="12439" spans="1:16" x14ac:dyDescent="0.3">
      <c r="A12439" t="s">
        <v>34</v>
      </c>
      <c r="B12439" t="s">
        <v>828</v>
      </c>
      <c r="C12439" t="s">
        <v>65</v>
      </c>
      <c r="D12439" s="5" t="s">
        <v>65</v>
      </c>
      <c r="E12439" t="s">
        <v>13584</v>
      </c>
      <c r="F12439" s="4"/>
      <c r="G12439" s="4"/>
      <c r="H12439" s="4"/>
      <c r="J12439" t="s">
        <v>69</v>
      </c>
      <c r="K12439">
        <v>5109</v>
      </c>
      <c r="L12439" t="s">
        <v>873</v>
      </c>
      <c r="M12439" t="s">
        <v>295</v>
      </c>
      <c r="N12439" s="1" t="s">
        <v>285</v>
      </c>
      <c r="O12439" t="s">
        <v>286</v>
      </c>
      <c r="P12439" t="s">
        <v>65</v>
      </c>
    </row>
    <row r="12440" spans="1:16" x14ac:dyDescent="0.3">
      <c r="A12440" t="s">
        <v>34</v>
      </c>
      <c r="B12440" t="s">
        <v>828</v>
      </c>
      <c r="C12440" t="s">
        <v>65</v>
      </c>
      <c r="D12440" s="5" t="s">
        <v>65</v>
      </c>
      <c r="E12440" t="s">
        <v>13585</v>
      </c>
      <c r="F12440" s="4"/>
      <c r="G12440" s="4"/>
      <c r="H12440" s="4"/>
      <c r="J12440" t="s">
        <v>69</v>
      </c>
      <c r="K12440">
        <v>5109</v>
      </c>
      <c r="L12440" t="s">
        <v>873</v>
      </c>
      <c r="M12440" t="s">
        <v>295</v>
      </c>
      <c r="N12440" s="1" t="s">
        <v>285</v>
      </c>
      <c r="O12440" t="s">
        <v>286</v>
      </c>
      <c r="P12440" t="s">
        <v>65</v>
      </c>
    </row>
    <row r="12441" spans="1:16" x14ac:dyDescent="0.3">
      <c r="A12441" t="s">
        <v>34</v>
      </c>
      <c r="B12441" t="s">
        <v>828</v>
      </c>
      <c r="C12441" t="s">
        <v>65</v>
      </c>
      <c r="D12441" s="5" t="s">
        <v>65</v>
      </c>
      <c r="E12441" t="s">
        <v>13586</v>
      </c>
      <c r="F12441" s="4"/>
      <c r="G12441" s="4"/>
      <c r="H12441" s="4"/>
      <c r="J12441" t="s">
        <v>69</v>
      </c>
      <c r="K12441">
        <v>5109</v>
      </c>
      <c r="L12441" t="s">
        <v>873</v>
      </c>
      <c r="M12441" t="s">
        <v>295</v>
      </c>
      <c r="N12441" s="1" t="s">
        <v>285</v>
      </c>
      <c r="O12441" t="s">
        <v>286</v>
      </c>
      <c r="P12441" t="s">
        <v>65</v>
      </c>
    </row>
    <row r="12442" spans="1:16" x14ac:dyDescent="0.3">
      <c r="A12442" t="s">
        <v>34</v>
      </c>
      <c r="B12442" t="s">
        <v>828</v>
      </c>
      <c r="C12442" t="s">
        <v>65</v>
      </c>
      <c r="D12442" s="5" t="s">
        <v>65</v>
      </c>
      <c r="E12442" t="s">
        <v>13587</v>
      </c>
      <c r="F12442" s="4"/>
      <c r="G12442" s="4"/>
      <c r="H12442" s="4"/>
      <c r="J12442" t="s">
        <v>69</v>
      </c>
      <c r="K12442">
        <v>5109</v>
      </c>
      <c r="L12442" t="s">
        <v>873</v>
      </c>
      <c r="M12442" t="s">
        <v>295</v>
      </c>
      <c r="N12442" s="1" t="s">
        <v>285</v>
      </c>
      <c r="O12442" t="s">
        <v>286</v>
      </c>
      <c r="P12442" t="s">
        <v>65</v>
      </c>
    </row>
    <row r="12443" spans="1:16" x14ac:dyDescent="0.3">
      <c r="A12443" t="s">
        <v>34</v>
      </c>
      <c r="B12443" t="s">
        <v>828</v>
      </c>
      <c r="C12443" t="s">
        <v>65</v>
      </c>
      <c r="D12443" s="5" t="s">
        <v>65</v>
      </c>
      <c r="E12443" t="s">
        <v>13588</v>
      </c>
      <c r="F12443" s="4"/>
      <c r="G12443" s="4"/>
      <c r="H12443" s="4"/>
      <c r="J12443" t="s">
        <v>69</v>
      </c>
      <c r="K12443">
        <v>5109</v>
      </c>
      <c r="L12443" t="s">
        <v>873</v>
      </c>
      <c r="M12443" t="s">
        <v>295</v>
      </c>
      <c r="N12443" s="1" t="s">
        <v>285</v>
      </c>
      <c r="O12443" t="s">
        <v>286</v>
      </c>
      <c r="P12443" t="s">
        <v>65</v>
      </c>
    </row>
    <row r="12444" spans="1:16" x14ac:dyDescent="0.3">
      <c r="A12444" t="s">
        <v>34</v>
      </c>
      <c r="B12444" t="s">
        <v>828</v>
      </c>
      <c r="C12444" t="s">
        <v>65</v>
      </c>
      <c r="D12444" s="5" t="s">
        <v>65</v>
      </c>
      <c r="E12444" t="s">
        <v>13589</v>
      </c>
      <c r="F12444" s="4"/>
      <c r="G12444" s="4"/>
      <c r="H12444" s="4"/>
      <c r="J12444" t="s">
        <v>69</v>
      </c>
      <c r="K12444">
        <v>5109</v>
      </c>
      <c r="L12444" t="s">
        <v>873</v>
      </c>
      <c r="M12444" t="s">
        <v>295</v>
      </c>
      <c r="N12444" s="1" t="s">
        <v>285</v>
      </c>
      <c r="O12444" t="s">
        <v>286</v>
      </c>
      <c r="P12444" t="s">
        <v>65</v>
      </c>
    </row>
    <row r="12445" spans="1:16" x14ac:dyDescent="0.3">
      <c r="A12445" t="s">
        <v>198</v>
      </c>
      <c r="B12445" t="s">
        <v>231</v>
      </c>
      <c r="C12445" t="s">
        <v>65</v>
      </c>
      <c r="D12445" s="5" t="s">
        <v>65</v>
      </c>
      <c r="E12445" t="s">
        <v>13590</v>
      </c>
      <c r="F12445" s="4"/>
      <c r="G12445" s="4"/>
      <c r="H12445" s="4"/>
      <c r="J12445" t="s">
        <v>69</v>
      </c>
      <c r="K12445">
        <v>5109</v>
      </c>
      <c r="L12445" t="s">
        <v>873</v>
      </c>
      <c r="M12445" t="s">
        <v>295</v>
      </c>
      <c r="N12445" s="1" t="s">
        <v>285</v>
      </c>
      <c r="O12445" t="s">
        <v>286</v>
      </c>
      <c r="P12445" t="s">
        <v>65</v>
      </c>
    </row>
    <row r="12446" spans="1:16" x14ac:dyDescent="0.3">
      <c r="A12446" t="s">
        <v>198</v>
      </c>
      <c r="B12446" t="s">
        <v>231</v>
      </c>
      <c r="C12446" t="s">
        <v>65</v>
      </c>
      <c r="D12446" s="5" t="s">
        <v>65</v>
      </c>
      <c r="E12446" t="s">
        <v>13591</v>
      </c>
      <c r="F12446" s="4"/>
      <c r="G12446" s="4"/>
      <c r="H12446" s="4"/>
      <c r="J12446" t="s">
        <v>69</v>
      </c>
      <c r="K12446">
        <v>5109</v>
      </c>
      <c r="L12446" t="s">
        <v>873</v>
      </c>
      <c r="M12446" t="s">
        <v>295</v>
      </c>
      <c r="N12446" s="1" t="s">
        <v>285</v>
      </c>
      <c r="O12446" t="s">
        <v>286</v>
      </c>
      <c r="P12446" t="s">
        <v>65</v>
      </c>
    </row>
    <row r="12447" spans="1:16" x14ac:dyDescent="0.3">
      <c r="A12447" t="s">
        <v>198</v>
      </c>
      <c r="B12447" t="s">
        <v>231</v>
      </c>
      <c r="C12447" t="s">
        <v>65</v>
      </c>
      <c r="D12447" s="5" t="s">
        <v>65</v>
      </c>
      <c r="E12447" t="s">
        <v>13592</v>
      </c>
      <c r="F12447" s="4"/>
      <c r="G12447" s="4"/>
      <c r="H12447" s="4"/>
      <c r="J12447" t="s">
        <v>69</v>
      </c>
      <c r="K12447">
        <v>5109</v>
      </c>
      <c r="L12447" t="s">
        <v>873</v>
      </c>
      <c r="M12447" t="s">
        <v>295</v>
      </c>
      <c r="N12447" s="1" t="s">
        <v>285</v>
      </c>
      <c r="O12447" t="s">
        <v>286</v>
      </c>
      <c r="P12447" t="s">
        <v>65</v>
      </c>
    </row>
    <row r="12448" spans="1:16" x14ac:dyDescent="0.3">
      <c r="A12448" t="s">
        <v>198</v>
      </c>
      <c r="B12448" t="s">
        <v>231</v>
      </c>
      <c r="C12448" t="s">
        <v>65</v>
      </c>
      <c r="D12448" s="5" t="s">
        <v>65</v>
      </c>
      <c r="E12448" t="s">
        <v>13593</v>
      </c>
      <c r="F12448" s="4"/>
      <c r="G12448" s="4"/>
      <c r="H12448" s="4"/>
      <c r="J12448" t="s">
        <v>69</v>
      </c>
      <c r="K12448">
        <v>5109</v>
      </c>
      <c r="L12448" t="s">
        <v>873</v>
      </c>
      <c r="M12448" t="s">
        <v>295</v>
      </c>
      <c r="N12448" s="1" t="s">
        <v>285</v>
      </c>
      <c r="O12448" t="s">
        <v>286</v>
      </c>
      <c r="P12448" t="s">
        <v>65</v>
      </c>
    </row>
    <row r="12449" spans="1:16" x14ac:dyDescent="0.3">
      <c r="A12449" t="s">
        <v>198</v>
      </c>
      <c r="B12449" s="1" t="s">
        <v>199</v>
      </c>
      <c r="C12449" t="s">
        <v>65</v>
      </c>
      <c r="D12449" s="2" t="s">
        <v>65</v>
      </c>
      <c r="E12449" t="s">
        <v>13594</v>
      </c>
      <c r="F12449" s="4"/>
      <c r="G12449" s="4"/>
      <c r="H12449" s="4"/>
      <c r="J12449" t="s">
        <v>69</v>
      </c>
      <c r="K12449">
        <v>5109</v>
      </c>
      <c r="L12449" t="s">
        <v>873</v>
      </c>
      <c r="M12449" t="s">
        <v>295</v>
      </c>
      <c r="N12449" s="1" t="s">
        <v>285</v>
      </c>
      <c r="O12449" t="s">
        <v>286</v>
      </c>
      <c r="P12449" t="s">
        <v>65</v>
      </c>
    </row>
    <row r="12450" spans="1:16" x14ac:dyDescent="0.3">
      <c r="A12450" t="s">
        <v>198</v>
      </c>
      <c r="B12450" s="1" t="s">
        <v>199</v>
      </c>
      <c r="C12450" t="s">
        <v>65</v>
      </c>
      <c r="D12450" s="2" t="s">
        <v>65</v>
      </c>
      <c r="E12450" t="s">
        <v>13595</v>
      </c>
      <c r="F12450" s="4"/>
      <c r="G12450" s="4"/>
      <c r="H12450" s="4"/>
      <c r="J12450" t="s">
        <v>69</v>
      </c>
      <c r="K12450">
        <v>5109</v>
      </c>
      <c r="L12450" t="s">
        <v>873</v>
      </c>
      <c r="M12450" t="s">
        <v>295</v>
      </c>
      <c r="N12450" s="1" t="s">
        <v>285</v>
      </c>
      <c r="O12450" t="s">
        <v>286</v>
      </c>
      <c r="P12450" t="s">
        <v>65</v>
      </c>
    </row>
    <row r="12451" spans="1:16" x14ac:dyDescent="0.3">
      <c r="A12451" t="s">
        <v>47</v>
      </c>
      <c r="B12451" t="s">
        <v>826</v>
      </c>
      <c r="C12451" t="s">
        <v>65</v>
      </c>
      <c r="D12451" s="5" t="s">
        <v>65</v>
      </c>
      <c r="E12451" t="s">
        <v>13596</v>
      </c>
      <c r="F12451" s="4"/>
      <c r="G12451" s="4"/>
      <c r="H12451" s="4"/>
      <c r="J12451" t="s">
        <v>69</v>
      </c>
      <c r="K12451">
        <v>5109</v>
      </c>
      <c r="L12451" t="s">
        <v>873</v>
      </c>
      <c r="M12451" t="s">
        <v>295</v>
      </c>
      <c r="N12451" s="1" t="s">
        <v>285</v>
      </c>
      <c r="O12451" t="s">
        <v>286</v>
      </c>
      <c r="P12451" t="s">
        <v>65</v>
      </c>
    </row>
    <row r="12452" spans="1:16" x14ac:dyDescent="0.3">
      <c r="A12452" t="s">
        <v>47</v>
      </c>
      <c r="B12452" t="s">
        <v>824</v>
      </c>
      <c r="C12452" t="s">
        <v>65</v>
      </c>
      <c r="D12452" s="5" t="s">
        <v>65</v>
      </c>
      <c r="E12452" t="s">
        <v>13597</v>
      </c>
      <c r="F12452" s="4"/>
      <c r="G12452" s="4"/>
      <c r="H12452" s="4"/>
      <c r="J12452" t="s">
        <v>69</v>
      </c>
      <c r="K12452">
        <v>5109</v>
      </c>
      <c r="L12452" t="s">
        <v>873</v>
      </c>
      <c r="M12452" t="s">
        <v>295</v>
      </c>
      <c r="N12452" s="1" t="s">
        <v>285</v>
      </c>
      <c r="O12452" t="s">
        <v>286</v>
      </c>
      <c r="P12452" t="s">
        <v>65</v>
      </c>
    </row>
    <row r="12453" spans="1:16" x14ac:dyDescent="0.3">
      <c r="A12453" t="s">
        <v>47</v>
      </c>
      <c r="B12453" t="s">
        <v>825</v>
      </c>
      <c r="C12453" t="s">
        <v>65</v>
      </c>
      <c r="D12453" s="5" t="s">
        <v>65</v>
      </c>
      <c r="E12453" t="s">
        <v>13598</v>
      </c>
      <c r="F12453" s="4"/>
      <c r="G12453" s="4"/>
      <c r="H12453" s="4"/>
      <c r="J12453" t="s">
        <v>69</v>
      </c>
      <c r="K12453">
        <v>5109</v>
      </c>
      <c r="L12453" t="s">
        <v>873</v>
      </c>
      <c r="M12453" t="s">
        <v>295</v>
      </c>
      <c r="N12453" s="1" t="s">
        <v>285</v>
      </c>
      <c r="O12453" t="s">
        <v>286</v>
      </c>
      <c r="P12453" t="s">
        <v>65</v>
      </c>
    </row>
    <row r="12454" spans="1:16" x14ac:dyDescent="0.3">
      <c r="A12454" t="s">
        <v>47</v>
      </c>
      <c r="B12454" t="s">
        <v>825</v>
      </c>
      <c r="C12454" t="s">
        <v>65</v>
      </c>
      <c r="D12454" s="5" t="s">
        <v>65</v>
      </c>
      <c r="E12454" t="s">
        <v>13599</v>
      </c>
      <c r="F12454" s="4"/>
      <c r="G12454" s="4"/>
      <c r="H12454" s="4"/>
      <c r="J12454" t="s">
        <v>69</v>
      </c>
      <c r="K12454">
        <v>5109</v>
      </c>
      <c r="L12454" t="s">
        <v>873</v>
      </c>
      <c r="M12454" t="s">
        <v>295</v>
      </c>
      <c r="N12454" s="1" t="s">
        <v>285</v>
      </c>
      <c r="O12454" t="s">
        <v>286</v>
      </c>
      <c r="P12454" t="s">
        <v>65</v>
      </c>
    </row>
    <row r="12455" spans="1:16" x14ac:dyDescent="0.3">
      <c r="A12455" t="s">
        <v>47</v>
      </c>
      <c r="B12455" t="s">
        <v>825</v>
      </c>
      <c r="C12455" t="s">
        <v>65</v>
      </c>
      <c r="D12455" s="5" t="s">
        <v>65</v>
      </c>
      <c r="E12455" t="s">
        <v>13600</v>
      </c>
      <c r="F12455" s="4"/>
      <c r="G12455" s="4"/>
      <c r="H12455" s="4"/>
      <c r="J12455" t="s">
        <v>69</v>
      </c>
      <c r="K12455">
        <v>5109</v>
      </c>
      <c r="L12455" t="s">
        <v>873</v>
      </c>
      <c r="M12455" t="s">
        <v>295</v>
      </c>
      <c r="N12455" s="1" t="s">
        <v>285</v>
      </c>
      <c r="O12455" t="s">
        <v>286</v>
      </c>
      <c r="P12455" t="s">
        <v>65</v>
      </c>
    </row>
    <row r="12456" spans="1:16" x14ac:dyDescent="0.3">
      <c r="A12456" t="s">
        <v>210</v>
      </c>
      <c r="B12456" t="s">
        <v>211</v>
      </c>
      <c r="C12456" t="s">
        <v>65</v>
      </c>
      <c r="D12456" s="5" t="s">
        <v>65</v>
      </c>
      <c r="E12456" t="s">
        <v>13601</v>
      </c>
      <c r="F12456" s="4"/>
      <c r="G12456" s="4"/>
      <c r="H12456" s="4"/>
      <c r="J12456" t="s">
        <v>69</v>
      </c>
      <c r="K12456">
        <v>5109</v>
      </c>
      <c r="L12456" t="s">
        <v>873</v>
      </c>
      <c r="M12456" t="s">
        <v>295</v>
      </c>
      <c r="N12456" s="1" t="s">
        <v>285</v>
      </c>
      <c r="O12456" t="s">
        <v>286</v>
      </c>
      <c r="P12456" t="s">
        <v>65</v>
      </c>
    </row>
    <row r="12457" spans="1:16" x14ac:dyDescent="0.3">
      <c r="A12457" t="s">
        <v>210</v>
      </c>
      <c r="B12457" t="s">
        <v>211</v>
      </c>
      <c r="C12457" t="s">
        <v>65</v>
      </c>
      <c r="D12457" s="5" t="s">
        <v>65</v>
      </c>
      <c r="E12457" t="s">
        <v>13602</v>
      </c>
      <c r="F12457" s="4"/>
      <c r="G12457" s="4"/>
      <c r="H12457" s="4"/>
      <c r="J12457" t="s">
        <v>69</v>
      </c>
      <c r="K12457">
        <v>5109</v>
      </c>
      <c r="L12457" t="s">
        <v>873</v>
      </c>
      <c r="M12457" t="s">
        <v>295</v>
      </c>
      <c r="N12457" s="1" t="s">
        <v>285</v>
      </c>
      <c r="O12457" t="s">
        <v>286</v>
      </c>
      <c r="P12457" t="s">
        <v>65</v>
      </c>
    </row>
    <row r="12458" spans="1:16" x14ac:dyDescent="0.3">
      <c r="A12458" t="s">
        <v>210</v>
      </c>
      <c r="B12458" t="s">
        <v>211</v>
      </c>
      <c r="C12458" t="s">
        <v>65</v>
      </c>
      <c r="D12458" s="5" t="s">
        <v>65</v>
      </c>
      <c r="E12458" t="s">
        <v>13603</v>
      </c>
      <c r="F12458" s="4"/>
      <c r="G12458" s="4"/>
      <c r="H12458" s="4"/>
      <c r="J12458" t="s">
        <v>69</v>
      </c>
      <c r="K12458">
        <v>5109</v>
      </c>
      <c r="L12458" t="s">
        <v>873</v>
      </c>
      <c r="M12458" t="s">
        <v>295</v>
      </c>
      <c r="N12458" s="1" t="s">
        <v>285</v>
      </c>
      <c r="O12458" t="s">
        <v>286</v>
      </c>
      <c r="P12458" t="s">
        <v>65</v>
      </c>
    </row>
    <row r="12459" spans="1:16" x14ac:dyDescent="0.3">
      <c r="A12459" t="s">
        <v>210</v>
      </c>
      <c r="B12459" t="s">
        <v>211</v>
      </c>
      <c r="C12459" t="s">
        <v>65</v>
      </c>
      <c r="D12459" s="5" t="s">
        <v>65</v>
      </c>
      <c r="E12459" t="s">
        <v>13604</v>
      </c>
      <c r="F12459" s="4"/>
      <c r="G12459" s="4"/>
      <c r="H12459" s="4"/>
      <c r="J12459" t="s">
        <v>69</v>
      </c>
      <c r="K12459">
        <v>5109</v>
      </c>
      <c r="L12459" t="s">
        <v>873</v>
      </c>
      <c r="M12459" t="s">
        <v>295</v>
      </c>
      <c r="N12459" s="1" t="s">
        <v>285</v>
      </c>
      <c r="O12459" t="s">
        <v>286</v>
      </c>
      <c r="P12459" t="s">
        <v>65</v>
      </c>
    </row>
    <row r="12460" spans="1:16" x14ac:dyDescent="0.3">
      <c r="A12460" t="s">
        <v>210</v>
      </c>
      <c r="B12460" t="s">
        <v>211</v>
      </c>
      <c r="C12460" t="s">
        <v>65</v>
      </c>
      <c r="D12460" s="5" t="s">
        <v>65</v>
      </c>
      <c r="E12460" t="s">
        <v>13605</v>
      </c>
      <c r="F12460" s="4"/>
      <c r="G12460" s="4"/>
      <c r="H12460" s="4"/>
      <c r="J12460" t="s">
        <v>69</v>
      </c>
      <c r="K12460">
        <v>5109</v>
      </c>
      <c r="L12460" t="s">
        <v>873</v>
      </c>
      <c r="M12460" t="s">
        <v>295</v>
      </c>
      <c r="N12460" s="1" t="s">
        <v>285</v>
      </c>
      <c r="O12460" t="s">
        <v>286</v>
      </c>
      <c r="P12460" t="s">
        <v>65</v>
      </c>
    </row>
    <row r="12461" spans="1:16" x14ac:dyDescent="0.3">
      <c r="A12461" t="s">
        <v>57</v>
      </c>
      <c r="B12461" t="s">
        <v>821</v>
      </c>
      <c r="C12461" t="s">
        <v>65</v>
      </c>
      <c r="D12461" s="5" t="s">
        <v>65</v>
      </c>
      <c r="E12461" t="s">
        <v>13606</v>
      </c>
      <c r="F12461" s="4"/>
      <c r="G12461" s="4"/>
      <c r="H12461" s="4"/>
      <c r="J12461" t="s">
        <v>69</v>
      </c>
      <c r="K12461">
        <v>5109</v>
      </c>
      <c r="L12461" t="s">
        <v>873</v>
      </c>
      <c r="M12461" t="s">
        <v>295</v>
      </c>
      <c r="N12461" s="1" t="s">
        <v>285</v>
      </c>
      <c r="O12461" t="s">
        <v>286</v>
      </c>
      <c r="P12461" t="s">
        <v>65</v>
      </c>
    </row>
    <row r="12462" spans="1:16" x14ac:dyDescent="0.3">
      <c r="A12462" t="s">
        <v>57</v>
      </c>
      <c r="B12462" t="s">
        <v>821</v>
      </c>
      <c r="C12462" t="s">
        <v>65</v>
      </c>
      <c r="D12462" s="5" t="s">
        <v>65</v>
      </c>
      <c r="E12462" t="s">
        <v>13607</v>
      </c>
      <c r="F12462" s="4"/>
      <c r="G12462" s="4"/>
      <c r="H12462" s="4"/>
      <c r="J12462" t="s">
        <v>69</v>
      </c>
      <c r="K12462">
        <v>5109</v>
      </c>
      <c r="L12462" t="s">
        <v>873</v>
      </c>
      <c r="M12462" t="s">
        <v>295</v>
      </c>
      <c r="N12462" s="1" t="s">
        <v>285</v>
      </c>
      <c r="O12462" t="s">
        <v>286</v>
      </c>
      <c r="P12462" t="s">
        <v>65</v>
      </c>
    </row>
    <row r="12463" spans="1:16" x14ac:dyDescent="0.3">
      <c r="A12463" t="s">
        <v>57</v>
      </c>
      <c r="B12463" s="1" t="s">
        <v>820</v>
      </c>
      <c r="C12463" t="s">
        <v>65</v>
      </c>
      <c r="D12463" s="2" t="s">
        <v>65</v>
      </c>
      <c r="E12463" t="s">
        <v>13608</v>
      </c>
      <c r="F12463" s="4"/>
      <c r="G12463" s="4"/>
      <c r="H12463" s="4"/>
      <c r="J12463" t="s">
        <v>69</v>
      </c>
      <c r="K12463">
        <v>5109</v>
      </c>
      <c r="L12463" t="s">
        <v>873</v>
      </c>
      <c r="M12463" t="s">
        <v>295</v>
      </c>
      <c r="N12463" s="1" t="s">
        <v>285</v>
      </c>
      <c r="O12463" t="s">
        <v>286</v>
      </c>
      <c r="P12463" t="s">
        <v>65</v>
      </c>
    </row>
    <row r="12464" spans="1:16" x14ac:dyDescent="0.3">
      <c r="A12464" t="s">
        <v>15</v>
      </c>
      <c r="B12464" s="1" t="s">
        <v>16</v>
      </c>
      <c r="C12464" t="s">
        <v>65</v>
      </c>
      <c r="D12464" s="2" t="s">
        <v>65</v>
      </c>
      <c r="E12464" t="s">
        <v>13609</v>
      </c>
      <c r="F12464" s="4"/>
      <c r="G12464" s="4"/>
      <c r="H12464" s="4"/>
      <c r="J12464" t="s">
        <v>69</v>
      </c>
      <c r="K12464">
        <v>5109</v>
      </c>
      <c r="L12464" t="s">
        <v>873</v>
      </c>
      <c r="M12464" t="s">
        <v>295</v>
      </c>
      <c r="N12464" s="1" t="s">
        <v>285</v>
      </c>
      <c r="O12464" t="s">
        <v>286</v>
      </c>
      <c r="P12464" t="s">
        <v>65</v>
      </c>
    </row>
    <row r="12465" spans="1:16" x14ac:dyDescent="0.3">
      <c r="A12465" t="s">
        <v>15</v>
      </c>
      <c r="B12465" s="1" t="s">
        <v>16</v>
      </c>
      <c r="C12465" t="s">
        <v>65</v>
      </c>
      <c r="D12465" s="2" t="s">
        <v>65</v>
      </c>
      <c r="E12465" t="s">
        <v>13610</v>
      </c>
      <c r="F12465" s="4"/>
      <c r="G12465" s="4"/>
      <c r="H12465" s="4"/>
      <c r="J12465" t="s">
        <v>69</v>
      </c>
      <c r="K12465">
        <v>5109</v>
      </c>
      <c r="L12465" t="s">
        <v>873</v>
      </c>
      <c r="M12465" t="s">
        <v>295</v>
      </c>
      <c r="N12465" s="1" t="s">
        <v>285</v>
      </c>
      <c r="O12465" t="s">
        <v>286</v>
      </c>
      <c r="P12465" t="s">
        <v>65</v>
      </c>
    </row>
    <row r="12466" spans="1:16" x14ac:dyDescent="0.3">
      <c r="A12466" t="s">
        <v>15</v>
      </c>
      <c r="B12466" s="1" t="s">
        <v>16</v>
      </c>
      <c r="C12466" t="s">
        <v>65</v>
      </c>
      <c r="D12466" s="2" t="s">
        <v>65</v>
      </c>
      <c r="E12466" t="s">
        <v>13611</v>
      </c>
      <c r="F12466" s="4"/>
      <c r="G12466" s="4"/>
      <c r="H12466" s="4"/>
      <c r="J12466" t="s">
        <v>69</v>
      </c>
      <c r="K12466">
        <v>5109</v>
      </c>
      <c r="L12466" t="s">
        <v>873</v>
      </c>
      <c r="M12466" t="s">
        <v>295</v>
      </c>
      <c r="N12466" s="1" t="s">
        <v>285</v>
      </c>
      <c r="O12466" t="s">
        <v>286</v>
      </c>
      <c r="P12466" t="s">
        <v>65</v>
      </c>
    </row>
    <row r="12467" spans="1:16" x14ac:dyDescent="0.3">
      <c r="A12467" t="s">
        <v>15</v>
      </c>
      <c r="B12467" s="1" t="s">
        <v>16</v>
      </c>
      <c r="C12467" t="s">
        <v>65</v>
      </c>
      <c r="D12467" s="2" t="s">
        <v>65</v>
      </c>
      <c r="E12467" t="s">
        <v>13612</v>
      </c>
      <c r="F12467" s="4"/>
      <c r="G12467" s="4"/>
      <c r="H12467" s="4"/>
      <c r="J12467" t="s">
        <v>69</v>
      </c>
      <c r="K12467">
        <v>5109</v>
      </c>
      <c r="L12467" t="s">
        <v>873</v>
      </c>
      <c r="M12467" t="s">
        <v>295</v>
      </c>
      <c r="N12467" s="1" t="s">
        <v>285</v>
      </c>
      <c r="O12467" t="s">
        <v>286</v>
      </c>
      <c r="P12467" t="s">
        <v>65</v>
      </c>
    </row>
    <row r="12468" spans="1:16" x14ac:dyDescent="0.3">
      <c r="A12468" s="1" t="s">
        <v>26</v>
      </c>
      <c r="B12468" t="s">
        <v>822</v>
      </c>
      <c r="C12468" t="s">
        <v>28</v>
      </c>
      <c r="D12468" s="5" t="s">
        <v>29</v>
      </c>
      <c r="E12468" t="s">
        <v>13613</v>
      </c>
      <c r="F12468" s="4"/>
      <c r="G12468" s="4"/>
      <c r="H12468" s="4"/>
      <c r="J12468" t="s">
        <v>33</v>
      </c>
      <c r="K12468">
        <v>5109</v>
      </c>
      <c r="L12468" t="s">
        <v>873</v>
      </c>
      <c r="M12468" t="s">
        <v>295</v>
      </c>
      <c r="N12468" s="1" t="s">
        <v>285</v>
      </c>
      <c r="O12468" t="s">
        <v>286</v>
      </c>
      <c r="P12468" t="s">
        <v>810</v>
      </c>
    </row>
    <row r="12469" spans="1:16" x14ac:dyDescent="0.3">
      <c r="A12469" s="1" t="s">
        <v>26</v>
      </c>
      <c r="B12469" t="s">
        <v>822</v>
      </c>
      <c r="C12469" t="s">
        <v>28</v>
      </c>
      <c r="D12469" s="5" t="s">
        <v>29</v>
      </c>
      <c r="E12469" t="s">
        <v>13614</v>
      </c>
      <c r="F12469" s="4"/>
      <c r="G12469" s="4"/>
      <c r="H12469" s="4"/>
      <c r="J12469" t="s">
        <v>33</v>
      </c>
      <c r="K12469">
        <v>5109</v>
      </c>
      <c r="L12469" t="s">
        <v>873</v>
      </c>
      <c r="M12469" t="s">
        <v>295</v>
      </c>
      <c r="N12469" s="1" t="s">
        <v>285</v>
      </c>
      <c r="O12469" t="s">
        <v>286</v>
      </c>
      <c r="P12469" t="s">
        <v>810</v>
      </c>
    </row>
    <row r="12470" spans="1:16" x14ac:dyDescent="0.3">
      <c r="A12470" s="1" t="s">
        <v>26</v>
      </c>
      <c r="B12470" t="s">
        <v>822</v>
      </c>
      <c r="C12470" t="s">
        <v>28</v>
      </c>
      <c r="D12470" s="5" t="s">
        <v>29</v>
      </c>
      <c r="E12470" t="s">
        <v>13615</v>
      </c>
      <c r="F12470" s="4"/>
      <c r="G12470" s="4"/>
      <c r="H12470" s="4"/>
      <c r="J12470" t="s">
        <v>33</v>
      </c>
      <c r="K12470">
        <v>5109</v>
      </c>
      <c r="L12470" t="s">
        <v>873</v>
      </c>
      <c r="M12470" t="s">
        <v>295</v>
      </c>
      <c r="N12470" s="1" t="s">
        <v>285</v>
      </c>
      <c r="O12470" t="s">
        <v>286</v>
      </c>
      <c r="P12470" t="s">
        <v>810</v>
      </c>
    </row>
    <row r="12471" spans="1:16" x14ac:dyDescent="0.3">
      <c r="A12471" s="1" t="s">
        <v>26</v>
      </c>
      <c r="B12471" t="s">
        <v>822</v>
      </c>
      <c r="C12471" t="s">
        <v>28</v>
      </c>
      <c r="D12471" s="5" t="s">
        <v>29</v>
      </c>
      <c r="E12471" t="s">
        <v>13616</v>
      </c>
      <c r="F12471" s="4"/>
      <c r="G12471" s="4"/>
      <c r="H12471" s="4"/>
      <c r="J12471" t="s">
        <v>33</v>
      </c>
      <c r="K12471">
        <v>5109</v>
      </c>
      <c r="L12471" t="s">
        <v>873</v>
      </c>
      <c r="M12471" t="s">
        <v>295</v>
      </c>
      <c r="N12471" s="1" t="s">
        <v>285</v>
      </c>
      <c r="O12471" t="s">
        <v>286</v>
      </c>
      <c r="P12471" t="s">
        <v>810</v>
      </c>
    </row>
    <row r="12472" spans="1:16" x14ac:dyDescent="0.3">
      <c r="A12472" s="1" t="s">
        <v>26</v>
      </c>
      <c r="B12472" t="s">
        <v>822</v>
      </c>
      <c r="C12472" t="s">
        <v>28</v>
      </c>
      <c r="D12472" s="5" t="s">
        <v>29</v>
      </c>
      <c r="E12472" t="s">
        <v>13617</v>
      </c>
      <c r="F12472" s="4"/>
      <c r="G12472" s="4"/>
      <c r="H12472" s="4"/>
      <c r="J12472" t="s">
        <v>33</v>
      </c>
      <c r="K12472">
        <v>5109</v>
      </c>
      <c r="L12472" t="s">
        <v>873</v>
      </c>
      <c r="M12472" t="s">
        <v>295</v>
      </c>
      <c r="N12472" s="1" t="s">
        <v>285</v>
      </c>
      <c r="O12472" t="s">
        <v>286</v>
      </c>
      <c r="P12472" t="s">
        <v>810</v>
      </c>
    </row>
    <row r="12473" spans="1:16" x14ac:dyDescent="0.3">
      <c r="A12473" t="s">
        <v>57</v>
      </c>
      <c r="B12473" s="1" t="s">
        <v>820</v>
      </c>
      <c r="C12473" t="s">
        <v>135</v>
      </c>
      <c r="D12473" s="2" t="s">
        <v>136</v>
      </c>
      <c r="E12473" t="s">
        <v>13618</v>
      </c>
      <c r="F12473" s="4"/>
      <c r="G12473" s="4"/>
      <c r="H12473" s="4"/>
      <c r="J12473" t="s">
        <v>137</v>
      </c>
      <c r="K12473">
        <v>5109</v>
      </c>
      <c r="L12473" t="s">
        <v>873</v>
      </c>
      <c r="M12473" t="s">
        <v>295</v>
      </c>
      <c r="N12473" s="1" t="s">
        <v>285</v>
      </c>
      <c r="O12473" t="s">
        <v>286</v>
      </c>
      <c r="P12473" t="s">
        <v>809</v>
      </c>
    </row>
    <row r="12474" spans="1:16" x14ac:dyDescent="0.3">
      <c r="A12474" t="s">
        <v>57</v>
      </c>
      <c r="B12474" s="1" t="s">
        <v>820</v>
      </c>
      <c r="C12474" t="s">
        <v>135</v>
      </c>
      <c r="D12474" s="2" t="s">
        <v>136</v>
      </c>
      <c r="E12474" t="s">
        <v>13619</v>
      </c>
      <c r="F12474" s="4"/>
      <c r="G12474" s="4"/>
      <c r="H12474" s="4"/>
      <c r="J12474" t="s">
        <v>137</v>
      </c>
      <c r="K12474">
        <v>5109</v>
      </c>
      <c r="L12474" t="s">
        <v>873</v>
      </c>
      <c r="M12474" t="s">
        <v>295</v>
      </c>
      <c r="N12474" s="1" t="s">
        <v>285</v>
      </c>
      <c r="O12474" t="s">
        <v>286</v>
      </c>
      <c r="P12474" t="s">
        <v>809</v>
      </c>
    </row>
    <row r="12475" spans="1:16" x14ac:dyDescent="0.3">
      <c r="A12475" t="s">
        <v>57</v>
      </c>
      <c r="B12475" s="1" t="s">
        <v>820</v>
      </c>
      <c r="C12475" t="s">
        <v>135</v>
      </c>
      <c r="D12475" s="2" t="s">
        <v>136</v>
      </c>
      <c r="E12475" t="s">
        <v>13620</v>
      </c>
      <c r="F12475" s="4"/>
      <c r="G12475" s="4"/>
      <c r="H12475" s="4"/>
      <c r="J12475" t="s">
        <v>137</v>
      </c>
      <c r="K12475">
        <v>5109</v>
      </c>
      <c r="L12475" t="s">
        <v>873</v>
      </c>
      <c r="M12475" t="s">
        <v>295</v>
      </c>
      <c r="N12475" s="1" t="s">
        <v>285</v>
      </c>
      <c r="O12475" t="s">
        <v>286</v>
      </c>
      <c r="P12475" t="s">
        <v>809</v>
      </c>
    </row>
    <row r="12476" spans="1:16" x14ac:dyDescent="0.3">
      <c r="A12476" t="s">
        <v>131</v>
      </c>
      <c r="B12476" t="s">
        <v>131</v>
      </c>
      <c r="C12476" t="s">
        <v>138</v>
      </c>
      <c r="D12476" s="2" t="s">
        <v>139</v>
      </c>
      <c r="E12476" t="s">
        <v>13621</v>
      </c>
      <c r="F12476" s="4"/>
      <c r="G12476" s="4"/>
      <c r="H12476" s="4"/>
      <c r="J12476" t="s">
        <v>140</v>
      </c>
      <c r="K12476">
        <v>5109</v>
      </c>
      <c r="L12476" t="s">
        <v>873</v>
      </c>
      <c r="M12476" t="s">
        <v>295</v>
      </c>
      <c r="N12476" s="1" t="s">
        <v>285</v>
      </c>
      <c r="O12476" t="s">
        <v>286</v>
      </c>
      <c r="P12476" t="s">
        <v>809</v>
      </c>
    </row>
    <row r="12477" spans="1:16" x14ac:dyDescent="0.3">
      <c r="A12477" t="s">
        <v>131</v>
      </c>
      <c r="B12477" t="s">
        <v>131</v>
      </c>
      <c r="C12477" t="s">
        <v>138</v>
      </c>
      <c r="D12477" s="2" t="s">
        <v>139</v>
      </c>
      <c r="E12477" t="s">
        <v>13622</v>
      </c>
      <c r="F12477" s="4"/>
      <c r="G12477" s="4"/>
      <c r="H12477" s="4"/>
      <c r="J12477" t="s">
        <v>140</v>
      </c>
      <c r="K12477">
        <v>5109</v>
      </c>
      <c r="L12477" t="s">
        <v>873</v>
      </c>
      <c r="M12477" t="s">
        <v>295</v>
      </c>
      <c r="N12477" s="1" t="s">
        <v>285</v>
      </c>
      <c r="O12477" t="s">
        <v>286</v>
      </c>
      <c r="P12477" t="s">
        <v>809</v>
      </c>
    </row>
    <row r="12478" spans="1:16" x14ac:dyDescent="0.3">
      <c r="A12478" t="s">
        <v>131</v>
      </c>
      <c r="B12478" t="s">
        <v>131</v>
      </c>
      <c r="C12478" t="s">
        <v>138</v>
      </c>
      <c r="D12478" s="2" t="s">
        <v>139</v>
      </c>
      <c r="E12478" t="s">
        <v>13623</v>
      </c>
      <c r="F12478" s="4"/>
      <c r="G12478" s="4"/>
      <c r="H12478" s="4"/>
      <c r="J12478" t="s">
        <v>140</v>
      </c>
      <c r="K12478">
        <v>5109</v>
      </c>
      <c r="L12478" t="s">
        <v>873</v>
      </c>
      <c r="M12478" t="s">
        <v>295</v>
      </c>
      <c r="N12478" s="1" t="s">
        <v>285</v>
      </c>
      <c r="O12478" t="s">
        <v>286</v>
      </c>
      <c r="P12478" t="s">
        <v>809</v>
      </c>
    </row>
    <row r="12479" spans="1:16" x14ac:dyDescent="0.3">
      <c r="A12479" t="s">
        <v>131</v>
      </c>
      <c r="B12479" t="s">
        <v>131</v>
      </c>
      <c r="C12479" t="s">
        <v>138</v>
      </c>
      <c r="D12479" s="2" t="s">
        <v>139</v>
      </c>
      <c r="E12479" t="s">
        <v>13624</v>
      </c>
      <c r="F12479" s="4"/>
      <c r="G12479" s="4"/>
      <c r="H12479" s="4"/>
      <c r="J12479" t="s">
        <v>140</v>
      </c>
      <c r="K12479">
        <v>5109</v>
      </c>
      <c r="L12479" t="s">
        <v>873</v>
      </c>
      <c r="M12479" t="s">
        <v>295</v>
      </c>
      <c r="N12479" s="1" t="s">
        <v>285</v>
      </c>
      <c r="O12479" t="s">
        <v>286</v>
      </c>
      <c r="P12479" t="s">
        <v>809</v>
      </c>
    </row>
    <row r="12480" spans="1:16" x14ac:dyDescent="0.3">
      <c r="A12480" t="s">
        <v>131</v>
      </c>
      <c r="B12480" t="s">
        <v>131</v>
      </c>
      <c r="C12480" t="s">
        <v>138</v>
      </c>
      <c r="D12480" s="2" t="s">
        <v>139</v>
      </c>
      <c r="E12480" t="s">
        <v>13625</v>
      </c>
      <c r="F12480" s="4"/>
      <c r="G12480" s="4"/>
      <c r="H12480" s="4"/>
      <c r="J12480" t="s">
        <v>140</v>
      </c>
      <c r="K12480">
        <v>5109</v>
      </c>
      <c r="L12480" t="s">
        <v>873</v>
      </c>
      <c r="M12480" t="s">
        <v>295</v>
      </c>
      <c r="N12480" s="1" t="s">
        <v>285</v>
      </c>
      <c r="O12480" t="s">
        <v>286</v>
      </c>
      <c r="P12480" t="s">
        <v>809</v>
      </c>
    </row>
    <row r="12481" spans="1:16" x14ac:dyDescent="0.3">
      <c r="A12481" t="s">
        <v>34</v>
      </c>
      <c r="B12481" t="s">
        <v>827</v>
      </c>
      <c r="C12481" t="s">
        <v>36</v>
      </c>
      <c r="D12481" s="5" t="s">
        <v>37</v>
      </c>
      <c r="E12481" t="s">
        <v>13626</v>
      </c>
      <c r="F12481" s="4"/>
      <c r="G12481" s="4"/>
      <c r="H12481" s="4"/>
      <c r="J12481" t="s">
        <v>41</v>
      </c>
      <c r="K12481">
        <v>5109</v>
      </c>
      <c r="L12481" t="s">
        <v>873</v>
      </c>
      <c r="M12481" t="s">
        <v>295</v>
      </c>
      <c r="N12481" s="1" t="s">
        <v>285</v>
      </c>
      <c r="O12481" t="s">
        <v>286</v>
      </c>
      <c r="P12481" t="s">
        <v>811</v>
      </c>
    </row>
    <row r="12482" spans="1:16" x14ac:dyDescent="0.3">
      <c r="A12482" t="s">
        <v>34</v>
      </c>
      <c r="B12482" t="s">
        <v>827</v>
      </c>
      <c r="C12482" t="s">
        <v>36</v>
      </c>
      <c r="D12482" s="5" t="s">
        <v>37</v>
      </c>
      <c r="E12482" t="s">
        <v>13627</v>
      </c>
      <c r="F12482" s="4"/>
      <c r="G12482" s="4"/>
      <c r="H12482" s="4"/>
      <c r="J12482" t="s">
        <v>41</v>
      </c>
      <c r="K12482">
        <v>5109</v>
      </c>
      <c r="L12482" t="s">
        <v>873</v>
      </c>
      <c r="M12482" t="s">
        <v>295</v>
      </c>
      <c r="N12482" s="1" t="s">
        <v>285</v>
      </c>
      <c r="O12482" t="s">
        <v>286</v>
      </c>
      <c r="P12482" t="s">
        <v>811</v>
      </c>
    </row>
    <row r="12483" spans="1:16" x14ac:dyDescent="0.3">
      <c r="A12483" t="s">
        <v>34</v>
      </c>
      <c r="B12483" t="s">
        <v>827</v>
      </c>
      <c r="C12483" t="s">
        <v>36</v>
      </c>
      <c r="D12483" s="5" t="s">
        <v>37</v>
      </c>
      <c r="E12483" t="s">
        <v>13628</v>
      </c>
      <c r="F12483" s="4"/>
      <c r="G12483" s="4"/>
      <c r="H12483" s="4"/>
      <c r="J12483" t="s">
        <v>41</v>
      </c>
      <c r="K12483">
        <v>5109</v>
      </c>
      <c r="L12483" t="s">
        <v>873</v>
      </c>
      <c r="M12483" t="s">
        <v>295</v>
      </c>
      <c r="N12483" s="1" t="s">
        <v>285</v>
      </c>
      <c r="O12483" t="s">
        <v>286</v>
      </c>
      <c r="P12483" t="s">
        <v>811</v>
      </c>
    </row>
    <row r="12484" spans="1:16" x14ac:dyDescent="0.3">
      <c r="A12484" t="s">
        <v>34</v>
      </c>
      <c r="B12484" t="s">
        <v>827</v>
      </c>
      <c r="C12484" t="s">
        <v>36</v>
      </c>
      <c r="D12484" s="5" t="s">
        <v>37</v>
      </c>
      <c r="E12484" t="s">
        <v>13629</v>
      </c>
      <c r="F12484" s="4"/>
      <c r="G12484" s="4"/>
      <c r="H12484" s="4"/>
      <c r="J12484" t="s">
        <v>41</v>
      </c>
      <c r="K12484">
        <v>5109</v>
      </c>
      <c r="L12484" t="s">
        <v>873</v>
      </c>
      <c r="M12484" t="s">
        <v>295</v>
      </c>
      <c r="N12484" s="1" t="s">
        <v>285</v>
      </c>
      <c r="O12484" t="s">
        <v>286</v>
      </c>
      <c r="P12484" t="s">
        <v>811</v>
      </c>
    </row>
    <row r="12485" spans="1:16" x14ac:dyDescent="0.3">
      <c r="A12485" t="s">
        <v>34</v>
      </c>
      <c r="B12485" t="s">
        <v>827</v>
      </c>
      <c r="C12485" t="s">
        <v>36</v>
      </c>
      <c r="D12485" s="5" t="s">
        <v>37</v>
      </c>
      <c r="E12485" t="s">
        <v>13630</v>
      </c>
      <c r="F12485" s="4"/>
      <c r="G12485" s="4"/>
      <c r="H12485" s="4"/>
      <c r="J12485" t="s">
        <v>41</v>
      </c>
      <c r="K12485">
        <v>5109</v>
      </c>
      <c r="L12485" t="s">
        <v>873</v>
      </c>
      <c r="M12485" t="s">
        <v>295</v>
      </c>
      <c r="N12485" s="1" t="s">
        <v>285</v>
      </c>
      <c r="O12485" t="s">
        <v>286</v>
      </c>
      <c r="P12485" t="s">
        <v>811</v>
      </c>
    </row>
    <row r="12486" spans="1:16" x14ac:dyDescent="0.3">
      <c r="A12486" t="s">
        <v>34</v>
      </c>
      <c r="B12486" t="s">
        <v>827</v>
      </c>
      <c r="C12486" t="s">
        <v>36</v>
      </c>
      <c r="D12486" s="5" t="s">
        <v>37</v>
      </c>
      <c r="E12486" t="s">
        <v>13631</v>
      </c>
      <c r="F12486" s="4"/>
      <c r="G12486" s="4"/>
      <c r="H12486" s="4"/>
      <c r="J12486" t="s">
        <v>41</v>
      </c>
      <c r="K12486">
        <v>5109</v>
      </c>
      <c r="L12486" t="s">
        <v>873</v>
      </c>
      <c r="M12486" t="s">
        <v>295</v>
      </c>
      <c r="N12486" s="1" t="s">
        <v>285</v>
      </c>
      <c r="O12486" t="s">
        <v>286</v>
      </c>
      <c r="P12486" t="s">
        <v>811</v>
      </c>
    </row>
    <row r="12487" spans="1:16" x14ac:dyDescent="0.3">
      <c r="A12487" t="s">
        <v>210</v>
      </c>
      <c r="B12487" t="s">
        <v>211</v>
      </c>
      <c r="C12487" t="s">
        <v>214</v>
      </c>
      <c r="D12487" s="5" t="s">
        <v>215</v>
      </c>
      <c r="E12487" t="s">
        <v>13632</v>
      </c>
      <c r="F12487" s="4"/>
      <c r="G12487" s="4"/>
      <c r="H12487" s="4"/>
      <c r="J12487" t="s">
        <v>216</v>
      </c>
      <c r="K12487">
        <v>5109</v>
      </c>
      <c r="L12487" t="s">
        <v>873</v>
      </c>
      <c r="M12487" t="s">
        <v>295</v>
      </c>
      <c r="N12487" s="1" t="s">
        <v>285</v>
      </c>
      <c r="O12487" t="s">
        <v>286</v>
      </c>
      <c r="P12487" t="s">
        <v>811</v>
      </c>
    </row>
    <row r="12488" spans="1:16" x14ac:dyDescent="0.3">
      <c r="A12488" t="s">
        <v>210</v>
      </c>
      <c r="B12488" t="s">
        <v>211</v>
      </c>
      <c r="C12488" t="s">
        <v>214</v>
      </c>
      <c r="D12488" s="5" t="s">
        <v>215</v>
      </c>
      <c r="E12488" t="s">
        <v>13633</v>
      </c>
      <c r="F12488" s="4"/>
      <c r="G12488" s="4"/>
      <c r="H12488" s="4"/>
      <c r="J12488" t="s">
        <v>216</v>
      </c>
      <c r="K12488">
        <v>5109</v>
      </c>
      <c r="L12488" t="s">
        <v>873</v>
      </c>
      <c r="M12488" t="s">
        <v>295</v>
      </c>
      <c r="N12488" s="1" t="s">
        <v>285</v>
      </c>
      <c r="O12488" t="s">
        <v>286</v>
      </c>
      <c r="P12488" t="s">
        <v>811</v>
      </c>
    </row>
    <row r="12489" spans="1:16" x14ac:dyDescent="0.3">
      <c r="A12489" t="s">
        <v>210</v>
      </c>
      <c r="B12489" t="s">
        <v>211</v>
      </c>
      <c r="C12489" t="s">
        <v>214</v>
      </c>
      <c r="D12489" s="5" t="s">
        <v>215</v>
      </c>
      <c r="E12489" t="s">
        <v>13634</v>
      </c>
      <c r="F12489" s="4"/>
      <c r="G12489" s="4"/>
      <c r="H12489" s="4"/>
      <c r="J12489" t="s">
        <v>216</v>
      </c>
      <c r="K12489">
        <v>5109</v>
      </c>
      <c r="L12489" t="s">
        <v>873</v>
      </c>
      <c r="M12489" t="s">
        <v>295</v>
      </c>
      <c r="N12489" s="1" t="s">
        <v>285</v>
      </c>
      <c r="O12489" t="s">
        <v>286</v>
      </c>
      <c r="P12489" t="s">
        <v>811</v>
      </c>
    </row>
    <row r="12490" spans="1:16" x14ac:dyDescent="0.3">
      <c r="A12490" t="s">
        <v>57</v>
      </c>
      <c r="B12490" t="s">
        <v>821</v>
      </c>
      <c r="C12490" t="s">
        <v>59</v>
      </c>
      <c r="D12490" s="5" t="s">
        <v>60</v>
      </c>
      <c r="E12490" t="s">
        <v>13635</v>
      </c>
      <c r="F12490" s="4"/>
      <c r="G12490" s="4"/>
      <c r="H12490" s="4"/>
      <c r="J12490" t="s">
        <v>64</v>
      </c>
      <c r="K12490">
        <v>5109</v>
      </c>
      <c r="L12490" t="s">
        <v>873</v>
      </c>
      <c r="M12490" t="s">
        <v>295</v>
      </c>
      <c r="N12490" s="1" t="s">
        <v>285</v>
      </c>
      <c r="O12490" t="s">
        <v>286</v>
      </c>
      <c r="P12490" t="s">
        <v>809</v>
      </c>
    </row>
    <row r="12491" spans="1:16" x14ac:dyDescent="0.3">
      <c r="A12491" t="s">
        <v>57</v>
      </c>
      <c r="B12491" t="s">
        <v>821</v>
      </c>
      <c r="C12491" t="s">
        <v>59</v>
      </c>
      <c r="D12491" s="5" t="s">
        <v>60</v>
      </c>
      <c r="E12491" t="s">
        <v>13636</v>
      </c>
      <c r="F12491" s="4"/>
      <c r="G12491" s="4"/>
      <c r="H12491" s="4"/>
      <c r="J12491" t="s">
        <v>64</v>
      </c>
      <c r="K12491">
        <v>5109</v>
      </c>
      <c r="L12491" t="s">
        <v>873</v>
      </c>
      <c r="M12491" t="s">
        <v>295</v>
      </c>
      <c r="N12491" s="1" t="s">
        <v>285</v>
      </c>
      <c r="O12491" t="s">
        <v>286</v>
      </c>
      <c r="P12491" t="s">
        <v>809</v>
      </c>
    </row>
    <row r="12492" spans="1:16" x14ac:dyDescent="0.3">
      <c r="A12492" t="s">
        <v>57</v>
      </c>
      <c r="B12492" t="s">
        <v>821</v>
      </c>
      <c r="C12492" t="s">
        <v>59</v>
      </c>
      <c r="D12492" s="5" t="s">
        <v>60</v>
      </c>
      <c r="E12492" t="s">
        <v>13637</v>
      </c>
      <c r="F12492" s="4"/>
      <c r="G12492" s="4"/>
      <c r="H12492" s="4"/>
      <c r="J12492" t="s">
        <v>64</v>
      </c>
      <c r="K12492">
        <v>5109</v>
      </c>
      <c r="L12492" t="s">
        <v>873</v>
      </c>
      <c r="M12492" t="s">
        <v>295</v>
      </c>
      <c r="N12492" s="1" t="s">
        <v>285</v>
      </c>
      <c r="O12492" t="s">
        <v>286</v>
      </c>
      <c r="P12492" t="s">
        <v>809</v>
      </c>
    </row>
    <row r="12493" spans="1:16" x14ac:dyDescent="0.3">
      <c r="A12493" t="s">
        <v>47</v>
      </c>
      <c r="B12493" t="s">
        <v>825</v>
      </c>
      <c r="C12493" t="s">
        <v>49</v>
      </c>
      <c r="D12493" s="5" t="s">
        <v>50</v>
      </c>
      <c r="E12493" t="s">
        <v>13638</v>
      </c>
      <c r="F12493" s="4"/>
      <c r="G12493" s="4"/>
      <c r="H12493" s="4"/>
      <c r="J12493" t="s">
        <v>54</v>
      </c>
      <c r="K12493">
        <v>5109</v>
      </c>
      <c r="L12493" t="s">
        <v>873</v>
      </c>
      <c r="M12493" t="s">
        <v>295</v>
      </c>
      <c r="N12493" s="1" t="s">
        <v>285</v>
      </c>
      <c r="O12493" t="s">
        <v>286</v>
      </c>
      <c r="P12493" t="s">
        <v>810</v>
      </c>
    </row>
    <row r="12494" spans="1:16" x14ac:dyDescent="0.3">
      <c r="A12494" t="s">
        <v>34</v>
      </c>
      <c r="B12494" t="s">
        <v>828</v>
      </c>
      <c r="C12494" t="s">
        <v>43</v>
      </c>
      <c r="D12494" s="5" t="s">
        <v>44</v>
      </c>
      <c r="E12494" t="s">
        <v>13639</v>
      </c>
      <c r="F12494" s="4"/>
      <c r="G12494" s="4"/>
      <c r="H12494" s="4"/>
      <c r="J12494" t="s">
        <v>46</v>
      </c>
      <c r="K12494">
        <v>5109</v>
      </c>
      <c r="L12494" t="s">
        <v>873</v>
      </c>
      <c r="M12494" t="s">
        <v>295</v>
      </c>
      <c r="N12494" s="1" t="s">
        <v>285</v>
      </c>
      <c r="O12494" t="s">
        <v>286</v>
      </c>
      <c r="P12494" t="s">
        <v>811</v>
      </c>
    </row>
    <row r="12495" spans="1:16" x14ac:dyDescent="0.3">
      <c r="A12495" t="s">
        <v>34</v>
      </c>
      <c r="B12495" t="s">
        <v>828</v>
      </c>
      <c r="C12495" t="s">
        <v>43</v>
      </c>
      <c r="D12495" s="5" t="s">
        <v>44</v>
      </c>
      <c r="E12495" t="s">
        <v>13640</v>
      </c>
      <c r="F12495" s="4"/>
      <c r="G12495" s="4"/>
      <c r="H12495" s="4"/>
      <c r="J12495" t="s">
        <v>46</v>
      </c>
      <c r="K12495">
        <v>5109</v>
      </c>
      <c r="L12495" t="s">
        <v>873</v>
      </c>
      <c r="M12495" t="s">
        <v>295</v>
      </c>
      <c r="N12495" s="1" t="s">
        <v>285</v>
      </c>
      <c r="O12495" t="s">
        <v>286</v>
      </c>
      <c r="P12495" t="s">
        <v>811</v>
      </c>
    </row>
    <row r="12496" spans="1:16" x14ac:dyDescent="0.3">
      <c r="A12496" t="s">
        <v>34</v>
      </c>
      <c r="B12496" t="s">
        <v>828</v>
      </c>
      <c r="C12496" t="s">
        <v>43</v>
      </c>
      <c r="D12496" s="5" t="s">
        <v>44</v>
      </c>
      <c r="E12496" t="s">
        <v>13641</v>
      </c>
      <c r="F12496" s="4"/>
      <c r="G12496" s="4"/>
      <c r="H12496" s="4"/>
      <c r="J12496" t="s">
        <v>46</v>
      </c>
      <c r="K12496">
        <v>5109</v>
      </c>
      <c r="L12496" t="s">
        <v>873</v>
      </c>
      <c r="M12496" t="s">
        <v>295</v>
      </c>
      <c r="N12496" s="1" t="s">
        <v>285</v>
      </c>
      <c r="O12496" t="s">
        <v>286</v>
      </c>
      <c r="P12496" t="s">
        <v>811</v>
      </c>
    </row>
    <row r="12497" spans="1:16" x14ac:dyDescent="0.3">
      <c r="A12497" t="s">
        <v>287</v>
      </c>
      <c r="B12497" t="s">
        <v>287</v>
      </c>
      <c r="C12497" t="s">
        <v>287</v>
      </c>
      <c r="D12497" s="5" t="s">
        <v>288</v>
      </c>
      <c r="E12497" t="s">
        <v>13642</v>
      </c>
      <c r="F12497" s="4"/>
      <c r="G12497" s="4"/>
      <c r="H12497" s="4"/>
      <c r="J12497" t="s">
        <v>289</v>
      </c>
      <c r="K12497">
        <v>5109</v>
      </c>
      <c r="L12497" t="s">
        <v>873</v>
      </c>
      <c r="M12497" t="s">
        <v>295</v>
      </c>
      <c r="N12497" s="1" t="s">
        <v>285</v>
      </c>
      <c r="O12497" t="s">
        <v>286</v>
      </c>
      <c r="P12497" t="s">
        <v>810</v>
      </c>
    </row>
    <row r="12498" spans="1:16" x14ac:dyDescent="0.3">
      <c r="A12498" t="s">
        <v>287</v>
      </c>
      <c r="B12498" t="s">
        <v>287</v>
      </c>
      <c r="C12498" t="s">
        <v>287</v>
      </c>
      <c r="D12498" s="5" t="s">
        <v>288</v>
      </c>
      <c r="E12498" t="s">
        <v>13643</v>
      </c>
      <c r="F12498" s="4"/>
      <c r="G12498" s="4"/>
      <c r="H12498" s="4"/>
      <c r="J12498" t="s">
        <v>289</v>
      </c>
      <c r="K12498">
        <v>5109</v>
      </c>
      <c r="L12498" t="s">
        <v>873</v>
      </c>
      <c r="M12498" t="s">
        <v>295</v>
      </c>
      <c r="N12498" s="1" t="s">
        <v>285</v>
      </c>
      <c r="O12498" t="s">
        <v>286</v>
      </c>
      <c r="P12498" t="s">
        <v>810</v>
      </c>
    </row>
    <row r="12499" spans="1:16" x14ac:dyDescent="0.3">
      <c r="A12499" t="s">
        <v>287</v>
      </c>
      <c r="B12499" t="s">
        <v>287</v>
      </c>
      <c r="C12499" t="s">
        <v>287</v>
      </c>
      <c r="D12499" s="5" t="s">
        <v>288</v>
      </c>
      <c r="E12499" t="s">
        <v>13644</v>
      </c>
      <c r="F12499" s="4"/>
      <c r="G12499" s="4"/>
      <c r="H12499" s="4"/>
      <c r="J12499" t="s">
        <v>289</v>
      </c>
      <c r="K12499">
        <v>5109</v>
      </c>
      <c r="L12499" t="s">
        <v>873</v>
      </c>
      <c r="M12499" t="s">
        <v>295</v>
      </c>
      <c r="N12499" s="1" t="s">
        <v>285</v>
      </c>
      <c r="O12499" t="s">
        <v>286</v>
      </c>
      <c r="P12499" t="s">
        <v>810</v>
      </c>
    </row>
    <row r="12500" spans="1:16" x14ac:dyDescent="0.3">
      <c r="A12500" t="s">
        <v>287</v>
      </c>
      <c r="B12500" t="s">
        <v>287</v>
      </c>
      <c r="C12500" t="s">
        <v>287</v>
      </c>
      <c r="D12500" s="5" t="s">
        <v>288</v>
      </c>
      <c r="E12500" t="s">
        <v>13645</v>
      </c>
      <c r="F12500" s="4"/>
      <c r="G12500" s="4"/>
      <c r="H12500" s="4"/>
      <c r="J12500" t="s">
        <v>289</v>
      </c>
      <c r="K12500">
        <v>5109</v>
      </c>
      <c r="L12500" t="s">
        <v>873</v>
      </c>
      <c r="M12500" t="s">
        <v>295</v>
      </c>
      <c r="N12500" s="1" t="s">
        <v>285</v>
      </c>
      <c r="O12500" t="s">
        <v>286</v>
      </c>
      <c r="P12500" t="s">
        <v>810</v>
      </c>
    </row>
    <row r="12501" spans="1:16" x14ac:dyDescent="0.3">
      <c r="A12501" t="s">
        <v>34</v>
      </c>
      <c r="B12501" t="s">
        <v>208</v>
      </c>
      <c r="C12501" t="s">
        <v>217</v>
      </c>
      <c r="D12501" s="5" t="s">
        <v>218</v>
      </c>
      <c r="E12501" t="s">
        <v>13646</v>
      </c>
      <c r="F12501" s="4"/>
      <c r="G12501" s="4"/>
      <c r="H12501" s="4"/>
      <c r="J12501" t="s">
        <v>219</v>
      </c>
      <c r="K12501">
        <v>5109</v>
      </c>
      <c r="L12501" t="s">
        <v>873</v>
      </c>
      <c r="M12501" t="s">
        <v>295</v>
      </c>
      <c r="N12501" s="1" t="s">
        <v>285</v>
      </c>
      <c r="O12501" t="s">
        <v>286</v>
      </c>
      <c r="P12501" t="s">
        <v>812</v>
      </c>
    </row>
    <row r="12502" spans="1:16" x14ac:dyDescent="0.3">
      <c r="A12502" s="4" t="s">
        <v>26</v>
      </c>
      <c r="B12502" s="4" t="s">
        <v>823</v>
      </c>
      <c r="C12502" s="4" t="s">
        <v>80</v>
      </c>
      <c r="D12502" s="6" t="s">
        <v>81</v>
      </c>
      <c r="E12502" s="4" t="s">
        <v>13647</v>
      </c>
      <c r="F12502" s="4"/>
      <c r="G12502" s="4"/>
      <c r="H12502" s="4"/>
      <c r="J12502" s="4" t="s">
        <v>85</v>
      </c>
      <c r="K12502">
        <v>5109</v>
      </c>
      <c r="L12502" t="s">
        <v>873</v>
      </c>
      <c r="M12502" t="s">
        <v>295</v>
      </c>
      <c r="N12502" s="1" t="s">
        <v>285</v>
      </c>
      <c r="O12502" t="s">
        <v>286</v>
      </c>
      <c r="P12502" t="s">
        <v>812</v>
      </c>
    </row>
    <row r="12503" spans="1:16" x14ac:dyDescent="0.3">
      <c r="A12503" s="4" t="s">
        <v>34</v>
      </c>
      <c r="B12503" s="4" t="s">
        <v>827</v>
      </c>
      <c r="C12503" s="4" t="s">
        <v>36</v>
      </c>
      <c r="D12503" s="6" t="s">
        <v>37</v>
      </c>
      <c r="E12503" s="4" t="s">
        <v>13648</v>
      </c>
      <c r="F12503" s="4"/>
      <c r="G12503" s="4"/>
      <c r="H12503" s="4"/>
      <c r="J12503" s="4" t="s">
        <v>41</v>
      </c>
      <c r="K12503">
        <v>5109</v>
      </c>
      <c r="L12503" t="s">
        <v>873</v>
      </c>
      <c r="M12503" t="s">
        <v>295</v>
      </c>
      <c r="N12503" s="1" t="s">
        <v>285</v>
      </c>
      <c r="O12503" t="s">
        <v>286</v>
      </c>
      <c r="P12503" t="s">
        <v>811</v>
      </c>
    </row>
    <row r="12504" spans="1:16" x14ac:dyDescent="0.3">
      <c r="A12504" s="4" t="s">
        <v>34</v>
      </c>
      <c r="B12504" s="4" t="s">
        <v>827</v>
      </c>
      <c r="C12504" s="4" t="s">
        <v>65</v>
      </c>
      <c r="D12504" s="6" t="s">
        <v>65</v>
      </c>
      <c r="E12504" s="4" t="s">
        <v>13649</v>
      </c>
      <c r="F12504" s="4"/>
      <c r="G12504" s="4"/>
      <c r="H12504" s="4"/>
      <c r="J12504" s="4" t="s">
        <v>69</v>
      </c>
      <c r="K12504">
        <v>5109</v>
      </c>
      <c r="L12504" t="s">
        <v>873</v>
      </c>
      <c r="M12504" t="s">
        <v>295</v>
      </c>
      <c r="N12504" s="1" t="s">
        <v>285</v>
      </c>
      <c r="O12504" t="s">
        <v>286</v>
      </c>
      <c r="P12504" t="s">
        <v>65</v>
      </c>
    </row>
    <row r="12505" spans="1:16" x14ac:dyDescent="0.3">
      <c r="A12505" s="4" t="s">
        <v>210</v>
      </c>
      <c r="B12505" s="4" t="s">
        <v>211</v>
      </c>
      <c r="C12505" s="4" t="s">
        <v>214</v>
      </c>
      <c r="D12505" s="6" t="s">
        <v>215</v>
      </c>
      <c r="E12505" s="4" t="s">
        <v>13650</v>
      </c>
      <c r="F12505" s="4"/>
      <c r="G12505" s="4"/>
      <c r="H12505" s="4"/>
      <c r="J12505" s="4" t="s">
        <v>216</v>
      </c>
      <c r="K12505">
        <v>5109</v>
      </c>
      <c r="L12505" t="s">
        <v>873</v>
      </c>
      <c r="M12505" t="s">
        <v>295</v>
      </c>
      <c r="N12505" s="1" t="s">
        <v>285</v>
      </c>
      <c r="O12505" t="s">
        <v>286</v>
      </c>
      <c r="P12505" t="s">
        <v>811</v>
      </c>
    </row>
    <row r="12506" spans="1:16" x14ac:dyDescent="0.3">
      <c r="A12506" s="4" t="s">
        <v>15</v>
      </c>
      <c r="B12506" s="4" t="s">
        <v>16</v>
      </c>
      <c r="C12506" s="4" t="s">
        <v>17</v>
      </c>
      <c r="D12506" s="6" t="s">
        <v>18</v>
      </c>
      <c r="E12506" s="4" t="s">
        <v>13651</v>
      </c>
      <c r="F12506" s="4"/>
      <c r="G12506" s="4"/>
      <c r="H12506" s="4"/>
      <c r="J12506" s="4" t="s">
        <v>22</v>
      </c>
      <c r="K12506">
        <v>5109</v>
      </c>
      <c r="L12506" t="s">
        <v>873</v>
      </c>
      <c r="M12506" t="s">
        <v>295</v>
      </c>
      <c r="N12506" s="1" t="s">
        <v>285</v>
      </c>
      <c r="O12506" t="s">
        <v>286</v>
      </c>
      <c r="P12506" t="s">
        <v>809</v>
      </c>
    </row>
    <row r="12507" spans="1:16" x14ac:dyDescent="0.3">
      <c r="A12507" s="4" t="s">
        <v>34</v>
      </c>
      <c r="B12507" s="4" t="s">
        <v>208</v>
      </c>
      <c r="C12507" s="4" t="s">
        <v>65</v>
      </c>
      <c r="D12507" s="6" t="s">
        <v>65</v>
      </c>
      <c r="E12507" s="4" t="s">
        <v>13652</v>
      </c>
      <c r="F12507" s="4"/>
      <c r="G12507" s="4"/>
      <c r="H12507" s="4"/>
      <c r="J12507" s="4" t="s">
        <v>69</v>
      </c>
      <c r="K12507">
        <v>5109</v>
      </c>
      <c r="L12507" t="s">
        <v>873</v>
      </c>
      <c r="M12507" t="s">
        <v>295</v>
      </c>
      <c r="N12507" s="1" t="s">
        <v>285</v>
      </c>
      <c r="O12507" t="s">
        <v>286</v>
      </c>
      <c r="P12507" t="s">
        <v>65</v>
      </c>
    </row>
    <row r="12508" spans="1:16" x14ac:dyDescent="0.3">
      <c r="A12508" s="4" t="s">
        <v>57</v>
      </c>
      <c r="B12508" s="4" t="s">
        <v>820</v>
      </c>
      <c r="C12508" s="4" t="s">
        <v>135</v>
      </c>
      <c r="D12508" s="6" t="s">
        <v>136</v>
      </c>
      <c r="E12508" s="4" t="s">
        <v>13653</v>
      </c>
      <c r="F12508" s="4"/>
      <c r="G12508" s="4"/>
      <c r="H12508" s="4"/>
      <c r="J12508" s="4" t="s">
        <v>137</v>
      </c>
      <c r="K12508">
        <v>5109</v>
      </c>
      <c r="L12508" t="s">
        <v>873</v>
      </c>
      <c r="M12508" t="s">
        <v>295</v>
      </c>
      <c r="N12508" s="1" t="s">
        <v>285</v>
      </c>
      <c r="O12508" t="s">
        <v>286</v>
      </c>
      <c r="P12508" t="s">
        <v>809</v>
      </c>
    </row>
    <row r="12509" spans="1:16" x14ac:dyDescent="0.3">
      <c r="A12509" s="4" t="s">
        <v>287</v>
      </c>
      <c r="B12509" s="4" t="s">
        <v>287</v>
      </c>
      <c r="C12509" s="4" t="s">
        <v>287</v>
      </c>
      <c r="D12509" s="6" t="s">
        <v>288</v>
      </c>
      <c r="E12509" s="4" t="s">
        <v>13654</v>
      </c>
      <c r="F12509" s="4"/>
      <c r="G12509" s="4"/>
      <c r="H12509" s="4"/>
      <c r="J12509" s="4" t="s">
        <v>289</v>
      </c>
      <c r="K12509">
        <v>5109</v>
      </c>
      <c r="L12509" t="s">
        <v>873</v>
      </c>
      <c r="M12509" t="s">
        <v>295</v>
      </c>
      <c r="N12509" s="1" t="s">
        <v>285</v>
      </c>
      <c r="O12509" t="s">
        <v>286</v>
      </c>
      <c r="P12509" t="s">
        <v>810</v>
      </c>
    </row>
    <row r="12510" spans="1:16" x14ac:dyDescent="0.3">
      <c r="A12510" s="4" t="s">
        <v>34</v>
      </c>
      <c r="B12510" s="4" t="s">
        <v>147</v>
      </c>
      <c r="C12510" s="4" t="s">
        <v>819</v>
      </c>
      <c r="D12510" s="6" t="s">
        <v>194</v>
      </c>
      <c r="E12510" s="4" t="s">
        <v>13655</v>
      </c>
      <c r="F12510" s="4"/>
      <c r="G12510" s="4"/>
      <c r="H12510" s="4"/>
      <c r="J12510" s="4" t="s">
        <v>195</v>
      </c>
      <c r="K12510">
        <v>5109</v>
      </c>
      <c r="L12510" t="s">
        <v>873</v>
      </c>
      <c r="M12510" t="s">
        <v>295</v>
      </c>
      <c r="N12510" s="1" t="s">
        <v>285</v>
      </c>
      <c r="O12510" t="s">
        <v>286</v>
      </c>
      <c r="P12510" t="s">
        <v>813</v>
      </c>
    </row>
    <row r="12511" spans="1:16" x14ac:dyDescent="0.3">
      <c r="A12511" s="4" t="s">
        <v>34</v>
      </c>
      <c r="B12511" s="4" t="s">
        <v>147</v>
      </c>
      <c r="C12511" s="4" t="s">
        <v>65</v>
      </c>
      <c r="D12511" s="6" t="s">
        <v>65</v>
      </c>
      <c r="E12511" s="4" t="s">
        <v>13656</v>
      </c>
      <c r="F12511" s="4"/>
      <c r="G12511" s="4"/>
      <c r="H12511" s="4"/>
      <c r="J12511" s="4" t="s">
        <v>69</v>
      </c>
      <c r="K12511">
        <v>5109</v>
      </c>
      <c r="L12511" t="s">
        <v>873</v>
      </c>
      <c r="M12511" t="s">
        <v>295</v>
      </c>
      <c r="N12511" s="1" t="s">
        <v>285</v>
      </c>
      <c r="O12511" t="s">
        <v>286</v>
      </c>
      <c r="P12511" t="s">
        <v>65</v>
      </c>
    </row>
    <row r="12512" spans="1:16" x14ac:dyDescent="0.3">
      <c r="A12512" s="4" t="s">
        <v>34</v>
      </c>
      <c r="B12512" s="4" t="s">
        <v>828</v>
      </c>
      <c r="C12512" s="4" t="s">
        <v>43</v>
      </c>
      <c r="D12512" s="6" t="s">
        <v>44</v>
      </c>
      <c r="E12512" s="4" t="s">
        <v>13657</v>
      </c>
      <c r="F12512" s="4"/>
      <c r="G12512" s="4"/>
      <c r="H12512" s="4"/>
      <c r="J12512" s="4" t="s">
        <v>46</v>
      </c>
      <c r="K12512">
        <v>5109</v>
      </c>
      <c r="L12512" t="s">
        <v>873</v>
      </c>
      <c r="M12512" t="s">
        <v>295</v>
      </c>
      <c r="N12512" s="1" t="s">
        <v>285</v>
      </c>
      <c r="O12512" t="s">
        <v>286</v>
      </c>
      <c r="P12512" t="s">
        <v>811</v>
      </c>
    </row>
    <row r="12513" spans="1:16" x14ac:dyDescent="0.3">
      <c r="A12513" s="4" t="s">
        <v>34</v>
      </c>
      <c r="B12513" s="4" t="s">
        <v>828</v>
      </c>
      <c r="C12513" s="4" t="s">
        <v>65</v>
      </c>
      <c r="D12513" s="6" t="s">
        <v>65</v>
      </c>
      <c r="E12513" s="4" t="s">
        <v>13658</v>
      </c>
      <c r="F12513" s="4"/>
      <c r="G12513" s="4"/>
      <c r="H12513" s="4"/>
      <c r="J12513" s="4" t="s">
        <v>69</v>
      </c>
      <c r="K12513">
        <v>5109</v>
      </c>
      <c r="L12513" t="s">
        <v>873</v>
      </c>
      <c r="M12513" t="s">
        <v>295</v>
      </c>
      <c r="N12513" s="1" t="s">
        <v>285</v>
      </c>
      <c r="O12513" t="s">
        <v>286</v>
      </c>
      <c r="P12513" t="s">
        <v>65</v>
      </c>
    </row>
    <row r="12514" spans="1:16" x14ac:dyDescent="0.3">
      <c r="A12514" s="4" t="s">
        <v>34</v>
      </c>
      <c r="B12514" s="4" t="s">
        <v>828</v>
      </c>
      <c r="C12514" s="4" t="s">
        <v>65</v>
      </c>
      <c r="D12514" s="6" t="s">
        <v>65</v>
      </c>
      <c r="E12514" s="4" t="s">
        <v>13659</v>
      </c>
      <c r="F12514" s="4"/>
      <c r="G12514" s="4"/>
      <c r="H12514" s="4"/>
      <c r="J12514" s="4" t="s">
        <v>69</v>
      </c>
      <c r="K12514">
        <v>5109</v>
      </c>
      <c r="L12514" t="s">
        <v>873</v>
      </c>
      <c r="M12514" t="s">
        <v>295</v>
      </c>
      <c r="N12514" s="1" t="s">
        <v>285</v>
      </c>
      <c r="O12514" t="s">
        <v>286</v>
      </c>
      <c r="P12514" t="s">
        <v>65</v>
      </c>
    </row>
    <row r="12515" spans="1:16" x14ac:dyDescent="0.3">
      <c r="A12515" s="4" t="s">
        <v>34</v>
      </c>
      <c r="B12515" s="4" t="s">
        <v>828</v>
      </c>
      <c r="C12515" s="4" t="s">
        <v>65</v>
      </c>
      <c r="D12515" s="6" t="s">
        <v>65</v>
      </c>
      <c r="E12515" s="4" t="s">
        <v>13660</v>
      </c>
      <c r="F12515" s="4"/>
      <c r="G12515" s="4"/>
      <c r="H12515" s="4"/>
      <c r="J12515" s="4" t="s">
        <v>69</v>
      </c>
      <c r="K12515">
        <v>5109</v>
      </c>
      <c r="L12515" t="s">
        <v>873</v>
      </c>
      <c r="M12515" t="s">
        <v>295</v>
      </c>
      <c r="N12515" s="1" t="s">
        <v>285</v>
      </c>
      <c r="O12515" t="s">
        <v>286</v>
      </c>
      <c r="P12515" t="s">
        <v>65</v>
      </c>
    </row>
    <row r="12516" spans="1:16" x14ac:dyDescent="0.3">
      <c r="A12516" s="4" t="s">
        <v>131</v>
      </c>
      <c r="B12516" s="4" t="s">
        <v>131</v>
      </c>
      <c r="C12516" s="4" t="s">
        <v>65</v>
      </c>
      <c r="D12516" s="6" t="s">
        <v>65</v>
      </c>
      <c r="E12516" s="4" t="s">
        <v>13661</v>
      </c>
      <c r="F12516" s="4"/>
      <c r="G12516" s="4"/>
      <c r="H12516" s="4"/>
      <c r="J12516" s="4" t="s">
        <v>69</v>
      </c>
      <c r="K12516">
        <v>5109</v>
      </c>
      <c r="L12516" t="s">
        <v>873</v>
      </c>
      <c r="M12516" t="s">
        <v>295</v>
      </c>
      <c r="N12516" s="1" t="s">
        <v>285</v>
      </c>
      <c r="O12516" t="s">
        <v>286</v>
      </c>
      <c r="P12516" t="s">
        <v>65</v>
      </c>
    </row>
    <row r="12517" spans="1:16" x14ac:dyDescent="0.3">
      <c r="A12517" s="4" t="s">
        <v>131</v>
      </c>
      <c r="B12517" s="4" t="s">
        <v>131</v>
      </c>
      <c r="C12517" s="4" t="s">
        <v>65</v>
      </c>
      <c r="D12517" s="6" t="s">
        <v>65</v>
      </c>
      <c r="E12517" s="4" t="s">
        <v>13662</v>
      </c>
      <c r="F12517" s="4"/>
      <c r="G12517" s="4"/>
      <c r="H12517" s="4"/>
      <c r="J12517" s="4" t="s">
        <v>69</v>
      </c>
      <c r="K12517">
        <v>5109</v>
      </c>
      <c r="L12517" t="s">
        <v>873</v>
      </c>
      <c r="M12517" t="s">
        <v>295</v>
      </c>
      <c r="N12517" s="1" t="s">
        <v>285</v>
      </c>
      <c r="O12517" t="s">
        <v>286</v>
      </c>
      <c r="P12517" t="s">
        <v>65</v>
      </c>
    </row>
    <row r="12518" spans="1:16" x14ac:dyDescent="0.3">
      <c r="A12518" t="s">
        <v>15</v>
      </c>
      <c r="B12518" s="1" t="s">
        <v>16</v>
      </c>
      <c r="C12518" t="s">
        <v>17</v>
      </c>
      <c r="D12518" s="2" t="s">
        <v>18</v>
      </c>
      <c r="E12518" t="s">
        <v>13663</v>
      </c>
      <c r="F12518" s="4"/>
      <c r="G12518" s="4"/>
      <c r="H12518" s="4"/>
      <c r="J12518" t="s">
        <v>22</v>
      </c>
      <c r="K12518">
        <v>5201</v>
      </c>
      <c r="L12518" t="s">
        <v>874</v>
      </c>
      <c r="M12518" t="s">
        <v>296</v>
      </c>
      <c r="N12518" s="1" t="s">
        <v>285</v>
      </c>
      <c r="O12518" t="s">
        <v>286</v>
      </c>
      <c r="P12518" t="s">
        <v>809</v>
      </c>
    </row>
    <row r="12519" spans="1:16" x14ac:dyDescent="0.3">
      <c r="A12519" t="s">
        <v>15</v>
      </c>
      <c r="B12519" s="1" t="s">
        <v>16</v>
      </c>
      <c r="C12519" t="s">
        <v>17</v>
      </c>
      <c r="D12519" s="2" t="s">
        <v>18</v>
      </c>
      <c r="E12519" t="s">
        <v>13664</v>
      </c>
      <c r="F12519" s="4"/>
      <c r="G12519" s="4"/>
      <c r="H12519" s="4"/>
      <c r="J12519" t="s">
        <v>22</v>
      </c>
      <c r="K12519">
        <v>5201</v>
      </c>
      <c r="L12519" t="s">
        <v>874</v>
      </c>
      <c r="M12519" t="s">
        <v>296</v>
      </c>
      <c r="N12519" s="1" t="s">
        <v>285</v>
      </c>
      <c r="O12519" t="s">
        <v>286</v>
      </c>
      <c r="P12519" t="s">
        <v>809</v>
      </c>
    </row>
    <row r="12520" spans="1:16" x14ac:dyDescent="0.3">
      <c r="A12520" t="s">
        <v>15</v>
      </c>
      <c r="B12520" s="1" t="s">
        <v>16</v>
      </c>
      <c r="C12520" t="s">
        <v>17</v>
      </c>
      <c r="D12520" s="2" t="s">
        <v>18</v>
      </c>
      <c r="E12520" t="s">
        <v>13665</v>
      </c>
      <c r="F12520" s="4"/>
      <c r="G12520" s="4"/>
      <c r="H12520" s="4"/>
      <c r="J12520" t="s">
        <v>22</v>
      </c>
      <c r="K12520">
        <v>5201</v>
      </c>
      <c r="L12520" t="s">
        <v>874</v>
      </c>
      <c r="M12520" t="s">
        <v>296</v>
      </c>
      <c r="N12520" s="1" t="s">
        <v>285</v>
      </c>
      <c r="O12520" t="s">
        <v>286</v>
      </c>
      <c r="P12520" t="s">
        <v>809</v>
      </c>
    </row>
    <row r="12521" spans="1:16" x14ac:dyDescent="0.3">
      <c r="A12521" t="s">
        <v>34</v>
      </c>
      <c r="B12521" t="s">
        <v>147</v>
      </c>
      <c r="C12521" t="s">
        <v>819</v>
      </c>
      <c r="D12521" s="5" t="s">
        <v>194</v>
      </c>
      <c r="E12521" t="s">
        <v>13666</v>
      </c>
      <c r="F12521" s="4"/>
      <c r="G12521" s="4"/>
      <c r="H12521" s="4"/>
      <c r="J12521" t="s">
        <v>195</v>
      </c>
      <c r="K12521">
        <v>5201</v>
      </c>
      <c r="L12521" t="s">
        <v>874</v>
      </c>
      <c r="M12521" t="s">
        <v>296</v>
      </c>
      <c r="N12521" s="1" t="s">
        <v>285</v>
      </c>
      <c r="O12521" t="s">
        <v>286</v>
      </c>
      <c r="P12521" t="s">
        <v>813</v>
      </c>
    </row>
    <row r="12522" spans="1:16" x14ac:dyDescent="0.3">
      <c r="A12522" t="s">
        <v>34</v>
      </c>
      <c r="B12522" t="s">
        <v>147</v>
      </c>
      <c r="C12522" t="s">
        <v>65</v>
      </c>
      <c r="D12522" s="5" t="s">
        <v>65</v>
      </c>
      <c r="E12522" t="s">
        <v>13667</v>
      </c>
      <c r="F12522" s="4"/>
      <c r="G12522" s="4"/>
      <c r="H12522" s="4"/>
      <c r="J12522" t="s">
        <v>69</v>
      </c>
      <c r="K12522">
        <v>5201</v>
      </c>
      <c r="L12522" t="s">
        <v>874</v>
      </c>
      <c r="M12522" t="s">
        <v>296</v>
      </c>
      <c r="N12522" s="1" t="s">
        <v>285</v>
      </c>
      <c r="O12522" t="s">
        <v>286</v>
      </c>
      <c r="P12522" t="s">
        <v>65</v>
      </c>
    </row>
    <row r="12523" spans="1:16" x14ac:dyDescent="0.3">
      <c r="A12523" t="s">
        <v>34</v>
      </c>
      <c r="B12523" t="s">
        <v>147</v>
      </c>
      <c r="C12523" t="s">
        <v>65</v>
      </c>
      <c r="D12523" s="5" t="s">
        <v>65</v>
      </c>
      <c r="E12523" t="s">
        <v>13668</v>
      </c>
      <c r="F12523" s="4"/>
      <c r="G12523" s="4"/>
      <c r="H12523" s="4"/>
      <c r="J12523" t="s">
        <v>69</v>
      </c>
      <c r="K12523">
        <v>5201</v>
      </c>
      <c r="L12523" t="s">
        <v>874</v>
      </c>
      <c r="M12523" t="s">
        <v>296</v>
      </c>
      <c r="N12523" s="1" t="s">
        <v>285</v>
      </c>
      <c r="O12523" t="s">
        <v>286</v>
      </c>
      <c r="P12523" t="s">
        <v>65</v>
      </c>
    </row>
    <row r="12524" spans="1:16" x14ac:dyDescent="0.3">
      <c r="A12524" t="s">
        <v>34</v>
      </c>
      <c r="B12524" t="s">
        <v>147</v>
      </c>
      <c r="C12524" t="s">
        <v>65</v>
      </c>
      <c r="D12524" s="5" t="s">
        <v>65</v>
      </c>
      <c r="E12524" t="s">
        <v>13669</v>
      </c>
      <c r="F12524" s="4"/>
      <c r="G12524" s="4"/>
      <c r="H12524" s="4"/>
      <c r="J12524" t="s">
        <v>69</v>
      </c>
      <c r="K12524">
        <v>5201</v>
      </c>
      <c r="L12524" t="s">
        <v>874</v>
      </c>
      <c r="M12524" t="s">
        <v>296</v>
      </c>
      <c r="N12524" s="1" t="s">
        <v>285</v>
      </c>
      <c r="O12524" t="s">
        <v>286</v>
      </c>
      <c r="P12524" t="s">
        <v>65</v>
      </c>
    </row>
    <row r="12525" spans="1:16" x14ac:dyDescent="0.3">
      <c r="A12525" t="s">
        <v>34</v>
      </c>
      <c r="B12525" t="s">
        <v>208</v>
      </c>
      <c r="C12525" t="s">
        <v>65</v>
      </c>
      <c r="D12525" s="5" t="s">
        <v>65</v>
      </c>
      <c r="E12525" t="s">
        <v>13670</v>
      </c>
      <c r="F12525" s="4"/>
      <c r="G12525" s="4"/>
      <c r="H12525" s="4"/>
      <c r="J12525" t="s">
        <v>69</v>
      </c>
      <c r="K12525">
        <v>5201</v>
      </c>
      <c r="L12525" t="s">
        <v>874</v>
      </c>
      <c r="M12525" t="s">
        <v>296</v>
      </c>
      <c r="N12525" s="1" t="s">
        <v>285</v>
      </c>
      <c r="O12525" t="s">
        <v>286</v>
      </c>
      <c r="P12525" t="s">
        <v>65</v>
      </c>
    </row>
    <row r="12526" spans="1:16" x14ac:dyDescent="0.3">
      <c r="A12526" t="s">
        <v>34</v>
      </c>
      <c r="B12526" t="s">
        <v>208</v>
      </c>
      <c r="C12526" t="s">
        <v>65</v>
      </c>
      <c r="D12526" s="5" t="s">
        <v>65</v>
      </c>
      <c r="E12526" t="s">
        <v>13671</v>
      </c>
      <c r="F12526" s="4"/>
      <c r="G12526" s="4"/>
      <c r="H12526" s="4"/>
      <c r="J12526" t="s">
        <v>69</v>
      </c>
      <c r="K12526">
        <v>5201</v>
      </c>
      <c r="L12526" t="s">
        <v>874</v>
      </c>
      <c r="M12526" t="s">
        <v>296</v>
      </c>
      <c r="N12526" s="1" t="s">
        <v>285</v>
      </c>
      <c r="O12526" t="s">
        <v>286</v>
      </c>
      <c r="P12526" t="s">
        <v>65</v>
      </c>
    </row>
    <row r="12527" spans="1:16" x14ac:dyDescent="0.3">
      <c r="A12527" t="s">
        <v>34</v>
      </c>
      <c r="B12527" t="s">
        <v>827</v>
      </c>
      <c r="C12527" t="s">
        <v>65</v>
      </c>
      <c r="D12527" s="5" t="s">
        <v>65</v>
      </c>
      <c r="E12527" t="s">
        <v>13672</v>
      </c>
      <c r="F12527" s="4"/>
      <c r="G12527" s="4"/>
      <c r="H12527" s="4"/>
      <c r="J12527" t="s">
        <v>69</v>
      </c>
      <c r="K12527">
        <v>5201</v>
      </c>
      <c r="L12527" t="s">
        <v>874</v>
      </c>
      <c r="M12527" t="s">
        <v>296</v>
      </c>
      <c r="N12527" s="1" t="s">
        <v>285</v>
      </c>
      <c r="O12527" t="s">
        <v>286</v>
      </c>
      <c r="P12527" t="s">
        <v>65</v>
      </c>
    </row>
    <row r="12528" spans="1:16" x14ac:dyDescent="0.3">
      <c r="A12528" t="s">
        <v>15</v>
      </c>
      <c r="B12528" s="1" t="s">
        <v>16</v>
      </c>
      <c r="C12528" t="s">
        <v>65</v>
      </c>
      <c r="D12528" s="2" t="s">
        <v>65</v>
      </c>
      <c r="E12528" t="s">
        <v>13673</v>
      </c>
      <c r="F12528" s="4"/>
      <c r="G12528" s="4"/>
      <c r="H12528" s="4"/>
      <c r="J12528" t="s">
        <v>69</v>
      </c>
      <c r="K12528">
        <v>5201</v>
      </c>
      <c r="L12528" t="s">
        <v>874</v>
      </c>
      <c r="M12528" t="s">
        <v>296</v>
      </c>
      <c r="N12528" s="1" t="s">
        <v>285</v>
      </c>
      <c r="O12528" t="s">
        <v>286</v>
      </c>
      <c r="P12528" t="s">
        <v>65</v>
      </c>
    </row>
    <row r="12529" spans="1:16" x14ac:dyDescent="0.3">
      <c r="A12529" t="s">
        <v>15</v>
      </c>
      <c r="B12529" s="1" t="s">
        <v>16</v>
      </c>
      <c r="C12529" t="s">
        <v>65</v>
      </c>
      <c r="D12529" s="2" t="s">
        <v>65</v>
      </c>
      <c r="E12529" t="s">
        <v>13674</v>
      </c>
      <c r="F12529" s="4"/>
      <c r="G12529" s="4"/>
      <c r="H12529" s="4"/>
      <c r="J12529" t="s">
        <v>69</v>
      </c>
      <c r="K12529">
        <v>5201</v>
      </c>
      <c r="L12529" t="s">
        <v>874</v>
      </c>
      <c r="M12529" t="s">
        <v>296</v>
      </c>
      <c r="N12529" s="1" t="s">
        <v>285</v>
      </c>
      <c r="O12529" t="s">
        <v>286</v>
      </c>
      <c r="P12529" t="s">
        <v>65</v>
      </c>
    </row>
    <row r="12530" spans="1:16" x14ac:dyDescent="0.3">
      <c r="A12530" t="s">
        <v>15</v>
      </c>
      <c r="B12530" s="1" t="s">
        <v>16</v>
      </c>
      <c r="C12530" t="s">
        <v>65</v>
      </c>
      <c r="D12530" s="2" t="s">
        <v>65</v>
      </c>
      <c r="E12530" t="s">
        <v>13675</v>
      </c>
      <c r="F12530" s="4"/>
      <c r="G12530" s="4"/>
      <c r="H12530" s="4"/>
      <c r="J12530" t="s">
        <v>69</v>
      </c>
      <c r="K12530">
        <v>5201</v>
      </c>
      <c r="L12530" t="s">
        <v>874</v>
      </c>
      <c r="M12530" t="s">
        <v>296</v>
      </c>
      <c r="N12530" s="1" t="s">
        <v>285</v>
      </c>
      <c r="O12530" t="s">
        <v>286</v>
      </c>
      <c r="P12530" t="s">
        <v>65</v>
      </c>
    </row>
    <row r="12531" spans="1:16" x14ac:dyDescent="0.3">
      <c r="A12531" t="s">
        <v>57</v>
      </c>
      <c r="B12531" s="1" t="s">
        <v>820</v>
      </c>
      <c r="C12531" t="s">
        <v>135</v>
      </c>
      <c r="D12531" s="2" t="s">
        <v>136</v>
      </c>
      <c r="E12531" t="s">
        <v>13676</v>
      </c>
      <c r="F12531" s="4"/>
      <c r="G12531" s="4"/>
      <c r="H12531" s="4"/>
      <c r="J12531" t="s">
        <v>137</v>
      </c>
      <c r="K12531">
        <v>5201</v>
      </c>
      <c r="L12531" t="s">
        <v>874</v>
      </c>
      <c r="M12531" t="s">
        <v>296</v>
      </c>
      <c r="N12531" s="1" t="s">
        <v>285</v>
      </c>
      <c r="O12531" t="s">
        <v>286</v>
      </c>
      <c r="P12531" t="s">
        <v>809</v>
      </c>
    </row>
    <row r="12532" spans="1:16" x14ac:dyDescent="0.3">
      <c r="A12532" t="s">
        <v>57</v>
      </c>
      <c r="B12532" s="1" t="s">
        <v>820</v>
      </c>
      <c r="C12532" t="s">
        <v>135</v>
      </c>
      <c r="D12532" s="2" t="s">
        <v>136</v>
      </c>
      <c r="E12532" t="s">
        <v>13677</v>
      </c>
      <c r="F12532" s="4"/>
      <c r="G12532" s="4"/>
      <c r="H12532" s="4"/>
      <c r="J12532" t="s">
        <v>137</v>
      </c>
      <c r="K12532">
        <v>5201</v>
      </c>
      <c r="L12532" t="s">
        <v>874</v>
      </c>
      <c r="M12532" t="s">
        <v>296</v>
      </c>
      <c r="N12532" s="1" t="s">
        <v>285</v>
      </c>
      <c r="O12532" t="s">
        <v>286</v>
      </c>
      <c r="P12532" t="s">
        <v>809</v>
      </c>
    </row>
    <row r="12533" spans="1:16" x14ac:dyDescent="0.3">
      <c r="A12533" t="s">
        <v>34</v>
      </c>
      <c r="B12533" t="s">
        <v>827</v>
      </c>
      <c r="C12533" t="s">
        <v>36</v>
      </c>
      <c r="D12533" s="5" t="s">
        <v>37</v>
      </c>
      <c r="E12533" t="s">
        <v>13678</v>
      </c>
      <c r="F12533" s="4"/>
      <c r="G12533" s="4"/>
      <c r="H12533" s="4"/>
      <c r="J12533" t="s">
        <v>41</v>
      </c>
      <c r="K12533">
        <v>5201</v>
      </c>
      <c r="L12533" t="s">
        <v>874</v>
      </c>
      <c r="M12533" t="s">
        <v>296</v>
      </c>
      <c r="N12533" s="1" t="s">
        <v>285</v>
      </c>
      <c r="O12533" t="s">
        <v>286</v>
      </c>
      <c r="P12533" t="s">
        <v>811</v>
      </c>
    </row>
    <row r="12534" spans="1:16" x14ac:dyDescent="0.3">
      <c r="A12534" t="s">
        <v>34</v>
      </c>
      <c r="B12534" t="s">
        <v>827</v>
      </c>
      <c r="C12534" t="s">
        <v>36</v>
      </c>
      <c r="D12534" s="5" t="s">
        <v>37</v>
      </c>
      <c r="E12534" t="s">
        <v>13679</v>
      </c>
      <c r="F12534" s="4"/>
      <c r="G12534" s="4"/>
      <c r="H12534" s="4"/>
      <c r="J12534" t="s">
        <v>41</v>
      </c>
      <c r="K12534">
        <v>5201</v>
      </c>
      <c r="L12534" t="s">
        <v>874</v>
      </c>
      <c r="M12534" t="s">
        <v>296</v>
      </c>
      <c r="N12534" s="1" t="s">
        <v>285</v>
      </c>
      <c r="O12534" t="s">
        <v>286</v>
      </c>
      <c r="P12534" t="s">
        <v>811</v>
      </c>
    </row>
    <row r="12535" spans="1:16" x14ac:dyDescent="0.3">
      <c r="A12535" t="s">
        <v>34</v>
      </c>
      <c r="B12535" t="s">
        <v>827</v>
      </c>
      <c r="C12535" t="s">
        <v>36</v>
      </c>
      <c r="D12535" s="5" t="s">
        <v>37</v>
      </c>
      <c r="E12535" t="s">
        <v>13680</v>
      </c>
      <c r="F12535" s="4"/>
      <c r="G12535" s="4"/>
      <c r="H12535" s="4"/>
      <c r="J12535" t="s">
        <v>41</v>
      </c>
      <c r="K12535">
        <v>5201</v>
      </c>
      <c r="L12535" t="s">
        <v>874</v>
      </c>
      <c r="M12535" t="s">
        <v>296</v>
      </c>
      <c r="N12535" s="1" t="s">
        <v>285</v>
      </c>
      <c r="O12535" t="s">
        <v>286</v>
      </c>
      <c r="P12535" t="s">
        <v>811</v>
      </c>
    </row>
    <row r="12536" spans="1:16" x14ac:dyDescent="0.3">
      <c r="A12536" s="4" t="s">
        <v>57</v>
      </c>
      <c r="B12536" s="4" t="s">
        <v>820</v>
      </c>
      <c r="C12536" s="4" t="s">
        <v>135</v>
      </c>
      <c r="D12536" s="6" t="s">
        <v>136</v>
      </c>
      <c r="E12536" s="4" t="s">
        <v>13681</v>
      </c>
      <c r="F12536" s="4"/>
      <c r="G12536" s="4"/>
      <c r="H12536" s="4"/>
      <c r="J12536" s="4" t="s">
        <v>137</v>
      </c>
      <c r="K12536">
        <v>5201</v>
      </c>
      <c r="L12536" t="s">
        <v>874</v>
      </c>
      <c r="M12536" t="s">
        <v>296</v>
      </c>
      <c r="N12536" s="1" t="s">
        <v>285</v>
      </c>
      <c r="O12536" t="s">
        <v>286</v>
      </c>
      <c r="P12536" t="s">
        <v>809</v>
      </c>
    </row>
    <row r="12537" spans="1:16" x14ac:dyDescent="0.3">
      <c r="A12537" s="4" t="s">
        <v>34</v>
      </c>
      <c r="B12537" s="4" t="s">
        <v>147</v>
      </c>
      <c r="C12537" s="4" t="s">
        <v>819</v>
      </c>
      <c r="D12537" s="6" t="s">
        <v>194</v>
      </c>
      <c r="E12537" s="4" t="s">
        <v>13682</v>
      </c>
      <c r="F12537" s="4"/>
      <c r="G12537" s="4"/>
      <c r="H12537" s="4"/>
      <c r="J12537" s="4" t="s">
        <v>195</v>
      </c>
      <c r="K12537">
        <v>5201</v>
      </c>
      <c r="L12537" t="s">
        <v>874</v>
      </c>
      <c r="M12537" t="s">
        <v>296</v>
      </c>
      <c r="N12537" s="1" t="s">
        <v>285</v>
      </c>
      <c r="O12537" t="s">
        <v>286</v>
      </c>
      <c r="P12537" t="s">
        <v>813</v>
      </c>
    </row>
    <row r="12538" spans="1:16" x14ac:dyDescent="0.3">
      <c r="A12538" s="4" t="s">
        <v>34</v>
      </c>
      <c r="B12538" s="4" t="s">
        <v>828</v>
      </c>
      <c r="C12538" s="4" t="s">
        <v>65</v>
      </c>
      <c r="D12538" s="6" t="s">
        <v>65</v>
      </c>
      <c r="E12538" s="4" t="s">
        <v>13683</v>
      </c>
      <c r="F12538" s="4"/>
      <c r="G12538" s="4"/>
      <c r="H12538" s="4"/>
      <c r="J12538" s="4" t="s">
        <v>69</v>
      </c>
      <c r="K12538">
        <v>5201</v>
      </c>
      <c r="L12538" t="s">
        <v>874</v>
      </c>
      <c r="M12538" t="s">
        <v>296</v>
      </c>
      <c r="N12538" s="1" t="s">
        <v>285</v>
      </c>
      <c r="O12538" t="s">
        <v>286</v>
      </c>
      <c r="P12538" t="s">
        <v>65</v>
      </c>
    </row>
    <row r="12539" spans="1:16" x14ac:dyDescent="0.3">
      <c r="A12539" t="s">
        <v>47</v>
      </c>
      <c r="B12539" t="s">
        <v>826</v>
      </c>
      <c r="C12539" t="s">
        <v>262</v>
      </c>
      <c r="D12539" s="5" t="s">
        <v>263</v>
      </c>
      <c r="E12539" t="s">
        <v>13684</v>
      </c>
      <c r="F12539" s="4"/>
      <c r="G12539" s="4"/>
      <c r="H12539" s="4"/>
      <c r="J12539" t="s">
        <v>264</v>
      </c>
      <c r="K12539">
        <v>5301</v>
      </c>
      <c r="L12539" t="s">
        <v>875</v>
      </c>
      <c r="M12539" t="s">
        <v>297</v>
      </c>
      <c r="N12539" s="1" t="s">
        <v>285</v>
      </c>
      <c r="O12539" t="s">
        <v>286</v>
      </c>
      <c r="P12539" t="s">
        <v>810</v>
      </c>
    </row>
    <row r="12540" spans="1:16" x14ac:dyDescent="0.3">
      <c r="A12540" t="s">
        <v>15</v>
      </c>
      <c r="B12540" s="1" t="s">
        <v>16</v>
      </c>
      <c r="C12540" t="s">
        <v>17</v>
      </c>
      <c r="D12540" s="2" t="s">
        <v>18</v>
      </c>
      <c r="E12540" t="s">
        <v>13685</v>
      </c>
      <c r="F12540" s="4"/>
      <c r="G12540" s="4"/>
      <c r="H12540" s="4"/>
      <c r="J12540" t="s">
        <v>22</v>
      </c>
      <c r="K12540">
        <v>5301</v>
      </c>
      <c r="L12540" t="s">
        <v>875</v>
      </c>
      <c r="M12540" t="s">
        <v>297</v>
      </c>
      <c r="N12540" s="1" t="s">
        <v>285</v>
      </c>
      <c r="O12540" t="s">
        <v>286</v>
      </c>
      <c r="P12540" t="s">
        <v>809</v>
      </c>
    </row>
    <row r="12541" spans="1:16" x14ac:dyDescent="0.3">
      <c r="A12541" t="s">
        <v>15</v>
      </c>
      <c r="B12541" s="1" t="s">
        <v>16</v>
      </c>
      <c r="C12541" t="s">
        <v>17</v>
      </c>
      <c r="D12541" s="2" t="s">
        <v>18</v>
      </c>
      <c r="E12541" t="s">
        <v>13686</v>
      </c>
      <c r="F12541" s="4"/>
      <c r="G12541" s="4"/>
      <c r="H12541" s="4"/>
      <c r="J12541" t="s">
        <v>22</v>
      </c>
      <c r="K12541">
        <v>5301</v>
      </c>
      <c r="L12541" t="s">
        <v>875</v>
      </c>
      <c r="M12541" t="s">
        <v>297</v>
      </c>
      <c r="N12541" s="1" t="s">
        <v>285</v>
      </c>
      <c r="O12541" t="s">
        <v>286</v>
      </c>
      <c r="P12541" t="s">
        <v>809</v>
      </c>
    </row>
    <row r="12542" spans="1:16" x14ac:dyDescent="0.3">
      <c r="A12542" t="s">
        <v>34</v>
      </c>
      <c r="B12542" t="s">
        <v>147</v>
      </c>
      <c r="C12542" t="s">
        <v>819</v>
      </c>
      <c r="D12542" s="5" t="s">
        <v>194</v>
      </c>
      <c r="E12542" t="s">
        <v>13687</v>
      </c>
      <c r="F12542" s="4"/>
      <c r="G12542" s="4"/>
      <c r="H12542" s="4"/>
      <c r="J12542" t="s">
        <v>195</v>
      </c>
      <c r="K12542">
        <v>5301</v>
      </c>
      <c r="L12542" t="s">
        <v>875</v>
      </c>
      <c r="M12542" t="s">
        <v>297</v>
      </c>
      <c r="N12542" s="1" t="s">
        <v>285</v>
      </c>
      <c r="O12542" t="s">
        <v>286</v>
      </c>
      <c r="P12542" t="s">
        <v>813</v>
      </c>
    </row>
    <row r="12543" spans="1:16" x14ac:dyDescent="0.3">
      <c r="A12543" s="1" t="s">
        <v>26</v>
      </c>
      <c r="B12543" t="s">
        <v>823</v>
      </c>
      <c r="C12543" t="s">
        <v>80</v>
      </c>
      <c r="D12543" s="5" t="s">
        <v>81</v>
      </c>
      <c r="E12543" t="s">
        <v>13688</v>
      </c>
      <c r="F12543" s="4"/>
      <c r="G12543" s="4"/>
      <c r="H12543" s="4"/>
      <c r="J12543" t="s">
        <v>85</v>
      </c>
      <c r="K12543">
        <v>5301</v>
      </c>
      <c r="L12543" t="s">
        <v>875</v>
      </c>
      <c r="M12543" t="s">
        <v>297</v>
      </c>
      <c r="N12543" s="1" t="s">
        <v>285</v>
      </c>
      <c r="O12543" t="s">
        <v>286</v>
      </c>
      <c r="P12543" t="s">
        <v>812</v>
      </c>
    </row>
    <row r="12544" spans="1:16" x14ac:dyDescent="0.3">
      <c r="A12544" s="1" t="s">
        <v>26</v>
      </c>
      <c r="B12544" t="s">
        <v>823</v>
      </c>
      <c r="C12544" t="s">
        <v>65</v>
      </c>
      <c r="D12544" s="5" t="s">
        <v>65</v>
      </c>
      <c r="E12544" t="s">
        <v>13689</v>
      </c>
      <c r="F12544" s="4"/>
      <c r="G12544" s="4"/>
      <c r="H12544" s="4"/>
      <c r="J12544" t="s">
        <v>69</v>
      </c>
      <c r="K12544">
        <v>5301</v>
      </c>
      <c r="L12544" t="s">
        <v>875</v>
      </c>
      <c r="M12544" t="s">
        <v>297</v>
      </c>
      <c r="N12544" s="1" t="s">
        <v>285</v>
      </c>
      <c r="O12544" t="s">
        <v>286</v>
      </c>
      <c r="P12544" t="s">
        <v>65</v>
      </c>
    </row>
    <row r="12545" spans="1:16" x14ac:dyDescent="0.3">
      <c r="A12545" s="1" t="s">
        <v>26</v>
      </c>
      <c r="B12545" t="s">
        <v>823</v>
      </c>
      <c r="C12545" t="s">
        <v>65</v>
      </c>
      <c r="D12545" s="5" t="s">
        <v>65</v>
      </c>
      <c r="E12545" t="s">
        <v>13690</v>
      </c>
      <c r="F12545" s="4"/>
      <c r="G12545" s="4"/>
      <c r="H12545" s="4"/>
      <c r="J12545" t="s">
        <v>69</v>
      </c>
      <c r="K12545">
        <v>5301</v>
      </c>
      <c r="L12545" t="s">
        <v>875</v>
      </c>
      <c r="M12545" t="s">
        <v>297</v>
      </c>
      <c r="N12545" s="1" t="s">
        <v>285</v>
      </c>
      <c r="O12545" t="s">
        <v>286</v>
      </c>
      <c r="P12545" t="s">
        <v>65</v>
      </c>
    </row>
    <row r="12546" spans="1:16" x14ac:dyDescent="0.3">
      <c r="A12546" t="s">
        <v>34</v>
      </c>
      <c r="B12546" t="s">
        <v>828</v>
      </c>
      <c r="C12546" t="s">
        <v>65</v>
      </c>
      <c r="D12546" s="5" t="s">
        <v>65</v>
      </c>
      <c r="E12546" t="s">
        <v>13691</v>
      </c>
      <c r="F12546" s="4"/>
      <c r="G12546" s="4"/>
      <c r="H12546" s="4"/>
      <c r="J12546" t="s">
        <v>69</v>
      </c>
      <c r="K12546">
        <v>5301</v>
      </c>
      <c r="L12546" t="s">
        <v>875</v>
      </c>
      <c r="M12546" t="s">
        <v>297</v>
      </c>
      <c r="N12546" s="1" t="s">
        <v>285</v>
      </c>
      <c r="O12546" t="s">
        <v>286</v>
      </c>
      <c r="P12546" t="s">
        <v>65</v>
      </c>
    </row>
    <row r="12547" spans="1:16" x14ac:dyDescent="0.3">
      <c r="A12547" t="s">
        <v>34</v>
      </c>
      <c r="B12547" t="s">
        <v>828</v>
      </c>
      <c r="C12547" t="s">
        <v>65</v>
      </c>
      <c r="D12547" s="5" t="s">
        <v>65</v>
      </c>
      <c r="E12547" t="s">
        <v>13692</v>
      </c>
      <c r="F12547" s="4"/>
      <c r="G12547" s="4"/>
      <c r="H12547" s="4"/>
      <c r="J12547" t="s">
        <v>69</v>
      </c>
      <c r="K12547">
        <v>5301</v>
      </c>
      <c r="L12547" t="s">
        <v>875</v>
      </c>
      <c r="M12547" t="s">
        <v>297</v>
      </c>
      <c r="N12547" s="1" t="s">
        <v>285</v>
      </c>
      <c r="O12547" t="s">
        <v>286</v>
      </c>
      <c r="P12547" t="s">
        <v>65</v>
      </c>
    </row>
    <row r="12548" spans="1:16" x14ac:dyDescent="0.3">
      <c r="A12548" t="s">
        <v>34</v>
      </c>
      <c r="B12548" t="s">
        <v>828</v>
      </c>
      <c r="C12548" t="s">
        <v>65</v>
      </c>
      <c r="D12548" s="5" t="s">
        <v>65</v>
      </c>
      <c r="E12548" t="s">
        <v>13693</v>
      </c>
      <c r="F12548" s="4"/>
      <c r="G12548" s="4"/>
      <c r="H12548" s="4"/>
      <c r="J12548" t="s">
        <v>69</v>
      </c>
      <c r="K12548">
        <v>5301</v>
      </c>
      <c r="L12548" t="s">
        <v>875</v>
      </c>
      <c r="M12548" t="s">
        <v>297</v>
      </c>
      <c r="N12548" s="1" t="s">
        <v>285</v>
      </c>
      <c r="O12548" t="s">
        <v>286</v>
      </c>
      <c r="P12548" t="s">
        <v>65</v>
      </c>
    </row>
    <row r="12549" spans="1:16" x14ac:dyDescent="0.3">
      <c r="A12549" t="s">
        <v>34</v>
      </c>
      <c r="B12549" t="s">
        <v>828</v>
      </c>
      <c r="C12549" t="s">
        <v>65</v>
      </c>
      <c r="D12549" s="5" t="s">
        <v>65</v>
      </c>
      <c r="E12549" t="s">
        <v>13694</v>
      </c>
      <c r="F12549" s="4"/>
      <c r="G12549" s="4"/>
      <c r="H12549" s="4"/>
      <c r="J12549" t="s">
        <v>69</v>
      </c>
      <c r="K12549">
        <v>5301</v>
      </c>
      <c r="L12549" t="s">
        <v>875</v>
      </c>
      <c r="M12549" t="s">
        <v>297</v>
      </c>
      <c r="N12549" s="1" t="s">
        <v>285</v>
      </c>
      <c r="O12549" t="s">
        <v>286</v>
      </c>
      <c r="P12549" t="s">
        <v>65</v>
      </c>
    </row>
    <row r="12550" spans="1:16" x14ac:dyDescent="0.3">
      <c r="A12550" t="s">
        <v>34</v>
      </c>
      <c r="B12550" t="s">
        <v>828</v>
      </c>
      <c r="C12550" t="s">
        <v>65</v>
      </c>
      <c r="D12550" s="5" t="s">
        <v>65</v>
      </c>
      <c r="E12550" t="s">
        <v>13695</v>
      </c>
      <c r="F12550" s="4"/>
      <c r="G12550" s="4"/>
      <c r="H12550" s="4"/>
      <c r="J12550" t="s">
        <v>69</v>
      </c>
      <c r="K12550">
        <v>5301</v>
      </c>
      <c r="L12550" t="s">
        <v>875</v>
      </c>
      <c r="M12550" t="s">
        <v>297</v>
      </c>
      <c r="N12550" s="1" t="s">
        <v>285</v>
      </c>
      <c r="O12550" t="s">
        <v>286</v>
      </c>
      <c r="P12550" t="s">
        <v>65</v>
      </c>
    </row>
    <row r="12551" spans="1:16" x14ac:dyDescent="0.3">
      <c r="A12551" t="s">
        <v>198</v>
      </c>
      <c r="B12551" s="1" t="s">
        <v>199</v>
      </c>
      <c r="C12551" t="s">
        <v>65</v>
      </c>
      <c r="D12551" s="2" t="s">
        <v>65</v>
      </c>
      <c r="E12551" t="s">
        <v>13696</v>
      </c>
      <c r="F12551" s="4"/>
      <c r="G12551" s="4"/>
      <c r="H12551" s="4"/>
      <c r="J12551" t="s">
        <v>69</v>
      </c>
      <c r="K12551">
        <v>5301</v>
      </c>
      <c r="L12551" t="s">
        <v>875</v>
      </c>
      <c r="M12551" t="s">
        <v>297</v>
      </c>
      <c r="N12551" s="1" t="s">
        <v>285</v>
      </c>
      <c r="O12551" t="s">
        <v>286</v>
      </c>
      <c r="P12551" t="s">
        <v>65</v>
      </c>
    </row>
    <row r="12552" spans="1:16" x14ac:dyDescent="0.3">
      <c r="A12552" t="s">
        <v>47</v>
      </c>
      <c r="B12552" t="s">
        <v>826</v>
      </c>
      <c r="C12552" t="s">
        <v>65</v>
      </c>
      <c r="D12552" s="5" t="s">
        <v>65</v>
      </c>
      <c r="E12552" t="s">
        <v>13697</v>
      </c>
      <c r="F12552" s="4"/>
      <c r="G12552" s="4"/>
      <c r="H12552" s="4"/>
      <c r="J12552" t="s">
        <v>69</v>
      </c>
      <c r="K12552">
        <v>5301</v>
      </c>
      <c r="L12552" t="s">
        <v>875</v>
      </c>
      <c r="M12552" t="s">
        <v>297</v>
      </c>
      <c r="N12552" s="1" t="s">
        <v>285</v>
      </c>
      <c r="O12552" t="s">
        <v>286</v>
      </c>
      <c r="P12552" t="s">
        <v>65</v>
      </c>
    </row>
    <row r="12553" spans="1:16" x14ac:dyDescent="0.3">
      <c r="A12553" t="s">
        <v>47</v>
      </c>
      <c r="B12553" t="s">
        <v>826</v>
      </c>
      <c r="C12553" t="s">
        <v>65</v>
      </c>
      <c r="D12553" s="5" t="s">
        <v>65</v>
      </c>
      <c r="E12553" t="s">
        <v>13698</v>
      </c>
      <c r="F12553" s="4"/>
      <c r="G12553" s="4"/>
      <c r="H12553" s="4"/>
      <c r="J12553" t="s">
        <v>69</v>
      </c>
      <c r="K12553">
        <v>5301</v>
      </c>
      <c r="L12553" t="s">
        <v>875</v>
      </c>
      <c r="M12553" t="s">
        <v>297</v>
      </c>
      <c r="N12553" s="1" t="s">
        <v>285</v>
      </c>
      <c r="O12553" t="s">
        <v>286</v>
      </c>
      <c r="P12553" t="s">
        <v>65</v>
      </c>
    </row>
    <row r="12554" spans="1:16" x14ac:dyDescent="0.3">
      <c r="A12554" t="s">
        <v>47</v>
      </c>
      <c r="B12554" t="s">
        <v>826</v>
      </c>
      <c r="C12554" t="s">
        <v>65</v>
      </c>
      <c r="D12554" s="5" t="s">
        <v>65</v>
      </c>
      <c r="E12554" t="s">
        <v>13699</v>
      </c>
      <c r="F12554" s="4"/>
      <c r="G12554" s="4"/>
      <c r="H12554" s="4"/>
      <c r="J12554" t="s">
        <v>69</v>
      </c>
      <c r="K12554">
        <v>5301</v>
      </c>
      <c r="L12554" t="s">
        <v>875</v>
      </c>
      <c r="M12554" t="s">
        <v>297</v>
      </c>
      <c r="N12554" s="1" t="s">
        <v>285</v>
      </c>
      <c r="O12554" t="s">
        <v>286</v>
      </c>
      <c r="P12554" t="s">
        <v>65</v>
      </c>
    </row>
    <row r="12555" spans="1:16" x14ac:dyDescent="0.3">
      <c r="A12555" t="s">
        <v>47</v>
      </c>
      <c r="B12555" t="s">
        <v>826</v>
      </c>
      <c r="C12555" t="s">
        <v>65</v>
      </c>
      <c r="D12555" s="5" t="s">
        <v>65</v>
      </c>
      <c r="E12555" t="s">
        <v>13700</v>
      </c>
      <c r="F12555" s="4"/>
      <c r="G12555" s="4"/>
      <c r="H12555" s="4"/>
      <c r="J12555" t="s">
        <v>69</v>
      </c>
      <c r="K12555">
        <v>5301</v>
      </c>
      <c r="L12555" t="s">
        <v>875</v>
      </c>
      <c r="M12555" t="s">
        <v>297</v>
      </c>
      <c r="N12555" s="1" t="s">
        <v>285</v>
      </c>
      <c r="O12555" t="s">
        <v>286</v>
      </c>
      <c r="P12555" t="s">
        <v>65</v>
      </c>
    </row>
    <row r="12556" spans="1:16" x14ac:dyDescent="0.3">
      <c r="A12556" t="s">
        <v>131</v>
      </c>
      <c r="B12556" t="s">
        <v>131</v>
      </c>
      <c r="C12556" t="s">
        <v>65</v>
      </c>
      <c r="D12556" s="5" t="s">
        <v>65</v>
      </c>
      <c r="E12556" t="s">
        <v>13701</v>
      </c>
      <c r="F12556" s="4"/>
      <c r="G12556" s="4"/>
      <c r="H12556" s="4"/>
      <c r="J12556" t="s">
        <v>69</v>
      </c>
      <c r="K12556">
        <v>5301</v>
      </c>
      <c r="L12556" t="s">
        <v>875</v>
      </c>
      <c r="M12556" t="s">
        <v>297</v>
      </c>
      <c r="N12556" s="1" t="s">
        <v>285</v>
      </c>
      <c r="O12556" t="s">
        <v>286</v>
      </c>
      <c r="P12556" t="s">
        <v>65</v>
      </c>
    </row>
    <row r="12557" spans="1:16" x14ac:dyDescent="0.3">
      <c r="A12557" t="s">
        <v>131</v>
      </c>
      <c r="B12557" t="s">
        <v>131</v>
      </c>
      <c r="C12557" t="s">
        <v>65</v>
      </c>
      <c r="D12557" s="5" t="s">
        <v>65</v>
      </c>
      <c r="E12557" t="s">
        <v>13702</v>
      </c>
      <c r="F12557" s="4"/>
      <c r="G12557" s="4"/>
      <c r="H12557" s="4"/>
      <c r="J12557" t="s">
        <v>69</v>
      </c>
      <c r="K12557">
        <v>5301</v>
      </c>
      <c r="L12557" t="s">
        <v>875</v>
      </c>
      <c r="M12557" t="s">
        <v>297</v>
      </c>
      <c r="N12557" s="1" t="s">
        <v>285</v>
      </c>
      <c r="O12557" t="s">
        <v>286</v>
      </c>
      <c r="P12557" t="s">
        <v>65</v>
      </c>
    </row>
    <row r="12558" spans="1:16" x14ac:dyDescent="0.3">
      <c r="A12558" t="s">
        <v>15</v>
      </c>
      <c r="B12558" s="1" t="s">
        <v>16</v>
      </c>
      <c r="C12558" t="s">
        <v>65</v>
      </c>
      <c r="D12558" s="2" t="s">
        <v>65</v>
      </c>
      <c r="E12558" t="s">
        <v>13703</v>
      </c>
      <c r="F12558" s="4"/>
      <c r="G12558" s="4"/>
      <c r="H12558" s="4"/>
      <c r="J12558" t="s">
        <v>69</v>
      </c>
      <c r="K12558">
        <v>5301</v>
      </c>
      <c r="L12558" t="s">
        <v>875</v>
      </c>
      <c r="M12558" t="s">
        <v>297</v>
      </c>
      <c r="N12558" s="1" t="s">
        <v>285</v>
      </c>
      <c r="O12558" t="s">
        <v>286</v>
      </c>
      <c r="P12558" t="s">
        <v>65</v>
      </c>
    </row>
    <row r="12559" spans="1:16" x14ac:dyDescent="0.3">
      <c r="A12559" t="s">
        <v>15</v>
      </c>
      <c r="B12559" s="1" t="s">
        <v>16</v>
      </c>
      <c r="C12559" t="s">
        <v>65</v>
      </c>
      <c r="D12559" s="2" t="s">
        <v>65</v>
      </c>
      <c r="E12559" t="s">
        <v>13704</v>
      </c>
      <c r="F12559" s="4"/>
      <c r="G12559" s="4"/>
      <c r="H12559" s="4"/>
      <c r="J12559" t="s">
        <v>69</v>
      </c>
      <c r="K12559">
        <v>5301</v>
      </c>
      <c r="L12559" t="s">
        <v>875</v>
      </c>
      <c r="M12559" t="s">
        <v>297</v>
      </c>
      <c r="N12559" s="1" t="s">
        <v>285</v>
      </c>
      <c r="O12559" t="s">
        <v>286</v>
      </c>
      <c r="P12559" t="s">
        <v>65</v>
      </c>
    </row>
    <row r="12560" spans="1:16" x14ac:dyDescent="0.3">
      <c r="A12560" t="s">
        <v>15</v>
      </c>
      <c r="B12560" s="1" t="s">
        <v>16</v>
      </c>
      <c r="C12560" t="s">
        <v>65</v>
      </c>
      <c r="D12560" s="2" t="s">
        <v>65</v>
      </c>
      <c r="E12560" t="s">
        <v>13705</v>
      </c>
      <c r="F12560" s="4"/>
      <c r="G12560" s="4"/>
      <c r="H12560" s="4"/>
      <c r="J12560" t="s">
        <v>69</v>
      </c>
      <c r="K12560">
        <v>5301</v>
      </c>
      <c r="L12560" t="s">
        <v>875</v>
      </c>
      <c r="M12560" t="s">
        <v>297</v>
      </c>
      <c r="N12560" s="1" t="s">
        <v>285</v>
      </c>
      <c r="O12560" t="s">
        <v>286</v>
      </c>
      <c r="P12560" t="s">
        <v>65</v>
      </c>
    </row>
    <row r="12561" spans="1:16" x14ac:dyDescent="0.3">
      <c r="A12561" s="1" t="s">
        <v>26</v>
      </c>
      <c r="B12561" t="s">
        <v>822</v>
      </c>
      <c r="C12561" t="s">
        <v>28</v>
      </c>
      <c r="D12561" s="5" t="s">
        <v>29</v>
      </c>
      <c r="E12561" t="s">
        <v>13706</v>
      </c>
      <c r="F12561" s="4"/>
      <c r="G12561" s="4"/>
      <c r="H12561" s="4"/>
      <c r="J12561" t="s">
        <v>33</v>
      </c>
      <c r="K12561">
        <v>5301</v>
      </c>
      <c r="L12561" t="s">
        <v>875</v>
      </c>
      <c r="M12561" t="s">
        <v>297</v>
      </c>
      <c r="N12561" s="23" t="s">
        <v>285</v>
      </c>
      <c r="O12561" t="s">
        <v>286</v>
      </c>
      <c r="P12561" t="s">
        <v>810</v>
      </c>
    </row>
    <row r="12562" spans="1:16" x14ac:dyDescent="0.3">
      <c r="A12562" s="1" t="s">
        <v>26</v>
      </c>
      <c r="B12562" t="s">
        <v>822</v>
      </c>
      <c r="C12562" t="s">
        <v>28</v>
      </c>
      <c r="D12562" s="5" t="s">
        <v>29</v>
      </c>
      <c r="E12562" t="s">
        <v>13707</v>
      </c>
      <c r="F12562" s="4"/>
      <c r="G12562" s="4"/>
      <c r="H12562" s="4"/>
      <c r="J12562" t="s">
        <v>33</v>
      </c>
      <c r="K12562">
        <v>5301</v>
      </c>
      <c r="L12562" t="s">
        <v>875</v>
      </c>
      <c r="M12562" t="s">
        <v>297</v>
      </c>
      <c r="N12562" s="23" t="s">
        <v>285</v>
      </c>
      <c r="O12562" t="s">
        <v>286</v>
      </c>
      <c r="P12562" t="s">
        <v>810</v>
      </c>
    </row>
    <row r="12563" spans="1:16" x14ac:dyDescent="0.3">
      <c r="A12563" t="s">
        <v>57</v>
      </c>
      <c r="B12563" s="1" t="s">
        <v>820</v>
      </c>
      <c r="C12563" t="s">
        <v>135</v>
      </c>
      <c r="D12563" s="2" t="s">
        <v>136</v>
      </c>
      <c r="E12563" t="s">
        <v>13708</v>
      </c>
      <c r="F12563" s="4"/>
      <c r="G12563" s="4"/>
      <c r="H12563" s="4"/>
      <c r="J12563" t="s">
        <v>137</v>
      </c>
      <c r="K12563">
        <v>5301</v>
      </c>
      <c r="L12563" t="s">
        <v>875</v>
      </c>
      <c r="M12563" t="s">
        <v>297</v>
      </c>
      <c r="N12563" s="23" t="s">
        <v>285</v>
      </c>
      <c r="O12563" t="s">
        <v>286</v>
      </c>
      <c r="P12563" t="s">
        <v>809</v>
      </c>
    </row>
    <row r="12564" spans="1:16" x14ac:dyDescent="0.3">
      <c r="A12564" t="s">
        <v>57</v>
      </c>
      <c r="B12564" s="1" t="s">
        <v>820</v>
      </c>
      <c r="C12564" t="s">
        <v>135</v>
      </c>
      <c r="D12564" s="2" t="s">
        <v>136</v>
      </c>
      <c r="E12564" t="s">
        <v>13709</v>
      </c>
      <c r="F12564" s="4"/>
      <c r="G12564" s="4"/>
      <c r="H12564" s="4"/>
      <c r="J12564" t="s">
        <v>137</v>
      </c>
      <c r="K12564">
        <v>5301</v>
      </c>
      <c r="L12564" t="s">
        <v>875</v>
      </c>
      <c r="M12564" t="s">
        <v>297</v>
      </c>
      <c r="N12564" s="23" t="s">
        <v>285</v>
      </c>
      <c r="O12564" t="s">
        <v>286</v>
      </c>
      <c r="P12564" t="s">
        <v>809</v>
      </c>
    </row>
    <row r="12565" spans="1:16" x14ac:dyDescent="0.3">
      <c r="A12565" t="s">
        <v>34</v>
      </c>
      <c r="B12565" t="s">
        <v>827</v>
      </c>
      <c r="C12565" t="s">
        <v>36</v>
      </c>
      <c r="D12565" s="5" t="s">
        <v>37</v>
      </c>
      <c r="E12565" t="s">
        <v>13710</v>
      </c>
      <c r="F12565" s="4"/>
      <c r="G12565" s="4"/>
      <c r="H12565" s="4"/>
      <c r="J12565" t="s">
        <v>41</v>
      </c>
      <c r="K12565">
        <v>5301</v>
      </c>
      <c r="L12565" t="s">
        <v>875</v>
      </c>
      <c r="M12565" t="s">
        <v>297</v>
      </c>
      <c r="N12565" s="23" t="s">
        <v>285</v>
      </c>
      <c r="O12565" t="s">
        <v>286</v>
      </c>
      <c r="P12565" t="s">
        <v>811</v>
      </c>
    </row>
    <row r="12566" spans="1:16" x14ac:dyDescent="0.3">
      <c r="A12566" t="s">
        <v>34</v>
      </c>
      <c r="B12566" t="s">
        <v>827</v>
      </c>
      <c r="C12566" t="s">
        <v>36</v>
      </c>
      <c r="D12566" s="5" t="s">
        <v>37</v>
      </c>
      <c r="E12566" t="s">
        <v>13711</v>
      </c>
      <c r="F12566" s="4"/>
      <c r="G12566" s="4"/>
      <c r="H12566" s="4"/>
      <c r="J12566" t="s">
        <v>41</v>
      </c>
      <c r="K12566">
        <v>5301</v>
      </c>
      <c r="L12566" t="s">
        <v>875</v>
      </c>
      <c r="M12566" t="s">
        <v>297</v>
      </c>
      <c r="N12566" s="23" t="s">
        <v>285</v>
      </c>
      <c r="O12566" t="s">
        <v>286</v>
      </c>
      <c r="P12566" t="s">
        <v>811</v>
      </c>
    </row>
    <row r="12567" spans="1:16" x14ac:dyDescent="0.3">
      <c r="A12567" t="s">
        <v>34</v>
      </c>
      <c r="B12567" t="s">
        <v>827</v>
      </c>
      <c r="C12567" t="s">
        <v>36</v>
      </c>
      <c r="D12567" s="5" t="s">
        <v>37</v>
      </c>
      <c r="E12567" t="s">
        <v>13712</v>
      </c>
      <c r="F12567" s="4"/>
      <c r="G12567" s="4"/>
      <c r="H12567" s="4"/>
      <c r="J12567" t="s">
        <v>41</v>
      </c>
      <c r="K12567">
        <v>5301</v>
      </c>
      <c r="L12567" t="s">
        <v>875</v>
      </c>
      <c r="M12567" t="s">
        <v>297</v>
      </c>
      <c r="N12567" s="23" t="s">
        <v>285</v>
      </c>
      <c r="O12567" t="s">
        <v>286</v>
      </c>
      <c r="P12567" t="s">
        <v>811</v>
      </c>
    </row>
    <row r="12568" spans="1:16" x14ac:dyDescent="0.3">
      <c r="A12568" t="s">
        <v>34</v>
      </c>
      <c r="B12568" t="s">
        <v>827</v>
      </c>
      <c r="C12568" t="s">
        <v>36</v>
      </c>
      <c r="D12568" s="5" t="s">
        <v>37</v>
      </c>
      <c r="E12568" t="s">
        <v>13713</v>
      </c>
      <c r="F12568" s="4"/>
      <c r="G12568" s="4"/>
      <c r="H12568" s="4"/>
      <c r="J12568" t="s">
        <v>41</v>
      </c>
      <c r="K12568">
        <v>5301</v>
      </c>
      <c r="L12568" t="s">
        <v>875</v>
      </c>
      <c r="M12568" t="s">
        <v>297</v>
      </c>
      <c r="N12568" s="23" t="s">
        <v>285</v>
      </c>
      <c r="O12568" t="s">
        <v>286</v>
      </c>
      <c r="P12568" t="s">
        <v>811</v>
      </c>
    </row>
    <row r="12569" spans="1:16" x14ac:dyDescent="0.3">
      <c r="A12569" t="s">
        <v>57</v>
      </c>
      <c r="B12569" t="s">
        <v>821</v>
      </c>
      <c r="C12569" t="s">
        <v>59</v>
      </c>
      <c r="D12569" s="5" t="s">
        <v>60</v>
      </c>
      <c r="E12569" t="s">
        <v>13714</v>
      </c>
      <c r="F12569" s="4"/>
      <c r="G12569" s="4"/>
      <c r="H12569" s="4"/>
      <c r="J12569" t="s">
        <v>64</v>
      </c>
      <c r="K12569">
        <v>5301</v>
      </c>
      <c r="L12569" t="s">
        <v>875</v>
      </c>
      <c r="M12569" t="s">
        <v>297</v>
      </c>
      <c r="N12569" s="23" t="s">
        <v>285</v>
      </c>
      <c r="O12569" t="s">
        <v>286</v>
      </c>
      <c r="P12569" t="s">
        <v>809</v>
      </c>
    </row>
    <row r="12570" spans="1:16" x14ac:dyDescent="0.3">
      <c r="A12570" t="s">
        <v>57</v>
      </c>
      <c r="B12570" t="s">
        <v>821</v>
      </c>
      <c r="C12570" t="s">
        <v>59</v>
      </c>
      <c r="D12570" s="5" t="s">
        <v>60</v>
      </c>
      <c r="E12570" t="s">
        <v>13715</v>
      </c>
      <c r="F12570" s="4"/>
      <c r="G12570" s="4"/>
      <c r="H12570" s="4"/>
      <c r="J12570" t="s">
        <v>64</v>
      </c>
      <c r="K12570">
        <v>5301</v>
      </c>
      <c r="L12570" t="s">
        <v>875</v>
      </c>
      <c r="M12570" t="s">
        <v>297</v>
      </c>
      <c r="N12570" s="23" t="s">
        <v>285</v>
      </c>
      <c r="O12570" t="s">
        <v>286</v>
      </c>
      <c r="P12570" t="s">
        <v>809</v>
      </c>
    </row>
    <row r="12571" spans="1:16" x14ac:dyDescent="0.3">
      <c r="A12571" t="s">
        <v>57</v>
      </c>
      <c r="B12571" t="s">
        <v>821</v>
      </c>
      <c r="C12571" t="s">
        <v>59</v>
      </c>
      <c r="D12571" s="5" t="s">
        <v>60</v>
      </c>
      <c r="E12571" t="s">
        <v>13716</v>
      </c>
      <c r="F12571" s="4"/>
      <c r="G12571" s="4"/>
      <c r="H12571" s="4"/>
      <c r="J12571" t="s">
        <v>64</v>
      </c>
      <c r="K12571">
        <v>5301</v>
      </c>
      <c r="L12571" t="s">
        <v>875</v>
      </c>
      <c r="M12571" t="s">
        <v>297</v>
      </c>
      <c r="N12571" s="23" t="s">
        <v>285</v>
      </c>
      <c r="O12571" t="s">
        <v>286</v>
      </c>
      <c r="P12571" t="s">
        <v>809</v>
      </c>
    </row>
    <row r="12572" spans="1:16" x14ac:dyDescent="0.3">
      <c r="A12572" t="s">
        <v>34</v>
      </c>
      <c r="B12572" t="s">
        <v>828</v>
      </c>
      <c r="C12572" t="s">
        <v>43</v>
      </c>
      <c r="D12572" s="5" t="s">
        <v>44</v>
      </c>
      <c r="E12572" t="s">
        <v>13717</v>
      </c>
      <c r="F12572" s="4"/>
      <c r="G12572" s="4"/>
      <c r="H12572" s="4"/>
      <c r="J12572" t="s">
        <v>46</v>
      </c>
      <c r="K12572">
        <v>5301</v>
      </c>
      <c r="L12572" t="s">
        <v>875</v>
      </c>
      <c r="M12572" t="s">
        <v>297</v>
      </c>
      <c r="N12572" s="23" t="s">
        <v>285</v>
      </c>
      <c r="O12572" t="s">
        <v>286</v>
      </c>
      <c r="P12572" t="s">
        <v>811</v>
      </c>
    </row>
    <row r="12573" spans="1:16" x14ac:dyDescent="0.3">
      <c r="A12573" s="4" t="s">
        <v>26</v>
      </c>
      <c r="B12573" s="4" t="s">
        <v>822</v>
      </c>
      <c r="C12573" s="4" t="s">
        <v>65</v>
      </c>
      <c r="D12573" s="6" t="s">
        <v>65</v>
      </c>
      <c r="E12573" s="4" t="s">
        <v>13718</v>
      </c>
      <c r="F12573" s="4"/>
      <c r="G12573" s="4"/>
      <c r="H12573" s="4"/>
      <c r="J12573" s="4" t="s">
        <v>69</v>
      </c>
      <c r="K12573">
        <v>5301</v>
      </c>
      <c r="L12573" t="s">
        <v>875</v>
      </c>
      <c r="M12573" t="s">
        <v>297</v>
      </c>
      <c r="N12573" s="23" t="s">
        <v>285</v>
      </c>
      <c r="O12573" t="s">
        <v>286</v>
      </c>
      <c r="P12573" t="s">
        <v>65</v>
      </c>
    </row>
    <row r="12574" spans="1:16" x14ac:dyDescent="0.3">
      <c r="A12574" s="4" t="s">
        <v>198</v>
      </c>
      <c r="B12574" s="4" t="s">
        <v>199</v>
      </c>
      <c r="C12574" s="4" t="s">
        <v>225</v>
      </c>
      <c r="D12574" s="6" t="s">
        <v>226</v>
      </c>
      <c r="E12574" s="4" t="s">
        <v>13719</v>
      </c>
      <c r="F12574" s="4"/>
      <c r="G12574" s="4"/>
      <c r="H12574" s="4"/>
      <c r="J12574" s="4" t="s">
        <v>227</v>
      </c>
      <c r="K12574">
        <v>5301</v>
      </c>
      <c r="L12574" t="s">
        <v>875</v>
      </c>
      <c r="M12574" t="s">
        <v>297</v>
      </c>
      <c r="N12574" s="23" t="s">
        <v>285</v>
      </c>
      <c r="O12574" t="s">
        <v>286</v>
      </c>
      <c r="P12574" t="s">
        <v>226</v>
      </c>
    </row>
    <row r="12575" spans="1:16" x14ac:dyDescent="0.3">
      <c r="A12575" s="4" t="s">
        <v>57</v>
      </c>
      <c r="B12575" s="4" t="s">
        <v>820</v>
      </c>
      <c r="C12575" s="4" t="s">
        <v>65</v>
      </c>
      <c r="D12575" s="6" t="s">
        <v>65</v>
      </c>
      <c r="E12575" s="4" t="s">
        <v>13720</v>
      </c>
      <c r="F12575" s="4"/>
      <c r="G12575" s="4"/>
      <c r="H12575" s="4"/>
      <c r="J12575" s="4" t="s">
        <v>69</v>
      </c>
      <c r="K12575">
        <v>5301</v>
      </c>
      <c r="L12575" t="s">
        <v>875</v>
      </c>
      <c r="M12575" t="s">
        <v>297</v>
      </c>
      <c r="N12575" s="23" t="s">
        <v>285</v>
      </c>
      <c r="O12575" t="s">
        <v>286</v>
      </c>
      <c r="P12575" t="s">
        <v>65</v>
      </c>
    </row>
    <row r="12576" spans="1:16" x14ac:dyDescent="0.3">
      <c r="A12576" s="4" t="s">
        <v>34</v>
      </c>
      <c r="B12576" s="4" t="s">
        <v>147</v>
      </c>
      <c r="C12576" s="4" t="s">
        <v>819</v>
      </c>
      <c r="D12576" s="6" t="s">
        <v>194</v>
      </c>
      <c r="E12576" s="4" t="s">
        <v>13721</v>
      </c>
      <c r="F12576" s="4"/>
      <c r="G12576" s="4"/>
      <c r="H12576" s="4"/>
      <c r="J12576" s="4" t="s">
        <v>195</v>
      </c>
      <c r="K12576">
        <v>5301</v>
      </c>
      <c r="L12576" t="s">
        <v>875</v>
      </c>
      <c r="M12576" t="s">
        <v>297</v>
      </c>
      <c r="N12576" s="23" t="s">
        <v>285</v>
      </c>
      <c r="O12576" t="s">
        <v>286</v>
      </c>
      <c r="P12576" t="s">
        <v>813</v>
      </c>
    </row>
    <row r="12577" spans="1:16" x14ac:dyDescent="0.3">
      <c r="A12577" s="4" t="s">
        <v>131</v>
      </c>
      <c r="B12577" s="4" t="s">
        <v>131</v>
      </c>
      <c r="C12577" s="4" t="s">
        <v>65</v>
      </c>
      <c r="D12577" s="6" t="s">
        <v>65</v>
      </c>
      <c r="E12577" s="4" t="s">
        <v>13722</v>
      </c>
      <c r="F12577" s="4"/>
      <c r="G12577" s="4"/>
      <c r="H12577" s="4"/>
      <c r="J12577" s="4" t="s">
        <v>69</v>
      </c>
      <c r="K12577">
        <v>5301</v>
      </c>
      <c r="L12577" t="s">
        <v>875</v>
      </c>
      <c r="M12577" t="s">
        <v>297</v>
      </c>
      <c r="N12577" s="23" t="s">
        <v>285</v>
      </c>
      <c r="O12577" t="s">
        <v>286</v>
      </c>
      <c r="P12577" t="s">
        <v>65</v>
      </c>
    </row>
    <row r="12578" spans="1:16" x14ac:dyDescent="0.3">
      <c r="A12578" s="4" t="s">
        <v>131</v>
      </c>
      <c r="B12578" s="4" t="s">
        <v>131</v>
      </c>
      <c r="C12578" s="4" t="s">
        <v>65</v>
      </c>
      <c r="D12578" s="6" t="s">
        <v>65</v>
      </c>
      <c r="E12578" s="4" t="s">
        <v>13723</v>
      </c>
      <c r="F12578" s="4"/>
      <c r="G12578" s="4"/>
      <c r="H12578" s="4"/>
      <c r="J12578" s="4" t="s">
        <v>69</v>
      </c>
      <c r="K12578">
        <v>5301</v>
      </c>
      <c r="L12578" t="s">
        <v>875</v>
      </c>
      <c r="M12578" t="s">
        <v>297</v>
      </c>
      <c r="N12578" s="23" t="s">
        <v>285</v>
      </c>
      <c r="O12578" t="s">
        <v>286</v>
      </c>
      <c r="P12578" t="s">
        <v>65</v>
      </c>
    </row>
    <row r="12579" spans="1:16" x14ac:dyDescent="0.3">
      <c r="A12579" s="1" t="s">
        <v>26</v>
      </c>
      <c r="B12579" t="s">
        <v>823</v>
      </c>
      <c r="C12579" t="s">
        <v>80</v>
      </c>
      <c r="D12579" s="5" t="s">
        <v>81</v>
      </c>
      <c r="E12579" t="s">
        <v>13724</v>
      </c>
      <c r="F12579" s="4"/>
      <c r="G12579" s="4"/>
      <c r="H12579" s="4"/>
      <c r="J12579" t="s">
        <v>85</v>
      </c>
      <c r="K12579">
        <v>5302</v>
      </c>
      <c r="L12579" t="s">
        <v>876</v>
      </c>
      <c r="M12579" t="s">
        <v>298</v>
      </c>
      <c r="N12579" s="23" t="s">
        <v>285</v>
      </c>
      <c r="O12579" t="s">
        <v>286</v>
      </c>
      <c r="P12579" t="s">
        <v>812</v>
      </c>
    </row>
    <row r="12580" spans="1:16" x14ac:dyDescent="0.3">
      <c r="A12580" s="1" t="s">
        <v>26</v>
      </c>
      <c r="B12580" t="s">
        <v>823</v>
      </c>
      <c r="C12580" t="s">
        <v>65</v>
      </c>
      <c r="D12580" s="5" t="s">
        <v>65</v>
      </c>
      <c r="E12580" t="s">
        <v>13725</v>
      </c>
      <c r="F12580" s="4"/>
      <c r="G12580" s="4"/>
      <c r="H12580" s="4"/>
      <c r="J12580" t="s">
        <v>69</v>
      </c>
      <c r="K12580">
        <v>5302</v>
      </c>
      <c r="L12580" t="s">
        <v>876</v>
      </c>
      <c r="M12580" t="s">
        <v>298</v>
      </c>
      <c r="N12580" s="23" t="s">
        <v>285</v>
      </c>
      <c r="O12580" t="s">
        <v>286</v>
      </c>
      <c r="P12580" t="s">
        <v>65</v>
      </c>
    </row>
    <row r="12581" spans="1:16" x14ac:dyDescent="0.3">
      <c r="A12581" t="s">
        <v>34</v>
      </c>
      <c r="B12581" t="s">
        <v>827</v>
      </c>
      <c r="C12581" t="s">
        <v>65</v>
      </c>
      <c r="D12581" s="5" t="s">
        <v>65</v>
      </c>
      <c r="E12581" t="s">
        <v>13726</v>
      </c>
      <c r="F12581" s="4"/>
      <c r="G12581" s="4"/>
      <c r="H12581" s="4"/>
      <c r="J12581" t="s">
        <v>69</v>
      </c>
      <c r="K12581">
        <v>5302</v>
      </c>
      <c r="L12581" t="s">
        <v>876</v>
      </c>
      <c r="M12581" t="s">
        <v>298</v>
      </c>
      <c r="N12581" s="23" t="s">
        <v>285</v>
      </c>
      <c r="O12581" t="s">
        <v>286</v>
      </c>
      <c r="P12581" t="s">
        <v>65</v>
      </c>
    </row>
    <row r="12582" spans="1:16" x14ac:dyDescent="0.3">
      <c r="A12582" t="s">
        <v>34</v>
      </c>
      <c r="B12582" t="s">
        <v>828</v>
      </c>
      <c r="C12582" t="s">
        <v>65</v>
      </c>
      <c r="D12582" s="5" t="s">
        <v>65</v>
      </c>
      <c r="E12582" t="s">
        <v>13727</v>
      </c>
      <c r="F12582" s="4"/>
      <c r="G12582" s="4"/>
      <c r="H12582" s="4"/>
      <c r="J12582" t="s">
        <v>69</v>
      </c>
      <c r="K12582">
        <v>5302</v>
      </c>
      <c r="L12582" t="s">
        <v>876</v>
      </c>
      <c r="M12582" t="s">
        <v>298</v>
      </c>
      <c r="N12582" s="23" t="s">
        <v>285</v>
      </c>
      <c r="O12582" t="s">
        <v>286</v>
      </c>
      <c r="P12582" t="s">
        <v>65</v>
      </c>
    </row>
    <row r="12583" spans="1:16" x14ac:dyDescent="0.3">
      <c r="A12583" t="s">
        <v>34</v>
      </c>
      <c r="B12583" t="s">
        <v>828</v>
      </c>
      <c r="C12583" t="s">
        <v>65</v>
      </c>
      <c r="D12583" s="5" t="s">
        <v>65</v>
      </c>
      <c r="E12583" t="s">
        <v>13728</v>
      </c>
      <c r="F12583" s="4"/>
      <c r="G12583" s="4"/>
      <c r="H12583" s="4"/>
      <c r="J12583" t="s">
        <v>69</v>
      </c>
      <c r="K12583">
        <v>5302</v>
      </c>
      <c r="L12583" t="s">
        <v>876</v>
      </c>
      <c r="M12583" t="s">
        <v>298</v>
      </c>
      <c r="N12583" s="23" t="s">
        <v>285</v>
      </c>
      <c r="O12583" t="s">
        <v>286</v>
      </c>
      <c r="P12583" t="s">
        <v>65</v>
      </c>
    </row>
    <row r="12584" spans="1:16" x14ac:dyDescent="0.3">
      <c r="A12584" t="s">
        <v>34</v>
      </c>
      <c r="B12584" t="s">
        <v>828</v>
      </c>
      <c r="C12584" t="s">
        <v>65</v>
      </c>
      <c r="D12584" s="5" t="s">
        <v>65</v>
      </c>
      <c r="E12584" t="s">
        <v>13729</v>
      </c>
      <c r="F12584" s="4"/>
      <c r="G12584" s="4"/>
      <c r="H12584" s="4"/>
      <c r="J12584" t="s">
        <v>69</v>
      </c>
      <c r="K12584">
        <v>5302</v>
      </c>
      <c r="L12584" t="s">
        <v>876</v>
      </c>
      <c r="M12584" t="s">
        <v>298</v>
      </c>
      <c r="N12584" s="23" t="s">
        <v>285</v>
      </c>
      <c r="O12584" t="s">
        <v>286</v>
      </c>
      <c r="P12584" t="s">
        <v>65</v>
      </c>
    </row>
    <row r="12585" spans="1:16" x14ac:dyDescent="0.3">
      <c r="A12585" t="s">
        <v>198</v>
      </c>
      <c r="B12585" s="1" t="s">
        <v>199</v>
      </c>
      <c r="C12585" t="s">
        <v>65</v>
      </c>
      <c r="D12585" s="2" t="s">
        <v>65</v>
      </c>
      <c r="E12585" t="s">
        <v>13730</v>
      </c>
      <c r="F12585" s="4"/>
      <c r="G12585" s="4"/>
      <c r="H12585" s="4"/>
      <c r="J12585" t="s">
        <v>69</v>
      </c>
      <c r="K12585">
        <v>5302</v>
      </c>
      <c r="L12585" t="s">
        <v>876</v>
      </c>
      <c r="M12585" t="s">
        <v>298</v>
      </c>
      <c r="N12585" s="23" t="s">
        <v>285</v>
      </c>
      <c r="O12585" t="s">
        <v>286</v>
      </c>
      <c r="P12585" t="s">
        <v>65</v>
      </c>
    </row>
    <row r="12586" spans="1:16" x14ac:dyDescent="0.3">
      <c r="A12586" t="s">
        <v>131</v>
      </c>
      <c r="B12586" t="s">
        <v>131</v>
      </c>
      <c r="C12586" t="s">
        <v>65</v>
      </c>
      <c r="D12586" s="5" t="s">
        <v>65</v>
      </c>
      <c r="E12586" t="s">
        <v>13731</v>
      </c>
      <c r="F12586" s="4"/>
      <c r="G12586" s="4"/>
      <c r="H12586" s="4"/>
      <c r="J12586" t="s">
        <v>69</v>
      </c>
      <c r="K12586">
        <v>5302</v>
      </c>
      <c r="L12586" t="s">
        <v>876</v>
      </c>
      <c r="M12586" t="s">
        <v>298</v>
      </c>
      <c r="N12586" s="23" t="s">
        <v>285</v>
      </c>
      <c r="O12586" t="s">
        <v>286</v>
      </c>
      <c r="P12586" t="s">
        <v>65</v>
      </c>
    </row>
    <row r="12587" spans="1:16" x14ac:dyDescent="0.3">
      <c r="A12587" t="s">
        <v>131</v>
      </c>
      <c r="B12587" t="s">
        <v>131</v>
      </c>
      <c r="C12587" t="s">
        <v>65</v>
      </c>
      <c r="D12587" s="5" t="s">
        <v>65</v>
      </c>
      <c r="E12587" t="s">
        <v>13732</v>
      </c>
      <c r="F12587" s="4"/>
      <c r="G12587" s="4"/>
      <c r="H12587" s="4"/>
      <c r="J12587" t="s">
        <v>69</v>
      </c>
      <c r="K12587">
        <v>5302</v>
      </c>
      <c r="L12587" t="s">
        <v>876</v>
      </c>
      <c r="M12587" t="s">
        <v>298</v>
      </c>
      <c r="N12587" s="23" t="s">
        <v>285</v>
      </c>
      <c r="O12587" t="s">
        <v>286</v>
      </c>
      <c r="P12587" t="s">
        <v>65</v>
      </c>
    </row>
    <row r="12588" spans="1:16" x14ac:dyDescent="0.3">
      <c r="A12588" t="s">
        <v>131</v>
      </c>
      <c r="B12588" t="s">
        <v>131</v>
      </c>
      <c r="C12588" t="s">
        <v>65</v>
      </c>
      <c r="D12588" s="5" t="s">
        <v>65</v>
      </c>
      <c r="E12588" t="s">
        <v>13733</v>
      </c>
      <c r="F12588" s="4"/>
      <c r="G12588" s="4"/>
      <c r="H12588" s="4"/>
      <c r="J12588" t="s">
        <v>69</v>
      </c>
      <c r="K12588">
        <v>5302</v>
      </c>
      <c r="L12588" t="s">
        <v>876</v>
      </c>
      <c r="M12588" t="s">
        <v>298</v>
      </c>
      <c r="N12588" s="23" t="s">
        <v>285</v>
      </c>
      <c r="O12588" t="s">
        <v>286</v>
      </c>
      <c r="P12588" t="s">
        <v>65</v>
      </c>
    </row>
    <row r="12589" spans="1:16" x14ac:dyDescent="0.3">
      <c r="A12589" t="s">
        <v>15</v>
      </c>
      <c r="B12589" s="1" t="s">
        <v>16</v>
      </c>
      <c r="C12589" t="s">
        <v>65</v>
      </c>
      <c r="D12589" s="2" t="s">
        <v>65</v>
      </c>
      <c r="E12589" t="s">
        <v>13734</v>
      </c>
      <c r="F12589" s="4"/>
      <c r="G12589" s="4"/>
      <c r="H12589" s="4"/>
      <c r="J12589" t="s">
        <v>69</v>
      </c>
      <c r="K12589">
        <v>5302</v>
      </c>
      <c r="L12589" t="s">
        <v>876</v>
      </c>
      <c r="M12589" t="s">
        <v>298</v>
      </c>
      <c r="N12589" s="23" t="s">
        <v>285</v>
      </c>
      <c r="O12589" t="s">
        <v>286</v>
      </c>
      <c r="P12589" t="s">
        <v>65</v>
      </c>
    </row>
    <row r="12590" spans="1:16" x14ac:dyDescent="0.3">
      <c r="A12590" t="s">
        <v>15</v>
      </c>
      <c r="B12590" s="1" t="s">
        <v>16</v>
      </c>
      <c r="C12590" t="s">
        <v>65</v>
      </c>
      <c r="D12590" s="2" t="s">
        <v>65</v>
      </c>
      <c r="E12590" t="s">
        <v>13735</v>
      </c>
      <c r="F12590" s="4"/>
      <c r="G12590" s="4"/>
      <c r="H12590" s="4"/>
      <c r="J12590" t="s">
        <v>69</v>
      </c>
      <c r="K12590">
        <v>5302</v>
      </c>
      <c r="L12590" t="s">
        <v>876</v>
      </c>
      <c r="M12590" t="s">
        <v>298</v>
      </c>
      <c r="N12590" s="23" t="s">
        <v>285</v>
      </c>
      <c r="O12590" t="s">
        <v>286</v>
      </c>
      <c r="P12590" t="s">
        <v>65</v>
      </c>
    </row>
    <row r="12591" spans="1:16" x14ac:dyDescent="0.3">
      <c r="A12591" t="s">
        <v>15</v>
      </c>
      <c r="B12591" s="1" t="s">
        <v>16</v>
      </c>
      <c r="C12591" t="s">
        <v>65</v>
      </c>
      <c r="D12591" s="2" t="s">
        <v>65</v>
      </c>
      <c r="E12591" t="s">
        <v>13736</v>
      </c>
      <c r="F12591" s="4"/>
      <c r="G12591" s="4"/>
      <c r="H12591" s="4"/>
      <c r="J12591" t="s">
        <v>69</v>
      </c>
      <c r="K12591">
        <v>5302</v>
      </c>
      <c r="L12591" t="s">
        <v>876</v>
      </c>
      <c r="M12591" t="s">
        <v>298</v>
      </c>
      <c r="N12591" s="23" t="s">
        <v>285</v>
      </c>
      <c r="O12591" t="s">
        <v>286</v>
      </c>
      <c r="P12591" t="s">
        <v>65</v>
      </c>
    </row>
    <row r="12592" spans="1:16" x14ac:dyDescent="0.3">
      <c r="A12592" s="1" t="s">
        <v>26</v>
      </c>
      <c r="B12592" t="s">
        <v>822</v>
      </c>
      <c r="C12592" t="s">
        <v>28</v>
      </c>
      <c r="D12592" s="5" t="s">
        <v>29</v>
      </c>
      <c r="E12592" t="s">
        <v>13737</v>
      </c>
      <c r="F12592" s="4"/>
      <c r="G12592" s="4"/>
      <c r="H12592" s="4"/>
      <c r="J12592" t="s">
        <v>33</v>
      </c>
      <c r="K12592">
        <v>5302</v>
      </c>
      <c r="L12592" t="s">
        <v>876</v>
      </c>
      <c r="M12592" t="s">
        <v>298</v>
      </c>
      <c r="N12592" s="23" t="s">
        <v>285</v>
      </c>
      <c r="O12592" t="s">
        <v>286</v>
      </c>
      <c r="P12592" t="s">
        <v>810</v>
      </c>
    </row>
    <row r="12593" spans="1:16" x14ac:dyDescent="0.3">
      <c r="A12593" s="1" t="s">
        <v>26</v>
      </c>
      <c r="B12593" t="s">
        <v>822</v>
      </c>
      <c r="C12593" t="s">
        <v>28</v>
      </c>
      <c r="D12593" s="5" t="s">
        <v>29</v>
      </c>
      <c r="E12593" t="s">
        <v>13738</v>
      </c>
      <c r="F12593" s="4"/>
      <c r="G12593" s="4"/>
      <c r="H12593" s="4"/>
      <c r="J12593" t="s">
        <v>33</v>
      </c>
      <c r="K12593">
        <v>5302</v>
      </c>
      <c r="L12593" t="s">
        <v>876</v>
      </c>
      <c r="M12593" t="s">
        <v>298</v>
      </c>
      <c r="N12593" s="23" t="s">
        <v>285</v>
      </c>
      <c r="O12593" t="s">
        <v>286</v>
      </c>
      <c r="P12593" t="s">
        <v>810</v>
      </c>
    </row>
    <row r="12594" spans="1:16" x14ac:dyDescent="0.3">
      <c r="A12594" t="s">
        <v>198</v>
      </c>
      <c r="B12594" s="1" t="s">
        <v>199</v>
      </c>
      <c r="C12594" t="s">
        <v>225</v>
      </c>
      <c r="D12594" s="2" t="s">
        <v>226</v>
      </c>
      <c r="E12594" t="s">
        <v>13739</v>
      </c>
      <c r="F12594" s="4"/>
      <c r="G12594" s="4"/>
      <c r="H12594" s="4"/>
      <c r="J12594" t="s">
        <v>227</v>
      </c>
      <c r="K12594">
        <v>5302</v>
      </c>
      <c r="L12594" t="s">
        <v>876</v>
      </c>
      <c r="M12594" t="s">
        <v>298</v>
      </c>
      <c r="N12594" s="23" t="s">
        <v>285</v>
      </c>
      <c r="O12594" t="s">
        <v>286</v>
      </c>
      <c r="P12594" t="s">
        <v>226</v>
      </c>
    </row>
    <row r="12595" spans="1:16" x14ac:dyDescent="0.3">
      <c r="A12595" t="s">
        <v>57</v>
      </c>
      <c r="B12595" s="1" t="s">
        <v>820</v>
      </c>
      <c r="C12595" t="s">
        <v>135</v>
      </c>
      <c r="D12595" s="2" t="s">
        <v>136</v>
      </c>
      <c r="E12595" t="s">
        <v>13740</v>
      </c>
      <c r="F12595" s="4"/>
      <c r="G12595" s="4"/>
      <c r="H12595" s="4"/>
      <c r="J12595" t="s">
        <v>137</v>
      </c>
      <c r="K12595">
        <v>5302</v>
      </c>
      <c r="L12595" t="s">
        <v>876</v>
      </c>
      <c r="M12595" t="s">
        <v>298</v>
      </c>
      <c r="N12595" s="23" t="s">
        <v>285</v>
      </c>
      <c r="O12595" t="s">
        <v>286</v>
      </c>
      <c r="P12595" t="s">
        <v>809</v>
      </c>
    </row>
    <row r="12596" spans="1:16" x14ac:dyDescent="0.3">
      <c r="A12596" t="s">
        <v>57</v>
      </c>
      <c r="B12596" s="1" t="s">
        <v>820</v>
      </c>
      <c r="C12596" t="s">
        <v>135</v>
      </c>
      <c r="D12596" s="2" t="s">
        <v>136</v>
      </c>
      <c r="E12596" t="s">
        <v>13741</v>
      </c>
      <c r="F12596" s="4"/>
      <c r="G12596" s="4"/>
      <c r="H12596" s="4"/>
      <c r="J12596" t="s">
        <v>137</v>
      </c>
      <c r="K12596">
        <v>5302</v>
      </c>
      <c r="L12596" t="s">
        <v>876</v>
      </c>
      <c r="M12596" t="s">
        <v>298</v>
      </c>
      <c r="N12596" s="23" t="s">
        <v>285</v>
      </c>
      <c r="O12596" t="s">
        <v>286</v>
      </c>
      <c r="P12596" t="s">
        <v>809</v>
      </c>
    </row>
    <row r="12597" spans="1:16" x14ac:dyDescent="0.3">
      <c r="A12597" t="s">
        <v>131</v>
      </c>
      <c r="B12597" t="s">
        <v>131</v>
      </c>
      <c r="C12597" t="s">
        <v>138</v>
      </c>
      <c r="D12597" s="2" t="s">
        <v>139</v>
      </c>
      <c r="E12597" t="s">
        <v>13742</v>
      </c>
      <c r="F12597" s="4"/>
      <c r="G12597" s="4"/>
      <c r="H12597" s="4"/>
      <c r="J12597" t="s">
        <v>140</v>
      </c>
      <c r="K12597">
        <v>5302</v>
      </c>
      <c r="L12597" t="s">
        <v>876</v>
      </c>
      <c r="M12597" t="s">
        <v>298</v>
      </c>
      <c r="N12597" s="23" t="s">
        <v>285</v>
      </c>
      <c r="O12597" t="s">
        <v>286</v>
      </c>
      <c r="P12597" t="s">
        <v>809</v>
      </c>
    </row>
    <row r="12598" spans="1:16" x14ac:dyDescent="0.3">
      <c r="A12598" t="s">
        <v>34</v>
      </c>
      <c r="B12598" t="s">
        <v>827</v>
      </c>
      <c r="C12598" t="s">
        <v>36</v>
      </c>
      <c r="D12598" s="5" t="s">
        <v>37</v>
      </c>
      <c r="E12598" t="s">
        <v>13743</v>
      </c>
      <c r="F12598" s="4"/>
      <c r="G12598" s="4"/>
      <c r="H12598" s="4"/>
      <c r="J12598" t="s">
        <v>41</v>
      </c>
      <c r="K12598">
        <v>5302</v>
      </c>
      <c r="L12598" t="s">
        <v>876</v>
      </c>
      <c r="M12598" t="s">
        <v>298</v>
      </c>
      <c r="N12598" s="23" t="s">
        <v>285</v>
      </c>
      <c r="O12598" t="s">
        <v>286</v>
      </c>
      <c r="P12598" t="s">
        <v>811</v>
      </c>
    </row>
    <row r="12599" spans="1:16" x14ac:dyDescent="0.3">
      <c r="A12599" t="s">
        <v>34</v>
      </c>
      <c r="B12599" t="s">
        <v>827</v>
      </c>
      <c r="C12599" t="s">
        <v>36</v>
      </c>
      <c r="D12599" s="5" t="s">
        <v>37</v>
      </c>
      <c r="E12599" t="s">
        <v>13744</v>
      </c>
      <c r="F12599" s="4"/>
      <c r="G12599" s="4"/>
      <c r="H12599" s="4"/>
      <c r="J12599" t="s">
        <v>41</v>
      </c>
      <c r="K12599">
        <v>5302</v>
      </c>
      <c r="L12599" t="s">
        <v>876</v>
      </c>
      <c r="M12599" t="s">
        <v>298</v>
      </c>
      <c r="N12599" s="23" t="s">
        <v>285</v>
      </c>
      <c r="O12599" t="s">
        <v>286</v>
      </c>
      <c r="P12599" t="s">
        <v>811</v>
      </c>
    </row>
    <row r="12600" spans="1:16" x14ac:dyDescent="0.3">
      <c r="A12600" t="s">
        <v>34</v>
      </c>
      <c r="B12600" t="s">
        <v>827</v>
      </c>
      <c r="C12600" t="s">
        <v>36</v>
      </c>
      <c r="D12600" s="5" t="s">
        <v>37</v>
      </c>
      <c r="E12600" t="s">
        <v>13745</v>
      </c>
      <c r="F12600" s="4"/>
      <c r="G12600" s="4"/>
      <c r="H12600" s="4"/>
      <c r="J12600" t="s">
        <v>41</v>
      </c>
      <c r="K12600">
        <v>5302</v>
      </c>
      <c r="L12600" t="s">
        <v>876</v>
      </c>
      <c r="M12600" t="s">
        <v>298</v>
      </c>
      <c r="N12600" s="23" t="s">
        <v>285</v>
      </c>
      <c r="O12600" t="s">
        <v>286</v>
      </c>
      <c r="P12600" t="s">
        <v>811</v>
      </c>
    </row>
    <row r="12601" spans="1:16" x14ac:dyDescent="0.3">
      <c r="A12601" t="s">
        <v>34</v>
      </c>
      <c r="B12601" t="s">
        <v>827</v>
      </c>
      <c r="C12601" t="s">
        <v>36</v>
      </c>
      <c r="D12601" s="5" t="s">
        <v>37</v>
      </c>
      <c r="E12601" t="s">
        <v>13746</v>
      </c>
      <c r="F12601" s="4"/>
      <c r="G12601" s="4"/>
      <c r="H12601" s="4"/>
      <c r="J12601" t="s">
        <v>41</v>
      </c>
      <c r="K12601">
        <v>5302</v>
      </c>
      <c r="L12601" t="s">
        <v>876</v>
      </c>
      <c r="M12601" t="s">
        <v>298</v>
      </c>
      <c r="N12601" s="23" t="s">
        <v>285</v>
      </c>
      <c r="O12601" t="s">
        <v>286</v>
      </c>
      <c r="P12601" t="s">
        <v>811</v>
      </c>
    </row>
    <row r="12602" spans="1:16" x14ac:dyDescent="0.3">
      <c r="A12602" t="s">
        <v>34</v>
      </c>
      <c r="B12602" t="s">
        <v>827</v>
      </c>
      <c r="C12602" t="s">
        <v>36</v>
      </c>
      <c r="D12602" s="5" t="s">
        <v>37</v>
      </c>
      <c r="E12602" t="s">
        <v>13747</v>
      </c>
      <c r="F12602" s="4"/>
      <c r="G12602" s="4"/>
      <c r="H12602" s="4"/>
      <c r="J12602" t="s">
        <v>41</v>
      </c>
      <c r="K12602">
        <v>5302</v>
      </c>
      <c r="L12602" t="s">
        <v>876</v>
      </c>
      <c r="M12602" t="s">
        <v>298</v>
      </c>
      <c r="N12602" s="23" t="s">
        <v>285</v>
      </c>
      <c r="O12602" t="s">
        <v>286</v>
      </c>
      <c r="P12602" t="s">
        <v>811</v>
      </c>
    </row>
    <row r="12603" spans="1:16" x14ac:dyDescent="0.3">
      <c r="A12603" t="s">
        <v>57</v>
      </c>
      <c r="B12603" t="s">
        <v>821</v>
      </c>
      <c r="C12603" t="s">
        <v>59</v>
      </c>
      <c r="D12603" s="5" t="s">
        <v>60</v>
      </c>
      <c r="E12603" t="s">
        <v>13748</v>
      </c>
      <c r="F12603" s="4"/>
      <c r="G12603" s="4"/>
      <c r="H12603" s="4"/>
      <c r="J12603" t="s">
        <v>64</v>
      </c>
      <c r="K12603">
        <v>5302</v>
      </c>
      <c r="L12603" t="s">
        <v>876</v>
      </c>
      <c r="M12603" t="s">
        <v>298</v>
      </c>
      <c r="N12603" s="23" t="s">
        <v>285</v>
      </c>
      <c r="O12603" t="s">
        <v>286</v>
      </c>
      <c r="P12603" t="s">
        <v>809</v>
      </c>
    </row>
    <row r="12604" spans="1:16" x14ac:dyDescent="0.3">
      <c r="A12604" t="s">
        <v>57</v>
      </c>
      <c r="B12604" t="s">
        <v>821</v>
      </c>
      <c r="C12604" t="s">
        <v>59</v>
      </c>
      <c r="D12604" s="5" t="s">
        <v>60</v>
      </c>
      <c r="E12604" t="s">
        <v>13749</v>
      </c>
      <c r="F12604" s="4"/>
      <c r="G12604" s="4"/>
      <c r="H12604" s="4"/>
      <c r="J12604" t="s">
        <v>64</v>
      </c>
      <c r="K12604">
        <v>5302</v>
      </c>
      <c r="L12604" t="s">
        <v>876</v>
      </c>
      <c r="M12604" t="s">
        <v>298</v>
      </c>
      <c r="N12604" s="23" t="s">
        <v>285</v>
      </c>
      <c r="O12604" t="s">
        <v>286</v>
      </c>
      <c r="P12604" t="s">
        <v>809</v>
      </c>
    </row>
    <row r="12605" spans="1:16" x14ac:dyDescent="0.3">
      <c r="A12605" t="s">
        <v>34</v>
      </c>
      <c r="B12605" t="s">
        <v>828</v>
      </c>
      <c r="C12605" t="s">
        <v>43</v>
      </c>
      <c r="D12605" s="5" t="s">
        <v>44</v>
      </c>
      <c r="E12605" t="s">
        <v>13750</v>
      </c>
      <c r="F12605" s="4"/>
      <c r="G12605" s="4"/>
      <c r="H12605" s="4"/>
      <c r="J12605" t="s">
        <v>46</v>
      </c>
      <c r="K12605">
        <v>5302</v>
      </c>
      <c r="L12605" t="s">
        <v>876</v>
      </c>
      <c r="M12605" t="s">
        <v>298</v>
      </c>
      <c r="N12605" s="23" t="s">
        <v>285</v>
      </c>
      <c r="O12605" t="s">
        <v>286</v>
      </c>
      <c r="P12605" t="s">
        <v>811</v>
      </c>
    </row>
    <row r="12606" spans="1:16" x14ac:dyDescent="0.3">
      <c r="A12606" t="s">
        <v>34</v>
      </c>
      <c r="B12606" t="s">
        <v>828</v>
      </c>
      <c r="C12606" t="s">
        <v>43</v>
      </c>
      <c r="D12606" s="5" t="s">
        <v>44</v>
      </c>
      <c r="E12606" t="s">
        <v>13751</v>
      </c>
      <c r="F12606" s="4"/>
      <c r="G12606" s="4"/>
      <c r="H12606" s="4"/>
      <c r="J12606" t="s">
        <v>46</v>
      </c>
      <c r="K12606">
        <v>5302</v>
      </c>
      <c r="L12606" t="s">
        <v>876</v>
      </c>
      <c r="M12606" t="s">
        <v>298</v>
      </c>
      <c r="N12606" s="23" t="s">
        <v>285</v>
      </c>
      <c r="O12606" t="s">
        <v>286</v>
      </c>
      <c r="P12606" t="s">
        <v>811</v>
      </c>
    </row>
    <row r="12607" spans="1:16" x14ac:dyDescent="0.3">
      <c r="A12607" t="s">
        <v>34</v>
      </c>
      <c r="B12607" t="s">
        <v>828</v>
      </c>
      <c r="C12607" t="s">
        <v>43</v>
      </c>
      <c r="D12607" s="5" t="s">
        <v>44</v>
      </c>
      <c r="E12607" t="s">
        <v>13752</v>
      </c>
      <c r="F12607" s="4"/>
      <c r="G12607" s="4"/>
      <c r="H12607" s="4"/>
      <c r="J12607" t="s">
        <v>46</v>
      </c>
      <c r="K12607">
        <v>5302</v>
      </c>
      <c r="L12607" t="s">
        <v>876</v>
      </c>
      <c r="M12607" t="s">
        <v>298</v>
      </c>
      <c r="N12607" s="23" t="s">
        <v>285</v>
      </c>
      <c r="O12607" t="s">
        <v>286</v>
      </c>
      <c r="P12607" t="s">
        <v>811</v>
      </c>
    </row>
    <row r="12608" spans="1:16" x14ac:dyDescent="0.3">
      <c r="A12608" t="s">
        <v>15</v>
      </c>
      <c r="B12608" s="1" t="s">
        <v>16</v>
      </c>
      <c r="C12608" t="s">
        <v>17</v>
      </c>
      <c r="D12608" s="2" t="s">
        <v>18</v>
      </c>
      <c r="E12608" t="s">
        <v>13753</v>
      </c>
      <c r="F12608" s="4"/>
      <c r="G12608" s="4"/>
      <c r="H12608" s="4"/>
      <c r="J12608" t="s">
        <v>22</v>
      </c>
      <c r="K12608">
        <v>5302</v>
      </c>
      <c r="L12608" t="s">
        <v>876</v>
      </c>
      <c r="M12608" t="s">
        <v>298</v>
      </c>
      <c r="N12608" s="23" t="s">
        <v>285</v>
      </c>
      <c r="O12608" t="s">
        <v>286</v>
      </c>
      <c r="P12608" t="s">
        <v>809</v>
      </c>
    </row>
    <row r="12609" spans="1:16" x14ac:dyDescent="0.3">
      <c r="A12609" s="4" t="s">
        <v>26</v>
      </c>
      <c r="B12609" s="4" t="s">
        <v>822</v>
      </c>
      <c r="C12609" s="4" t="s">
        <v>65</v>
      </c>
      <c r="D12609" s="6" t="s">
        <v>65</v>
      </c>
      <c r="E12609" s="4" t="s">
        <v>13754</v>
      </c>
      <c r="F12609" s="4"/>
      <c r="G12609" s="4"/>
      <c r="H12609" s="4"/>
      <c r="J12609" s="4" t="s">
        <v>69</v>
      </c>
      <c r="K12609">
        <v>5302</v>
      </c>
      <c r="L12609" t="s">
        <v>876</v>
      </c>
      <c r="M12609" t="s">
        <v>298</v>
      </c>
      <c r="N12609" s="23" t="s">
        <v>285</v>
      </c>
      <c r="O12609" t="s">
        <v>286</v>
      </c>
      <c r="P12609" t="s">
        <v>65</v>
      </c>
    </row>
    <row r="12610" spans="1:16" x14ac:dyDescent="0.3">
      <c r="A12610" s="4" t="s">
        <v>15</v>
      </c>
      <c r="B12610" s="4" t="s">
        <v>16</v>
      </c>
      <c r="C12610" s="4" t="s">
        <v>65</v>
      </c>
      <c r="D12610" s="6" t="s">
        <v>65</v>
      </c>
      <c r="E12610" s="4" t="s">
        <v>13755</v>
      </c>
      <c r="F12610" s="4"/>
      <c r="G12610" s="4"/>
      <c r="H12610" s="4"/>
      <c r="J12610" s="4" t="s">
        <v>69</v>
      </c>
      <c r="K12610">
        <v>5302</v>
      </c>
      <c r="L12610" t="s">
        <v>876</v>
      </c>
      <c r="M12610" t="s">
        <v>298</v>
      </c>
      <c r="N12610" s="23" t="s">
        <v>285</v>
      </c>
      <c r="O12610" t="s">
        <v>286</v>
      </c>
      <c r="P12610" t="s">
        <v>65</v>
      </c>
    </row>
    <row r="12611" spans="1:16" x14ac:dyDescent="0.3">
      <c r="A12611" s="4" t="s">
        <v>198</v>
      </c>
      <c r="B12611" s="4" t="s">
        <v>199</v>
      </c>
      <c r="C12611" s="4" t="s">
        <v>225</v>
      </c>
      <c r="D12611" s="6" t="s">
        <v>226</v>
      </c>
      <c r="E12611" s="4" t="s">
        <v>13756</v>
      </c>
      <c r="F12611" s="4"/>
      <c r="G12611" s="4"/>
      <c r="H12611" s="4"/>
      <c r="J12611" s="4" t="s">
        <v>227</v>
      </c>
      <c r="K12611">
        <v>5302</v>
      </c>
      <c r="L12611" t="s">
        <v>876</v>
      </c>
      <c r="M12611" t="s">
        <v>298</v>
      </c>
      <c r="N12611" s="23" t="s">
        <v>285</v>
      </c>
      <c r="O12611" t="s">
        <v>286</v>
      </c>
      <c r="P12611" t="s">
        <v>226</v>
      </c>
    </row>
    <row r="12612" spans="1:16" x14ac:dyDescent="0.3">
      <c r="A12612" s="4" t="s">
        <v>198</v>
      </c>
      <c r="B12612" s="4" t="s">
        <v>199</v>
      </c>
      <c r="C12612" s="4" t="s">
        <v>225</v>
      </c>
      <c r="D12612" s="6" t="s">
        <v>226</v>
      </c>
      <c r="E12612" s="4" t="s">
        <v>13757</v>
      </c>
      <c r="F12612" s="4"/>
      <c r="G12612" s="4"/>
      <c r="H12612" s="4"/>
      <c r="J12612" s="4" t="s">
        <v>227</v>
      </c>
      <c r="K12612">
        <v>5302</v>
      </c>
      <c r="L12612" t="s">
        <v>876</v>
      </c>
      <c r="M12612" t="s">
        <v>298</v>
      </c>
      <c r="N12612" s="23" t="s">
        <v>285</v>
      </c>
      <c r="O12612" t="s">
        <v>286</v>
      </c>
      <c r="P12612" t="s">
        <v>226</v>
      </c>
    </row>
    <row r="12613" spans="1:16" x14ac:dyDescent="0.3">
      <c r="A12613" s="4" t="s">
        <v>57</v>
      </c>
      <c r="B12613" s="4" t="s">
        <v>821</v>
      </c>
      <c r="C12613" s="4" t="s">
        <v>59</v>
      </c>
      <c r="D12613" s="6" t="s">
        <v>60</v>
      </c>
      <c r="E12613" s="4" t="s">
        <v>13758</v>
      </c>
      <c r="F12613" s="4"/>
      <c r="G12613" s="4"/>
      <c r="H12613" s="4"/>
      <c r="J12613" s="4" t="s">
        <v>64</v>
      </c>
      <c r="K12613">
        <v>5302</v>
      </c>
      <c r="L12613" t="s">
        <v>876</v>
      </c>
      <c r="M12613" t="s">
        <v>298</v>
      </c>
      <c r="N12613" s="23" t="s">
        <v>285</v>
      </c>
      <c r="O12613" t="s">
        <v>286</v>
      </c>
      <c r="P12613" t="s">
        <v>809</v>
      </c>
    </row>
    <row r="12614" spans="1:16" x14ac:dyDescent="0.3">
      <c r="A12614" s="4" t="s">
        <v>57</v>
      </c>
      <c r="B12614" s="4" t="s">
        <v>820</v>
      </c>
      <c r="C12614" s="4" t="s">
        <v>65</v>
      </c>
      <c r="D12614" s="6" t="s">
        <v>65</v>
      </c>
      <c r="E12614" s="4" t="s">
        <v>13759</v>
      </c>
      <c r="F12614" s="4"/>
      <c r="G12614" s="4"/>
      <c r="H12614" s="4"/>
      <c r="J12614" s="4" t="s">
        <v>69</v>
      </c>
      <c r="K12614">
        <v>5302</v>
      </c>
      <c r="L12614" t="s">
        <v>876</v>
      </c>
      <c r="M12614" t="s">
        <v>298</v>
      </c>
      <c r="N12614" s="23" t="s">
        <v>285</v>
      </c>
      <c r="O12614" t="s">
        <v>286</v>
      </c>
      <c r="P12614" t="s">
        <v>65</v>
      </c>
    </row>
    <row r="12615" spans="1:16" x14ac:dyDescent="0.3">
      <c r="A12615" s="4" t="s">
        <v>34</v>
      </c>
      <c r="B12615" s="4" t="s">
        <v>147</v>
      </c>
      <c r="C12615" s="4" t="s">
        <v>819</v>
      </c>
      <c r="D12615" s="6" t="s">
        <v>194</v>
      </c>
      <c r="E12615" s="4" t="s">
        <v>13760</v>
      </c>
      <c r="F12615" s="4"/>
      <c r="G12615" s="4"/>
      <c r="H12615" s="4"/>
      <c r="J12615" s="4" t="s">
        <v>195</v>
      </c>
      <c r="K12615">
        <v>5302</v>
      </c>
      <c r="L12615" t="s">
        <v>876</v>
      </c>
      <c r="M12615" t="s">
        <v>298</v>
      </c>
      <c r="N12615" s="23" t="s">
        <v>285</v>
      </c>
      <c r="O12615" t="s">
        <v>286</v>
      </c>
      <c r="P12615" t="s">
        <v>813</v>
      </c>
    </row>
    <row r="12616" spans="1:16" x14ac:dyDescent="0.3">
      <c r="A12616" t="s">
        <v>15</v>
      </c>
      <c r="B12616" s="1" t="s">
        <v>16</v>
      </c>
      <c r="C12616" t="s">
        <v>17</v>
      </c>
      <c r="D12616" s="2" t="s">
        <v>18</v>
      </c>
      <c r="E12616" t="s">
        <v>13761</v>
      </c>
      <c r="F12616" s="4"/>
      <c r="G12616" s="4"/>
      <c r="H12616" s="4"/>
      <c r="J12616" t="s">
        <v>22</v>
      </c>
      <c r="K12616">
        <v>5303</v>
      </c>
      <c r="L12616" t="s">
        <v>877</v>
      </c>
      <c r="M12616" t="s">
        <v>299</v>
      </c>
      <c r="N12616" s="23" t="s">
        <v>285</v>
      </c>
      <c r="O12616" t="s">
        <v>286</v>
      </c>
      <c r="P12616" t="s">
        <v>809</v>
      </c>
    </row>
    <row r="12617" spans="1:16" x14ac:dyDescent="0.3">
      <c r="A12617" t="s">
        <v>15</v>
      </c>
      <c r="B12617" s="1" t="s">
        <v>16</v>
      </c>
      <c r="C12617" t="s">
        <v>17</v>
      </c>
      <c r="D12617" s="2" t="s">
        <v>18</v>
      </c>
      <c r="E12617" t="s">
        <v>13762</v>
      </c>
      <c r="F12617" s="4"/>
      <c r="G12617" s="4"/>
      <c r="H12617" s="4"/>
      <c r="J12617" t="s">
        <v>22</v>
      </c>
      <c r="K12617">
        <v>5303</v>
      </c>
      <c r="L12617" t="s">
        <v>877</v>
      </c>
      <c r="M12617" t="s">
        <v>299</v>
      </c>
      <c r="N12617" s="23" t="s">
        <v>285</v>
      </c>
      <c r="O12617" t="s">
        <v>286</v>
      </c>
      <c r="P12617" t="s">
        <v>809</v>
      </c>
    </row>
    <row r="12618" spans="1:16" x14ac:dyDescent="0.3">
      <c r="A12618" t="s">
        <v>15</v>
      </c>
      <c r="B12618" s="1" t="s">
        <v>16</v>
      </c>
      <c r="C12618" t="s">
        <v>17</v>
      </c>
      <c r="D12618" s="2" t="s">
        <v>18</v>
      </c>
      <c r="E12618" t="s">
        <v>13763</v>
      </c>
      <c r="F12618" s="4"/>
      <c r="G12618" s="4"/>
      <c r="H12618" s="4"/>
      <c r="J12618" t="s">
        <v>22</v>
      </c>
      <c r="K12618">
        <v>5303</v>
      </c>
      <c r="L12618" t="s">
        <v>877</v>
      </c>
      <c r="M12618" t="s">
        <v>299</v>
      </c>
      <c r="N12618" s="23" t="s">
        <v>285</v>
      </c>
      <c r="O12618" t="s">
        <v>286</v>
      </c>
      <c r="P12618" t="s">
        <v>809</v>
      </c>
    </row>
    <row r="12619" spans="1:16" x14ac:dyDescent="0.3">
      <c r="A12619" t="s">
        <v>34</v>
      </c>
      <c r="B12619" t="s">
        <v>147</v>
      </c>
      <c r="C12619" t="s">
        <v>819</v>
      </c>
      <c r="D12619" s="5" t="s">
        <v>194</v>
      </c>
      <c r="E12619" t="s">
        <v>13764</v>
      </c>
      <c r="F12619" s="4"/>
      <c r="G12619" s="4"/>
      <c r="H12619" s="4"/>
      <c r="J12619" t="s">
        <v>195</v>
      </c>
      <c r="K12619">
        <v>5303</v>
      </c>
      <c r="L12619" t="s">
        <v>877</v>
      </c>
      <c r="M12619" t="s">
        <v>299</v>
      </c>
      <c r="N12619" s="23" t="s">
        <v>285</v>
      </c>
      <c r="O12619" t="s">
        <v>286</v>
      </c>
      <c r="P12619" t="s">
        <v>813</v>
      </c>
    </row>
    <row r="12620" spans="1:16" x14ac:dyDescent="0.3">
      <c r="A12620" t="s">
        <v>34</v>
      </c>
      <c r="B12620" t="s">
        <v>147</v>
      </c>
      <c r="C12620" t="s">
        <v>65</v>
      </c>
      <c r="D12620" s="5" t="s">
        <v>65</v>
      </c>
      <c r="E12620" t="s">
        <v>13765</v>
      </c>
      <c r="F12620" s="4"/>
      <c r="G12620" s="4"/>
      <c r="H12620" s="4"/>
      <c r="J12620" t="s">
        <v>69</v>
      </c>
      <c r="K12620">
        <v>5303</v>
      </c>
      <c r="L12620" t="s">
        <v>877</v>
      </c>
      <c r="M12620" t="s">
        <v>299</v>
      </c>
      <c r="N12620" s="23" t="s">
        <v>285</v>
      </c>
      <c r="O12620" t="s">
        <v>286</v>
      </c>
      <c r="P12620" t="s">
        <v>65</v>
      </c>
    </row>
    <row r="12621" spans="1:16" x14ac:dyDescent="0.3">
      <c r="A12621" t="s">
        <v>34</v>
      </c>
      <c r="B12621" t="s">
        <v>827</v>
      </c>
      <c r="C12621" t="s">
        <v>65</v>
      </c>
      <c r="D12621" s="5" t="s">
        <v>65</v>
      </c>
      <c r="E12621" t="s">
        <v>13766</v>
      </c>
      <c r="F12621" s="4"/>
      <c r="G12621" s="4"/>
      <c r="H12621" s="4"/>
      <c r="J12621" t="s">
        <v>69</v>
      </c>
      <c r="K12621">
        <v>5303</v>
      </c>
      <c r="L12621" t="s">
        <v>877</v>
      </c>
      <c r="M12621" t="s">
        <v>299</v>
      </c>
      <c r="N12621" s="23" t="s">
        <v>285</v>
      </c>
      <c r="O12621" t="s">
        <v>286</v>
      </c>
      <c r="P12621" t="s">
        <v>65</v>
      </c>
    </row>
    <row r="12622" spans="1:16" x14ac:dyDescent="0.3">
      <c r="A12622" t="s">
        <v>34</v>
      </c>
      <c r="B12622" t="s">
        <v>827</v>
      </c>
      <c r="C12622" t="s">
        <v>65</v>
      </c>
      <c r="D12622" s="5" t="s">
        <v>65</v>
      </c>
      <c r="E12622" t="s">
        <v>13767</v>
      </c>
      <c r="F12622" s="4"/>
      <c r="G12622" s="4"/>
      <c r="H12622" s="4"/>
      <c r="J12622" t="s">
        <v>69</v>
      </c>
      <c r="K12622">
        <v>5303</v>
      </c>
      <c r="L12622" t="s">
        <v>877</v>
      </c>
      <c r="M12622" t="s">
        <v>299</v>
      </c>
      <c r="N12622" s="23" t="s">
        <v>285</v>
      </c>
      <c r="O12622" t="s">
        <v>286</v>
      </c>
      <c r="P12622" t="s">
        <v>65</v>
      </c>
    </row>
    <row r="12623" spans="1:16" x14ac:dyDescent="0.3">
      <c r="A12623" t="s">
        <v>34</v>
      </c>
      <c r="B12623" t="s">
        <v>827</v>
      </c>
      <c r="C12623" t="s">
        <v>65</v>
      </c>
      <c r="D12623" s="5" t="s">
        <v>65</v>
      </c>
      <c r="E12623" t="s">
        <v>13768</v>
      </c>
      <c r="F12623" s="4"/>
      <c r="G12623" s="4"/>
      <c r="H12623" s="4"/>
      <c r="J12623" t="s">
        <v>69</v>
      </c>
      <c r="K12623">
        <v>5303</v>
      </c>
      <c r="L12623" t="s">
        <v>877</v>
      </c>
      <c r="M12623" t="s">
        <v>299</v>
      </c>
      <c r="N12623" s="23" t="s">
        <v>285</v>
      </c>
      <c r="O12623" t="s">
        <v>286</v>
      </c>
      <c r="P12623" t="s">
        <v>65</v>
      </c>
    </row>
    <row r="12624" spans="1:16" x14ac:dyDescent="0.3">
      <c r="A12624" t="s">
        <v>34</v>
      </c>
      <c r="B12624" t="s">
        <v>827</v>
      </c>
      <c r="C12624" t="s">
        <v>65</v>
      </c>
      <c r="D12624" s="5" t="s">
        <v>65</v>
      </c>
      <c r="E12624" t="s">
        <v>13769</v>
      </c>
      <c r="F12624" s="4"/>
      <c r="G12624" s="4"/>
      <c r="H12624" s="4"/>
      <c r="J12624" t="s">
        <v>69</v>
      </c>
      <c r="K12624">
        <v>5303</v>
      </c>
      <c r="L12624" t="s">
        <v>877</v>
      </c>
      <c r="M12624" t="s">
        <v>299</v>
      </c>
      <c r="N12624" s="23" t="s">
        <v>285</v>
      </c>
      <c r="O12624" t="s">
        <v>286</v>
      </c>
      <c r="P12624" t="s">
        <v>65</v>
      </c>
    </row>
    <row r="12625" spans="1:16" x14ac:dyDescent="0.3">
      <c r="A12625" t="s">
        <v>34</v>
      </c>
      <c r="B12625" t="s">
        <v>828</v>
      </c>
      <c r="C12625" t="s">
        <v>65</v>
      </c>
      <c r="D12625" s="5" t="s">
        <v>65</v>
      </c>
      <c r="E12625" t="s">
        <v>13770</v>
      </c>
      <c r="F12625" s="4"/>
      <c r="G12625" s="4"/>
      <c r="H12625" s="4"/>
      <c r="J12625" t="s">
        <v>69</v>
      </c>
      <c r="K12625">
        <v>5303</v>
      </c>
      <c r="L12625" t="s">
        <v>877</v>
      </c>
      <c r="M12625" t="s">
        <v>299</v>
      </c>
      <c r="N12625" s="23" t="s">
        <v>285</v>
      </c>
      <c r="O12625" t="s">
        <v>286</v>
      </c>
      <c r="P12625" t="s">
        <v>65</v>
      </c>
    </row>
    <row r="12626" spans="1:16" x14ac:dyDescent="0.3">
      <c r="A12626" t="s">
        <v>34</v>
      </c>
      <c r="B12626" t="s">
        <v>828</v>
      </c>
      <c r="C12626" t="s">
        <v>65</v>
      </c>
      <c r="D12626" s="5" t="s">
        <v>65</v>
      </c>
      <c r="E12626" t="s">
        <v>13771</v>
      </c>
      <c r="F12626" s="4"/>
      <c r="G12626" s="4"/>
      <c r="H12626" s="4"/>
      <c r="J12626" t="s">
        <v>69</v>
      </c>
      <c r="K12626">
        <v>5303</v>
      </c>
      <c r="L12626" t="s">
        <v>877</v>
      </c>
      <c r="M12626" t="s">
        <v>299</v>
      </c>
      <c r="N12626" s="23" t="s">
        <v>285</v>
      </c>
      <c r="O12626" t="s">
        <v>286</v>
      </c>
      <c r="P12626" t="s">
        <v>65</v>
      </c>
    </row>
    <row r="12627" spans="1:16" x14ac:dyDescent="0.3">
      <c r="A12627" t="s">
        <v>198</v>
      </c>
      <c r="B12627" s="1" t="s">
        <v>199</v>
      </c>
      <c r="C12627" t="s">
        <v>65</v>
      </c>
      <c r="D12627" s="2" t="s">
        <v>65</v>
      </c>
      <c r="E12627" t="s">
        <v>13772</v>
      </c>
      <c r="F12627" s="4"/>
      <c r="G12627" s="4"/>
      <c r="H12627" s="4"/>
      <c r="J12627" t="s">
        <v>69</v>
      </c>
      <c r="K12627">
        <v>5303</v>
      </c>
      <c r="L12627" t="s">
        <v>877</v>
      </c>
      <c r="M12627" t="s">
        <v>299</v>
      </c>
      <c r="N12627" s="23" t="s">
        <v>285</v>
      </c>
      <c r="O12627" t="s">
        <v>286</v>
      </c>
      <c r="P12627" t="s">
        <v>65</v>
      </c>
    </row>
    <row r="12628" spans="1:16" x14ac:dyDescent="0.3">
      <c r="A12628" t="s">
        <v>198</v>
      </c>
      <c r="B12628" s="1" t="s">
        <v>199</v>
      </c>
      <c r="C12628" t="s">
        <v>65</v>
      </c>
      <c r="D12628" s="2" t="s">
        <v>65</v>
      </c>
      <c r="E12628" t="s">
        <v>13773</v>
      </c>
      <c r="F12628" s="4"/>
      <c r="G12628" s="4"/>
      <c r="H12628" s="4"/>
      <c r="J12628" t="s">
        <v>69</v>
      </c>
      <c r="K12628">
        <v>5303</v>
      </c>
      <c r="L12628" t="s">
        <v>877</v>
      </c>
      <c r="M12628" t="s">
        <v>299</v>
      </c>
      <c r="N12628" s="23" t="s">
        <v>285</v>
      </c>
      <c r="O12628" t="s">
        <v>286</v>
      </c>
      <c r="P12628" t="s">
        <v>65</v>
      </c>
    </row>
    <row r="12629" spans="1:16" x14ac:dyDescent="0.3">
      <c r="A12629" t="s">
        <v>131</v>
      </c>
      <c r="B12629" t="s">
        <v>131</v>
      </c>
      <c r="C12629" t="s">
        <v>65</v>
      </c>
      <c r="D12629" s="5" t="s">
        <v>65</v>
      </c>
      <c r="E12629" t="s">
        <v>13774</v>
      </c>
      <c r="F12629" s="4"/>
      <c r="G12629" s="4"/>
      <c r="H12629" s="4"/>
      <c r="J12629" t="s">
        <v>69</v>
      </c>
      <c r="K12629">
        <v>5303</v>
      </c>
      <c r="L12629" t="s">
        <v>877</v>
      </c>
      <c r="M12629" t="s">
        <v>299</v>
      </c>
      <c r="N12629" s="23" t="s">
        <v>285</v>
      </c>
      <c r="O12629" t="s">
        <v>286</v>
      </c>
      <c r="P12629" t="s">
        <v>65</v>
      </c>
    </row>
    <row r="12630" spans="1:16" x14ac:dyDescent="0.3">
      <c r="A12630" t="s">
        <v>131</v>
      </c>
      <c r="B12630" t="s">
        <v>131</v>
      </c>
      <c r="C12630" t="s">
        <v>65</v>
      </c>
      <c r="D12630" s="5" t="s">
        <v>65</v>
      </c>
      <c r="E12630" t="s">
        <v>13775</v>
      </c>
      <c r="F12630" s="4"/>
      <c r="G12630" s="4"/>
      <c r="H12630" s="4"/>
      <c r="J12630" t="s">
        <v>69</v>
      </c>
      <c r="K12630">
        <v>5303</v>
      </c>
      <c r="L12630" t="s">
        <v>877</v>
      </c>
      <c r="M12630" t="s">
        <v>299</v>
      </c>
      <c r="N12630" s="23" t="s">
        <v>285</v>
      </c>
      <c r="O12630" t="s">
        <v>286</v>
      </c>
      <c r="P12630" t="s">
        <v>65</v>
      </c>
    </row>
    <row r="12631" spans="1:16" x14ac:dyDescent="0.3">
      <c r="A12631" t="s">
        <v>57</v>
      </c>
      <c r="B12631" t="s">
        <v>821</v>
      </c>
      <c r="C12631" t="s">
        <v>65</v>
      </c>
      <c r="D12631" s="5" t="s">
        <v>65</v>
      </c>
      <c r="E12631" t="s">
        <v>13776</v>
      </c>
      <c r="F12631" s="4"/>
      <c r="G12631" s="4"/>
      <c r="H12631" s="4"/>
      <c r="J12631" t="s">
        <v>69</v>
      </c>
      <c r="K12631">
        <v>5303</v>
      </c>
      <c r="L12631" t="s">
        <v>877</v>
      </c>
      <c r="M12631" t="s">
        <v>299</v>
      </c>
      <c r="N12631" s="23" t="s">
        <v>285</v>
      </c>
      <c r="O12631" t="s">
        <v>286</v>
      </c>
      <c r="P12631" t="s">
        <v>65</v>
      </c>
    </row>
    <row r="12632" spans="1:16" x14ac:dyDescent="0.3">
      <c r="A12632" t="s">
        <v>57</v>
      </c>
      <c r="B12632" s="1" t="s">
        <v>820</v>
      </c>
      <c r="C12632" t="s">
        <v>65</v>
      </c>
      <c r="D12632" s="2" t="s">
        <v>65</v>
      </c>
      <c r="E12632" t="s">
        <v>13777</v>
      </c>
      <c r="F12632" s="4"/>
      <c r="G12632" s="4"/>
      <c r="H12632" s="4"/>
      <c r="J12632" t="s">
        <v>69</v>
      </c>
      <c r="K12632">
        <v>5303</v>
      </c>
      <c r="L12632" t="s">
        <v>877</v>
      </c>
      <c r="M12632" t="s">
        <v>299</v>
      </c>
      <c r="N12632" s="23" t="s">
        <v>285</v>
      </c>
      <c r="O12632" t="s">
        <v>286</v>
      </c>
      <c r="P12632" t="s">
        <v>65</v>
      </c>
    </row>
    <row r="12633" spans="1:16" x14ac:dyDescent="0.3">
      <c r="A12633" t="s">
        <v>15</v>
      </c>
      <c r="B12633" s="1" t="s">
        <v>16</v>
      </c>
      <c r="C12633" t="s">
        <v>65</v>
      </c>
      <c r="D12633" s="2" t="s">
        <v>65</v>
      </c>
      <c r="E12633" t="s">
        <v>13778</v>
      </c>
      <c r="F12633" s="4"/>
      <c r="G12633" s="4"/>
      <c r="H12633" s="4"/>
      <c r="J12633" t="s">
        <v>69</v>
      </c>
      <c r="K12633">
        <v>5303</v>
      </c>
      <c r="L12633" t="s">
        <v>877</v>
      </c>
      <c r="M12633" t="s">
        <v>299</v>
      </c>
      <c r="N12633" s="23" t="s">
        <v>285</v>
      </c>
      <c r="O12633" t="s">
        <v>286</v>
      </c>
      <c r="P12633" t="s">
        <v>65</v>
      </c>
    </row>
    <row r="12634" spans="1:16" x14ac:dyDescent="0.3">
      <c r="A12634" t="s">
        <v>15</v>
      </c>
      <c r="B12634" s="1" t="s">
        <v>16</v>
      </c>
      <c r="C12634" t="s">
        <v>65</v>
      </c>
      <c r="D12634" s="2" t="s">
        <v>65</v>
      </c>
      <c r="E12634" t="s">
        <v>13779</v>
      </c>
      <c r="F12634" s="4"/>
      <c r="G12634" s="4"/>
      <c r="H12634" s="4"/>
      <c r="J12634" t="s">
        <v>69</v>
      </c>
      <c r="K12634">
        <v>5303</v>
      </c>
      <c r="L12634" t="s">
        <v>877</v>
      </c>
      <c r="M12634" t="s">
        <v>299</v>
      </c>
      <c r="N12634" s="23" t="s">
        <v>285</v>
      </c>
      <c r="O12634" t="s">
        <v>286</v>
      </c>
      <c r="P12634" t="s">
        <v>65</v>
      </c>
    </row>
    <row r="12635" spans="1:16" x14ac:dyDescent="0.3">
      <c r="A12635" t="s">
        <v>198</v>
      </c>
      <c r="B12635" s="1" t="s">
        <v>199</v>
      </c>
      <c r="C12635" t="s">
        <v>225</v>
      </c>
      <c r="D12635" s="2" t="s">
        <v>226</v>
      </c>
      <c r="E12635" t="s">
        <v>13780</v>
      </c>
      <c r="F12635" s="4"/>
      <c r="G12635" s="4"/>
      <c r="H12635" s="4"/>
      <c r="J12635" t="s">
        <v>227</v>
      </c>
      <c r="K12635">
        <v>5303</v>
      </c>
      <c r="L12635" t="s">
        <v>877</v>
      </c>
      <c r="M12635" t="s">
        <v>299</v>
      </c>
      <c r="N12635" s="23" t="s">
        <v>285</v>
      </c>
      <c r="O12635" t="s">
        <v>286</v>
      </c>
      <c r="P12635" t="s">
        <v>226</v>
      </c>
    </row>
    <row r="12636" spans="1:16" x14ac:dyDescent="0.3">
      <c r="A12636" t="s">
        <v>198</v>
      </c>
      <c r="B12636" s="1" t="s">
        <v>199</v>
      </c>
      <c r="C12636" t="s">
        <v>225</v>
      </c>
      <c r="D12636" s="2" t="s">
        <v>226</v>
      </c>
      <c r="E12636" t="s">
        <v>13781</v>
      </c>
      <c r="F12636" s="4"/>
      <c r="G12636" s="4"/>
      <c r="H12636" s="4"/>
      <c r="J12636" t="s">
        <v>227</v>
      </c>
      <c r="K12636">
        <v>5303</v>
      </c>
      <c r="L12636" t="s">
        <v>877</v>
      </c>
      <c r="M12636" t="s">
        <v>299</v>
      </c>
      <c r="N12636" s="23" t="s">
        <v>285</v>
      </c>
      <c r="O12636" t="s">
        <v>286</v>
      </c>
      <c r="P12636" t="s">
        <v>226</v>
      </c>
    </row>
    <row r="12637" spans="1:16" x14ac:dyDescent="0.3">
      <c r="A12637" t="s">
        <v>57</v>
      </c>
      <c r="B12637" s="1" t="s">
        <v>820</v>
      </c>
      <c r="C12637" t="s">
        <v>135</v>
      </c>
      <c r="D12637" s="2" t="s">
        <v>136</v>
      </c>
      <c r="E12637" t="s">
        <v>13782</v>
      </c>
      <c r="F12637" s="4"/>
      <c r="G12637" s="4"/>
      <c r="H12637" s="4"/>
      <c r="J12637" t="s">
        <v>137</v>
      </c>
      <c r="K12637">
        <v>5303</v>
      </c>
      <c r="L12637" t="s">
        <v>877</v>
      </c>
      <c r="M12637" t="s">
        <v>299</v>
      </c>
      <c r="N12637" s="23" t="s">
        <v>285</v>
      </c>
      <c r="O12637" t="s">
        <v>286</v>
      </c>
      <c r="P12637" t="s">
        <v>809</v>
      </c>
    </row>
    <row r="12638" spans="1:16" x14ac:dyDescent="0.3">
      <c r="A12638" t="s">
        <v>131</v>
      </c>
      <c r="B12638" t="s">
        <v>131</v>
      </c>
      <c r="C12638" t="s">
        <v>138</v>
      </c>
      <c r="D12638" s="2" t="s">
        <v>139</v>
      </c>
      <c r="E12638" t="s">
        <v>13783</v>
      </c>
      <c r="F12638" s="4"/>
      <c r="G12638" s="4"/>
      <c r="H12638" s="4"/>
      <c r="J12638" t="s">
        <v>140</v>
      </c>
      <c r="K12638">
        <v>5303</v>
      </c>
      <c r="L12638" t="s">
        <v>877</v>
      </c>
      <c r="M12638" t="s">
        <v>299</v>
      </c>
      <c r="N12638" s="23" t="s">
        <v>285</v>
      </c>
      <c r="O12638" t="s">
        <v>286</v>
      </c>
      <c r="P12638" t="s">
        <v>809</v>
      </c>
    </row>
    <row r="12639" spans="1:16" x14ac:dyDescent="0.3">
      <c r="A12639" t="s">
        <v>131</v>
      </c>
      <c r="B12639" t="s">
        <v>131</v>
      </c>
      <c r="C12639" t="s">
        <v>138</v>
      </c>
      <c r="D12639" s="2" t="s">
        <v>139</v>
      </c>
      <c r="E12639" t="s">
        <v>13784</v>
      </c>
      <c r="F12639" s="4"/>
      <c r="G12639" s="4"/>
      <c r="H12639" s="4"/>
      <c r="J12639" t="s">
        <v>140</v>
      </c>
      <c r="K12639">
        <v>5303</v>
      </c>
      <c r="L12639" t="s">
        <v>877</v>
      </c>
      <c r="M12639" t="s">
        <v>299</v>
      </c>
      <c r="N12639" s="23" t="s">
        <v>285</v>
      </c>
      <c r="O12639" t="s">
        <v>286</v>
      </c>
      <c r="P12639" t="s">
        <v>809</v>
      </c>
    </row>
    <row r="12640" spans="1:16" x14ac:dyDescent="0.3">
      <c r="A12640" t="s">
        <v>57</v>
      </c>
      <c r="B12640" t="s">
        <v>821</v>
      </c>
      <c r="C12640" t="s">
        <v>59</v>
      </c>
      <c r="D12640" s="5" t="s">
        <v>60</v>
      </c>
      <c r="E12640" t="s">
        <v>13785</v>
      </c>
      <c r="F12640" s="4"/>
      <c r="G12640" s="4"/>
      <c r="H12640" s="4"/>
      <c r="J12640" t="s">
        <v>64</v>
      </c>
      <c r="K12640">
        <v>5303</v>
      </c>
      <c r="L12640" t="s">
        <v>877</v>
      </c>
      <c r="M12640" t="s">
        <v>299</v>
      </c>
      <c r="N12640" s="23" t="s">
        <v>285</v>
      </c>
      <c r="O12640" t="s">
        <v>286</v>
      </c>
      <c r="P12640" t="s">
        <v>809</v>
      </c>
    </row>
    <row r="12641" spans="1:16" x14ac:dyDescent="0.3">
      <c r="A12641" t="s">
        <v>57</v>
      </c>
      <c r="B12641" t="s">
        <v>821</v>
      </c>
      <c r="C12641" t="s">
        <v>59</v>
      </c>
      <c r="D12641" s="5" t="s">
        <v>60</v>
      </c>
      <c r="E12641" t="s">
        <v>13786</v>
      </c>
      <c r="F12641" s="4"/>
      <c r="G12641" s="4"/>
      <c r="H12641" s="4"/>
      <c r="J12641" t="s">
        <v>64</v>
      </c>
      <c r="K12641">
        <v>5303</v>
      </c>
      <c r="L12641" t="s">
        <v>877</v>
      </c>
      <c r="M12641" t="s">
        <v>299</v>
      </c>
      <c r="N12641" s="23" t="s">
        <v>285</v>
      </c>
      <c r="O12641" t="s">
        <v>286</v>
      </c>
      <c r="P12641" t="s">
        <v>809</v>
      </c>
    </row>
    <row r="12642" spans="1:16" x14ac:dyDescent="0.3">
      <c r="A12642" t="s">
        <v>34</v>
      </c>
      <c r="B12642" t="s">
        <v>828</v>
      </c>
      <c r="C12642" t="s">
        <v>43</v>
      </c>
      <c r="D12642" s="5" t="s">
        <v>44</v>
      </c>
      <c r="E12642" t="s">
        <v>13787</v>
      </c>
      <c r="F12642" s="4"/>
      <c r="G12642" s="4"/>
      <c r="H12642" s="4"/>
      <c r="J12642" t="s">
        <v>46</v>
      </c>
      <c r="K12642">
        <v>5303</v>
      </c>
      <c r="L12642" t="s">
        <v>877</v>
      </c>
      <c r="M12642" t="s">
        <v>299</v>
      </c>
      <c r="N12642" s="23" t="s">
        <v>285</v>
      </c>
      <c r="O12642" t="s">
        <v>286</v>
      </c>
      <c r="P12642" t="s">
        <v>811</v>
      </c>
    </row>
    <row r="12643" spans="1:16" x14ac:dyDescent="0.3">
      <c r="A12643" t="s">
        <v>34</v>
      </c>
      <c r="B12643" t="s">
        <v>828</v>
      </c>
      <c r="C12643" t="s">
        <v>43</v>
      </c>
      <c r="D12643" s="5" t="s">
        <v>44</v>
      </c>
      <c r="E12643" t="s">
        <v>13788</v>
      </c>
      <c r="F12643" s="4"/>
      <c r="G12643" s="4"/>
      <c r="H12643" s="4"/>
      <c r="J12643" t="s">
        <v>46</v>
      </c>
      <c r="K12643">
        <v>5303</v>
      </c>
      <c r="L12643" t="s">
        <v>877</v>
      </c>
      <c r="M12643" t="s">
        <v>299</v>
      </c>
      <c r="N12643" s="23" t="s">
        <v>285</v>
      </c>
      <c r="O12643" t="s">
        <v>286</v>
      </c>
      <c r="P12643" t="s">
        <v>811</v>
      </c>
    </row>
    <row r="12644" spans="1:16" x14ac:dyDescent="0.3">
      <c r="A12644" t="s">
        <v>34</v>
      </c>
      <c r="B12644" t="s">
        <v>828</v>
      </c>
      <c r="C12644" t="s">
        <v>43</v>
      </c>
      <c r="D12644" s="5" t="s">
        <v>44</v>
      </c>
      <c r="E12644" t="s">
        <v>13789</v>
      </c>
      <c r="F12644" s="4"/>
      <c r="G12644" s="4"/>
      <c r="H12644" s="4"/>
      <c r="J12644" t="s">
        <v>46</v>
      </c>
      <c r="K12644">
        <v>5303</v>
      </c>
      <c r="L12644" t="s">
        <v>877</v>
      </c>
      <c r="M12644" t="s">
        <v>299</v>
      </c>
      <c r="N12644" s="23" t="s">
        <v>285</v>
      </c>
      <c r="O12644" t="s">
        <v>286</v>
      </c>
      <c r="P12644" t="s">
        <v>811</v>
      </c>
    </row>
    <row r="12645" spans="1:16" x14ac:dyDescent="0.3">
      <c r="A12645" t="s">
        <v>34</v>
      </c>
      <c r="B12645" t="s">
        <v>828</v>
      </c>
      <c r="C12645" t="s">
        <v>43</v>
      </c>
      <c r="D12645" s="5" t="s">
        <v>44</v>
      </c>
      <c r="E12645" t="s">
        <v>13790</v>
      </c>
      <c r="F12645" s="4"/>
      <c r="G12645" s="4"/>
      <c r="H12645" s="4"/>
      <c r="J12645" t="s">
        <v>46</v>
      </c>
      <c r="K12645">
        <v>5303</v>
      </c>
      <c r="L12645" t="s">
        <v>877</v>
      </c>
      <c r="M12645" t="s">
        <v>299</v>
      </c>
      <c r="N12645" s="23" t="s">
        <v>285</v>
      </c>
      <c r="O12645" t="s">
        <v>286</v>
      </c>
      <c r="P12645" t="s">
        <v>811</v>
      </c>
    </row>
    <row r="12646" spans="1:16" x14ac:dyDescent="0.3">
      <c r="A12646" s="4" t="s">
        <v>26</v>
      </c>
      <c r="B12646" s="4" t="s">
        <v>822</v>
      </c>
      <c r="C12646" s="4" t="s">
        <v>65</v>
      </c>
      <c r="D12646" s="6" t="s">
        <v>65</v>
      </c>
      <c r="E12646" s="4" t="s">
        <v>13791</v>
      </c>
      <c r="F12646" s="4"/>
      <c r="G12646" s="4"/>
      <c r="H12646" s="4"/>
      <c r="J12646" s="4" t="s">
        <v>69</v>
      </c>
      <c r="K12646">
        <v>5303</v>
      </c>
      <c r="L12646" t="s">
        <v>877</v>
      </c>
      <c r="M12646" t="s">
        <v>299</v>
      </c>
      <c r="N12646" s="23" t="s">
        <v>285</v>
      </c>
      <c r="O12646" t="s">
        <v>286</v>
      </c>
      <c r="P12646" t="s">
        <v>65</v>
      </c>
    </row>
    <row r="12647" spans="1:16" x14ac:dyDescent="0.3">
      <c r="A12647" s="4" t="s">
        <v>26</v>
      </c>
      <c r="B12647" s="4" t="s">
        <v>822</v>
      </c>
      <c r="C12647" s="4" t="s">
        <v>65</v>
      </c>
      <c r="D12647" s="6" t="s">
        <v>65</v>
      </c>
      <c r="E12647" s="4" t="s">
        <v>13792</v>
      </c>
      <c r="F12647" s="4"/>
      <c r="G12647" s="4"/>
      <c r="H12647" s="4"/>
      <c r="J12647" s="4" t="s">
        <v>69</v>
      </c>
      <c r="K12647">
        <v>5303</v>
      </c>
      <c r="L12647" t="s">
        <v>877</v>
      </c>
      <c r="M12647" t="s">
        <v>299</v>
      </c>
      <c r="N12647" s="23" t="s">
        <v>285</v>
      </c>
      <c r="O12647" t="s">
        <v>286</v>
      </c>
      <c r="P12647" t="s">
        <v>65</v>
      </c>
    </row>
    <row r="12648" spans="1:16" x14ac:dyDescent="0.3">
      <c r="A12648" s="4" t="s">
        <v>34</v>
      </c>
      <c r="B12648" s="4" t="s">
        <v>827</v>
      </c>
      <c r="C12648" s="4" t="s">
        <v>65</v>
      </c>
      <c r="D12648" s="6" t="s">
        <v>65</v>
      </c>
      <c r="E12648" s="4" t="s">
        <v>13793</v>
      </c>
      <c r="F12648" s="4"/>
      <c r="G12648" s="4"/>
      <c r="H12648" s="4"/>
      <c r="J12648" s="4" t="s">
        <v>69</v>
      </c>
      <c r="K12648">
        <v>5303</v>
      </c>
      <c r="L12648" t="s">
        <v>877</v>
      </c>
      <c r="M12648" t="s">
        <v>299</v>
      </c>
      <c r="N12648" s="23" t="s">
        <v>285</v>
      </c>
      <c r="O12648" t="s">
        <v>286</v>
      </c>
      <c r="P12648" t="s">
        <v>65</v>
      </c>
    </row>
    <row r="12649" spans="1:16" x14ac:dyDescent="0.3">
      <c r="A12649" s="4" t="s">
        <v>57</v>
      </c>
      <c r="B12649" s="4" t="s">
        <v>820</v>
      </c>
      <c r="C12649" s="4" t="s">
        <v>65</v>
      </c>
      <c r="D12649" s="6" t="s">
        <v>65</v>
      </c>
      <c r="E12649" s="4" t="s">
        <v>13794</v>
      </c>
      <c r="F12649" s="4"/>
      <c r="G12649" s="4"/>
      <c r="H12649" s="4"/>
      <c r="J12649" s="4" t="s">
        <v>69</v>
      </c>
      <c r="K12649">
        <v>5303</v>
      </c>
      <c r="L12649" t="s">
        <v>877</v>
      </c>
      <c r="M12649" t="s">
        <v>299</v>
      </c>
      <c r="N12649" s="23" t="s">
        <v>285</v>
      </c>
      <c r="O12649" t="s">
        <v>286</v>
      </c>
      <c r="P12649" t="s">
        <v>65</v>
      </c>
    </row>
    <row r="12650" spans="1:16" x14ac:dyDescent="0.3">
      <c r="A12650" s="4" t="s">
        <v>34</v>
      </c>
      <c r="B12650" s="4" t="s">
        <v>147</v>
      </c>
      <c r="C12650" s="4" t="s">
        <v>65</v>
      </c>
      <c r="D12650" s="6" t="s">
        <v>65</v>
      </c>
      <c r="E12650" s="4" t="s">
        <v>13795</v>
      </c>
      <c r="F12650" s="4"/>
      <c r="G12650" s="4"/>
      <c r="H12650" s="4"/>
      <c r="J12650" s="4" t="s">
        <v>69</v>
      </c>
      <c r="K12650">
        <v>5303</v>
      </c>
      <c r="L12650" t="s">
        <v>877</v>
      </c>
      <c r="M12650" t="s">
        <v>299</v>
      </c>
      <c r="N12650" s="23" t="s">
        <v>285</v>
      </c>
      <c r="O12650" t="s">
        <v>286</v>
      </c>
      <c r="P12650" t="s">
        <v>65</v>
      </c>
    </row>
    <row r="12651" spans="1:16" x14ac:dyDescent="0.3">
      <c r="A12651" t="s">
        <v>15</v>
      </c>
      <c r="B12651" s="1" t="s">
        <v>16</v>
      </c>
      <c r="C12651" t="s">
        <v>17</v>
      </c>
      <c r="D12651" s="2" t="s">
        <v>18</v>
      </c>
      <c r="E12651" t="s">
        <v>13796</v>
      </c>
      <c r="F12651" s="4"/>
      <c r="G12651" s="4"/>
      <c r="H12651" s="4"/>
      <c r="J12651" t="s">
        <v>22</v>
      </c>
      <c r="K12651">
        <v>5304</v>
      </c>
      <c r="L12651" t="s">
        <v>878</v>
      </c>
      <c r="M12651" t="s">
        <v>300</v>
      </c>
      <c r="N12651" s="23" t="s">
        <v>285</v>
      </c>
      <c r="O12651" t="s">
        <v>286</v>
      </c>
      <c r="P12651" t="s">
        <v>809</v>
      </c>
    </row>
    <row r="12652" spans="1:16" x14ac:dyDescent="0.3">
      <c r="A12652" t="s">
        <v>15</v>
      </c>
      <c r="B12652" s="1" t="s">
        <v>16</v>
      </c>
      <c r="C12652" t="s">
        <v>17</v>
      </c>
      <c r="D12652" s="2" t="s">
        <v>18</v>
      </c>
      <c r="E12652" t="s">
        <v>13797</v>
      </c>
      <c r="F12652" s="4"/>
      <c r="G12652" s="4"/>
      <c r="H12652" s="4"/>
      <c r="J12652" t="s">
        <v>22</v>
      </c>
      <c r="K12652">
        <v>5304</v>
      </c>
      <c r="L12652" t="s">
        <v>878</v>
      </c>
      <c r="M12652" t="s">
        <v>300</v>
      </c>
      <c r="N12652" s="23" t="s">
        <v>285</v>
      </c>
      <c r="O12652" t="s">
        <v>286</v>
      </c>
      <c r="P12652" t="s">
        <v>809</v>
      </c>
    </row>
    <row r="12653" spans="1:16" x14ac:dyDescent="0.3">
      <c r="A12653" t="s">
        <v>15</v>
      </c>
      <c r="B12653" s="1" t="s">
        <v>16</v>
      </c>
      <c r="C12653" t="s">
        <v>17</v>
      </c>
      <c r="D12653" s="2" t="s">
        <v>18</v>
      </c>
      <c r="E12653" t="s">
        <v>13798</v>
      </c>
      <c r="F12653" s="4"/>
      <c r="G12653" s="4"/>
      <c r="H12653" s="4"/>
      <c r="J12653" t="s">
        <v>22</v>
      </c>
      <c r="K12653">
        <v>5304</v>
      </c>
      <c r="L12653" t="s">
        <v>878</v>
      </c>
      <c r="M12653" t="s">
        <v>300</v>
      </c>
      <c r="N12653" s="23" t="s">
        <v>285</v>
      </c>
      <c r="O12653" t="s">
        <v>286</v>
      </c>
      <c r="P12653" t="s">
        <v>809</v>
      </c>
    </row>
    <row r="12654" spans="1:16" x14ac:dyDescent="0.3">
      <c r="A12654" t="s">
        <v>15</v>
      </c>
      <c r="B12654" s="1" t="s">
        <v>16</v>
      </c>
      <c r="C12654" t="s">
        <v>17</v>
      </c>
      <c r="D12654" s="2" t="s">
        <v>18</v>
      </c>
      <c r="E12654" t="s">
        <v>13799</v>
      </c>
      <c r="F12654" s="4"/>
      <c r="G12654" s="4"/>
      <c r="H12654" s="4"/>
      <c r="J12654" t="s">
        <v>22</v>
      </c>
      <c r="K12654">
        <v>5304</v>
      </c>
      <c r="L12654" t="s">
        <v>878</v>
      </c>
      <c r="M12654" t="s">
        <v>300</v>
      </c>
      <c r="N12654" s="23" t="s">
        <v>285</v>
      </c>
      <c r="O12654" t="s">
        <v>286</v>
      </c>
      <c r="P12654" t="s">
        <v>809</v>
      </c>
    </row>
    <row r="12655" spans="1:16" x14ac:dyDescent="0.3">
      <c r="A12655" s="1" t="s">
        <v>26</v>
      </c>
      <c r="B12655" t="s">
        <v>823</v>
      </c>
      <c r="C12655" t="s">
        <v>65</v>
      </c>
      <c r="D12655" s="5" t="s">
        <v>65</v>
      </c>
      <c r="E12655" t="s">
        <v>13800</v>
      </c>
      <c r="F12655" s="4"/>
      <c r="G12655" s="4"/>
      <c r="H12655" s="4"/>
      <c r="J12655" t="s">
        <v>69</v>
      </c>
      <c r="K12655">
        <v>5304</v>
      </c>
      <c r="L12655" t="s">
        <v>878</v>
      </c>
      <c r="M12655" t="s">
        <v>300</v>
      </c>
      <c r="N12655" s="23" t="s">
        <v>285</v>
      </c>
      <c r="O12655" t="s">
        <v>286</v>
      </c>
      <c r="P12655" t="s">
        <v>65</v>
      </c>
    </row>
    <row r="12656" spans="1:16" x14ac:dyDescent="0.3">
      <c r="A12656" t="s">
        <v>34</v>
      </c>
      <c r="B12656" t="s">
        <v>828</v>
      </c>
      <c r="C12656" t="s">
        <v>65</v>
      </c>
      <c r="D12656" s="5" t="s">
        <v>65</v>
      </c>
      <c r="E12656" t="s">
        <v>13801</v>
      </c>
      <c r="F12656" s="4"/>
      <c r="G12656" s="4"/>
      <c r="H12656" s="4"/>
      <c r="J12656" t="s">
        <v>69</v>
      </c>
      <c r="K12656">
        <v>5304</v>
      </c>
      <c r="L12656" t="s">
        <v>878</v>
      </c>
      <c r="M12656" t="s">
        <v>300</v>
      </c>
      <c r="N12656" s="23" t="s">
        <v>285</v>
      </c>
      <c r="O12656" t="s">
        <v>286</v>
      </c>
      <c r="P12656" t="s">
        <v>65</v>
      </c>
    </row>
    <row r="12657" spans="1:16" x14ac:dyDescent="0.3">
      <c r="A12657" t="s">
        <v>34</v>
      </c>
      <c r="B12657" t="s">
        <v>828</v>
      </c>
      <c r="C12657" t="s">
        <v>65</v>
      </c>
      <c r="D12657" s="5" t="s">
        <v>65</v>
      </c>
      <c r="E12657" t="s">
        <v>13802</v>
      </c>
      <c r="F12657" s="4"/>
      <c r="G12657" s="4"/>
      <c r="H12657" s="4"/>
      <c r="J12657" t="s">
        <v>69</v>
      </c>
      <c r="K12657">
        <v>5304</v>
      </c>
      <c r="L12657" t="s">
        <v>878</v>
      </c>
      <c r="M12657" t="s">
        <v>300</v>
      </c>
      <c r="N12657" s="23" t="s">
        <v>285</v>
      </c>
      <c r="O12657" t="s">
        <v>286</v>
      </c>
      <c r="P12657" t="s">
        <v>65</v>
      </c>
    </row>
    <row r="12658" spans="1:16" x14ac:dyDescent="0.3">
      <c r="A12658" t="s">
        <v>34</v>
      </c>
      <c r="B12658" t="s">
        <v>828</v>
      </c>
      <c r="C12658" t="s">
        <v>65</v>
      </c>
      <c r="D12658" s="5" t="s">
        <v>65</v>
      </c>
      <c r="E12658" t="s">
        <v>13803</v>
      </c>
      <c r="F12658" s="4"/>
      <c r="G12658" s="4"/>
      <c r="H12658" s="4"/>
      <c r="J12658" t="s">
        <v>69</v>
      </c>
      <c r="K12658">
        <v>5304</v>
      </c>
      <c r="L12658" t="s">
        <v>878</v>
      </c>
      <c r="M12658" t="s">
        <v>300</v>
      </c>
      <c r="N12658" s="23" t="s">
        <v>285</v>
      </c>
      <c r="O12658" t="s">
        <v>286</v>
      </c>
      <c r="P12658" t="s">
        <v>65</v>
      </c>
    </row>
    <row r="12659" spans="1:16" x14ac:dyDescent="0.3">
      <c r="A12659" t="s">
        <v>198</v>
      </c>
      <c r="B12659" s="1" t="s">
        <v>199</v>
      </c>
      <c r="C12659" t="s">
        <v>65</v>
      </c>
      <c r="D12659" s="2" t="s">
        <v>65</v>
      </c>
      <c r="E12659" t="s">
        <v>13804</v>
      </c>
      <c r="F12659" s="4"/>
      <c r="G12659" s="4"/>
      <c r="H12659" s="4"/>
      <c r="J12659" t="s">
        <v>69</v>
      </c>
      <c r="K12659">
        <v>5304</v>
      </c>
      <c r="L12659" t="s">
        <v>878</v>
      </c>
      <c r="M12659" t="s">
        <v>300</v>
      </c>
      <c r="N12659" s="23" t="s">
        <v>285</v>
      </c>
      <c r="O12659" t="s">
        <v>286</v>
      </c>
      <c r="P12659" t="s">
        <v>65</v>
      </c>
    </row>
    <row r="12660" spans="1:16" x14ac:dyDescent="0.3">
      <c r="A12660" t="s">
        <v>198</v>
      </c>
      <c r="B12660" s="1" t="s">
        <v>199</v>
      </c>
      <c r="C12660" t="s">
        <v>65</v>
      </c>
      <c r="D12660" s="2" t="s">
        <v>65</v>
      </c>
      <c r="E12660" t="s">
        <v>13805</v>
      </c>
      <c r="F12660" s="4"/>
      <c r="G12660" s="4"/>
      <c r="H12660" s="4"/>
      <c r="J12660" t="s">
        <v>69</v>
      </c>
      <c r="K12660">
        <v>5304</v>
      </c>
      <c r="L12660" t="s">
        <v>878</v>
      </c>
      <c r="M12660" t="s">
        <v>300</v>
      </c>
      <c r="N12660" s="23" t="s">
        <v>285</v>
      </c>
      <c r="O12660" t="s">
        <v>286</v>
      </c>
      <c r="P12660" t="s">
        <v>65</v>
      </c>
    </row>
    <row r="12661" spans="1:16" x14ac:dyDescent="0.3">
      <c r="A12661" t="s">
        <v>131</v>
      </c>
      <c r="B12661" t="s">
        <v>131</v>
      </c>
      <c r="C12661" t="s">
        <v>65</v>
      </c>
      <c r="D12661" s="5" t="s">
        <v>65</v>
      </c>
      <c r="E12661" t="s">
        <v>13806</v>
      </c>
      <c r="F12661" s="4"/>
      <c r="G12661" s="4"/>
      <c r="H12661" s="4"/>
      <c r="J12661" t="s">
        <v>69</v>
      </c>
      <c r="K12661">
        <v>5304</v>
      </c>
      <c r="L12661" t="s">
        <v>878</v>
      </c>
      <c r="M12661" t="s">
        <v>300</v>
      </c>
      <c r="N12661" s="23" t="s">
        <v>285</v>
      </c>
      <c r="O12661" t="s">
        <v>286</v>
      </c>
      <c r="P12661" t="s">
        <v>65</v>
      </c>
    </row>
    <row r="12662" spans="1:16" x14ac:dyDescent="0.3">
      <c r="A12662" t="s">
        <v>210</v>
      </c>
      <c r="B12662" t="s">
        <v>211</v>
      </c>
      <c r="C12662" t="s">
        <v>65</v>
      </c>
      <c r="D12662" s="5" t="s">
        <v>65</v>
      </c>
      <c r="E12662" t="s">
        <v>13807</v>
      </c>
      <c r="F12662" s="4"/>
      <c r="G12662" s="4"/>
      <c r="H12662" s="4"/>
      <c r="J12662" t="s">
        <v>69</v>
      </c>
      <c r="K12662">
        <v>5304</v>
      </c>
      <c r="L12662" t="s">
        <v>878</v>
      </c>
      <c r="M12662" t="s">
        <v>300</v>
      </c>
      <c r="N12662" s="23" t="s">
        <v>285</v>
      </c>
      <c r="O12662" t="s">
        <v>286</v>
      </c>
      <c r="P12662" t="s">
        <v>65</v>
      </c>
    </row>
    <row r="12663" spans="1:16" x14ac:dyDescent="0.3">
      <c r="A12663" t="s">
        <v>210</v>
      </c>
      <c r="B12663" t="s">
        <v>211</v>
      </c>
      <c r="C12663" t="s">
        <v>65</v>
      </c>
      <c r="D12663" s="5" t="s">
        <v>65</v>
      </c>
      <c r="E12663" t="s">
        <v>13808</v>
      </c>
      <c r="F12663" s="4"/>
      <c r="G12663" s="4"/>
      <c r="H12663" s="4"/>
      <c r="J12663" t="s">
        <v>69</v>
      </c>
      <c r="K12663">
        <v>5304</v>
      </c>
      <c r="L12663" t="s">
        <v>878</v>
      </c>
      <c r="M12663" t="s">
        <v>300</v>
      </c>
      <c r="N12663" s="23" t="s">
        <v>285</v>
      </c>
      <c r="O12663" t="s">
        <v>286</v>
      </c>
      <c r="P12663" t="s">
        <v>65</v>
      </c>
    </row>
    <row r="12664" spans="1:16" x14ac:dyDescent="0.3">
      <c r="A12664" t="s">
        <v>15</v>
      </c>
      <c r="B12664" s="1" t="s">
        <v>16</v>
      </c>
      <c r="C12664" t="s">
        <v>65</v>
      </c>
      <c r="D12664" s="2" t="s">
        <v>65</v>
      </c>
      <c r="E12664" t="s">
        <v>13809</v>
      </c>
      <c r="F12664" s="4"/>
      <c r="G12664" s="4"/>
      <c r="H12664" s="4"/>
      <c r="J12664" t="s">
        <v>69</v>
      </c>
      <c r="K12664">
        <v>5304</v>
      </c>
      <c r="L12664" t="s">
        <v>878</v>
      </c>
      <c r="M12664" t="s">
        <v>300</v>
      </c>
      <c r="N12664" s="23" t="s">
        <v>285</v>
      </c>
      <c r="O12664" t="s">
        <v>286</v>
      </c>
      <c r="P12664" t="s">
        <v>65</v>
      </c>
    </row>
    <row r="12665" spans="1:16" x14ac:dyDescent="0.3">
      <c r="A12665" s="1" t="s">
        <v>26</v>
      </c>
      <c r="B12665" t="s">
        <v>822</v>
      </c>
      <c r="C12665" t="s">
        <v>28</v>
      </c>
      <c r="D12665" s="5" t="s">
        <v>29</v>
      </c>
      <c r="E12665" t="s">
        <v>13810</v>
      </c>
      <c r="F12665" s="4"/>
      <c r="G12665" s="4"/>
      <c r="H12665" s="4"/>
      <c r="J12665" t="s">
        <v>33</v>
      </c>
      <c r="K12665">
        <v>5304</v>
      </c>
      <c r="L12665" t="s">
        <v>878</v>
      </c>
      <c r="M12665" t="s">
        <v>300</v>
      </c>
      <c r="N12665" s="23" t="s">
        <v>285</v>
      </c>
      <c r="O12665" t="s">
        <v>286</v>
      </c>
      <c r="P12665" t="s">
        <v>810</v>
      </c>
    </row>
    <row r="12666" spans="1:16" x14ac:dyDescent="0.3">
      <c r="A12666" s="1" t="s">
        <v>26</v>
      </c>
      <c r="B12666" t="s">
        <v>822</v>
      </c>
      <c r="C12666" t="s">
        <v>28</v>
      </c>
      <c r="D12666" s="5" t="s">
        <v>29</v>
      </c>
      <c r="E12666" t="s">
        <v>13811</v>
      </c>
      <c r="F12666" s="4"/>
      <c r="G12666" s="4"/>
      <c r="H12666" s="4"/>
      <c r="J12666" t="s">
        <v>33</v>
      </c>
      <c r="K12666">
        <v>5304</v>
      </c>
      <c r="L12666" t="s">
        <v>878</v>
      </c>
      <c r="M12666" t="s">
        <v>300</v>
      </c>
      <c r="N12666" s="23" t="s">
        <v>285</v>
      </c>
      <c r="O12666" t="s">
        <v>286</v>
      </c>
      <c r="P12666" t="s">
        <v>810</v>
      </c>
    </row>
    <row r="12667" spans="1:16" x14ac:dyDescent="0.3">
      <c r="A12667" s="1" t="s">
        <v>26</v>
      </c>
      <c r="B12667" t="s">
        <v>822</v>
      </c>
      <c r="C12667" t="s">
        <v>28</v>
      </c>
      <c r="D12667" s="5" t="s">
        <v>29</v>
      </c>
      <c r="E12667" t="s">
        <v>13812</v>
      </c>
      <c r="F12667" s="4"/>
      <c r="G12667" s="4"/>
      <c r="H12667" s="4"/>
      <c r="J12667" t="s">
        <v>33</v>
      </c>
      <c r="K12667">
        <v>5304</v>
      </c>
      <c r="L12667" t="s">
        <v>878</v>
      </c>
      <c r="M12667" t="s">
        <v>300</v>
      </c>
      <c r="N12667" s="23" t="s">
        <v>285</v>
      </c>
      <c r="O12667" t="s">
        <v>286</v>
      </c>
      <c r="P12667" t="s">
        <v>810</v>
      </c>
    </row>
    <row r="12668" spans="1:16" x14ac:dyDescent="0.3">
      <c r="A12668" t="s">
        <v>198</v>
      </c>
      <c r="B12668" s="1" t="s">
        <v>199</v>
      </c>
      <c r="C12668" t="s">
        <v>225</v>
      </c>
      <c r="D12668" s="2" t="s">
        <v>226</v>
      </c>
      <c r="E12668" t="s">
        <v>13813</v>
      </c>
      <c r="F12668" s="4"/>
      <c r="G12668" s="4"/>
      <c r="H12668" s="4"/>
      <c r="J12668" t="s">
        <v>227</v>
      </c>
      <c r="K12668">
        <v>5304</v>
      </c>
      <c r="L12668" t="s">
        <v>878</v>
      </c>
      <c r="M12668" t="s">
        <v>300</v>
      </c>
      <c r="N12668" s="23" t="s">
        <v>285</v>
      </c>
      <c r="O12668" t="s">
        <v>286</v>
      </c>
      <c r="P12668" t="s">
        <v>226</v>
      </c>
    </row>
    <row r="12669" spans="1:16" x14ac:dyDescent="0.3">
      <c r="A12669" t="s">
        <v>57</v>
      </c>
      <c r="B12669" s="1" t="s">
        <v>820</v>
      </c>
      <c r="C12669" t="s">
        <v>135</v>
      </c>
      <c r="D12669" s="2" t="s">
        <v>136</v>
      </c>
      <c r="E12669" t="s">
        <v>13814</v>
      </c>
      <c r="F12669" s="4"/>
      <c r="G12669" s="4"/>
      <c r="H12669" s="4"/>
      <c r="J12669" t="s">
        <v>137</v>
      </c>
      <c r="K12669">
        <v>5304</v>
      </c>
      <c r="L12669" t="s">
        <v>878</v>
      </c>
      <c r="M12669" t="s">
        <v>300</v>
      </c>
      <c r="N12669" s="23" t="s">
        <v>285</v>
      </c>
      <c r="O12669" t="s">
        <v>286</v>
      </c>
      <c r="P12669" t="s">
        <v>809</v>
      </c>
    </row>
    <row r="12670" spans="1:16" x14ac:dyDescent="0.3">
      <c r="A12670" t="s">
        <v>57</v>
      </c>
      <c r="B12670" s="1" t="s">
        <v>820</v>
      </c>
      <c r="C12670" t="s">
        <v>135</v>
      </c>
      <c r="D12670" s="2" t="s">
        <v>136</v>
      </c>
      <c r="E12670" t="s">
        <v>13815</v>
      </c>
      <c r="F12670" s="4"/>
      <c r="G12670" s="4"/>
      <c r="H12670" s="4"/>
      <c r="J12670" t="s">
        <v>137</v>
      </c>
      <c r="K12670">
        <v>5304</v>
      </c>
      <c r="L12670" t="s">
        <v>878</v>
      </c>
      <c r="M12670" t="s">
        <v>300</v>
      </c>
      <c r="N12670" s="23" t="s">
        <v>285</v>
      </c>
      <c r="O12670" t="s">
        <v>286</v>
      </c>
      <c r="P12670" t="s">
        <v>809</v>
      </c>
    </row>
    <row r="12671" spans="1:16" x14ac:dyDescent="0.3">
      <c r="A12671" t="s">
        <v>34</v>
      </c>
      <c r="B12671" t="s">
        <v>827</v>
      </c>
      <c r="C12671" t="s">
        <v>36</v>
      </c>
      <c r="D12671" s="5" t="s">
        <v>37</v>
      </c>
      <c r="E12671" t="s">
        <v>13816</v>
      </c>
      <c r="F12671" s="4"/>
      <c r="G12671" s="4"/>
      <c r="H12671" s="4"/>
      <c r="J12671" t="s">
        <v>41</v>
      </c>
      <c r="K12671">
        <v>5304</v>
      </c>
      <c r="L12671" t="s">
        <v>878</v>
      </c>
      <c r="M12671" t="s">
        <v>300</v>
      </c>
      <c r="N12671" s="23" t="s">
        <v>285</v>
      </c>
      <c r="O12671" t="s">
        <v>286</v>
      </c>
      <c r="P12671" t="s">
        <v>811</v>
      </c>
    </row>
    <row r="12672" spans="1:16" x14ac:dyDescent="0.3">
      <c r="A12672" t="s">
        <v>34</v>
      </c>
      <c r="B12672" t="s">
        <v>827</v>
      </c>
      <c r="C12672" t="s">
        <v>36</v>
      </c>
      <c r="D12672" s="5" t="s">
        <v>37</v>
      </c>
      <c r="E12672" t="s">
        <v>13817</v>
      </c>
      <c r="F12672" s="4"/>
      <c r="G12672" s="4"/>
      <c r="H12672" s="4"/>
      <c r="J12672" t="s">
        <v>41</v>
      </c>
      <c r="K12672">
        <v>5304</v>
      </c>
      <c r="L12672" t="s">
        <v>878</v>
      </c>
      <c r="M12672" t="s">
        <v>300</v>
      </c>
      <c r="N12672" s="23" t="s">
        <v>285</v>
      </c>
      <c r="O12672" t="s">
        <v>286</v>
      </c>
      <c r="P12672" t="s">
        <v>811</v>
      </c>
    </row>
    <row r="12673" spans="1:16" x14ac:dyDescent="0.3">
      <c r="A12673" t="s">
        <v>57</v>
      </c>
      <c r="B12673" t="s">
        <v>821</v>
      </c>
      <c r="C12673" t="s">
        <v>59</v>
      </c>
      <c r="D12673" s="5" t="s">
        <v>60</v>
      </c>
      <c r="E12673" t="s">
        <v>13818</v>
      </c>
      <c r="F12673" s="4"/>
      <c r="G12673" s="4"/>
      <c r="H12673" s="4"/>
      <c r="J12673" t="s">
        <v>64</v>
      </c>
      <c r="K12673">
        <v>5304</v>
      </c>
      <c r="L12673" t="s">
        <v>878</v>
      </c>
      <c r="M12673" t="s">
        <v>300</v>
      </c>
      <c r="N12673" s="23" t="s">
        <v>285</v>
      </c>
      <c r="O12673" t="s">
        <v>286</v>
      </c>
      <c r="P12673" t="s">
        <v>809</v>
      </c>
    </row>
    <row r="12674" spans="1:16" x14ac:dyDescent="0.3">
      <c r="A12674" t="s">
        <v>57</v>
      </c>
      <c r="B12674" t="s">
        <v>821</v>
      </c>
      <c r="C12674" t="s">
        <v>59</v>
      </c>
      <c r="D12674" s="5" t="s">
        <v>60</v>
      </c>
      <c r="E12674" t="s">
        <v>13819</v>
      </c>
      <c r="F12674" s="4"/>
      <c r="G12674" s="4"/>
      <c r="H12674" s="4"/>
      <c r="J12674" t="s">
        <v>64</v>
      </c>
      <c r="K12674">
        <v>5304</v>
      </c>
      <c r="L12674" t="s">
        <v>878</v>
      </c>
      <c r="M12674" t="s">
        <v>300</v>
      </c>
      <c r="N12674" s="23" t="s">
        <v>285</v>
      </c>
      <c r="O12674" t="s">
        <v>286</v>
      </c>
      <c r="P12674" t="s">
        <v>809</v>
      </c>
    </row>
    <row r="12675" spans="1:16" x14ac:dyDescent="0.3">
      <c r="A12675" t="s">
        <v>34</v>
      </c>
      <c r="B12675" t="s">
        <v>828</v>
      </c>
      <c r="C12675" t="s">
        <v>43</v>
      </c>
      <c r="D12675" s="5" t="s">
        <v>44</v>
      </c>
      <c r="E12675" t="s">
        <v>13820</v>
      </c>
      <c r="F12675" s="4"/>
      <c r="G12675" s="4"/>
      <c r="H12675" s="4"/>
      <c r="J12675" t="s">
        <v>46</v>
      </c>
      <c r="K12675">
        <v>5304</v>
      </c>
      <c r="L12675" t="s">
        <v>878</v>
      </c>
      <c r="M12675" t="s">
        <v>300</v>
      </c>
      <c r="N12675" s="23" t="s">
        <v>285</v>
      </c>
      <c r="O12675" t="s">
        <v>286</v>
      </c>
      <c r="P12675" t="s">
        <v>811</v>
      </c>
    </row>
    <row r="12676" spans="1:16" x14ac:dyDescent="0.3">
      <c r="A12676" t="s">
        <v>34</v>
      </c>
      <c r="B12676" t="s">
        <v>828</v>
      </c>
      <c r="C12676" t="s">
        <v>43</v>
      </c>
      <c r="D12676" s="5" t="s">
        <v>44</v>
      </c>
      <c r="E12676" t="s">
        <v>13821</v>
      </c>
      <c r="F12676" s="4"/>
      <c r="G12676" s="4"/>
      <c r="H12676" s="4"/>
      <c r="J12676" t="s">
        <v>46</v>
      </c>
      <c r="K12676">
        <v>5304</v>
      </c>
      <c r="L12676" t="s">
        <v>878</v>
      </c>
      <c r="M12676" t="s">
        <v>300</v>
      </c>
      <c r="N12676" s="23" t="s">
        <v>285</v>
      </c>
      <c r="O12676" t="s">
        <v>286</v>
      </c>
      <c r="P12676" t="s">
        <v>811</v>
      </c>
    </row>
    <row r="12677" spans="1:16" x14ac:dyDescent="0.3">
      <c r="A12677" t="s">
        <v>34</v>
      </c>
      <c r="B12677" t="s">
        <v>828</v>
      </c>
      <c r="C12677" t="s">
        <v>43</v>
      </c>
      <c r="D12677" s="5" t="s">
        <v>44</v>
      </c>
      <c r="E12677" t="s">
        <v>13822</v>
      </c>
      <c r="F12677" s="4"/>
      <c r="G12677" s="4"/>
      <c r="H12677" s="4"/>
      <c r="J12677" t="s">
        <v>46</v>
      </c>
      <c r="K12677">
        <v>5304</v>
      </c>
      <c r="L12677" t="s">
        <v>878</v>
      </c>
      <c r="M12677" t="s">
        <v>300</v>
      </c>
      <c r="N12677" s="23" t="s">
        <v>285</v>
      </c>
      <c r="O12677" t="s">
        <v>286</v>
      </c>
      <c r="P12677" t="s">
        <v>811</v>
      </c>
    </row>
    <row r="12678" spans="1:16" x14ac:dyDescent="0.3">
      <c r="A12678" s="4" t="s">
        <v>34</v>
      </c>
      <c r="B12678" s="4" t="s">
        <v>827</v>
      </c>
      <c r="C12678" s="4" t="s">
        <v>65</v>
      </c>
      <c r="D12678" s="6" t="s">
        <v>65</v>
      </c>
      <c r="E12678" s="4" t="s">
        <v>13823</v>
      </c>
      <c r="F12678" s="4"/>
      <c r="G12678" s="4"/>
      <c r="H12678" s="4"/>
      <c r="J12678" s="4" t="s">
        <v>69</v>
      </c>
      <c r="K12678">
        <v>5304</v>
      </c>
      <c r="L12678" t="s">
        <v>878</v>
      </c>
      <c r="M12678" t="s">
        <v>300</v>
      </c>
      <c r="N12678" s="23" t="s">
        <v>285</v>
      </c>
      <c r="O12678" t="s">
        <v>286</v>
      </c>
      <c r="P12678" t="s">
        <v>65</v>
      </c>
    </row>
    <row r="12679" spans="1:16" x14ac:dyDescent="0.3">
      <c r="A12679" s="4" t="s">
        <v>34</v>
      </c>
      <c r="B12679" s="4" t="s">
        <v>827</v>
      </c>
      <c r="C12679" s="4" t="s">
        <v>65</v>
      </c>
      <c r="D12679" s="6" t="s">
        <v>65</v>
      </c>
      <c r="E12679" s="4" t="s">
        <v>13824</v>
      </c>
      <c r="F12679" s="4"/>
      <c r="G12679" s="4"/>
      <c r="H12679" s="4"/>
      <c r="J12679" s="4" t="s">
        <v>69</v>
      </c>
      <c r="K12679">
        <v>5304</v>
      </c>
      <c r="L12679" t="s">
        <v>878</v>
      </c>
      <c r="M12679" t="s">
        <v>300</v>
      </c>
      <c r="N12679" s="23" t="s">
        <v>285</v>
      </c>
      <c r="O12679" t="s">
        <v>286</v>
      </c>
      <c r="P12679" t="s">
        <v>65</v>
      </c>
    </row>
    <row r="12680" spans="1:16" x14ac:dyDescent="0.3">
      <c r="A12680" s="4" t="s">
        <v>34</v>
      </c>
      <c r="B12680" s="4" t="s">
        <v>827</v>
      </c>
      <c r="C12680" s="4" t="s">
        <v>65</v>
      </c>
      <c r="D12680" s="6" t="s">
        <v>65</v>
      </c>
      <c r="E12680" s="4" t="s">
        <v>13825</v>
      </c>
      <c r="F12680" s="4"/>
      <c r="G12680" s="4"/>
      <c r="H12680" s="4"/>
      <c r="J12680" s="4" t="s">
        <v>69</v>
      </c>
      <c r="K12680">
        <v>5304</v>
      </c>
      <c r="L12680" t="s">
        <v>878</v>
      </c>
      <c r="M12680" t="s">
        <v>300</v>
      </c>
      <c r="N12680" s="23" t="s">
        <v>285</v>
      </c>
      <c r="O12680" t="s">
        <v>286</v>
      </c>
      <c r="P12680" t="s">
        <v>65</v>
      </c>
    </row>
    <row r="12681" spans="1:16" x14ac:dyDescent="0.3">
      <c r="A12681" s="4" t="s">
        <v>15</v>
      </c>
      <c r="B12681" s="4" t="s">
        <v>16</v>
      </c>
      <c r="C12681" s="4" t="s">
        <v>17</v>
      </c>
      <c r="D12681" s="6" t="s">
        <v>18</v>
      </c>
      <c r="E12681" s="4" t="s">
        <v>13826</v>
      </c>
      <c r="F12681" s="4"/>
      <c r="G12681" s="4"/>
      <c r="H12681" s="4"/>
      <c r="J12681" s="4" t="s">
        <v>22</v>
      </c>
      <c r="K12681">
        <v>5304</v>
      </c>
      <c r="L12681" t="s">
        <v>878</v>
      </c>
      <c r="M12681" t="s">
        <v>300</v>
      </c>
      <c r="N12681" s="23" t="s">
        <v>285</v>
      </c>
      <c r="O12681" t="s">
        <v>286</v>
      </c>
      <c r="P12681" t="s">
        <v>809</v>
      </c>
    </row>
    <row r="12682" spans="1:16" x14ac:dyDescent="0.3">
      <c r="A12682" s="4" t="s">
        <v>198</v>
      </c>
      <c r="B12682" s="4" t="s">
        <v>199</v>
      </c>
      <c r="C12682" s="4" t="s">
        <v>65</v>
      </c>
      <c r="D12682" s="6" t="s">
        <v>65</v>
      </c>
      <c r="E12682" s="4" t="s">
        <v>13827</v>
      </c>
      <c r="F12682" s="4"/>
      <c r="G12682" s="4"/>
      <c r="H12682" s="4"/>
      <c r="J12682" s="4" t="s">
        <v>69</v>
      </c>
      <c r="K12682">
        <v>5304</v>
      </c>
      <c r="L12682" t="s">
        <v>878</v>
      </c>
      <c r="M12682" t="s">
        <v>300</v>
      </c>
      <c r="N12682" s="23" t="s">
        <v>285</v>
      </c>
      <c r="O12682" t="s">
        <v>286</v>
      </c>
      <c r="P12682" t="s">
        <v>65</v>
      </c>
    </row>
    <row r="12683" spans="1:16" x14ac:dyDescent="0.3">
      <c r="A12683" s="4" t="s">
        <v>57</v>
      </c>
      <c r="B12683" s="4" t="s">
        <v>821</v>
      </c>
      <c r="C12683" s="4" t="s">
        <v>59</v>
      </c>
      <c r="D12683" s="6" t="s">
        <v>60</v>
      </c>
      <c r="E12683" s="4" t="s">
        <v>13828</v>
      </c>
      <c r="F12683" s="4"/>
      <c r="G12683" s="4"/>
      <c r="H12683" s="4"/>
      <c r="J12683" s="4" t="s">
        <v>64</v>
      </c>
      <c r="K12683">
        <v>5304</v>
      </c>
      <c r="L12683" t="s">
        <v>878</v>
      </c>
      <c r="M12683" t="s">
        <v>300</v>
      </c>
      <c r="N12683" s="23" t="s">
        <v>285</v>
      </c>
      <c r="O12683" t="s">
        <v>286</v>
      </c>
      <c r="P12683" t="s">
        <v>809</v>
      </c>
    </row>
    <row r="12684" spans="1:16" x14ac:dyDescent="0.3">
      <c r="A12684" s="4" t="s">
        <v>57</v>
      </c>
      <c r="B12684" s="4" t="s">
        <v>820</v>
      </c>
      <c r="C12684" s="4" t="s">
        <v>65</v>
      </c>
      <c r="D12684" s="6" t="s">
        <v>65</v>
      </c>
      <c r="E12684" s="4" t="s">
        <v>13829</v>
      </c>
      <c r="F12684" s="4"/>
      <c r="G12684" s="4"/>
      <c r="H12684" s="4"/>
      <c r="J12684" s="4" t="s">
        <v>69</v>
      </c>
      <c r="K12684">
        <v>5304</v>
      </c>
      <c r="L12684" t="s">
        <v>878</v>
      </c>
      <c r="M12684" t="s">
        <v>300</v>
      </c>
      <c r="N12684" s="23" t="s">
        <v>285</v>
      </c>
      <c r="O12684" t="s">
        <v>286</v>
      </c>
      <c r="P12684" t="s">
        <v>65</v>
      </c>
    </row>
    <row r="12685" spans="1:16" x14ac:dyDescent="0.3">
      <c r="A12685" t="s">
        <v>15</v>
      </c>
      <c r="B12685" s="1" t="s">
        <v>16</v>
      </c>
      <c r="C12685" t="s">
        <v>17</v>
      </c>
      <c r="D12685" s="2" t="s">
        <v>18</v>
      </c>
      <c r="E12685" t="s">
        <v>13830</v>
      </c>
      <c r="F12685" s="4"/>
      <c r="G12685" s="4"/>
      <c r="H12685" s="4"/>
      <c r="J12685" t="s">
        <v>22</v>
      </c>
      <c r="K12685">
        <v>5401</v>
      </c>
      <c r="L12685" t="s">
        <v>879</v>
      </c>
      <c r="M12685" t="s">
        <v>301</v>
      </c>
      <c r="N12685" s="23" t="s">
        <v>285</v>
      </c>
      <c r="O12685" t="s">
        <v>286</v>
      </c>
      <c r="P12685" t="s">
        <v>809</v>
      </c>
    </row>
    <row r="12686" spans="1:16" x14ac:dyDescent="0.3">
      <c r="A12686" t="s">
        <v>15</v>
      </c>
      <c r="B12686" s="1" t="s">
        <v>16</v>
      </c>
      <c r="C12686" t="s">
        <v>17</v>
      </c>
      <c r="D12686" s="2" t="s">
        <v>18</v>
      </c>
      <c r="E12686" t="s">
        <v>13831</v>
      </c>
      <c r="F12686" s="4"/>
      <c r="G12686" s="4"/>
      <c r="H12686" s="4"/>
      <c r="J12686" t="s">
        <v>22</v>
      </c>
      <c r="K12686">
        <v>5401</v>
      </c>
      <c r="L12686" t="s">
        <v>879</v>
      </c>
      <c r="M12686" t="s">
        <v>301</v>
      </c>
      <c r="N12686" s="23" t="s">
        <v>285</v>
      </c>
      <c r="O12686" t="s">
        <v>286</v>
      </c>
      <c r="P12686" t="s">
        <v>809</v>
      </c>
    </row>
    <row r="12687" spans="1:16" x14ac:dyDescent="0.3">
      <c r="A12687" t="s">
        <v>34</v>
      </c>
      <c r="B12687" t="s">
        <v>147</v>
      </c>
      <c r="C12687" t="s">
        <v>819</v>
      </c>
      <c r="D12687" s="5" t="s">
        <v>194</v>
      </c>
      <c r="E12687" t="s">
        <v>13832</v>
      </c>
      <c r="F12687" s="4"/>
      <c r="G12687" s="4"/>
      <c r="H12687" s="4"/>
      <c r="J12687" t="s">
        <v>195</v>
      </c>
      <c r="K12687">
        <v>5401</v>
      </c>
      <c r="L12687" t="s">
        <v>879</v>
      </c>
      <c r="M12687" t="s">
        <v>301</v>
      </c>
      <c r="N12687" s="23" t="s">
        <v>285</v>
      </c>
      <c r="O12687" t="s">
        <v>286</v>
      </c>
      <c r="P12687" t="s">
        <v>813</v>
      </c>
    </row>
    <row r="12688" spans="1:16" x14ac:dyDescent="0.3">
      <c r="A12688" t="s">
        <v>34</v>
      </c>
      <c r="B12688" t="s">
        <v>147</v>
      </c>
      <c r="C12688" t="s">
        <v>819</v>
      </c>
      <c r="D12688" s="5" t="s">
        <v>194</v>
      </c>
      <c r="E12688" t="s">
        <v>13833</v>
      </c>
      <c r="F12688" s="4"/>
      <c r="G12688" s="4"/>
      <c r="H12688" s="4"/>
      <c r="J12688" t="s">
        <v>195</v>
      </c>
      <c r="K12688">
        <v>5401</v>
      </c>
      <c r="L12688" t="s">
        <v>879</v>
      </c>
      <c r="M12688" t="s">
        <v>301</v>
      </c>
      <c r="N12688" s="23" t="s">
        <v>285</v>
      </c>
      <c r="O12688" t="s">
        <v>286</v>
      </c>
      <c r="P12688" t="s">
        <v>813</v>
      </c>
    </row>
    <row r="12689" spans="1:16" x14ac:dyDescent="0.3">
      <c r="A12689" t="s">
        <v>34</v>
      </c>
      <c r="B12689" t="s">
        <v>147</v>
      </c>
      <c r="C12689" t="s">
        <v>65</v>
      </c>
      <c r="D12689" s="5" t="s">
        <v>65</v>
      </c>
      <c r="E12689" t="s">
        <v>13834</v>
      </c>
      <c r="F12689" s="4"/>
      <c r="G12689" s="4"/>
      <c r="H12689" s="4"/>
      <c r="J12689" t="s">
        <v>69</v>
      </c>
      <c r="K12689">
        <v>5401</v>
      </c>
      <c r="L12689" t="s">
        <v>879</v>
      </c>
      <c r="M12689" t="s">
        <v>301</v>
      </c>
      <c r="N12689" s="23" t="s">
        <v>285</v>
      </c>
      <c r="O12689" t="s">
        <v>286</v>
      </c>
      <c r="P12689" t="s">
        <v>65</v>
      </c>
    </row>
    <row r="12690" spans="1:16" x14ac:dyDescent="0.3">
      <c r="A12690" t="s">
        <v>34</v>
      </c>
      <c r="B12690" t="s">
        <v>147</v>
      </c>
      <c r="C12690" t="s">
        <v>65</v>
      </c>
      <c r="D12690" s="5" t="s">
        <v>65</v>
      </c>
      <c r="E12690" t="s">
        <v>13835</v>
      </c>
      <c r="F12690" s="4"/>
      <c r="G12690" s="4"/>
      <c r="H12690" s="4"/>
      <c r="J12690" t="s">
        <v>69</v>
      </c>
      <c r="K12690">
        <v>5401</v>
      </c>
      <c r="L12690" t="s">
        <v>879</v>
      </c>
      <c r="M12690" t="s">
        <v>301</v>
      </c>
      <c r="N12690" s="23" t="s">
        <v>285</v>
      </c>
      <c r="O12690" t="s">
        <v>286</v>
      </c>
      <c r="P12690" t="s">
        <v>65</v>
      </c>
    </row>
    <row r="12691" spans="1:16" x14ac:dyDescent="0.3">
      <c r="A12691" t="s">
        <v>34</v>
      </c>
      <c r="B12691" t="s">
        <v>208</v>
      </c>
      <c r="C12691" t="s">
        <v>65</v>
      </c>
      <c r="D12691" s="5" t="s">
        <v>65</v>
      </c>
      <c r="E12691" t="s">
        <v>13836</v>
      </c>
      <c r="F12691" s="4"/>
      <c r="G12691" s="4"/>
      <c r="H12691" s="4"/>
      <c r="J12691" t="s">
        <v>69</v>
      </c>
      <c r="K12691">
        <v>5401</v>
      </c>
      <c r="L12691" t="s">
        <v>879</v>
      </c>
      <c r="M12691" t="s">
        <v>301</v>
      </c>
      <c r="N12691" s="23" t="s">
        <v>285</v>
      </c>
      <c r="O12691" t="s">
        <v>286</v>
      </c>
      <c r="P12691" t="s">
        <v>65</v>
      </c>
    </row>
    <row r="12692" spans="1:16" x14ac:dyDescent="0.3">
      <c r="A12692" t="s">
        <v>34</v>
      </c>
      <c r="B12692" t="s">
        <v>208</v>
      </c>
      <c r="C12692" t="s">
        <v>65</v>
      </c>
      <c r="D12692" s="5" t="s">
        <v>65</v>
      </c>
      <c r="E12692" t="s">
        <v>13837</v>
      </c>
      <c r="F12692" s="4"/>
      <c r="G12692" s="4"/>
      <c r="H12692" s="4"/>
      <c r="J12692" t="s">
        <v>69</v>
      </c>
      <c r="K12692">
        <v>5401</v>
      </c>
      <c r="L12692" t="s">
        <v>879</v>
      </c>
      <c r="M12692" t="s">
        <v>301</v>
      </c>
      <c r="N12692" s="23" t="s">
        <v>285</v>
      </c>
      <c r="O12692" t="s">
        <v>286</v>
      </c>
      <c r="P12692" t="s">
        <v>65</v>
      </c>
    </row>
    <row r="12693" spans="1:16" x14ac:dyDescent="0.3">
      <c r="A12693" t="s">
        <v>34</v>
      </c>
      <c r="B12693" t="s">
        <v>208</v>
      </c>
      <c r="C12693" t="s">
        <v>65</v>
      </c>
      <c r="D12693" s="5" t="s">
        <v>65</v>
      </c>
      <c r="E12693" t="s">
        <v>13838</v>
      </c>
      <c r="F12693" s="4"/>
      <c r="G12693" s="4"/>
      <c r="H12693" s="4"/>
      <c r="J12693" t="s">
        <v>69</v>
      </c>
      <c r="K12693">
        <v>5401</v>
      </c>
      <c r="L12693" t="s">
        <v>879</v>
      </c>
      <c r="M12693" t="s">
        <v>301</v>
      </c>
      <c r="N12693" s="23" t="s">
        <v>285</v>
      </c>
      <c r="O12693" t="s">
        <v>286</v>
      </c>
      <c r="P12693" t="s">
        <v>65</v>
      </c>
    </row>
    <row r="12694" spans="1:16" x14ac:dyDescent="0.3">
      <c r="A12694" t="s">
        <v>34</v>
      </c>
      <c r="B12694" t="s">
        <v>208</v>
      </c>
      <c r="C12694" t="s">
        <v>65</v>
      </c>
      <c r="D12694" s="5" t="s">
        <v>65</v>
      </c>
      <c r="E12694" t="s">
        <v>13839</v>
      </c>
      <c r="F12694" s="4"/>
      <c r="G12694" s="4"/>
      <c r="H12694" s="4"/>
      <c r="J12694" t="s">
        <v>69</v>
      </c>
      <c r="K12694">
        <v>5401</v>
      </c>
      <c r="L12694" t="s">
        <v>879</v>
      </c>
      <c r="M12694" t="s">
        <v>301</v>
      </c>
      <c r="N12694" s="23" t="s">
        <v>285</v>
      </c>
      <c r="O12694" t="s">
        <v>286</v>
      </c>
      <c r="P12694" t="s">
        <v>65</v>
      </c>
    </row>
    <row r="12695" spans="1:16" x14ac:dyDescent="0.3">
      <c r="A12695" t="s">
        <v>34</v>
      </c>
      <c r="B12695" t="s">
        <v>208</v>
      </c>
      <c r="C12695" t="s">
        <v>65</v>
      </c>
      <c r="D12695" s="5" t="s">
        <v>65</v>
      </c>
      <c r="E12695" t="s">
        <v>13840</v>
      </c>
      <c r="F12695" s="4"/>
      <c r="G12695" s="4"/>
      <c r="H12695" s="4"/>
      <c r="J12695" t="s">
        <v>69</v>
      </c>
      <c r="K12695">
        <v>5401</v>
      </c>
      <c r="L12695" t="s">
        <v>879</v>
      </c>
      <c r="M12695" t="s">
        <v>301</v>
      </c>
      <c r="N12695" s="23" t="s">
        <v>285</v>
      </c>
      <c r="O12695" t="s">
        <v>286</v>
      </c>
      <c r="P12695" t="s">
        <v>65</v>
      </c>
    </row>
    <row r="12696" spans="1:16" x14ac:dyDescent="0.3">
      <c r="A12696" t="s">
        <v>34</v>
      </c>
      <c r="B12696" t="s">
        <v>827</v>
      </c>
      <c r="C12696" t="s">
        <v>65</v>
      </c>
      <c r="D12696" s="5" t="s">
        <v>65</v>
      </c>
      <c r="E12696" t="s">
        <v>13841</v>
      </c>
      <c r="F12696" s="4"/>
      <c r="G12696" s="4"/>
      <c r="H12696" s="4"/>
      <c r="J12696" t="s">
        <v>69</v>
      </c>
      <c r="K12696">
        <v>5401</v>
      </c>
      <c r="L12696" t="s">
        <v>879</v>
      </c>
      <c r="M12696" t="s">
        <v>301</v>
      </c>
      <c r="N12696" s="23" t="s">
        <v>285</v>
      </c>
      <c r="O12696" t="s">
        <v>286</v>
      </c>
      <c r="P12696" t="s">
        <v>65</v>
      </c>
    </row>
    <row r="12697" spans="1:16" x14ac:dyDescent="0.3">
      <c r="A12697" t="s">
        <v>34</v>
      </c>
      <c r="B12697" t="s">
        <v>827</v>
      </c>
      <c r="C12697" t="s">
        <v>65</v>
      </c>
      <c r="D12697" s="5" t="s">
        <v>65</v>
      </c>
      <c r="E12697" t="s">
        <v>13842</v>
      </c>
      <c r="F12697" s="4"/>
      <c r="G12697" s="4"/>
      <c r="H12697" s="4"/>
      <c r="J12697" t="s">
        <v>69</v>
      </c>
      <c r="K12697">
        <v>5401</v>
      </c>
      <c r="L12697" t="s">
        <v>879</v>
      </c>
      <c r="M12697" t="s">
        <v>301</v>
      </c>
      <c r="N12697" s="23" t="s">
        <v>285</v>
      </c>
      <c r="O12697" t="s">
        <v>286</v>
      </c>
      <c r="P12697" t="s">
        <v>65</v>
      </c>
    </row>
    <row r="12698" spans="1:16" x14ac:dyDescent="0.3">
      <c r="A12698" t="s">
        <v>131</v>
      </c>
      <c r="B12698" t="s">
        <v>131</v>
      </c>
      <c r="C12698" t="s">
        <v>65</v>
      </c>
      <c r="D12698" s="5" t="s">
        <v>65</v>
      </c>
      <c r="E12698" t="s">
        <v>13843</v>
      </c>
      <c r="F12698" s="4"/>
      <c r="G12698" s="4"/>
      <c r="H12698" s="4"/>
      <c r="J12698" t="s">
        <v>69</v>
      </c>
      <c r="K12698">
        <v>5401</v>
      </c>
      <c r="L12698" t="s">
        <v>879</v>
      </c>
      <c r="M12698" t="s">
        <v>301</v>
      </c>
      <c r="N12698" s="23" t="s">
        <v>285</v>
      </c>
      <c r="O12698" t="s">
        <v>286</v>
      </c>
      <c r="P12698" t="s">
        <v>65</v>
      </c>
    </row>
    <row r="12699" spans="1:16" x14ac:dyDescent="0.3">
      <c r="A12699" t="s">
        <v>131</v>
      </c>
      <c r="B12699" t="s">
        <v>131</v>
      </c>
      <c r="C12699" t="s">
        <v>65</v>
      </c>
      <c r="D12699" s="5" t="s">
        <v>65</v>
      </c>
      <c r="E12699" t="s">
        <v>13844</v>
      </c>
      <c r="F12699" s="4"/>
      <c r="G12699" s="4"/>
      <c r="H12699" s="4"/>
      <c r="J12699" t="s">
        <v>69</v>
      </c>
      <c r="K12699">
        <v>5401</v>
      </c>
      <c r="L12699" t="s">
        <v>879</v>
      </c>
      <c r="M12699" t="s">
        <v>301</v>
      </c>
      <c r="N12699" s="23" t="s">
        <v>285</v>
      </c>
      <c r="O12699" t="s">
        <v>286</v>
      </c>
      <c r="P12699" t="s">
        <v>65</v>
      </c>
    </row>
    <row r="12700" spans="1:16" x14ac:dyDescent="0.3">
      <c r="A12700" t="s">
        <v>131</v>
      </c>
      <c r="B12700" t="s">
        <v>131</v>
      </c>
      <c r="C12700" t="s">
        <v>65</v>
      </c>
      <c r="D12700" s="5" t="s">
        <v>65</v>
      </c>
      <c r="E12700" t="s">
        <v>13845</v>
      </c>
      <c r="F12700" s="4"/>
      <c r="G12700" s="4"/>
      <c r="H12700" s="4"/>
      <c r="J12700" t="s">
        <v>69</v>
      </c>
      <c r="K12700">
        <v>5401</v>
      </c>
      <c r="L12700" t="s">
        <v>879</v>
      </c>
      <c r="M12700" t="s">
        <v>301</v>
      </c>
      <c r="N12700" s="23" t="s">
        <v>285</v>
      </c>
      <c r="O12700" t="s">
        <v>286</v>
      </c>
      <c r="P12700" t="s">
        <v>65</v>
      </c>
    </row>
    <row r="12701" spans="1:16" x14ac:dyDescent="0.3">
      <c r="A12701" t="s">
        <v>210</v>
      </c>
      <c r="B12701" t="s">
        <v>211</v>
      </c>
      <c r="C12701" t="s">
        <v>65</v>
      </c>
      <c r="D12701" s="5" t="s">
        <v>65</v>
      </c>
      <c r="E12701" t="s">
        <v>13846</v>
      </c>
      <c r="F12701" s="4"/>
      <c r="G12701" s="4"/>
      <c r="H12701" s="4"/>
      <c r="J12701" t="s">
        <v>69</v>
      </c>
      <c r="K12701">
        <v>5401</v>
      </c>
      <c r="L12701" t="s">
        <v>879</v>
      </c>
      <c r="M12701" t="s">
        <v>301</v>
      </c>
      <c r="N12701" s="23" t="s">
        <v>285</v>
      </c>
      <c r="O12701" t="s">
        <v>286</v>
      </c>
      <c r="P12701" t="s">
        <v>65</v>
      </c>
    </row>
    <row r="12702" spans="1:16" x14ac:dyDescent="0.3">
      <c r="A12702" t="s">
        <v>210</v>
      </c>
      <c r="B12702" t="s">
        <v>211</v>
      </c>
      <c r="C12702" t="s">
        <v>65</v>
      </c>
      <c r="D12702" s="5" t="s">
        <v>65</v>
      </c>
      <c r="E12702" t="s">
        <v>13847</v>
      </c>
      <c r="F12702" s="4"/>
      <c r="G12702" s="4"/>
      <c r="H12702" s="4"/>
      <c r="J12702" t="s">
        <v>69</v>
      </c>
      <c r="K12702">
        <v>5401</v>
      </c>
      <c r="L12702" t="s">
        <v>879</v>
      </c>
      <c r="M12702" t="s">
        <v>301</v>
      </c>
      <c r="N12702" s="23" t="s">
        <v>285</v>
      </c>
      <c r="O12702" t="s">
        <v>286</v>
      </c>
      <c r="P12702" t="s">
        <v>65</v>
      </c>
    </row>
    <row r="12703" spans="1:16" x14ac:dyDescent="0.3">
      <c r="A12703" t="s">
        <v>57</v>
      </c>
      <c r="B12703" s="1" t="s">
        <v>820</v>
      </c>
      <c r="C12703" t="s">
        <v>65</v>
      </c>
      <c r="D12703" s="2" t="s">
        <v>65</v>
      </c>
      <c r="E12703" t="s">
        <v>13848</v>
      </c>
      <c r="F12703" s="4"/>
      <c r="G12703" s="4"/>
      <c r="H12703" s="4"/>
      <c r="J12703" t="s">
        <v>69</v>
      </c>
      <c r="K12703">
        <v>5401</v>
      </c>
      <c r="L12703" t="s">
        <v>879</v>
      </c>
      <c r="M12703" t="s">
        <v>301</v>
      </c>
      <c r="N12703" s="23" t="s">
        <v>285</v>
      </c>
      <c r="O12703" t="s">
        <v>286</v>
      </c>
      <c r="P12703" t="s">
        <v>65</v>
      </c>
    </row>
    <row r="12704" spans="1:16" x14ac:dyDescent="0.3">
      <c r="A12704" t="s">
        <v>15</v>
      </c>
      <c r="B12704" s="1" t="s">
        <v>16</v>
      </c>
      <c r="C12704" t="s">
        <v>65</v>
      </c>
      <c r="D12704" s="2" t="s">
        <v>65</v>
      </c>
      <c r="E12704" t="s">
        <v>13849</v>
      </c>
      <c r="F12704" s="4"/>
      <c r="G12704" s="4"/>
      <c r="H12704" s="4"/>
      <c r="J12704" t="s">
        <v>69</v>
      </c>
      <c r="K12704">
        <v>5401</v>
      </c>
      <c r="L12704" t="s">
        <v>879</v>
      </c>
      <c r="M12704" t="s">
        <v>301</v>
      </c>
      <c r="N12704" s="23" t="s">
        <v>285</v>
      </c>
      <c r="O12704" t="s">
        <v>286</v>
      </c>
      <c r="P12704" t="s">
        <v>65</v>
      </c>
    </row>
    <row r="12705" spans="1:16" x14ac:dyDescent="0.3">
      <c r="A12705" t="s">
        <v>15</v>
      </c>
      <c r="B12705" s="1" t="s">
        <v>16</v>
      </c>
      <c r="C12705" t="s">
        <v>65</v>
      </c>
      <c r="D12705" s="2" t="s">
        <v>65</v>
      </c>
      <c r="E12705" t="s">
        <v>13850</v>
      </c>
      <c r="F12705" s="4"/>
      <c r="G12705" s="4"/>
      <c r="H12705" s="4"/>
      <c r="J12705" t="s">
        <v>69</v>
      </c>
      <c r="K12705">
        <v>5401</v>
      </c>
      <c r="L12705" t="s">
        <v>879</v>
      </c>
      <c r="M12705" t="s">
        <v>301</v>
      </c>
      <c r="N12705" s="23" t="s">
        <v>285</v>
      </c>
      <c r="O12705" t="s">
        <v>286</v>
      </c>
      <c r="P12705" t="s">
        <v>65</v>
      </c>
    </row>
    <row r="12706" spans="1:16" x14ac:dyDescent="0.3">
      <c r="A12706" t="s">
        <v>15</v>
      </c>
      <c r="B12706" s="1" t="s">
        <v>16</v>
      </c>
      <c r="C12706" t="s">
        <v>65</v>
      </c>
      <c r="D12706" s="2" t="s">
        <v>65</v>
      </c>
      <c r="E12706" t="s">
        <v>13851</v>
      </c>
      <c r="F12706" s="4"/>
      <c r="G12706" s="4"/>
      <c r="H12706" s="4"/>
      <c r="J12706" t="s">
        <v>69</v>
      </c>
      <c r="K12706">
        <v>5401</v>
      </c>
      <c r="L12706" t="s">
        <v>879</v>
      </c>
      <c r="M12706" t="s">
        <v>301</v>
      </c>
      <c r="N12706" s="23" t="s">
        <v>285</v>
      </c>
      <c r="O12706" t="s">
        <v>286</v>
      </c>
      <c r="P12706" t="s">
        <v>65</v>
      </c>
    </row>
    <row r="12707" spans="1:16" x14ac:dyDescent="0.3">
      <c r="A12707" s="1" t="s">
        <v>26</v>
      </c>
      <c r="B12707" t="s">
        <v>822</v>
      </c>
      <c r="C12707" t="s">
        <v>28</v>
      </c>
      <c r="D12707" s="5" t="s">
        <v>29</v>
      </c>
      <c r="E12707" t="s">
        <v>13852</v>
      </c>
      <c r="F12707" s="4"/>
      <c r="G12707" s="4"/>
      <c r="H12707" s="4"/>
      <c r="J12707" t="s">
        <v>33</v>
      </c>
      <c r="K12707">
        <v>5401</v>
      </c>
      <c r="L12707" t="s">
        <v>879</v>
      </c>
      <c r="M12707" t="s">
        <v>301</v>
      </c>
      <c r="N12707" s="23" t="s">
        <v>285</v>
      </c>
      <c r="O12707" t="s">
        <v>286</v>
      </c>
      <c r="P12707" t="s">
        <v>810</v>
      </c>
    </row>
    <row r="12708" spans="1:16" x14ac:dyDescent="0.3">
      <c r="A12708" s="1" t="s">
        <v>26</v>
      </c>
      <c r="B12708" t="s">
        <v>822</v>
      </c>
      <c r="C12708" t="s">
        <v>28</v>
      </c>
      <c r="D12708" s="5" t="s">
        <v>29</v>
      </c>
      <c r="E12708" t="s">
        <v>13853</v>
      </c>
      <c r="F12708" s="4"/>
      <c r="G12708" s="4"/>
      <c r="H12708" s="4"/>
      <c r="J12708" t="s">
        <v>33</v>
      </c>
      <c r="K12708">
        <v>5401</v>
      </c>
      <c r="L12708" t="s">
        <v>879</v>
      </c>
      <c r="M12708" t="s">
        <v>301</v>
      </c>
      <c r="N12708" s="23" t="s">
        <v>285</v>
      </c>
      <c r="O12708" t="s">
        <v>286</v>
      </c>
      <c r="P12708" t="s">
        <v>810</v>
      </c>
    </row>
    <row r="12709" spans="1:16" x14ac:dyDescent="0.3">
      <c r="A12709" s="1" t="s">
        <v>26</v>
      </c>
      <c r="B12709" t="s">
        <v>822</v>
      </c>
      <c r="C12709" t="s">
        <v>28</v>
      </c>
      <c r="D12709" s="5" t="s">
        <v>29</v>
      </c>
      <c r="E12709" t="s">
        <v>13854</v>
      </c>
      <c r="F12709" s="4"/>
      <c r="G12709" s="4"/>
      <c r="H12709" s="4"/>
      <c r="J12709" t="s">
        <v>33</v>
      </c>
      <c r="K12709">
        <v>5401</v>
      </c>
      <c r="L12709" t="s">
        <v>879</v>
      </c>
      <c r="M12709" t="s">
        <v>301</v>
      </c>
      <c r="N12709" s="23" t="s">
        <v>285</v>
      </c>
      <c r="O12709" t="s">
        <v>286</v>
      </c>
      <c r="P12709" t="s">
        <v>810</v>
      </c>
    </row>
    <row r="12710" spans="1:16" x14ac:dyDescent="0.3">
      <c r="A12710" t="s">
        <v>47</v>
      </c>
      <c r="B12710" t="s">
        <v>824</v>
      </c>
      <c r="C12710" t="s">
        <v>181</v>
      </c>
      <c r="D12710" s="5" t="s">
        <v>182</v>
      </c>
      <c r="E12710" t="s">
        <v>13855</v>
      </c>
      <c r="F12710" s="4"/>
      <c r="G12710" s="4"/>
      <c r="H12710" s="4"/>
      <c r="J12710" t="s">
        <v>184</v>
      </c>
      <c r="K12710">
        <v>5401</v>
      </c>
      <c r="L12710" t="s">
        <v>879</v>
      </c>
      <c r="M12710" t="s">
        <v>301</v>
      </c>
      <c r="N12710" s="23" t="s">
        <v>285</v>
      </c>
      <c r="O12710" t="s">
        <v>286</v>
      </c>
      <c r="P12710" t="s">
        <v>182</v>
      </c>
    </row>
    <row r="12711" spans="1:16" x14ac:dyDescent="0.3">
      <c r="A12711" t="s">
        <v>47</v>
      </c>
      <c r="B12711" t="s">
        <v>824</v>
      </c>
      <c r="C12711" t="s">
        <v>181</v>
      </c>
      <c r="D12711" s="5" t="s">
        <v>182</v>
      </c>
      <c r="E12711" t="s">
        <v>13856</v>
      </c>
      <c r="F12711" s="4"/>
      <c r="G12711" s="4"/>
      <c r="H12711" s="4"/>
      <c r="J12711" t="s">
        <v>184</v>
      </c>
      <c r="K12711">
        <v>5401</v>
      </c>
      <c r="L12711" t="s">
        <v>879</v>
      </c>
      <c r="M12711" t="s">
        <v>301</v>
      </c>
      <c r="N12711" s="23" t="s">
        <v>285</v>
      </c>
      <c r="O12711" t="s">
        <v>286</v>
      </c>
      <c r="P12711" t="s">
        <v>182</v>
      </c>
    </row>
    <row r="12712" spans="1:16" x14ac:dyDescent="0.3">
      <c r="A12712" t="s">
        <v>47</v>
      </c>
      <c r="B12712" t="s">
        <v>824</v>
      </c>
      <c r="C12712" t="s">
        <v>181</v>
      </c>
      <c r="D12712" s="5" t="s">
        <v>182</v>
      </c>
      <c r="E12712" t="s">
        <v>13857</v>
      </c>
      <c r="F12712" s="4"/>
      <c r="G12712" s="4"/>
      <c r="H12712" s="4"/>
      <c r="J12712" t="s">
        <v>184</v>
      </c>
      <c r="K12712">
        <v>5401</v>
      </c>
      <c r="L12712" t="s">
        <v>879</v>
      </c>
      <c r="M12712" t="s">
        <v>301</v>
      </c>
      <c r="N12712" s="23" t="s">
        <v>285</v>
      </c>
      <c r="O12712" t="s">
        <v>286</v>
      </c>
      <c r="P12712" t="s">
        <v>182</v>
      </c>
    </row>
    <row r="12713" spans="1:16" x14ac:dyDescent="0.3">
      <c r="A12713" t="s">
        <v>131</v>
      </c>
      <c r="B12713" t="s">
        <v>131</v>
      </c>
      <c r="C12713" t="s">
        <v>138</v>
      </c>
      <c r="D12713" s="2" t="s">
        <v>139</v>
      </c>
      <c r="E12713" t="s">
        <v>13858</v>
      </c>
      <c r="F12713" s="4"/>
      <c r="G12713" s="4"/>
      <c r="H12713" s="4"/>
      <c r="J12713" t="s">
        <v>140</v>
      </c>
      <c r="K12713">
        <v>5401</v>
      </c>
      <c r="L12713" t="s">
        <v>879</v>
      </c>
      <c r="M12713" t="s">
        <v>301</v>
      </c>
      <c r="N12713" s="23" t="s">
        <v>285</v>
      </c>
      <c r="O12713" t="s">
        <v>286</v>
      </c>
      <c r="P12713" t="s">
        <v>809</v>
      </c>
    </row>
    <row r="12714" spans="1:16" x14ac:dyDescent="0.3">
      <c r="A12714" t="s">
        <v>131</v>
      </c>
      <c r="B12714" t="s">
        <v>131</v>
      </c>
      <c r="C12714" t="s">
        <v>138</v>
      </c>
      <c r="D12714" s="2" t="s">
        <v>139</v>
      </c>
      <c r="E12714" t="s">
        <v>13859</v>
      </c>
      <c r="F12714" s="4"/>
      <c r="G12714" s="4"/>
      <c r="H12714" s="4"/>
      <c r="J12714" t="s">
        <v>140</v>
      </c>
      <c r="K12714">
        <v>5401</v>
      </c>
      <c r="L12714" t="s">
        <v>879</v>
      </c>
      <c r="M12714" t="s">
        <v>301</v>
      </c>
      <c r="N12714" s="23" t="s">
        <v>285</v>
      </c>
      <c r="O12714" t="s">
        <v>286</v>
      </c>
      <c r="P12714" t="s">
        <v>809</v>
      </c>
    </row>
    <row r="12715" spans="1:16" x14ac:dyDescent="0.3">
      <c r="A12715" t="s">
        <v>34</v>
      </c>
      <c r="B12715" t="s">
        <v>827</v>
      </c>
      <c r="C12715" t="s">
        <v>36</v>
      </c>
      <c r="D12715" s="5" t="s">
        <v>37</v>
      </c>
      <c r="E12715" t="s">
        <v>13860</v>
      </c>
      <c r="F12715" s="4"/>
      <c r="G12715" s="4"/>
      <c r="H12715" s="4"/>
      <c r="J12715" t="s">
        <v>41</v>
      </c>
      <c r="K12715">
        <v>5401</v>
      </c>
      <c r="L12715" t="s">
        <v>879</v>
      </c>
      <c r="M12715" t="s">
        <v>301</v>
      </c>
      <c r="N12715" s="23" t="s">
        <v>285</v>
      </c>
      <c r="O12715" t="s">
        <v>286</v>
      </c>
      <c r="P12715" t="s">
        <v>811</v>
      </c>
    </row>
    <row r="12716" spans="1:16" x14ac:dyDescent="0.3">
      <c r="A12716" t="s">
        <v>34</v>
      </c>
      <c r="B12716" t="s">
        <v>827</v>
      </c>
      <c r="C12716" t="s">
        <v>36</v>
      </c>
      <c r="D12716" s="5" t="s">
        <v>37</v>
      </c>
      <c r="E12716" t="s">
        <v>13861</v>
      </c>
      <c r="F12716" s="4"/>
      <c r="G12716" s="4"/>
      <c r="H12716" s="4"/>
      <c r="J12716" t="s">
        <v>41</v>
      </c>
      <c r="K12716">
        <v>5401</v>
      </c>
      <c r="L12716" t="s">
        <v>879</v>
      </c>
      <c r="M12716" t="s">
        <v>301</v>
      </c>
      <c r="N12716" s="23" t="s">
        <v>285</v>
      </c>
      <c r="O12716" t="s">
        <v>286</v>
      </c>
      <c r="P12716" t="s">
        <v>811</v>
      </c>
    </row>
    <row r="12717" spans="1:16" x14ac:dyDescent="0.3">
      <c r="A12717" t="s">
        <v>34</v>
      </c>
      <c r="B12717" t="s">
        <v>827</v>
      </c>
      <c r="C12717" t="s">
        <v>36</v>
      </c>
      <c r="D12717" s="5" t="s">
        <v>37</v>
      </c>
      <c r="E12717" t="s">
        <v>13862</v>
      </c>
      <c r="F12717" s="4"/>
      <c r="G12717" s="4"/>
      <c r="H12717" s="4"/>
      <c r="J12717" t="s">
        <v>41</v>
      </c>
      <c r="K12717">
        <v>5401</v>
      </c>
      <c r="L12717" t="s">
        <v>879</v>
      </c>
      <c r="M12717" t="s">
        <v>301</v>
      </c>
      <c r="N12717" s="23" t="s">
        <v>285</v>
      </c>
      <c r="O12717" t="s">
        <v>286</v>
      </c>
      <c r="P12717" t="s">
        <v>811</v>
      </c>
    </row>
    <row r="12718" spans="1:16" x14ac:dyDescent="0.3">
      <c r="A12718" t="s">
        <v>210</v>
      </c>
      <c r="B12718" t="s">
        <v>211</v>
      </c>
      <c r="C12718" t="s">
        <v>214</v>
      </c>
      <c r="D12718" s="5" t="s">
        <v>215</v>
      </c>
      <c r="E12718" t="s">
        <v>13863</v>
      </c>
      <c r="F12718" s="4"/>
      <c r="G12718" s="4"/>
      <c r="H12718" s="4"/>
      <c r="J12718" t="s">
        <v>216</v>
      </c>
      <c r="K12718">
        <v>5401</v>
      </c>
      <c r="L12718" t="s">
        <v>879</v>
      </c>
      <c r="M12718" t="s">
        <v>301</v>
      </c>
      <c r="N12718" s="23" t="s">
        <v>285</v>
      </c>
      <c r="O12718" t="s">
        <v>286</v>
      </c>
      <c r="P12718" t="s">
        <v>811</v>
      </c>
    </row>
    <row r="12719" spans="1:16" x14ac:dyDescent="0.3">
      <c r="A12719" t="s">
        <v>57</v>
      </c>
      <c r="B12719" t="s">
        <v>821</v>
      </c>
      <c r="C12719" t="s">
        <v>59</v>
      </c>
      <c r="D12719" s="5" t="s">
        <v>60</v>
      </c>
      <c r="E12719" t="s">
        <v>13864</v>
      </c>
      <c r="F12719" s="4"/>
      <c r="G12719" s="4"/>
      <c r="H12719" s="4"/>
      <c r="J12719" t="s">
        <v>64</v>
      </c>
      <c r="K12719">
        <v>5401</v>
      </c>
      <c r="L12719" t="s">
        <v>879</v>
      </c>
      <c r="M12719" t="s">
        <v>301</v>
      </c>
      <c r="N12719" s="23" t="s">
        <v>285</v>
      </c>
      <c r="O12719" t="s">
        <v>286</v>
      </c>
      <c r="P12719" t="s">
        <v>809</v>
      </c>
    </row>
    <row r="12720" spans="1:16" x14ac:dyDescent="0.3">
      <c r="A12720" t="s">
        <v>57</v>
      </c>
      <c r="B12720" t="s">
        <v>821</v>
      </c>
      <c r="C12720" t="s">
        <v>59</v>
      </c>
      <c r="D12720" s="5" t="s">
        <v>60</v>
      </c>
      <c r="E12720" t="s">
        <v>13865</v>
      </c>
      <c r="F12720" s="4"/>
      <c r="G12720" s="4"/>
      <c r="H12720" s="4"/>
      <c r="J12720" t="s">
        <v>64</v>
      </c>
      <c r="K12720">
        <v>5401</v>
      </c>
      <c r="L12720" t="s">
        <v>879</v>
      </c>
      <c r="M12720" t="s">
        <v>301</v>
      </c>
      <c r="N12720" s="23" t="s">
        <v>285</v>
      </c>
      <c r="O12720" t="s">
        <v>286</v>
      </c>
      <c r="P12720" t="s">
        <v>809</v>
      </c>
    </row>
    <row r="12721" spans="1:16" x14ac:dyDescent="0.3">
      <c r="A12721" t="s">
        <v>57</v>
      </c>
      <c r="B12721" t="s">
        <v>821</v>
      </c>
      <c r="C12721" t="s">
        <v>59</v>
      </c>
      <c r="D12721" s="5" t="s">
        <v>60</v>
      </c>
      <c r="E12721" t="s">
        <v>13866</v>
      </c>
      <c r="F12721" s="4"/>
      <c r="G12721" s="4"/>
      <c r="H12721" s="4"/>
      <c r="J12721" t="s">
        <v>64</v>
      </c>
      <c r="K12721">
        <v>5401</v>
      </c>
      <c r="L12721" t="s">
        <v>879</v>
      </c>
      <c r="M12721" t="s">
        <v>301</v>
      </c>
      <c r="N12721" s="23" t="s">
        <v>285</v>
      </c>
      <c r="O12721" t="s">
        <v>286</v>
      </c>
      <c r="P12721" t="s">
        <v>809</v>
      </c>
    </row>
    <row r="12722" spans="1:16" x14ac:dyDescent="0.3">
      <c r="A12722" t="s">
        <v>57</v>
      </c>
      <c r="B12722" t="s">
        <v>821</v>
      </c>
      <c r="C12722" t="s">
        <v>59</v>
      </c>
      <c r="D12722" s="5" t="s">
        <v>60</v>
      </c>
      <c r="E12722" t="s">
        <v>13867</v>
      </c>
      <c r="F12722" s="4"/>
      <c r="G12722" s="4"/>
      <c r="H12722" s="4"/>
      <c r="J12722" t="s">
        <v>64</v>
      </c>
      <c r="K12722">
        <v>5401</v>
      </c>
      <c r="L12722" t="s">
        <v>879</v>
      </c>
      <c r="M12722" t="s">
        <v>301</v>
      </c>
      <c r="N12722" s="23" t="s">
        <v>285</v>
      </c>
      <c r="O12722" t="s">
        <v>286</v>
      </c>
      <c r="P12722" t="s">
        <v>809</v>
      </c>
    </row>
    <row r="12723" spans="1:16" x14ac:dyDescent="0.3">
      <c r="A12723" t="s">
        <v>47</v>
      </c>
      <c r="B12723" t="s">
        <v>825</v>
      </c>
      <c r="C12723" t="s">
        <v>49</v>
      </c>
      <c r="D12723" s="5" t="s">
        <v>50</v>
      </c>
      <c r="E12723" t="s">
        <v>13868</v>
      </c>
      <c r="F12723" s="4"/>
      <c r="G12723" s="4"/>
      <c r="H12723" s="4"/>
      <c r="J12723" t="s">
        <v>54</v>
      </c>
      <c r="K12723">
        <v>5401</v>
      </c>
      <c r="L12723" t="s">
        <v>879</v>
      </c>
      <c r="M12723" t="s">
        <v>301</v>
      </c>
      <c r="N12723" s="23" t="s">
        <v>285</v>
      </c>
      <c r="O12723" t="s">
        <v>286</v>
      </c>
      <c r="P12723" t="s">
        <v>810</v>
      </c>
    </row>
    <row r="12724" spans="1:16" x14ac:dyDescent="0.3">
      <c r="A12724" t="s">
        <v>34</v>
      </c>
      <c r="B12724" t="s">
        <v>828</v>
      </c>
      <c r="C12724" t="s">
        <v>43</v>
      </c>
      <c r="D12724" s="5" t="s">
        <v>44</v>
      </c>
      <c r="E12724" t="s">
        <v>13869</v>
      </c>
      <c r="F12724" s="4"/>
      <c r="G12724" s="4"/>
      <c r="H12724" s="4"/>
      <c r="J12724" t="s">
        <v>46</v>
      </c>
      <c r="K12724">
        <v>5401</v>
      </c>
      <c r="L12724" t="s">
        <v>879</v>
      </c>
      <c r="M12724" t="s">
        <v>301</v>
      </c>
      <c r="N12724" s="23" t="s">
        <v>285</v>
      </c>
      <c r="O12724" t="s">
        <v>286</v>
      </c>
      <c r="P12724" t="s">
        <v>811</v>
      </c>
    </row>
    <row r="12725" spans="1:16" x14ac:dyDescent="0.3">
      <c r="A12725" t="s">
        <v>34</v>
      </c>
      <c r="B12725" t="s">
        <v>828</v>
      </c>
      <c r="C12725" t="s">
        <v>43</v>
      </c>
      <c r="D12725" s="5" t="s">
        <v>44</v>
      </c>
      <c r="E12725" t="s">
        <v>13870</v>
      </c>
      <c r="F12725" s="4"/>
      <c r="G12725" s="4"/>
      <c r="H12725" s="4"/>
      <c r="J12725" t="s">
        <v>46</v>
      </c>
      <c r="K12725">
        <v>5401</v>
      </c>
      <c r="L12725" t="s">
        <v>879</v>
      </c>
      <c r="M12725" t="s">
        <v>301</v>
      </c>
      <c r="N12725" s="23" t="s">
        <v>285</v>
      </c>
      <c r="O12725" t="s">
        <v>286</v>
      </c>
      <c r="P12725" t="s">
        <v>811</v>
      </c>
    </row>
    <row r="12726" spans="1:16" x14ac:dyDescent="0.3">
      <c r="A12726" t="s">
        <v>34</v>
      </c>
      <c r="B12726" t="s">
        <v>828</v>
      </c>
      <c r="C12726" t="s">
        <v>43</v>
      </c>
      <c r="D12726" s="5" t="s">
        <v>44</v>
      </c>
      <c r="E12726" t="s">
        <v>13871</v>
      </c>
      <c r="F12726" s="4"/>
      <c r="G12726" s="4"/>
      <c r="H12726" s="4"/>
      <c r="J12726" t="s">
        <v>46</v>
      </c>
      <c r="K12726">
        <v>5401</v>
      </c>
      <c r="L12726" t="s">
        <v>879</v>
      </c>
      <c r="M12726" t="s">
        <v>301</v>
      </c>
      <c r="N12726" s="23" t="s">
        <v>285</v>
      </c>
      <c r="O12726" t="s">
        <v>286</v>
      </c>
      <c r="P12726" t="s">
        <v>811</v>
      </c>
    </row>
    <row r="12727" spans="1:16" x14ac:dyDescent="0.3">
      <c r="A12727" t="s">
        <v>34</v>
      </c>
      <c r="B12727" t="s">
        <v>828</v>
      </c>
      <c r="C12727" t="s">
        <v>43</v>
      </c>
      <c r="D12727" s="5" t="s">
        <v>44</v>
      </c>
      <c r="E12727" t="s">
        <v>13872</v>
      </c>
      <c r="F12727" s="4"/>
      <c r="G12727" s="4"/>
      <c r="H12727" s="4"/>
      <c r="J12727" t="s">
        <v>46</v>
      </c>
      <c r="K12727">
        <v>5401</v>
      </c>
      <c r="L12727" t="s">
        <v>879</v>
      </c>
      <c r="M12727" t="s">
        <v>301</v>
      </c>
      <c r="N12727" s="23" t="s">
        <v>285</v>
      </c>
      <c r="O12727" t="s">
        <v>286</v>
      </c>
      <c r="P12727" t="s">
        <v>811</v>
      </c>
    </row>
    <row r="12728" spans="1:16" x14ac:dyDescent="0.3">
      <c r="A12728" t="s">
        <v>34</v>
      </c>
      <c r="B12728" t="s">
        <v>828</v>
      </c>
      <c r="C12728" t="s">
        <v>43</v>
      </c>
      <c r="D12728" s="5" t="s">
        <v>44</v>
      </c>
      <c r="E12728" t="s">
        <v>13873</v>
      </c>
      <c r="F12728" s="4"/>
      <c r="G12728" s="4"/>
      <c r="H12728" s="4"/>
      <c r="J12728" t="s">
        <v>46</v>
      </c>
      <c r="K12728">
        <v>5401</v>
      </c>
      <c r="L12728" t="s">
        <v>879</v>
      </c>
      <c r="M12728" t="s">
        <v>301</v>
      </c>
      <c r="N12728" s="23" t="s">
        <v>285</v>
      </c>
      <c r="O12728" t="s">
        <v>286</v>
      </c>
      <c r="P12728" t="s">
        <v>811</v>
      </c>
    </row>
    <row r="12729" spans="1:16" x14ac:dyDescent="0.3">
      <c r="A12729" t="s">
        <v>34</v>
      </c>
      <c r="B12729" t="s">
        <v>828</v>
      </c>
      <c r="C12729" t="s">
        <v>43</v>
      </c>
      <c r="D12729" s="5" t="s">
        <v>44</v>
      </c>
      <c r="E12729" t="s">
        <v>13874</v>
      </c>
      <c r="F12729" s="4"/>
      <c r="G12729" s="4"/>
      <c r="H12729" s="4"/>
      <c r="J12729" t="s">
        <v>46</v>
      </c>
      <c r="K12729">
        <v>5401</v>
      </c>
      <c r="L12729" t="s">
        <v>879</v>
      </c>
      <c r="M12729" t="s">
        <v>301</v>
      </c>
      <c r="N12729" s="23" t="s">
        <v>285</v>
      </c>
      <c r="O12729" t="s">
        <v>286</v>
      </c>
      <c r="P12729" t="s">
        <v>811</v>
      </c>
    </row>
    <row r="12730" spans="1:16" x14ac:dyDescent="0.3">
      <c r="A12730" t="s">
        <v>287</v>
      </c>
      <c r="B12730" t="s">
        <v>287</v>
      </c>
      <c r="C12730" t="s">
        <v>287</v>
      </c>
      <c r="D12730" s="5" t="s">
        <v>288</v>
      </c>
      <c r="E12730" t="s">
        <v>13875</v>
      </c>
      <c r="F12730" s="4"/>
      <c r="G12730" s="4"/>
      <c r="H12730" s="4"/>
      <c r="J12730" t="s">
        <v>289</v>
      </c>
      <c r="K12730">
        <v>5401</v>
      </c>
      <c r="L12730" t="s">
        <v>879</v>
      </c>
      <c r="M12730" t="s">
        <v>301</v>
      </c>
      <c r="N12730" s="23" t="s">
        <v>285</v>
      </c>
      <c r="O12730" t="s">
        <v>286</v>
      </c>
      <c r="P12730" t="s">
        <v>810</v>
      </c>
    </row>
    <row r="12731" spans="1:16" x14ac:dyDescent="0.3">
      <c r="A12731" t="s">
        <v>287</v>
      </c>
      <c r="B12731" t="s">
        <v>287</v>
      </c>
      <c r="C12731" t="s">
        <v>287</v>
      </c>
      <c r="D12731" s="5" t="s">
        <v>288</v>
      </c>
      <c r="E12731" t="s">
        <v>13876</v>
      </c>
      <c r="F12731" s="4"/>
      <c r="G12731" s="4"/>
      <c r="H12731" s="4"/>
      <c r="J12731" t="s">
        <v>289</v>
      </c>
      <c r="K12731">
        <v>5401</v>
      </c>
      <c r="L12731" t="s">
        <v>879</v>
      </c>
      <c r="M12731" t="s">
        <v>301</v>
      </c>
      <c r="N12731" s="23" t="s">
        <v>285</v>
      </c>
      <c r="O12731" t="s">
        <v>286</v>
      </c>
      <c r="P12731" t="s">
        <v>810</v>
      </c>
    </row>
    <row r="12732" spans="1:16" x14ac:dyDescent="0.3">
      <c r="A12732" s="4" t="s">
        <v>26</v>
      </c>
      <c r="B12732" s="4" t="s">
        <v>822</v>
      </c>
      <c r="C12732" s="4" t="s">
        <v>65</v>
      </c>
      <c r="D12732" s="6" t="s">
        <v>65</v>
      </c>
      <c r="E12732" s="4" t="s">
        <v>13877</v>
      </c>
      <c r="F12732" s="4"/>
      <c r="G12732" s="4"/>
      <c r="H12732" s="4"/>
      <c r="J12732" s="4" t="s">
        <v>69</v>
      </c>
      <c r="K12732">
        <v>5401</v>
      </c>
      <c r="L12732" t="s">
        <v>879</v>
      </c>
      <c r="M12732" t="s">
        <v>301</v>
      </c>
      <c r="N12732" s="23" t="s">
        <v>285</v>
      </c>
      <c r="O12732" t="s">
        <v>286</v>
      </c>
      <c r="P12732" t="s">
        <v>65</v>
      </c>
    </row>
    <row r="12733" spans="1:16" x14ac:dyDescent="0.3">
      <c r="A12733" s="4" t="s">
        <v>26</v>
      </c>
      <c r="B12733" s="4" t="s">
        <v>822</v>
      </c>
      <c r="C12733" s="4" t="s">
        <v>65</v>
      </c>
      <c r="D12733" s="6" t="s">
        <v>65</v>
      </c>
      <c r="E12733" s="4" t="s">
        <v>13878</v>
      </c>
      <c r="F12733" s="4"/>
      <c r="G12733" s="4"/>
      <c r="H12733" s="4"/>
      <c r="J12733" s="4" t="s">
        <v>69</v>
      </c>
      <c r="K12733">
        <v>5401</v>
      </c>
      <c r="L12733" t="s">
        <v>879</v>
      </c>
      <c r="M12733" t="s">
        <v>301</v>
      </c>
      <c r="N12733" s="23" t="s">
        <v>285</v>
      </c>
      <c r="O12733" t="s">
        <v>286</v>
      </c>
      <c r="P12733" t="s">
        <v>65</v>
      </c>
    </row>
    <row r="12734" spans="1:16" x14ac:dyDescent="0.3">
      <c r="A12734" s="4" t="s">
        <v>131</v>
      </c>
      <c r="B12734" s="4" t="s">
        <v>131</v>
      </c>
      <c r="C12734" s="4" t="s">
        <v>65</v>
      </c>
      <c r="D12734" s="6" t="s">
        <v>65</v>
      </c>
      <c r="E12734" s="4" t="s">
        <v>13879</v>
      </c>
      <c r="F12734" s="4"/>
      <c r="G12734" s="4"/>
      <c r="H12734" s="4"/>
      <c r="J12734" s="4" t="s">
        <v>69</v>
      </c>
      <c r="K12734">
        <v>5401</v>
      </c>
      <c r="L12734" t="s">
        <v>879</v>
      </c>
      <c r="M12734" t="s">
        <v>301</v>
      </c>
      <c r="N12734" s="23" t="s">
        <v>285</v>
      </c>
      <c r="O12734" t="s">
        <v>286</v>
      </c>
      <c r="P12734" t="s">
        <v>65</v>
      </c>
    </row>
    <row r="12735" spans="1:16" x14ac:dyDescent="0.3">
      <c r="A12735" s="1" t="s">
        <v>26</v>
      </c>
      <c r="B12735" t="s">
        <v>823</v>
      </c>
      <c r="C12735" t="s">
        <v>80</v>
      </c>
      <c r="D12735" s="5" t="s">
        <v>81</v>
      </c>
      <c r="E12735" t="s">
        <v>13880</v>
      </c>
      <c r="F12735" s="4"/>
      <c r="G12735" s="4"/>
      <c r="H12735" s="4"/>
      <c r="J12735" t="s">
        <v>85</v>
      </c>
      <c r="K12735">
        <v>5402</v>
      </c>
      <c r="L12735" t="s">
        <v>880</v>
      </c>
      <c r="M12735" t="s">
        <v>302</v>
      </c>
      <c r="N12735" s="23" t="s">
        <v>285</v>
      </c>
      <c r="O12735" t="s">
        <v>286</v>
      </c>
      <c r="P12735" t="s">
        <v>812</v>
      </c>
    </row>
    <row r="12736" spans="1:16" x14ac:dyDescent="0.3">
      <c r="A12736" s="1" t="s">
        <v>26</v>
      </c>
      <c r="B12736" t="s">
        <v>822</v>
      </c>
      <c r="C12736" t="s">
        <v>65</v>
      </c>
      <c r="D12736" s="5" t="s">
        <v>65</v>
      </c>
      <c r="E12736" t="s">
        <v>13881</v>
      </c>
      <c r="F12736" s="4"/>
      <c r="G12736" s="4"/>
      <c r="H12736" s="4"/>
      <c r="J12736" t="s">
        <v>69</v>
      </c>
      <c r="K12736">
        <v>5402</v>
      </c>
      <c r="L12736" t="s">
        <v>880</v>
      </c>
      <c r="M12736" t="s">
        <v>302</v>
      </c>
      <c r="N12736" s="23" t="s">
        <v>285</v>
      </c>
      <c r="O12736" t="s">
        <v>286</v>
      </c>
      <c r="P12736" t="s">
        <v>65</v>
      </c>
    </row>
    <row r="12737" spans="1:16" x14ac:dyDescent="0.3">
      <c r="A12737" t="s">
        <v>34</v>
      </c>
      <c r="B12737" t="s">
        <v>827</v>
      </c>
      <c r="C12737" t="s">
        <v>65</v>
      </c>
      <c r="D12737" s="5" t="s">
        <v>65</v>
      </c>
      <c r="E12737" t="s">
        <v>13882</v>
      </c>
      <c r="F12737" s="4"/>
      <c r="G12737" s="4"/>
      <c r="H12737" s="4"/>
      <c r="J12737" t="s">
        <v>69</v>
      </c>
      <c r="K12737">
        <v>5402</v>
      </c>
      <c r="L12737" t="s">
        <v>880</v>
      </c>
      <c r="M12737" t="s">
        <v>302</v>
      </c>
      <c r="N12737" s="23" t="s">
        <v>285</v>
      </c>
      <c r="O12737" t="s">
        <v>286</v>
      </c>
      <c r="P12737" t="s">
        <v>65</v>
      </c>
    </row>
    <row r="12738" spans="1:16" x14ac:dyDescent="0.3">
      <c r="A12738" t="s">
        <v>34</v>
      </c>
      <c r="B12738" t="s">
        <v>827</v>
      </c>
      <c r="C12738" t="s">
        <v>65</v>
      </c>
      <c r="D12738" s="5" t="s">
        <v>65</v>
      </c>
      <c r="E12738" t="s">
        <v>13883</v>
      </c>
      <c r="F12738" s="4"/>
      <c r="G12738" s="4"/>
      <c r="H12738" s="4"/>
      <c r="J12738" t="s">
        <v>69</v>
      </c>
      <c r="K12738">
        <v>5402</v>
      </c>
      <c r="L12738" t="s">
        <v>880</v>
      </c>
      <c r="M12738" t="s">
        <v>302</v>
      </c>
      <c r="N12738" s="23" t="s">
        <v>285</v>
      </c>
      <c r="O12738" t="s">
        <v>286</v>
      </c>
      <c r="P12738" t="s">
        <v>65</v>
      </c>
    </row>
    <row r="12739" spans="1:16" x14ac:dyDescent="0.3">
      <c r="A12739" t="s">
        <v>47</v>
      </c>
      <c r="B12739" t="s">
        <v>826</v>
      </c>
      <c r="C12739" t="s">
        <v>65</v>
      </c>
      <c r="D12739" s="5" t="s">
        <v>65</v>
      </c>
      <c r="E12739" t="s">
        <v>13884</v>
      </c>
      <c r="F12739" s="4"/>
      <c r="G12739" s="4"/>
      <c r="H12739" s="4"/>
      <c r="J12739" t="s">
        <v>69</v>
      </c>
      <c r="K12739">
        <v>5402</v>
      </c>
      <c r="L12739" t="s">
        <v>880</v>
      </c>
      <c r="M12739" t="s">
        <v>302</v>
      </c>
      <c r="N12739" s="23" t="s">
        <v>285</v>
      </c>
      <c r="O12739" t="s">
        <v>286</v>
      </c>
      <c r="P12739" t="s">
        <v>65</v>
      </c>
    </row>
    <row r="12740" spans="1:16" x14ac:dyDescent="0.3">
      <c r="A12740" t="s">
        <v>47</v>
      </c>
      <c r="B12740" t="s">
        <v>826</v>
      </c>
      <c r="C12740" t="s">
        <v>65</v>
      </c>
      <c r="D12740" s="5" t="s">
        <v>65</v>
      </c>
      <c r="E12740" t="s">
        <v>13885</v>
      </c>
      <c r="F12740" s="4"/>
      <c r="G12740" s="4"/>
      <c r="H12740" s="4"/>
      <c r="J12740" t="s">
        <v>69</v>
      </c>
      <c r="K12740">
        <v>5402</v>
      </c>
      <c r="L12740" t="s">
        <v>880</v>
      </c>
      <c r="M12740" t="s">
        <v>302</v>
      </c>
      <c r="N12740" s="23" t="s">
        <v>285</v>
      </c>
      <c r="O12740" t="s">
        <v>286</v>
      </c>
      <c r="P12740" t="s">
        <v>65</v>
      </c>
    </row>
    <row r="12741" spans="1:16" x14ac:dyDescent="0.3">
      <c r="A12741" t="s">
        <v>47</v>
      </c>
      <c r="B12741" t="s">
        <v>826</v>
      </c>
      <c r="C12741" t="s">
        <v>65</v>
      </c>
      <c r="D12741" s="5" t="s">
        <v>65</v>
      </c>
      <c r="E12741" t="s">
        <v>13886</v>
      </c>
      <c r="F12741" s="4"/>
      <c r="G12741" s="4"/>
      <c r="H12741" s="4"/>
      <c r="J12741" t="s">
        <v>69</v>
      </c>
      <c r="K12741">
        <v>5402</v>
      </c>
      <c r="L12741" t="s">
        <v>880</v>
      </c>
      <c r="M12741" t="s">
        <v>302</v>
      </c>
      <c r="N12741" s="23" t="s">
        <v>285</v>
      </c>
      <c r="O12741" t="s">
        <v>286</v>
      </c>
      <c r="P12741" t="s">
        <v>65</v>
      </c>
    </row>
    <row r="12742" spans="1:16" x14ac:dyDescent="0.3">
      <c r="A12742" t="s">
        <v>47</v>
      </c>
      <c r="B12742" t="s">
        <v>826</v>
      </c>
      <c r="C12742" t="s">
        <v>65</v>
      </c>
      <c r="D12742" s="5" t="s">
        <v>65</v>
      </c>
      <c r="E12742" t="s">
        <v>13887</v>
      </c>
      <c r="F12742" s="4"/>
      <c r="G12742" s="4"/>
      <c r="H12742" s="4"/>
      <c r="J12742" t="s">
        <v>69</v>
      </c>
      <c r="K12742">
        <v>5402</v>
      </c>
      <c r="L12742" t="s">
        <v>880</v>
      </c>
      <c r="M12742" t="s">
        <v>302</v>
      </c>
      <c r="N12742" s="23" t="s">
        <v>285</v>
      </c>
      <c r="O12742" t="s">
        <v>286</v>
      </c>
      <c r="P12742" t="s">
        <v>65</v>
      </c>
    </row>
    <row r="12743" spans="1:16" x14ac:dyDescent="0.3">
      <c r="A12743" t="s">
        <v>131</v>
      </c>
      <c r="B12743" t="s">
        <v>131</v>
      </c>
      <c r="C12743" t="s">
        <v>65</v>
      </c>
      <c r="D12743" s="5" t="s">
        <v>65</v>
      </c>
      <c r="E12743" t="s">
        <v>13888</v>
      </c>
      <c r="F12743" s="4"/>
      <c r="G12743" s="4"/>
      <c r="H12743" s="4"/>
      <c r="J12743" t="s">
        <v>69</v>
      </c>
      <c r="K12743">
        <v>5402</v>
      </c>
      <c r="L12743" t="s">
        <v>880</v>
      </c>
      <c r="M12743" t="s">
        <v>302</v>
      </c>
      <c r="N12743" s="23" t="s">
        <v>285</v>
      </c>
      <c r="O12743" t="s">
        <v>286</v>
      </c>
      <c r="P12743" t="s">
        <v>65</v>
      </c>
    </row>
    <row r="12744" spans="1:16" x14ac:dyDescent="0.3">
      <c r="A12744" t="s">
        <v>131</v>
      </c>
      <c r="B12744" t="s">
        <v>131</v>
      </c>
      <c r="C12744" t="s">
        <v>65</v>
      </c>
      <c r="D12744" s="5" t="s">
        <v>65</v>
      </c>
      <c r="E12744" t="s">
        <v>13889</v>
      </c>
      <c r="F12744" s="4"/>
      <c r="G12744" s="4"/>
      <c r="H12744" s="4"/>
      <c r="J12744" t="s">
        <v>69</v>
      </c>
      <c r="K12744">
        <v>5402</v>
      </c>
      <c r="L12744" t="s">
        <v>880</v>
      </c>
      <c r="M12744" t="s">
        <v>302</v>
      </c>
      <c r="N12744" s="23" t="s">
        <v>285</v>
      </c>
      <c r="O12744" t="s">
        <v>286</v>
      </c>
      <c r="P12744" t="s">
        <v>65</v>
      </c>
    </row>
    <row r="12745" spans="1:16" x14ac:dyDescent="0.3">
      <c r="A12745" t="s">
        <v>131</v>
      </c>
      <c r="B12745" t="s">
        <v>131</v>
      </c>
      <c r="C12745" t="s">
        <v>65</v>
      </c>
      <c r="D12745" s="5" t="s">
        <v>65</v>
      </c>
      <c r="E12745" t="s">
        <v>13890</v>
      </c>
      <c r="F12745" s="4"/>
      <c r="G12745" s="4"/>
      <c r="H12745" s="4"/>
      <c r="J12745" t="s">
        <v>69</v>
      </c>
      <c r="K12745">
        <v>5402</v>
      </c>
      <c r="L12745" t="s">
        <v>880</v>
      </c>
      <c r="M12745" t="s">
        <v>302</v>
      </c>
      <c r="N12745" s="23" t="s">
        <v>285</v>
      </c>
      <c r="O12745" t="s">
        <v>286</v>
      </c>
      <c r="P12745" t="s">
        <v>65</v>
      </c>
    </row>
    <row r="12746" spans="1:16" x14ac:dyDescent="0.3">
      <c r="A12746" t="s">
        <v>131</v>
      </c>
      <c r="B12746" t="s">
        <v>131</v>
      </c>
      <c r="C12746" t="s">
        <v>65</v>
      </c>
      <c r="D12746" s="5" t="s">
        <v>65</v>
      </c>
      <c r="E12746" t="s">
        <v>13891</v>
      </c>
      <c r="F12746" s="4"/>
      <c r="G12746" s="4"/>
      <c r="H12746" s="4"/>
      <c r="J12746" t="s">
        <v>69</v>
      </c>
      <c r="K12746">
        <v>5402</v>
      </c>
      <c r="L12746" t="s">
        <v>880</v>
      </c>
      <c r="M12746" t="s">
        <v>302</v>
      </c>
      <c r="N12746" s="23" t="s">
        <v>285</v>
      </c>
      <c r="O12746" t="s">
        <v>286</v>
      </c>
      <c r="P12746" t="s">
        <v>65</v>
      </c>
    </row>
    <row r="12747" spans="1:16" x14ac:dyDescent="0.3">
      <c r="A12747" t="s">
        <v>131</v>
      </c>
      <c r="B12747" t="s">
        <v>131</v>
      </c>
      <c r="C12747" t="s">
        <v>65</v>
      </c>
      <c r="D12747" s="5" t="s">
        <v>65</v>
      </c>
      <c r="E12747" t="s">
        <v>13892</v>
      </c>
      <c r="F12747" s="4"/>
      <c r="G12747" s="4"/>
      <c r="H12747" s="4"/>
      <c r="J12747" t="s">
        <v>69</v>
      </c>
      <c r="K12747">
        <v>5402</v>
      </c>
      <c r="L12747" t="s">
        <v>880</v>
      </c>
      <c r="M12747" t="s">
        <v>302</v>
      </c>
      <c r="N12747" s="23" t="s">
        <v>285</v>
      </c>
      <c r="O12747" t="s">
        <v>286</v>
      </c>
      <c r="P12747" t="s">
        <v>65</v>
      </c>
    </row>
    <row r="12748" spans="1:16" x14ac:dyDescent="0.3">
      <c r="A12748" t="s">
        <v>131</v>
      </c>
      <c r="B12748" t="s">
        <v>131</v>
      </c>
      <c r="C12748" t="s">
        <v>65</v>
      </c>
      <c r="D12748" s="5" t="s">
        <v>65</v>
      </c>
      <c r="E12748" t="s">
        <v>13893</v>
      </c>
      <c r="F12748" s="4"/>
      <c r="G12748" s="4"/>
      <c r="H12748" s="4"/>
      <c r="J12748" t="s">
        <v>69</v>
      </c>
      <c r="K12748">
        <v>5402</v>
      </c>
      <c r="L12748" t="s">
        <v>880</v>
      </c>
      <c r="M12748" t="s">
        <v>302</v>
      </c>
      <c r="N12748" s="23" t="s">
        <v>285</v>
      </c>
      <c r="O12748" t="s">
        <v>286</v>
      </c>
      <c r="P12748" t="s">
        <v>65</v>
      </c>
    </row>
    <row r="12749" spans="1:16" x14ac:dyDescent="0.3">
      <c r="A12749" t="s">
        <v>57</v>
      </c>
      <c r="B12749" s="1" t="s">
        <v>820</v>
      </c>
      <c r="C12749" t="s">
        <v>65</v>
      </c>
      <c r="D12749" s="2" t="s">
        <v>65</v>
      </c>
      <c r="E12749" t="s">
        <v>13894</v>
      </c>
      <c r="F12749" s="4"/>
      <c r="G12749" s="4"/>
      <c r="H12749" s="4"/>
      <c r="J12749" t="s">
        <v>69</v>
      </c>
      <c r="K12749">
        <v>5402</v>
      </c>
      <c r="L12749" t="s">
        <v>880</v>
      </c>
      <c r="M12749" t="s">
        <v>302</v>
      </c>
      <c r="N12749" s="23" t="s">
        <v>285</v>
      </c>
      <c r="O12749" t="s">
        <v>286</v>
      </c>
      <c r="P12749" t="s">
        <v>65</v>
      </c>
    </row>
    <row r="12750" spans="1:16" x14ac:dyDescent="0.3">
      <c r="A12750" t="s">
        <v>57</v>
      </c>
      <c r="B12750" s="1" t="s">
        <v>820</v>
      </c>
      <c r="C12750" t="s">
        <v>65</v>
      </c>
      <c r="D12750" s="2" t="s">
        <v>65</v>
      </c>
      <c r="E12750" t="s">
        <v>13895</v>
      </c>
      <c r="F12750" s="4"/>
      <c r="G12750" s="4"/>
      <c r="H12750" s="4"/>
      <c r="J12750" t="s">
        <v>69</v>
      </c>
      <c r="K12750">
        <v>5402</v>
      </c>
      <c r="L12750" t="s">
        <v>880</v>
      </c>
      <c r="M12750" t="s">
        <v>302</v>
      </c>
      <c r="N12750" s="23" t="s">
        <v>285</v>
      </c>
      <c r="O12750" t="s">
        <v>286</v>
      </c>
      <c r="P12750" t="s">
        <v>65</v>
      </c>
    </row>
    <row r="12751" spans="1:16" x14ac:dyDescent="0.3">
      <c r="A12751" t="s">
        <v>57</v>
      </c>
      <c r="B12751" s="1" t="s">
        <v>820</v>
      </c>
      <c r="C12751" t="s">
        <v>65</v>
      </c>
      <c r="D12751" s="2" t="s">
        <v>65</v>
      </c>
      <c r="E12751" t="s">
        <v>13896</v>
      </c>
      <c r="F12751" s="4"/>
      <c r="G12751" s="4"/>
      <c r="H12751" s="4"/>
      <c r="J12751" t="s">
        <v>69</v>
      </c>
      <c r="K12751">
        <v>5402</v>
      </c>
      <c r="L12751" t="s">
        <v>880</v>
      </c>
      <c r="M12751" t="s">
        <v>302</v>
      </c>
      <c r="N12751" s="23" t="s">
        <v>285</v>
      </c>
      <c r="O12751" t="s">
        <v>286</v>
      </c>
      <c r="P12751" t="s">
        <v>65</v>
      </c>
    </row>
    <row r="12752" spans="1:16" x14ac:dyDescent="0.3">
      <c r="A12752" t="s">
        <v>15</v>
      </c>
      <c r="B12752" s="1" t="s">
        <v>16</v>
      </c>
      <c r="C12752" t="s">
        <v>65</v>
      </c>
      <c r="D12752" s="2" t="s">
        <v>65</v>
      </c>
      <c r="E12752" t="s">
        <v>13897</v>
      </c>
      <c r="F12752" s="4"/>
      <c r="G12752" s="4"/>
      <c r="H12752" s="4"/>
      <c r="J12752" t="s">
        <v>69</v>
      </c>
      <c r="K12752">
        <v>5402</v>
      </c>
      <c r="L12752" t="s">
        <v>880</v>
      </c>
      <c r="M12752" t="s">
        <v>302</v>
      </c>
      <c r="N12752" s="23" t="s">
        <v>285</v>
      </c>
      <c r="O12752" t="s">
        <v>286</v>
      </c>
      <c r="P12752" t="s">
        <v>65</v>
      </c>
    </row>
    <row r="12753" spans="1:16" x14ac:dyDescent="0.3">
      <c r="A12753" s="1" t="s">
        <v>26</v>
      </c>
      <c r="B12753" t="s">
        <v>822</v>
      </c>
      <c r="C12753" t="s">
        <v>28</v>
      </c>
      <c r="D12753" s="5" t="s">
        <v>29</v>
      </c>
      <c r="E12753" t="s">
        <v>13898</v>
      </c>
      <c r="F12753" s="4"/>
      <c r="G12753" s="4"/>
      <c r="H12753" s="4"/>
      <c r="J12753" t="s">
        <v>33</v>
      </c>
      <c r="K12753">
        <v>5402</v>
      </c>
      <c r="L12753" t="s">
        <v>880</v>
      </c>
      <c r="M12753" t="s">
        <v>302</v>
      </c>
      <c r="N12753" s="23" t="s">
        <v>285</v>
      </c>
      <c r="O12753" t="s">
        <v>286</v>
      </c>
      <c r="P12753" t="s">
        <v>810</v>
      </c>
    </row>
    <row r="12754" spans="1:16" x14ac:dyDescent="0.3">
      <c r="A12754" s="1" t="s">
        <v>26</v>
      </c>
      <c r="B12754" t="s">
        <v>822</v>
      </c>
      <c r="C12754" t="s">
        <v>28</v>
      </c>
      <c r="D12754" s="5" t="s">
        <v>29</v>
      </c>
      <c r="E12754" t="s">
        <v>13899</v>
      </c>
      <c r="F12754" s="4"/>
      <c r="G12754" s="4"/>
      <c r="H12754" s="4"/>
      <c r="J12754" t="s">
        <v>33</v>
      </c>
      <c r="K12754">
        <v>5402</v>
      </c>
      <c r="L12754" t="s">
        <v>880</v>
      </c>
      <c r="M12754" t="s">
        <v>302</v>
      </c>
      <c r="N12754" s="23" t="s">
        <v>285</v>
      </c>
      <c r="O12754" t="s">
        <v>286</v>
      </c>
      <c r="P12754" t="s">
        <v>810</v>
      </c>
    </row>
    <row r="12755" spans="1:16" x14ac:dyDescent="0.3">
      <c r="A12755" t="s">
        <v>34</v>
      </c>
      <c r="B12755" t="s">
        <v>827</v>
      </c>
      <c r="C12755" t="s">
        <v>36</v>
      </c>
      <c r="D12755" s="5" t="s">
        <v>37</v>
      </c>
      <c r="E12755" t="s">
        <v>13900</v>
      </c>
      <c r="F12755" s="4"/>
      <c r="G12755" s="4"/>
      <c r="H12755" s="4"/>
      <c r="J12755" t="s">
        <v>41</v>
      </c>
      <c r="K12755">
        <v>5402</v>
      </c>
      <c r="L12755" t="s">
        <v>880</v>
      </c>
      <c r="M12755" t="s">
        <v>302</v>
      </c>
      <c r="N12755" s="23" t="s">
        <v>285</v>
      </c>
      <c r="O12755" t="s">
        <v>286</v>
      </c>
      <c r="P12755" t="s">
        <v>811</v>
      </c>
    </row>
    <row r="12756" spans="1:16" x14ac:dyDescent="0.3">
      <c r="A12756" t="s">
        <v>57</v>
      </c>
      <c r="B12756" t="s">
        <v>821</v>
      </c>
      <c r="C12756" t="s">
        <v>59</v>
      </c>
      <c r="D12756" s="5" t="s">
        <v>60</v>
      </c>
      <c r="E12756" t="s">
        <v>13901</v>
      </c>
      <c r="F12756" s="4"/>
      <c r="G12756" s="4"/>
      <c r="H12756" s="4"/>
      <c r="J12756" t="s">
        <v>64</v>
      </c>
      <c r="K12756">
        <v>5402</v>
      </c>
      <c r="L12756" t="s">
        <v>880</v>
      </c>
      <c r="M12756" t="s">
        <v>302</v>
      </c>
      <c r="N12756" s="23" t="s">
        <v>285</v>
      </c>
      <c r="O12756" t="s">
        <v>286</v>
      </c>
      <c r="P12756" t="s">
        <v>809</v>
      </c>
    </row>
    <row r="12757" spans="1:16" x14ac:dyDescent="0.3">
      <c r="A12757" t="s">
        <v>57</v>
      </c>
      <c r="B12757" t="s">
        <v>821</v>
      </c>
      <c r="C12757" t="s">
        <v>59</v>
      </c>
      <c r="D12757" s="5" t="s">
        <v>60</v>
      </c>
      <c r="E12757" t="s">
        <v>13902</v>
      </c>
      <c r="F12757" s="4"/>
      <c r="G12757" s="4"/>
      <c r="H12757" s="4"/>
      <c r="J12757" t="s">
        <v>64</v>
      </c>
      <c r="K12757">
        <v>5402</v>
      </c>
      <c r="L12757" t="s">
        <v>880</v>
      </c>
      <c r="M12757" t="s">
        <v>302</v>
      </c>
      <c r="N12757" s="23" t="s">
        <v>285</v>
      </c>
      <c r="O12757" t="s">
        <v>286</v>
      </c>
      <c r="P12757" t="s">
        <v>809</v>
      </c>
    </row>
    <row r="12758" spans="1:16" x14ac:dyDescent="0.3">
      <c r="A12758" t="s">
        <v>57</v>
      </c>
      <c r="B12758" t="s">
        <v>821</v>
      </c>
      <c r="C12758" t="s">
        <v>59</v>
      </c>
      <c r="D12758" s="5" t="s">
        <v>60</v>
      </c>
      <c r="E12758" t="s">
        <v>13903</v>
      </c>
      <c r="F12758" s="4"/>
      <c r="G12758" s="4"/>
      <c r="H12758" s="4"/>
      <c r="J12758" t="s">
        <v>64</v>
      </c>
      <c r="K12758">
        <v>5402</v>
      </c>
      <c r="L12758" t="s">
        <v>880</v>
      </c>
      <c r="M12758" t="s">
        <v>302</v>
      </c>
      <c r="N12758" s="23" t="s">
        <v>285</v>
      </c>
      <c r="O12758" t="s">
        <v>286</v>
      </c>
      <c r="P12758" t="s">
        <v>809</v>
      </c>
    </row>
    <row r="12759" spans="1:16" x14ac:dyDescent="0.3">
      <c r="A12759" t="s">
        <v>15</v>
      </c>
      <c r="B12759" s="1" t="s">
        <v>16</v>
      </c>
      <c r="C12759" t="s">
        <v>17</v>
      </c>
      <c r="D12759" s="2" t="s">
        <v>18</v>
      </c>
      <c r="E12759" t="s">
        <v>13904</v>
      </c>
      <c r="F12759" s="4"/>
      <c r="G12759" s="4"/>
      <c r="H12759" s="4"/>
      <c r="J12759" t="s">
        <v>22</v>
      </c>
      <c r="K12759">
        <v>5402</v>
      </c>
      <c r="L12759" t="s">
        <v>880</v>
      </c>
      <c r="M12759" t="s">
        <v>302</v>
      </c>
      <c r="N12759" s="23" t="s">
        <v>285</v>
      </c>
      <c r="O12759" t="s">
        <v>286</v>
      </c>
      <c r="P12759" t="s">
        <v>809</v>
      </c>
    </row>
    <row r="12760" spans="1:16" x14ac:dyDescent="0.3">
      <c r="A12760" t="s">
        <v>15</v>
      </c>
      <c r="B12760" s="1" t="s">
        <v>16</v>
      </c>
      <c r="C12760" t="s">
        <v>17</v>
      </c>
      <c r="D12760" s="2" t="s">
        <v>18</v>
      </c>
      <c r="E12760" t="s">
        <v>13905</v>
      </c>
      <c r="F12760" s="4"/>
      <c r="G12760" s="4"/>
      <c r="H12760" s="4"/>
      <c r="J12760" t="s">
        <v>22</v>
      </c>
      <c r="K12760">
        <v>5402</v>
      </c>
      <c r="L12760" t="s">
        <v>880</v>
      </c>
      <c r="M12760" t="s">
        <v>302</v>
      </c>
      <c r="N12760" s="23" t="s">
        <v>285</v>
      </c>
      <c r="O12760" t="s">
        <v>286</v>
      </c>
      <c r="P12760" t="s">
        <v>809</v>
      </c>
    </row>
    <row r="12761" spans="1:16" x14ac:dyDescent="0.3">
      <c r="A12761" t="s">
        <v>15</v>
      </c>
      <c r="B12761" s="1" t="s">
        <v>16</v>
      </c>
      <c r="C12761" t="s">
        <v>17</v>
      </c>
      <c r="D12761" s="2" t="s">
        <v>18</v>
      </c>
      <c r="E12761" t="s">
        <v>13906</v>
      </c>
      <c r="F12761" s="4"/>
      <c r="G12761" s="4"/>
      <c r="H12761" s="4"/>
      <c r="J12761" t="s">
        <v>22</v>
      </c>
      <c r="K12761">
        <v>5402</v>
      </c>
      <c r="L12761" t="s">
        <v>880</v>
      </c>
      <c r="M12761" t="s">
        <v>302</v>
      </c>
      <c r="N12761" s="23" t="s">
        <v>285</v>
      </c>
      <c r="O12761" t="s">
        <v>286</v>
      </c>
      <c r="P12761" t="s">
        <v>809</v>
      </c>
    </row>
    <row r="12762" spans="1:16" x14ac:dyDescent="0.3">
      <c r="A12762" s="4" t="s">
        <v>26</v>
      </c>
      <c r="B12762" s="4" t="s">
        <v>822</v>
      </c>
      <c r="C12762" s="4" t="s">
        <v>65</v>
      </c>
      <c r="D12762" s="6" t="s">
        <v>65</v>
      </c>
      <c r="E12762" s="4" t="s">
        <v>13907</v>
      </c>
      <c r="F12762" s="4"/>
      <c r="G12762" s="4"/>
      <c r="H12762" s="4"/>
      <c r="J12762" s="4" t="s">
        <v>69</v>
      </c>
      <c r="K12762">
        <v>5402</v>
      </c>
      <c r="L12762" t="s">
        <v>880</v>
      </c>
      <c r="M12762" t="s">
        <v>302</v>
      </c>
      <c r="N12762" s="23" t="s">
        <v>285</v>
      </c>
      <c r="O12762" t="s">
        <v>286</v>
      </c>
      <c r="P12762" t="s">
        <v>65</v>
      </c>
    </row>
    <row r="12763" spans="1:16" x14ac:dyDescent="0.3">
      <c r="A12763" s="4" t="s">
        <v>34</v>
      </c>
      <c r="B12763" s="4" t="s">
        <v>827</v>
      </c>
      <c r="C12763" s="4" t="s">
        <v>65</v>
      </c>
      <c r="D12763" s="6" t="s">
        <v>65</v>
      </c>
      <c r="E12763" s="4" t="s">
        <v>13908</v>
      </c>
      <c r="F12763" s="4"/>
      <c r="G12763" s="4"/>
      <c r="H12763" s="4"/>
      <c r="J12763" s="4" t="s">
        <v>69</v>
      </c>
      <c r="K12763">
        <v>5402</v>
      </c>
      <c r="L12763" t="s">
        <v>880</v>
      </c>
      <c r="M12763" t="s">
        <v>302</v>
      </c>
      <c r="N12763" s="23" t="s">
        <v>285</v>
      </c>
      <c r="O12763" t="s">
        <v>286</v>
      </c>
      <c r="P12763" t="s">
        <v>65</v>
      </c>
    </row>
    <row r="12764" spans="1:16" x14ac:dyDescent="0.3">
      <c r="A12764" s="4" t="s">
        <v>15</v>
      </c>
      <c r="B12764" s="4" t="s">
        <v>16</v>
      </c>
      <c r="C12764" s="4" t="s">
        <v>65</v>
      </c>
      <c r="D12764" s="6" t="s">
        <v>65</v>
      </c>
      <c r="E12764" s="4" t="s">
        <v>13909</v>
      </c>
      <c r="F12764" s="4"/>
      <c r="G12764" s="4"/>
      <c r="H12764" s="4"/>
      <c r="J12764" s="4" t="s">
        <v>69</v>
      </c>
      <c r="K12764">
        <v>5402</v>
      </c>
      <c r="L12764" t="s">
        <v>880</v>
      </c>
      <c r="M12764" t="s">
        <v>302</v>
      </c>
      <c r="N12764" s="23" t="s">
        <v>285</v>
      </c>
      <c r="O12764" t="s">
        <v>286</v>
      </c>
      <c r="P12764" t="s">
        <v>65</v>
      </c>
    </row>
    <row r="12765" spans="1:16" x14ac:dyDescent="0.3">
      <c r="A12765" s="4" t="s">
        <v>15</v>
      </c>
      <c r="B12765" s="4" t="s">
        <v>16</v>
      </c>
      <c r="C12765" s="4" t="s">
        <v>65</v>
      </c>
      <c r="D12765" s="6" t="s">
        <v>65</v>
      </c>
      <c r="E12765" s="4" t="s">
        <v>13910</v>
      </c>
      <c r="F12765" s="4"/>
      <c r="G12765" s="4"/>
      <c r="H12765" s="4"/>
      <c r="J12765" s="4" t="s">
        <v>69</v>
      </c>
      <c r="K12765">
        <v>5402</v>
      </c>
      <c r="L12765" t="s">
        <v>880</v>
      </c>
      <c r="M12765" t="s">
        <v>302</v>
      </c>
      <c r="N12765" s="23" t="s">
        <v>285</v>
      </c>
      <c r="O12765" t="s">
        <v>286</v>
      </c>
      <c r="P12765" t="s">
        <v>65</v>
      </c>
    </row>
    <row r="12766" spans="1:16" x14ac:dyDescent="0.3">
      <c r="A12766" t="s">
        <v>47</v>
      </c>
      <c r="B12766" t="s">
        <v>826</v>
      </c>
      <c r="C12766" t="s">
        <v>262</v>
      </c>
      <c r="D12766" s="5" t="s">
        <v>263</v>
      </c>
      <c r="E12766" t="s">
        <v>13911</v>
      </c>
      <c r="F12766" s="4"/>
      <c r="G12766" s="4"/>
      <c r="H12766" s="4"/>
      <c r="J12766" t="s">
        <v>264</v>
      </c>
      <c r="K12766">
        <v>5403</v>
      </c>
      <c r="L12766" t="s">
        <v>881</v>
      </c>
      <c r="M12766" t="s">
        <v>303</v>
      </c>
      <c r="N12766" s="23" t="s">
        <v>285</v>
      </c>
      <c r="O12766" t="s">
        <v>286</v>
      </c>
      <c r="P12766" t="s">
        <v>810</v>
      </c>
    </row>
    <row r="12767" spans="1:16" x14ac:dyDescent="0.3">
      <c r="A12767" t="s">
        <v>15</v>
      </c>
      <c r="B12767" s="1" t="s">
        <v>16</v>
      </c>
      <c r="C12767" t="s">
        <v>17</v>
      </c>
      <c r="D12767" s="2" t="s">
        <v>18</v>
      </c>
      <c r="E12767" t="s">
        <v>13912</v>
      </c>
      <c r="F12767" s="4"/>
      <c r="G12767" s="4"/>
      <c r="H12767" s="4"/>
      <c r="J12767" t="s">
        <v>22</v>
      </c>
      <c r="K12767">
        <v>5403</v>
      </c>
      <c r="L12767" t="s">
        <v>881</v>
      </c>
      <c r="M12767" t="s">
        <v>303</v>
      </c>
      <c r="N12767" s="23" t="s">
        <v>285</v>
      </c>
      <c r="O12767" t="s">
        <v>286</v>
      </c>
      <c r="P12767" t="s">
        <v>809</v>
      </c>
    </row>
    <row r="12768" spans="1:16" x14ac:dyDescent="0.3">
      <c r="A12768" t="s">
        <v>15</v>
      </c>
      <c r="B12768" s="1" t="s">
        <v>16</v>
      </c>
      <c r="C12768" t="s">
        <v>17</v>
      </c>
      <c r="D12768" s="2" t="s">
        <v>18</v>
      </c>
      <c r="E12768" t="s">
        <v>13913</v>
      </c>
      <c r="F12768" s="4"/>
      <c r="G12768" s="4"/>
      <c r="H12768" s="4"/>
      <c r="J12768" t="s">
        <v>22</v>
      </c>
      <c r="K12768">
        <v>5403</v>
      </c>
      <c r="L12768" t="s">
        <v>881</v>
      </c>
      <c r="M12768" t="s">
        <v>303</v>
      </c>
      <c r="N12768" s="23" t="s">
        <v>285</v>
      </c>
      <c r="O12768" t="s">
        <v>286</v>
      </c>
      <c r="P12768" t="s">
        <v>809</v>
      </c>
    </row>
    <row r="12769" spans="1:16" x14ac:dyDescent="0.3">
      <c r="A12769" t="s">
        <v>15</v>
      </c>
      <c r="B12769" s="1" t="s">
        <v>16</v>
      </c>
      <c r="C12769" t="s">
        <v>17</v>
      </c>
      <c r="D12769" s="2" t="s">
        <v>18</v>
      </c>
      <c r="E12769" t="s">
        <v>13914</v>
      </c>
      <c r="F12769" s="4"/>
      <c r="G12769" s="4"/>
      <c r="H12769" s="4"/>
      <c r="J12769" t="s">
        <v>22</v>
      </c>
      <c r="K12769">
        <v>5403</v>
      </c>
      <c r="L12769" t="s">
        <v>881</v>
      </c>
      <c r="M12769" t="s">
        <v>303</v>
      </c>
      <c r="N12769" s="23" t="s">
        <v>285</v>
      </c>
      <c r="O12769" t="s">
        <v>286</v>
      </c>
      <c r="P12769" t="s">
        <v>809</v>
      </c>
    </row>
    <row r="12770" spans="1:16" x14ac:dyDescent="0.3">
      <c r="A12770" s="1" t="s">
        <v>26</v>
      </c>
      <c r="B12770" t="s">
        <v>823</v>
      </c>
      <c r="C12770" t="s">
        <v>80</v>
      </c>
      <c r="D12770" s="5" t="s">
        <v>81</v>
      </c>
      <c r="E12770" t="s">
        <v>13915</v>
      </c>
      <c r="F12770" s="4"/>
      <c r="G12770" s="4"/>
      <c r="H12770" s="4"/>
      <c r="J12770" t="s">
        <v>85</v>
      </c>
      <c r="K12770">
        <v>5403</v>
      </c>
      <c r="L12770" t="s">
        <v>881</v>
      </c>
      <c r="M12770" t="s">
        <v>303</v>
      </c>
      <c r="N12770" s="23" t="s">
        <v>285</v>
      </c>
      <c r="O12770" t="s">
        <v>286</v>
      </c>
      <c r="P12770" t="s">
        <v>812</v>
      </c>
    </row>
    <row r="12771" spans="1:16" x14ac:dyDescent="0.3">
      <c r="A12771" s="1" t="s">
        <v>26</v>
      </c>
      <c r="B12771" t="s">
        <v>823</v>
      </c>
      <c r="C12771" t="s">
        <v>80</v>
      </c>
      <c r="D12771" s="5" t="s">
        <v>81</v>
      </c>
      <c r="E12771" t="s">
        <v>13916</v>
      </c>
      <c r="F12771" s="4"/>
      <c r="G12771" s="4"/>
      <c r="H12771" s="4"/>
      <c r="J12771" t="s">
        <v>85</v>
      </c>
      <c r="K12771">
        <v>5403</v>
      </c>
      <c r="L12771" t="s">
        <v>881</v>
      </c>
      <c r="M12771" t="s">
        <v>303</v>
      </c>
      <c r="N12771" s="23" t="s">
        <v>285</v>
      </c>
      <c r="O12771" t="s">
        <v>286</v>
      </c>
      <c r="P12771" t="s">
        <v>812</v>
      </c>
    </row>
    <row r="12772" spans="1:16" x14ac:dyDescent="0.3">
      <c r="A12772" t="s">
        <v>34</v>
      </c>
      <c r="B12772" t="s">
        <v>147</v>
      </c>
      <c r="C12772" t="s">
        <v>65</v>
      </c>
      <c r="D12772" s="5" t="s">
        <v>65</v>
      </c>
      <c r="E12772" t="s">
        <v>13917</v>
      </c>
      <c r="F12772" s="4"/>
      <c r="G12772" s="4"/>
      <c r="H12772" s="4"/>
      <c r="J12772" t="s">
        <v>69</v>
      </c>
      <c r="K12772">
        <v>5403</v>
      </c>
      <c r="L12772" t="s">
        <v>881</v>
      </c>
      <c r="M12772" t="s">
        <v>303</v>
      </c>
      <c r="N12772" s="23" t="s">
        <v>285</v>
      </c>
      <c r="O12772" t="s">
        <v>286</v>
      </c>
      <c r="P12772" t="s">
        <v>65</v>
      </c>
    </row>
    <row r="12773" spans="1:16" x14ac:dyDescent="0.3">
      <c r="A12773" t="s">
        <v>34</v>
      </c>
      <c r="B12773" t="s">
        <v>147</v>
      </c>
      <c r="C12773" t="s">
        <v>65</v>
      </c>
      <c r="D12773" s="5" t="s">
        <v>65</v>
      </c>
      <c r="E12773" t="s">
        <v>13918</v>
      </c>
      <c r="F12773" s="4"/>
      <c r="G12773" s="4"/>
      <c r="H12773" s="4"/>
      <c r="J12773" t="s">
        <v>69</v>
      </c>
      <c r="K12773">
        <v>5403</v>
      </c>
      <c r="L12773" t="s">
        <v>881</v>
      </c>
      <c r="M12773" t="s">
        <v>303</v>
      </c>
      <c r="N12773" s="23" t="s">
        <v>285</v>
      </c>
      <c r="O12773" t="s">
        <v>286</v>
      </c>
      <c r="P12773" t="s">
        <v>65</v>
      </c>
    </row>
    <row r="12774" spans="1:16" x14ac:dyDescent="0.3">
      <c r="A12774" t="s">
        <v>34</v>
      </c>
      <c r="B12774" t="s">
        <v>208</v>
      </c>
      <c r="C12774" t="s">
        <v>65</v>
      </c>
      <c r="D12774" s="5" t="s">
        <v>65</v>
      </c>
      <c r="E12774" t="s">
        <v>13919</v>
      </c>
      <c r="F12774" s="4"/>
      <c r="G12774" s="4"/>
      <c r="H12774" s="4"/>
      <c r="J12774" t="s">
        <v>69</v>
      </c>
      <c r="K12774">
        <v>5403</v>
      </c>
      <c r="L12774" t="s">
        <v>881</v>
      </c>
      <c r="M12774" t="s">
        <v>303</v>
      </c>
      <c r="N12774" s="23" t="s">
        <v>285</v>
      </c>
      <c r="O12774" t="s">
        <v>286</v>
      </c>
      <c r="P12774" t="s">
        <v>65</v>
      </c>
    </row>
    <row r="12775" spans="1:16" x14ac:dyDescent="0.3">
      <c r="A12775" t="s">
        <v>34</v>
      </c>
      <c r="B12775" t="s">
        <v>208</v>
      </c>
      <c r="C12775" t="s">
        <v>65</v>
      </c>
      <c r="D12775" s="5" t="s">
        <v>65</v>
      </c>
      <c r="E12775" t="s">
        <v>13920</v>
      </c>
      <c r="F12775" s="4"/>
      <c r="G12775" s="4"/>
      <c r="H12775" s="4"/>
      <c r="J12775" t="s">
        <v>69</v>
      </c>
      <c r="K12775">
        <v>5403</v>
      </c>
      <c r="L12775" t="s">
        <v>881</v>
      </c>
      <c r="M12775" t="s">
        <v>303</v>
      </c>
      <c r="N12775" s="23" t="s">
        <v>285</v>
      </c>
      <c r="O12775" t="s">
        <v>286</v>
      </c>
      <c r="P12775" t="s">
        <v>65</v>
      </c>
    </row>
    <row r="12776" spans="1:16" x14ac:dyDescent="0.3">
      <c r="A12776" t="s">
        <v>34</v>
      </c>
      <c r="B12776" t="s">
        <v>208</v>
      </c>
      <c r="C12776" t="s">
        <v>65</v>
      </c>
      <c r="D12776" s="5" t="s">
        <v>65</v>
      </c>
      <c r="E12776" t="s">
        <v>13921</v>
      </c>
      <c r="F12776" s="4"/>
      <c r="G12776" s="4"/>
      <c r="H12776" s="4"/>
      <c r="J12776" t="s">
        <v>69</v>
      </c>
      <c r="K12776">
        <v>5403</v>
      </c>
      <c r="L12776" t="s">
        <v>881</v>
      </c>
      <c r="M12776" t="s">
        <v>303</v>
      </c>
      <c r="N12776" s="23" t="s">
        <v>285</v>
      </c>
      <c r="O12776" t="s">
        <v>286</v>
      </c>
      <c r="P12776" t="s">
        <v>65</v>
      </c>
    </row>
    <row r="12777" spans="1:16" x14ac:dyDescent="0.3">
      <c r="A12777" t="s">
        <v>34</v>
      </c>
      <c r="B12777" t="s">
        <v>208</v>
      </c>
      <c r="C12777" t="s">
        <v>65</v>
      </c>
      <c r="D12777" s="5" t="s">
        <v>65</v>
      </c>
      <c r="E12777" t="s">
        <v>13922</v>
      </c>
      <c r="F12777" s="4"/>
      <c r="G12777" s="4"/>
      <c r="H12777" s="4"/>
      <c r="J12777" t="s">
        <v>69</v>
      </c>
      <c r="K12777">
        <v>5403</v>
      </c>
      <c r="L12777" t="s">
        <v>881</v>
      </c>
      <c r="M12777" t="s">
        <v>303</v>
      </c>
      <c r="N12777" s="23" t="s">
        <v>285</v>
      </c>
      <c r="O12777" t="s">
        <v>286</v>
      </c>
      <c r="P12777" t="s">
        <v>65</v>
      </c>
    </row>
    <row r="12778" spans="1:16" x14ac:dyDescent="0.3">
      <c r="A12778" t="s">
        <v>34</v>
      </c>
      <c r="B12778" t="s">
        <v>208</v>
      </c>
      <c r="C12778" t="s">
        <v>65</v>
      </c>
      <c r="D12778" s="5" t="s">
        <v>65</v>
      </c>
      <c r="E12778" t="s">
        <v>13923</v>
      </c>
      <c r="F12778" s="4"/>
      <c r="G12778" s="4"/>
      <c r="H12778" s="4"/>
      <c r="J12778" t="s">
        <v>69</v>
      </c>
      <c r="K12778">
        <v>5403</v>
      </c>
      <c r="L12778" t="s">
        <v>881</v>
      </c>
      <c r="M12778" t="s">
        <v>303</v>
      </c>
      <c r="N12778" s="23" t="s">
        <v>285</v>
      </c>
      <c r="O12778" t="s">
        <v>286</v>
      </c>
      <c r="P12778" t="s">
        <v>65</v>
      </c>
    </row>
    <row r="12779" spans="1:16" x14ac:dyDescent="0.3">
      <c r="A12779" t="s">
        <v>34</v>
      </c>
      <c r="B12779" t="s">
        <v>827</v>
      </c>
      <c r="C12779" t="s">
        <v>65</v>
      </c>
      <c r="D12779" s="5" t="s">
        <v>65</v>
      </c>
      <c r="E12779" t="s">
        <v>13924</v>
      </c>
      <c r="F12779" s="4"/>
      <c r="G12779" s="4"/>
      <c r="H12779" s="4"/>
      <c r="J12779" t="s">
        <v>69</v>
      </c>
      <c r="K12779">
        <v>5403</v>
      </c>
      <c r="L12779" t="s">
        <v>881</v>
      </c>
      <c r="M12779" t="s">
        <v>303</v>
      </c>
      <c r="N12779" s="23" t="s">
        <v>285</v>
      </c>
      <c r="O12779" t="s">
        <v>286</v>
      </c>
      <c r="P12779" t="s">
        <v>65</v>
      </c>
    </row>
    <row r="12780" spans="1:16" x14ac:dyDescent="0.3">
      <c r="A12780" t="s">
        <v>34</v>
      </c>
      <c r="B12780" t="s">
        <v>827</v>
      </c>
      <c r="C12780" t="s">
        <v>65</v>
      </c>
      <c r="D12780" s="5" t="s">
        <v>65</v>
      </c>
      <c r="E12780" t="s">
        <v>13925</v>
      </c>
      <c r="F12780" s="4"/>
      <c r="G12780" s="4"/>
      <c r="H12780" s="4"/>
      <c r="J12780" t="s">
        <v>69</v>
      </c>
      <c r="K12780">
        <v>5403</v>
      </c>
      <c r="L12780" t="s">
        <v>881</v>
      </c>
      <c r="M12780" t="s">
        <v>303</v>
      </c>
      <c r="N12780" s="23" t="s">
        <v>285</v>
      </c>
      <c r="O12780" t="s">
        <v>286</v>
      </c>
      <c r="P12780" t="s">
        <v>65</v>
      </c>
    </row>
    <row r="12781" spans="1:16" x14ac:dyDescent="0.3">
      <c r="A12781" t="s">
        <v>34</v>
      </c>
      <c r="B12781" t="s">
        <v>827</v>
      </c>
      <c r="C12781" t="s">
        <v>65</v>
      </c>
      <c r="D12781" s="5" t="s">
        <v>65</v>
      </c>
      <c r="E12781" t="s">
        <v>13926</v>
      </c>
      <c r="F12781" s="4"/>
      <c r="G12781" s="4"/>
      <c r="H12781" s="4"/>
      <c r="J12781" t="s">
        <v>69</v>
      </c>
      <c r="K12781">
        <v>5403</v>
      </c>
      <c r="L12781" t="s">
        <v>881</v>
      </c>
      <c r="M12781" t="s">
        <v>303</v>
      </c>
      <c r="N12781" s="23" t="s">
        <v>285</v>
      </c>
      <c r="O12781" t="s">
        <v>286</v>
      </c>
      <c r="P12781" t="s">
        <v>65</v>
      </c>
    </row>
    <row r="12782" spans="1:16" x14ac:dyDescent="0.3">
      <c r="A12782" t="s">
        <v>34</v>
      </c>
      <c r="B12782" t="s">
        <v>828</v>
      </c>
      <c r="C12782" t="s">
        <v>65</v>
      </c>
      <c r="D12782" s="5" t="s">
        <v>65</v>
      </c>
      <c r="E12782" t="s">
        <v>13927</v>
      </c>
      <c r="F12782" s="4"/>
      <c r="G12782" s="4"/>
      <c r="H12782" s="4"/>
      <c r="J12782" t="s">
        <v>69</v>
      </c>
      <c r="K12782">
        <v>5403</v>
      </c>
      <c r="L12782" t="s">
        <v>881</v>
      </c>
      <c r="M12782" t="s">
        <v>303</v>
      </c>
      <c r="N12782" s="23" t="s">
        <v>285</v>
      </c>
      <c r="O12782" t="s">
        <v>286</v>
      </c>
      <c r="P12782" t="s">
        <v>65</v>
      </c>
    </row>
    <row r="12783" spans="1:16" x14ac:dyDescent="0.3">
      <c r="A12783" t="s">
        <v>34</v>
      </c>
      <c r="B12783" t="s">
        <v>828</v>
      </c>
      <c r="C12783" t="s">
        <v>65</v>
      </c>
      <c r="D12783" s="5" t="s">
        <v>65</v>
      </c>
      <c r="E12783" t="s">
        <v>13928</v>
      </c>
      <c r="F12783" s="4"/>
      <c r="G12783" s="4"/>
      <c r="H12783" s="4"/>
      <c r="J12783" t="s">
        <v>69</v>
      </c>
      <c r="K12783">
        <v>5403</v>
      </c>
      <c r="L12783" t="s">
        <v>881</v>
      </c>
      <c r="M12783" t="s">
        <v>303</v>
      </c>
      <c r="N12783" s="23" t="s">
        <v>285</v>
      </c>
      <c r="O12783" t="s">
        <v>286</v>
      </c>
      <c r="P12783" t="s">
        <v>65</v>
      </c>
    </row>
    <row r="12784" spans="1:16" x14ac:dyDescent="0.3">
      <c r="A12784" t="s">
        <v>34</v>
      </c>
      <c r="B12784" t="s">
        <v>828</v>
      </c>
      <c r="C12784" t="s">
        <v>65</v>
      </c>
      <c r="D12784" s="5" t="s">
        <v>65</v>
      </c>
      <c r="E12784" t="s">
        <v>13929</v>
      </c>
      <c r="F12784" s="4"/>
      <c r="G12784" s="4"/>
      <c r="H12784" s="4"/>
      <c r="J12784" t="s">
        <v>69</v>
      </c>
      <c r="K12784">
        <v>5403</v>
      </c>
      <c r="L12784" t="s">
        <v>881</v>
      </c>
      <c r="M12784" t="s">
        <v>303</v>
      </c>
      <c r="N12784" s="23" t="s">
        <v>285</v>
      </c>
      <c r="O12784" t="s">
        <v>286</v>
      </c>
      <c r="P12784" t="s">
        <v>65</v>
      </c>
    </row>
    <row r="12785" spans="1:16" x14ac:dyDescent="0.3">
      <c r="A12785" t="s">
        <v>34</v>
      </c>
      <c r="B12785" t="s">
        <v>828</v>
      </c>
      <c r="C12785" t="s">
        <v>65</v>
      </c>
      <c r="D12785" s="5" t="s">
        <v>65</v>
      </c>
      <c r="E12785" t="s">
        <v>13930</v>
      </c>
      <c r="F12785" s="4"/>
      <c r="G12785" s="4"/>
      <c r="H12785" s="4"/>
      <c r="J12785" t="s">
        <v>69</v>
      </c>
      <c r="K12785">
        <v>5403</v>
      </c>
      <c r="L12785" t="s">
        <v>881</v>
      </c>
      <c r="M12785" t="s">
        <v>303</v>
      </c>
      <c r="N12785" s="23" t="s">
        <v>285</v>
      </c>
      <c r="O12785" t="s">
        <v>286</v>
      </c>
      <c r="P12785" t="s">
        <v>65</v>
      </c>
    </row>
    <row r="12786" spans="1:16" x14ac:dyDescent="0.3">
      <c r="A12786" t="s">
        <v>47</v>
      </c>
      <c r="B12786" t="s">
        <v>826</v>
      </c>
      <c r="C12786" t="s">
        <v>65</v>
      </c>
      <c r="D12786" s="5" t="s">
        <v>65</v>
      </c>
      <c r="E12786" t="s">
        <v>13931</v>
      </c>
      <c r="F12786" s="4"/>
      <c r="G12786" s="4"/>
      <c r="H12786" s="4"/>
      <c r="J12786" t="s">
        <v>69</v>
      </c>
      <c r="K12786">
        <v>5403</v>
      </c>
      <c r="L12786" t="s">
        <v>881</v>
      </c>
      <c r="M12786" t="s">
        <v>303</v>
      </c>
      <c r="N12786" s="23" t="s">
        <v>285</v>
      </c>
      <c r="O12786" t="s">
        <v>286</v>
      </c>
      <c r="P12786" t="s">
        <v>65</v>
      </c>
    </row>
    <row r="12787" spans="1:16" x14ac:dyDescent="0.3">
      <c r="A12787" t="s">
        <v>47</v>
      </c>
      <c r="B12787" t="s">
        <v>110</v>
      </c>
      <c r="C12787" t="s">
        <v>65</v>
      </c>
      <c r="D12787" s="5" t="s">
        <v>65</v>
      </c>
      <c r="E12787" t="s">
        <v>13932</v>
      </c>
      <c r="F12787" s="4"/>
      <c r="G12787" s="4"/>
      <c r="H12787" s="4"/>
      <c r="J12787" t="s">
        <v>69</v>
      </c>
      <c r="K12787">
        <v>5403</v>
      </c>
      <c r="L12787" t="s">
        <v>881</v>
      </c>
      <c r="M12787" t="s">
        <v>303</v>
      </c>
      <c r="N12787" s="23" t="s">
        <v>285</v>
      </c>
      <c r="O12787" t="s">
        <v>286</v>
      </c>
      <c r="P12787" t="s">
        <v>65</v>
      </c>
    </row>
    <row r="12788" spans="1:16" x14ac:dyDescent="0.3">
      <c r="A12788" t="s">
        <v>47</v>
      </c>
      <c r="B12788" t="s">
        <v>825</v>
      </c>
      <c r="C12788" t="s">
        <v>65</v>
      </c>
      <c r="D12788" s="5" t="s">
        <v>65</v>
      </c>
      <c r="E12788" t="s">
        <v>13933</v>
      </c>
      <c r="F12788" s="4"/>
      <c r="G12788" s="4"/>
      <c r="H12788" s="4"/>
      <c r="J12788" t="s">
        <v>69</v>
      </c>
      <c r="K12788">
        <v>5403</v>
      </c>
      <c r="L12788" t="s">
        <v>881</v>
      </c>
      <c r="M12788" t="s">
        <v>303</v>
      </c>
      <c r="N12788" s="23" t="s">
        <v>285</v>
      </c>
      <c r="O12788" t="s">
        <v>286</v>
      </c>
      <c r="P12788" t="s">
        <v>65</v>
      </c>
    </row>
    <row r="12789" spans="1:16" x14ac:dyDescent="0.3">
      <c r="A12789" t="s">
        <v>131</v>
      </c>
      <c r="B12789" t="s">
        <v>131</v>
      </c>
      <c r="C12789" t="s">
        <v>65</v>
      </c>
      <c r="D12789" s="5" t="s">
        <v>65</v>
      </c>
      <c r="E12789" t="s">
        <v>13934</v>
      </c>
      <c r="F12789" s="4"/>
      <c r="G12789" s="4"/>
      <c r="H12789" s="4"/>
      <c r="J12789" t="s">
        <v>69</v>
      </c>
      <c r="K12789">
        <v>5403</v>
      </c>
      <c r="L12789" t="s">
        <v>881</v>
      </c>
      <c r="M12789" t="s">
        <v>303</v>
      </c>
      <c r="N12789" s="23" t="s">
        <v>285</v>
      </c>
      <c r="O12789" t="s">
        <v>286</v>
      </c>
      <c r="P12789" t="s">
        <v>65</v>
      </c>
    </row>
    <row r="12790" spans="1:16" x14ac:dyDescent="0.3">
      <c r="A12790" t="s">
        <v>210</v>
      </c>
      <c r="B12790" t="s">
        <v>211</v>
      </c>
      <c r="C12790" t="s">
        <v>65</v>
      </c>
      <c r="D12790" s="5" t="s">
        <v>65</v>
      </c>
      <c r="E12790" t="s">
        <v>13935</v>
      </c>
      <c r="F12790" s="4"/>
      <c r="G12790" s="4"/>
      <c r="H12790" s="4"/>
      <c r="J12790" t="s">
        <v>69</v>
      </c>
      <c r="K12790">
        <v>5403</v>
      </c>
      <c r="L12790" t="s">
        <v>881</v>
      </c>
      <c r="M12790" t="s">
        <v>303</v>
      </c>
      <c r="N12790" s="23" t="s">
        <v>285</v>
      </c>
      <c r="O12790" t="s">
        <v>286</v>
      </c>
      <c r="P12790" t="s">
        <v>65</v>
      </c>
    </row>
    <row r="12791" spans="1:16" x14ac:dyDescent="0.3">
      <c r="A12791" t="s">
        <v>57</v>
      </c>
      <c r="B12791" t="s">
        <v>821</v>
      </c>
      <c r="C12791" t="s">
        <v>65</v>
      </c>
      <c r="D12791" s="5" t="s">
        <v>65</v>
      </c>
      <c r="E12791" t="s">
        <v>13936</v>
      </c>
      <c r="F12791" s="4"/>
      <c r="G12791" s="4"/>
      <c r="H12791" s="4"/>
      <c r="J12791" t="s">
        <v>69</v>
      </c>
      <c r="K12791">
        <v>5403</v>
      </c>
      <c r="L12791" t="s">
        <v>881</v>
      </c>
      <c r="M12791" t="s">
        <v>303</v>
      </c>
      <c r="N12791" s="23" t="s">
        <v>285</v>
      </c>
      <c r="O12791" t="s">
        <v>286</v>
      </c>
      <c r="P12791" t="s">
        <v>65</v>
      </c>
    </row>
    <row r="12792" spans="1:16" x14ac:dyDescent="0.3">
      <c r="A12792" t="s">
        <v>15</v>
      </c>
      <c r="B12792" s="1" t="s">
        <v>16</v>
      </c>
      <c r="C12792" t="s">
        <v>65</v>
      </c>
      <c r="D12792" s="2" t="s">
        <v>65</v>
      </c>
      <c r="E12792" t="s">
        <v>13937</v>
      </c>
      <c r="F12792" s="4"/>
      <c r="G12792" s="4"/>
      <c r="H12792" s="4"/>
      <c r="J12792" t="s">
        <v>69</v>
      </c>
      <c r="K12792">
        <v>5403</v>
      </c>
      <c r="L12792" t="s">
        <v>881</v>
      </c>
      <c r="M12792" t="s">
        <v>303</v>
      </c>
      <c r="N12792" s="23" t="s">
        <v>285</v>
      </c>
      <c r="O12792" t="s">
        <v>286</v>
      </c>
      <c r="P12792" t="s">
        <v>65</v>
      </c>
    </row>
    <row r="12793" spans="1:16" x14ac:dyDescent="0.3">
      <c r="A12793" t="s">
        <v>57</v>
      </c>
      <c r="B12793" t="s">
        <v>821</v>
      </c>
      <c r="C12793" t="s">
        <v>59</v>
      </c>
      <c r="D12793" s="5" t="s">
        <v>60</v>
      </c>
      <c r="E12793" t="s">
        <v>13938</v>
      </c>
      <c r="F12793" s="4"/>
      <c r="G12793" s="4"/>
      <c r="H12793" s="4"/>
      <c r="J12793" t="s">
        <v>64</v>
      </c>
      <c r="K12793">
        <v>5403</v>
      </c>
      <c r="L12793" t="s">
        <v>881</v>
      </c>
      <c r="M12793" t="s">
        <v>303</v>
      </c>
      <c r="N12793" s="23" t="s">
        <v>285</v>
      </c>
      <c r="O12793" t="s">
        <v>286</v>
      </c>
      <c r="P12793" t="s">
        <v>809</v>
      </c>
    </row>
    <row r="12794" spans="1:16" x14ac:dyDescent="0.3">
      <c r="A12794" t="s">
        <v>34</v>
      </c>
      <c r="B12794" t="s">
        <v>828</v>
      </c>
      <c r="C12794" t="s">
        <v>43</v>
      </c>
      <c r="D12794" s="5" t="s">
        <v>44</v>
      </c>
      <c r="E12794" t="s">
        <v>13939</v>
      </c>
      <c r="F12794" s="4"/>
      <c r="G12794" s="4"/>
      <c r="H12794" s="4"/>
      <c r="J12794" t="s">
        <v>46</v>
      </c>
      <c r="K12794">
        <v>5403</v>
      </c>
      <c r="L12794" t="s">
        <v>881</v>
      </c>
      <c r="M12794" t="s">
        <v>303</v>
      </c>
      <c r="N12794" s="23" t="s">
        <v>285</v>
      </c>
      <c r="O12794" t="s">
        <v>286</v>
      </c>
      <c r="P12794" t="s">
        <v>811</v>
      </c>
    </row>
    <row r="12795" spans="1:16" x14ac:dyDescent="0.3">
      <c r="A12795" t="s">
        <v>34</v>
      </c>
      <c r="B12795" t="s">
        <v>828</v>
      </c>
      <c r="C12795" t="s">
        <v>43</v>
      </c>
      <c r="D12795" s="5" t="s">
        <v>44</v>
      </c>
      <c r="E12795" t="s">
        <v>13940</v>
      </c>
      <c r="F12795" s="4"/>
      <c r="G12795" s="4"/>
      <c r="H12795" s="4"/>
      <c r="J12795" t="s">
        <v>46</v>
      </c>
      <c r="K12795">
        <v>5403</v>
      </c>
      <c r="L12795" t="s">
        <v>881</v>
      </c>
      <c r="M12795" t="s">
        <v>303</v>
      </c>
      <c r="N12795" s="23" t="s">
        <v>285</v>
      </c>
      <c r="O12795" t="s">
        <v>286</v>
      </c>
      <c r="P12795" t="s">
        <v>811</v>
      </c>
    </row>
    <row r="12796" spans="1:16" x14ac:dyDescent="0.3">
      <c r="A12796" t="s">
        <v>287</v>
      </c>
      <c r="B12796" t="s">
        <v>287</v>
      </c>
      <c r="C12796" t="s">
        <v>287</v>
      </c>
      <c r="D12796" s="5" t="s">
        <v>288</v>
      </c>
      <c r="E12796" t="s">
        <v>13941</v>
      </c>
      <c r="F12796" s="4"/>
      <c r="G12796" s="4"/>
      <c r="H12796" s="4"/>
      <c r="J12796" t="s">
        <v>289</v>
      </c>
      <c r="K12796">
        <v>5403</v>
      </c>
      <c r="L12796" t="s">
        <v>881</v>
      </c>
      <c r="M12796" t="s">
        <v>303</v>
      </c>
      <c r="N12796" s="23" t="s">
        <v>285</v>
      </c>
      <c r="O12796" t="s">
        <v>286</v>
      </c>
      <c r="P12796" t="s">
        <v>810</v>
      </c>
    </row>
    <row r="12797" spans="1:16" x14ac:dyDescent="0.3">
      <c r="A12797" t="s">
        <v>287</v>
      </c>
      <c r="B12797" t="s">
        <v>287</v>
      </c>
      <c r="C12797" t="s">
        <v>287</v>
      </c>
      <c r="D12797" s="5" t="s">
        <v>288</v>
      </c>
      <c r="E12797" t="s">
        <v>13942</v>
      </c>
      <c r="F12797" s="4"/>
      <c r="G12797" s="4"/>
      <c r="H12797" s="4"/>
      <c r="J12797" t="s">
        <v>289</v>
      </c>
      <c r="K12797">
        <v>5403</v>
      </c>
      <c r="L12797" t="s">
        <v>881</v>
      </c>
      <c r="M12797" t="s">
        <v>303</v>
      </c>
      <c r="N12797" s="23" t="s">
        <v>285</v>
      </c>
      <c r="O12797" t="s">
        <v>286</v>
      </c>
      <c r="P12797" t="s">
        <v>810</v>
      </c>
    </row>
    <row r="12798" spans="1:16" x14ac:dyDescent="0.3">
      <c r="A12798" t="s">
        <v>34</v>
      </c>
      <c r="B12798" t="s">
        <v>208</v>
      </c>
      <c r="C12798" t="s">
        <v>217</v>
      </c>
      <c r="D12798" s="5" t="s">
        <v>218</v>
      </c>
      <c r="E12798" t="s">
        <v>13943</v>
      </c>
      <c r="F12798" s="4"/>
      <c r="G12798" s="4"/>
      <c r="H12798" s="4"/>
      <c r="J12798" t="s">
        <v>219</v>
      </c>
      <c r="K12798">
        <v>5403</v>
      </c>
      <c r="L12798" t="s">
        <v>881</v>
      </c>
      <c r="M12798" t="s">
        <v>303</v>
      </c>
      <c r="N12798" s="23" t="s">
        <v>285</v>
      </c>
      <c r="O12798" t="s">
        <v>286</v>
      </c>
      <c r="P12798" t="s">
        <v>812</v>
      </c>
    </row>
    <row r="12799" spans="1:16" x14ac:dyDescent="0.3">
      <c r="A12799" s="4" t="s">
        <v>34</v>
      </c>
      <c r="B12799" s="4" t="s">
        <v>827</v>
      </c>
      <c r="C12799" s="4" t="s">
        <v>65</v>
      </c>
      <c r="D12799" s="6" t="s">
        <v>65</v>
      </c>
      <c r="E12799" s="4" t="s">
        <v>13944</v>
      </c>
      <c r="F12799" s="4"/>
      <c r="G12799" s="4"/>
      <c r="H12799" s="4"/>
      <c r="J12799" s="4" t="s">
        <v>69</v>
      </c>
      <c r="K12799">
        <v>5403</v>
      </c>
      <c r="L12799" t="s">
        <v>881</v>
      </c>
      <c r="M12799" t="s">
        <v>303</v>
      </c>
      <c r="N12799" s="23" t="s">
        <v>285</v>
      </c>
      <c r="O12799" t="s">
        <v>286</v>
      </c>
      <c r="P12799" t="s">
        <v>65</v>
      </c>
    </row>
    <row r="12800" spans="1:16" x14ac:dyDescent="0.3">
      <c r="A12800" s="4" t="s">
        <v>47</v>
      </c>
      <c r="B12800" s="4" t="s">
        <v>110</v>
      </c>
      <c r="C12800" s="4" t="s">
        <v>65</v>
      </c>
      <c r="D12800" s="6" t="s">
        <v>65</v>
      </c>
      <c r="E12800" s="4" t="s">
        <v>13945</v>
      </c>
      <c r="F12800" s="4"/>
      <c r="G12800" s="4"/>
      <c r="H12800" s="4"/>
      <c r="J12800" s="4" t="s">
        <v>69</v>
      </c>
      <c r="K12800">
        <v>5403</v>
      </c>
      <c r="L12800" t="s">
        <v>881</v>
      </c>
      <c r="M12800" t="s">
        <v>303</v>
      </c>
      <c r="N12800" s="23" t="s">
        <v>285</v>
      </c>
      <c r="O12800" t="s">
        <v>286</v>
      </c>
      <c r="P12800" t="s">
        <v>65</v>
      </c>
    </row>
    <row r="12801" spans="1:16" x14ac:dyDescent="0.3">
      <c r="A12801" s="4" t="s">
        <v>47</v>
      </c>
      <c r="B12801" s="4" t="s">
        <v>826</v>
      </c>
      <c r="C12801" s="4" t="s">
        <v>262</v>
      </c>
      <c r="D12801" s="6" t="s">
        <v>263</v>
      </c>
      <c r="E12801" s="4" t="s">
        <v>13946</v>
      </c>
      <c r="F12801" s="4"/>
      <c r="G12801" s="4"/>
      <c r="H12801" s="4"/>
      <c r="J12801" s="4" t="s">
        <v>264</v>
      </c>
      <c r="K12801">
        <v>5403</v>
      </c>
      <c r="L12801" t="s">
        <v>881</v>
      </c>
      <c r="M12801" t="s">
        <v>303</v>
      </c>
      <c r="N12801" s="23" t="s">
        <v>285</v>
      </c>
      <c r="O12801" t="s">
        <v>286</v>
      </c>
      <c r="P12801" t="s">
        <v>810</v>
      </c>
    </row>
    <row r="12802" spans="1:16" x14ac:dyDescent="0.3">
      <c r="A12802" s="4" t="s">
        <v>15</v>
      </c>
      <c r="B12802" s="4" t="s">
        <v>16</v>
      </c>
      <c r="C12802" s="4" t="s">
        <v>17</v>
      </c>
      <c r="D12802" s="6" t="s">
        <v>18</v>
      </c>
      <c r="E12802" s="4" t="s">
        <v>13947</v>
      </c>
      <c r="F12802" s="4"/>
      <c r="G12802" s="4"/>
      <c r="H12802" s="4"/>
      <c r="J12802" s="4" t="s">
        <v>22</v>
      </c>
      <c r="K12802">
        <v>5403</v>
      </c>
      <c r="L12802" t="s">
        <v>881</v>
      </c>
      <c r="M12802" t="s">
        <v>303</v>
      </c>
      <c r="N12802" s="23" t="s">
        <v>285</v>
      </c>
      <c r="O12802" t="s">
        <v>286</v>
      </c>
      <c r="P12802" t="s">
        <v>809</v>
      </c>
    </row>
    <row r="12803" spans="1:16" x14ac:dyDescent="0.3">
      <c r="A12803" s="4" t="s">
        <v>15</v>
      </c>
      <c r="B12803" s="4" t="s">
        <v>16</v>
      </c>
      <c r="C12803" s="4" t="s">
        <v>65</v>
      </c>
      <c r="D12803" s="6" t="s">
        <v>65</v>
      </c>
      <c r="E12803" s="4" t="s">
        <v>13948</v>
      </c>
      <c r="F12803" s="4"/>
      <c r="G12803" s="4"/>
      <c r="H12803" s="4"/>
      <c r="J12803" s="4" t="s">
        <v>69</v>
      </c>
      <c r="K12803">
        <v>5403</v>
      </c>
      <c r="L12803" t="s">
        <v>881</v>
      </c>
      <c r="M12803" t="s">
        <v>303</v>
      </c>
      <c r="N12803" s="23" t="s">
        <v>285</v>
      </c>
      <c r="O12803" t="s">
        <v>286</v>
      </c>
      <c r="P12803" t="s">
        <v>65</v>
      </c>
    </row>
    <row r="12804" spans="1:16" x14ac:dyDescent="0.3">
      <c r="A12804" s="4" t="s">
        <v>57</v>
      </c>
      <c r="B12804" s="4" t="s">
        <v>821</v>
      </c>
      <c r="C12804" s="4" t="s">
        <v>65</v>
      </c>
      <c r="D12804" s="6" t="s">
        <v>65</v>
      </c>
      <c r="E12804" s="4" t="s">
        <v>13949</v>
      </c>
      <c r="F12804" s="4"/>
      <c r="G12804" s="4"/>
      <c r="H12804" s="4"/>
      <c r="J12804" s="4" t="s">
        <v>69</v>
      </c>
      <c r="K12804">
        <v>5403</v>
      </c>
      <c r="L12804" t="s">
        <v>881</v>
      </c>
      <c r="M12804" t="s">
        <v>303</v>
      </c>
      <c r="N12804" s="23" t="s">
        <v>285</v>
      </c>
      <c r="O12804" t="s">
        <v>286</v>
      </c>
      <c r="P12804" t="s">
        <v>65</v>
      </c>
    </row>
    <row r="12805" spans="1:16" x14ac:dyDescent="0.3">
      <c r="A12805" s="4" t="s">
        <v>34</v>
      </c>
      <c r="B12805" s="4" t="s">
        <v>147</v>
      </c>
      <c r="C12805" s="4" t="s">
        <v>65</v>
      </c>
      <c r="D12805" s="6" t="s">
        <v>65</v>
      </c>
      <c r="E12805" s="4" t="s">
        <v>13950</v>
      </c>
      <c r="F12805" s="4"/>
      <c r="G12805" s="4"/>
      <c r="H12805" s="4"/>
      <c r="J12805" s="4" t="s">
        <v>69</v>
      </c>
      <c r="K12805">
        <v>5403</v>
      </c>
      <c r="L12805" t="s">
        <v>881</v>
      </c>
      <c r="M12805" t="s">
        <v>303</v>
      </c>
      <c r="N12805" s="23" t="s">
        <v>285</v>
      </c>
      <c r="O12805" t="s">
        <v>286</v>
      </c>
      <c r="P12805" t="s">
        <v>65</v>
      </c>
    </row>
    <row r="12806" spans="1:16" x14ac:dyDescent="0.3">
      <c r="A12806" t="s">
        <v>47</v>
      </c>
      <c r="B12806" t="s">
        <v>826</v>
      </c>
      <c r="C12806" t="s">
        <v>262</v>
      </c>
      <c r="D12806" s="5" t="s">
        <v>263</v>
      </c>
      <c r="E12806" t="s">
        <v>13951</v>
      </c>
      <c r="F12806" s="4"/>
      <c r="G12806" s="4"/>
      <c r="H12806" s="4"/>
      <c r="J12806" t="s">
        <v>264</v>
      </c>
      <c r="K12806">
        <v>5404</v>
      </c>
      <c r="L12806" t="s">
        <v>882</v>
      </c>
      <c r="M12806" t="s">
        <v>304</v>
      </c>
      <c r="N12806" s="23" t="s">
        <v>285</v>
      </c>
      <c r="O12806" t="s">
        <v>286</v>
      </c>
      <c r="P12806" t="s">
        <v>810</v>
      </c>
    </row>
    <row r="12807" spans="1:16" x14ac:dyDescent="0.3">
      <c r="A12807" t="s">
        <v>15</v>
      </c>
      <c r="B12807" s="1" t="s">
        <v>16</v>
      </c>
      <c r="C12807" t="s">
        <v>17</v>
      </c>
      <c r="D12807" s="2" t="s">
        <v>18</v>
      </c>
      <c r="E12807" t="s">
        <v>13952</v>
      </c>
      <c r="F12807" s="4"/>
      <c r="G12807" s="4"/>
      <c r="H12807" s="4"/>
      <c r="J12807" t="s">
        <v>22</v>
      </c>
      <c r="K12807">
        <v>5404</v>
      </c>
      <c r="L12807" t="s">
        <v>882</v>
      </c>
      <c r="M12807" t="s">
        <v>304</v>
      </c>
      <c r="N12807" s="23" t="s">
        <v>285</v>
      </c>
      <c r="O12807" t="s">
        <v>286</v>
      </c>
      <c r="P12807" t="s">
        <v>809</v>
      </c>
    </row>
    <row r="12808" spans="1:16" x14ac:dyDescent="0.3">
      <c r="A12808" t="s">
        <v>15</v>
      </c>
      <c r="B12808" s="1" t="s">
        <v>16</v>
      </c>
      <c r="C12808" t="s">
        <v>17</v>
      </c>
      <c r="D12808" s="2" t="s">
        <v>18</v>
      </c>
      <c r="E12808" t="s">
        <v>13953</v>
      </c>
      <c r="F12808" s="4"/>
      <c r="G12808" s="4"/>
      <c r="H12808" s="4"/>
      <c r="J12808" t="s">
        <v>22</v>
      </c>
      <c r="K12808">
        <v>5404</v>
      </c>
      <c r="L12808" t="s">
        <v>882</v>
      </c>
      <c r="M12808" t="s">
        <v>304</v>
      </c>
      <c r="N12808" s="23" t="s">
        <v>285</v>
      </c>
      <c r="O12808" t="s">
        <v>286</v>
      </c>
      <c r="P12808" t="s">
        <v>809</v>
      </c>
    </row>
    <row r="12809" spans="1:16" x14ac:dyDescent="0.3">
      <c r="A12809" s="1" t="s">
        <v>26</v>
      </c>
      <c r="B12809" t="s">
        <v>823</v>
      </c>
      <c r="C12809" t="s">
        <v>80</v>
      </c>
      <c r="D12809" s="5" t="s">
        <v>81</v>
      </c>
      <c r="E12809" t="s">
        <v>13954</v>
      </c>
      <c r="F12809" s="4"/>
      <c r="G12809" s="4"/>
      <c r="H12809" s="4"/>
      <c r="J12809" t="s">
        <v>85</v>
      </c>
      <c r="K12809">
        <v>5404</v>
      </c>
      <c r="L12809" t="s">
        <v>882</v>
      </c>
      <c r="M12809" t="s">
        <v>304</v>
      </c>
      <c r="N12809" s="23" t="s">
        <v>285</v>
      </c>
      <c r="O12809" t="s">
        <v>286</v>
      </c>
      <c r="P12809" t="s">
        <v>812</v>
      </c>
    </row>
    <row r="12810" spans="1:16" x14ac:dyDescent="0.3">
      <c r="A12810" t="s">
        <v>34</v>
      </c>
      <c r="B12810" t="s">
        <v>147</v>
      </c>
      <c r="C12810" t="s">
        <v>65</v>
      </c>
      <c r="D12810" s="5" t="s">
        <v>65</v>
      </c>
      <c r="E12810" t="s">
        <v>13955</v>
      </c>
      <c r="F12810" s="4"/>
      <c r="G12810" s="4"/>
      <c r="H12810" s="4"/>
      <c r="J12810" t="s">
        <v>69</v>
      </c>
      <c r="K12810">
        <v>5404</v>
      </c>
      <c r="L12810" t="s">
        <v>882</v>
      </c>
      <c r="M12810" t="s">
        <v>304</v>
      </c>
      <c r="N12810" s="23" t="s">
        <v>285</v>
      </c>
      <c r="O12810" t="s">
        <v>286</v>
      </c>
      <c r="P12810" t="s">
        <v>65</v>
      </c>
    </row>
    <row r="12811" spans="1:16" x14ac:dyDescent="0.3">
      <c r="A12811" t="s">
        <v>34</v>
      </c>
      <c r="B12811" t="s">
        <v>147</v>
      </c>
      <c r="C12811" t="s">
        <v>65</v>
      </c>
      <c r="D12811" s="5" t="s">
        <v>65</v>
      </c>
      <c r="E12811" t="s">
        <v>13956</v>
      </c>
      <c r="F12811" s="4"/>
      <c r="G12811" s="4"/>
      <c r="H12811" s="4"/>
      <c r="J12811" t="s">
        <v>69</v>
      </c>
      <c r="K12811">
        <v>5404</v>
      </c>
      <c r="L12811" t="s">
        <v>882</v>
      </c>
      <c r="M12811" t="s">
        <v>304</v>
      </c>
      <c r="N12811" s="23" t="s">
        <v>285</v>
      </c>
      <c r="O12811" t="s">
        <v>286</v>
      </c>
      <c r="P12811" t="s">
        <v>65</v>
      </c>
    </row>
    <row r="12812" spans="1:16" x14ac:dyDescent="0.3">
      <c r="A12812" t="s">
        <v>34</v>
      </c>
      <c r="B12812" t="s">
        <v>208</v>
      </c>
      <c r="C12812" t="s">
        <v>65</v>
      </c>
      <c r="D12812" s="5" t="s">
        <v>65</v>
      </c>
      <c r="E12812" t="s">
        <v>13957</v>
      </c>
      <c r="F12812" s="4"/>
      <c r="G12812" s="4"/>
      <c r="H12812" s="4"/>
      <c r="J12812" t="s">
        <v>69</v>
      </c>
      <c r="K12812">
        <v>5404</v>
      </c>
      <c r="L12812" t="s">
        <v>882</v>
      </c>
      <c r="M12812" t="s">
        <v>304</v>
      </c>
      <c r="N12812" s="23" t="s">
        <v>285</v>
      </c>
      <c r="O12812" t="s">
        <v>286</v>
      </c>
      <c r="P12812" t="s">
        <v>65</v>
      </c>
    </row>
    <row r="12813" spans="1:16" x14ac:dyDescent="0.3">
      <c r="A12813" t="s">
        <v>34</v>
      </c>
      <c r="B12813" t="s">
        <v>827</v>
      </c>
      <c r="C12813" t="s">
        <v>65</v>
      </c>
      <c r="D12813" s="5" t="s">
        <v>65</v>
      </c>
      <c r="E12813" t="s">
        <v>13958</v>
      </c>
      <c r="F12813" s="4"/>
      <c r="G12813" s="4"/>
      <c r="H12813" s="4"/>
      <c r="J12813" t="s">
        <v>69</v>
      </c>
      <c r="K12813">
        <v>5404</v>
      </c>
      <c r="L12813" t="s">
        <v>882</v>
      </c>
      <c r="M12813" t="s">
        <v>304</v>
      </c>
      <c r="N12813" s="23" t="s">
        <v>285</v>
      </c>
      <c r="O12813" t="s">
        <v>286</v>
      </c>
      <c r="P12813" t="s">
        <v>65</v>
      </c>
    </row>
    <row r="12814" spans="1:16" x14ac:dyDescent="0.3">
      <c r="A12814" t="s">
        <v>34</v>
      </c>
      <c r="B12814" t="s">
        <v>827</v>
      </c>
      <c r="C12814" t="s">
        <v>65</v>
      </c>
      <c r="D12814" s="5" t="s">
        <v>65</v>
      </c>
      <c r="E12814" t="s">
        <v>13959</v>
      </c>
      <c r="F12814" s="4"/>
      <c r="G12814" s="4"/>
      <c r="H12814" s="4"/>
      <c r="J12814" t="s">
        <v>69</v>
      </c>
      <c r="K12814">
        <v>5404</v>
      </c>
      <c r="L12814" t="s">
        <v>882</v>
      </c>
      <c r="M12814" t="s">
        <v>304</v>
      </c>
      <c r="N12814" s="23" t="s">
        <v>285</v>
      </c>
      <c r="O12814" t="s">
        <v>286</v>
      </c>
      <c r="P12814" t="s">
        <v>65</v>
      </c>
    </row>
    <row r="12815" spans="1:16" x14ac:dyDescent="0.3">
      <c r="A12815" t="s">
        <v>34</v>
      </c>
      <c r="B12815" t="s">
        <v>827</v>
      </c>
      <c r="C12815" t="s">
        <v>65</v>
      </c>
      <c r="D12815" s="5" t="s">
        <v>65</v>
      </c>
      <c r="E12815" t="s">
        <v>13960</v>
      </c>
      <c r="F12815" s="4"/>
      <c r="G12815" s="4"/>
      <c r="H12815" s="4"/>
      <c r="J12815" t="s">
        <v>69</v>
      </c>
      <c r="K12815">
        <v>5404</v>
      </c>
      <c r="L12815" t="s">
        <v>882</v>
      </c>
      <c r="M12815" t="s">
        <v>304</v>
      </c>
      <c r="N12815" s="23" t="s">
        <v>285</v>
      </c>
      <c r="O12815" t="s">
        <v>286</v>
      </c>
      <c r="P12815" t="s">
        <v>65</v>
      </c>
    </row>
    <row r="12816" spans="1:16" x14ac:dyDescent="0.3">
      <c r="A12816" t="s">
        <v>47</v>
      </c>
      <c r="B12816" t="s">
        <v>826</v>
      </c>
      <c r="C12816" t="s">
        <v>65</v>
      </c>
      <c r="D12816" s="5" t="s">
        <v>65</v>
      </c>
      <c r="E12816" t="s">
        <v>13961</v>
      </c>
      <c r="F12816" s="4"/>
      <c r="G12816" s="4"/>
      <c r="H12816" s="4"/>
      <c r="J12816" t="s">
        <v>69</v>
      </c>
      <c r="K12816">
        <v>5404</v>
      </c>
      <c r="L12816" t="s">
        <v>882</v>
      </c>
      <c r="M12816" t="s">
        <v>304</v>
      </c>
      <c r="N12816" s="23" t="s">
        <v>285</v>
      </c>
      <c r="O12816" t="s">
        <v>286</v>
      </c>
      <c r="P12816" t="s">
        <v>65</v>
      </c>
    </row>
    <row r="12817" spans="1:16" x14ac:dyDescent="0.3">
      <c r="A12817" t="s">
        <v>47</v>
      </c>
      <c r="B12817" t="s">
        <v>826</v>
      </c>
      <c r="C12817" t="s">
        <v>65</v>
      </c>
      <c r="D12817" s="5" t="s">
        <v>65</v>
      </c>
      <c r="E12817" t="s">
        <v>13962</v>
      </c>
      <c r="F12817" s="4"/>
      <c r="G12817" s="4"/>
      <c r="H12817" s="4"/>
      <c r="J12817" t="s">
        <v>69</v>
      </c>
      <c r="K12817">
        <v>5404</v>
      </c>
      <c r="L12817" t="s">
        <v>882</v>
      </c>
      <c r="M12817" t="s">
        <v>304</v>
      </c>
      <c r="N12817" s="23" t="s">
        <v>285</v>
      </c>
      <c r="O12817" t="s">
        <v>286</v>
      </c>
      <c r="P12817" t="s">
        <v>65</v>
      </c>
    </row>
    <row r="12818" spans="1:16" x14ac:dyDescent="0.3">
      <c r="A12818" t="s">
        <v>47</v>
      </c>
      <c r="B12818" t="s">
        <v>826</v>
      </c>
      <c r="C12818" t="s">
        <v>65</v>
      </c>
      <c r="D12818" s="5" t="s">
        <v>65</v>
      </c>
      <c r="E12818" t="s">
        <v>13963</v>
      </c>
      <c r="F12818" s="4"/>
      <c r="G12818" s="4"/>
      <c r="H12818" s="4"/>
      <c r="J12818" t="s">
        <v>69</v>
      </c>
      <c r="K12818">
        <v>5404</v>
      </c>
      <c r="L12818" t="s">
        <v>882</v>
      </c>
      <c r="M12818" t="s">
        <v>304</v>
      </c>
      <c r="N12818" s="23" t="s">
        <v>285</v>
      </c>
      <c r="O12818" t="s">
        <v>286</v>
      </c>
      <c r="P12818" t="s">
        <v>65</v>
      </c>
    </row>
    <row r="12819" spans="1:16" x14ac:dyDescent="0.3">
      <c r="A12819" t="s">
        <v>224</v>
      </c>
      <c r="B12819" t="s">
        <v>201</v>
      </c>
      <c r="C12819" t="s">
        <v>65</v>
      </c>
      <c r="D12819" s="5" t="s">
        <v>65</v>
      </c>
      <c r="E12819" t="s">
        <v>13964</v>
      </c>
      <c r="F12819" s="4"/>
      <c r="G12819" s="4"/>
      <c r="H12819" s="4"/>
      <c r="J12819" t="s">
        <v>69</v>
      </c>
      <c r="K12819">
        <v>5404</v>
      </c>
      <c r="L12819" t="s">
        <v>882</v>
      </c>
      <c r="M12819" t="s">
        <v>304</v>
      </c>
      <c r="N12819" s="23" t="s">
        <v>285</v>
      </c>
      <c r="O12819" t="s">
        <v>286</v>
      </c>
      <c r="P12819" t="s">
        <v>65</v>
      </c>
    </row>
    <row r="12820" spans="1:16" x14ac:dyDescent="0.3">
      <c r="A12820" t="s">
        <v>15</v>
      </c>
      <c r="B12820" s="1" t="s">
        <v>16</v>
      </c>
      <c r="C12820" t="s">
        <v>65</v>
      </c>
      <c r="D12820" s="2" t="s">
        <v>65</v>
      </c>
      <c r="E12820" t="s">
        <v>13965</v>
      </c>
      <c r="F12820" s="4"/>
      <c r="G12820" s="4"/>
      <c r="H12820" s="4"/>
      <c r="J12820" t="s">
        <v>69</v>
      </c>
      <c r="K12820">
        <v>5404</v>
      </c>
      <c r="L12820" t="s">
        <v>882</v>
      </c>
      <c r="M12820" t="s">
        <v>304</v>
      </c>
      <c r="N12820" s="23" t="s">
        <v>285</v>
      </c>
      <c r="O12820" t="s">
        <v>286</v>
      </c>
      <c r="P12820" t="s">
        <v>65</v>
      </c>
    </row>
    <row r="12821" spans="1:16" x14ac:dyDescent="0.3">
      <c r="A12821" t="s">
        <v>15</v>
      </c>
      <c r="B12821" s="1" t="s">
        <v>16</v>
      </c>
      <c r="C12821" t="s">
        <v>65</v>
      </c>
      <c r="D12821" s="2" t="s">
        <v>65</v>
      </c>
      <c r="E12821" t="s">
        <v>13966</v>
      </c>
      <c r="F12821" s="4"/>
      <c r="G12821" s="4"/>
      <c r="H12821" s="4"/>
      <c r="J12821" t="s">
        <v>69</v>
      </c>
      <c r="K12821">
        <v>5404</v>
      </c>
      <c r="L12821" t="s">
        <v>882</v>
      </c>
      <c r="M12821" t="s">
        <v>304</v>
      </c>
      <c r="N12821" s="23" t="s">
        <v>285</v>
      </c>
      <c r="O12821" t="s">
        <v>286</v>
      </c>
      <c r="P12821" t="s">
        <v>65</v>
      </c>
    </row>
    <row r="12822" spans="1:16" x14ac:dyDescent="0.3">
      <c r="A12822" s="1" t="s">
        <v>26</v>
      </c>
      <c r="B12822" t="s">
        <v>822</v>
      </c>
      <c r="C12822" t="s">
        <v>28</v>
      </c>
      <c r="D12822" s="5" t="s">
        <v>29</v>
      </c>
      <c r="E12822" t="s">
        <v>13967</v>
      </c>
      <c r="F12822" s="4"/>
      <c r="G12822" s="4"/>
      <c r="H12822" s="4"/>
      <c r="J12822" t="s">
        <v>33</v>
      </c>
      <c r="K12822">
        <v>5404</v>
      </c>
      <c r="L12822" t="s">
        <v>882</v>
      </c>
      <c r="M12822" t="s">
        <v>304</v>
      </c>
      <c r="N12822" s="23" t="s">
        <v>285</v>
      </c>
      <c r="O12822" t="s">
        <v>286</v>
      </c>
      <c r="P12822" t="s">
        <v>810</v>
      </c>
    </row>
    <row r="12823" spans="1:16" x14ac:dyDescent="0.3">
      <c r="A12823" t="s">
        <v>57</v>
      </c>
      <c r="B12823" s="1" t="s">
        <v>820</v>
      </c>
      <c r="C12823" t="s">
        <v>135</v>
      </c>
      <c r="D12823" s="2" t="s">
        <v>136</v>
      </c>
      <c r="E12823" t="s">
        <v>13968</v>
      </c>
      <c r="F12823" s="4"/>
      <c r="G12823" s="4"/>
      <c r="H12823" s="4"/>
      <c r="J12823" t="s">
        <v>137</v>
      </c>
      <c r="K12823">
        <v>5404</v>
      </c>
      <c r="L12823" t="s">
        <v>882</v>
      </c>
      <c r="M12823" t="s">
        <v>304</v>
      </c>
      <c r="N12823" s="23" t="s">
        <v>285</v>
      </c>
      <c r="O12823" t="s">
        <v>286</v>
      </c>
      <c r="P12823" t="s">
        <v>809</v>
      </c>
    </row>
    <row r="12824" spans="1:16" x14ac:dyDescent="0.3">
      <c r="A12824" t="s">
        <v>210</v>
      </c>
      <c r="B12824" t="s">
        <v>211</v>
      </c>
      <c r="C12824" t="s">
        <v>214</v>
      </c>
      <c r="D12824" s="5" t="s">
        <v>215</v>
      </c>
      <c r="E12824" t="s">
        <v>13969</v>
      </c>
      <c r="F12824" s="4"/>
      <c r="G12824" s="4"/>
      <c r="H12824" s="4"/>
      <c r="J12824" t="s">
        <v>216</v>
      </c>
      <c r="K12824">
        <v>5404</v>
      </c>
      <c r="L12824" t="s">
        <v>882</v>
      </c>
      <c r="M12824" t="s">
        <v>304</v>
      </c>
      <c r="N12824" s="23" t="s">
        <v>285</v>
      </c>
      <c r="O12824" t="s">
        <v>286</v>
      </c>
      <c r="P12824" t="s">
        <v>811</v>
      </c>
    </row>
    <row r="12825" spans="1:16" x14ac:dyDescent="0.3">
      <c r="A12825" t="s">
        <v>57</v>
      </c>
      <c r="B12825" t="s">
        <v>821</v>
      </c>
      <c r="C12825" t="s">
        <v>59</v>
      </c>
      <c r="D12825" s="5" t="s">
        <v>60</v>
      </c>
      <c r="E12825" t="s">
        <v>13970</v>
      </c>
      <c r="F12825" s="4"/>
      <c r="G12825" s="4"/>
      <c r="H12825" s="4"/>
      <c r="J12825" t="s">
        <v>64</v>
      </c>
      <c r="K12825">
        <v>5404</v>
      </c>
      <c r="L12825" t="s">
        <v>882</v>
      </c>
      <c r="M12825" t="s">
        <v>304</v>
      </c>
      <c r="N12825" s="23" t="s">
        <v>285</v>
      </c>
      <c r="O12825" t="s">
        <v>286</v>
      </c>
      <c r="P12825" t="s">
        <v>809</v>
      </c>
    </row>
    <row r="12826" spans="1:16" x14ac:dyDescent="0.3">
      <c r="A12826" t="s">
        <v>57</v>
      </c>
      <c r="B12826" t="s">
        <v>821</v>
      </c>
      <c r="C12826" t="s">
        <v>59</v>
      </c>
      <c r="D12826" s="5" t="s">
        <v>60</v>
      </c>
      <c r="E12826" t="s">
        <v>13971</v>
      </c>
      <c r="F12826" s="4"/>
      <c r="G12826" s="4"/>
      <c r="H12826" s="4"/>
      <c r="J12826" t="s">
        <v>64</v>
      </c>
      <c r="K12826">
        <v>5404</v>
      </c>
      <c r="L12826" t="s">
        <v>882</v>
      </c>
      <c r="M12826" t="s">
        <v>304</v>
      </c>
      <c r="N12826" s="23" t="s">
        <v>285</v>
      </c>
      <c r="O12826" t="s">
        <v>286</v>
      </c>
      <c r="P12826" t="s">
        <v>809</v>
      </c>
    </row>
    <row r="12827" spans="1:16" x14ac:dyDescent="0.3">
      <c r="A12827" t="s">
        <v>34</v>
      </c>
      <c r="B12827" t="s">
        <v>828</v>
      </c>
      <c r="C12827" t="s">
        <v>43</v>
      </c>
      <c r="D12827" s="5" t="s">
        <v>44</v>
      </c>
      <c r="E12827" t="s">
        <v>13972</v>
      </c>
      <c r="F12827" s="4"/>
      <c r="G12827" s="4"/>
      <c r="H12827" s="4"/>
      <c r="J12827" t="s">
        <v>46</v>
      </c>
      <c r="K12827">
        <v>5404</v>
      </c>
      <c r="L12827" t="s">
        <v>882</v>
      </c>
      <c r="M12827" t="s">
        <v>304</v>
      </c>
      <c r="N12827" s="23" t="s">
        <v>285</v>
      </c>
      <c r="O12827" t="s">
        <v>286</v>
      </c>
      <c r="P12827" t="s">
        <v>811</v>
      </c>
    </row>
    <row r="12828" spans="1:16" x14ac:dyDescent="0.3">
      <c r="A12828" t="s">
        <v>34</v>
      </c>
      <c r="B12828" t="s">
        <v>828</v>
      </c>
      <c r="C12828" t="s">
        <v>43</v>
      </c>
      <c r="D12828" s="5" t="s">
        <v>44</v>
      </c>
      <c r="E12828" t="s">
        <v>13973</v>
      </c>
      <c r="F12828" s="4"/>
      <c r="G12828" s="4"/>
      <c r="H12828" s="4"/>
      <c r="J12828" t="s">
        <v>46</v>
      </c>
      <c r="K12828">
        <v>5404</v>
      </c>
      <c r="L12828" t="s">
        <v>882</v>
      </c>
      <c r="M12828" t="s">
        <v>304</v>
      </c>
      <c r="N12828" s="23" t="s">
        <v>285</v>
      </c>
      <c r="O12828" t="s">
        <v>286</v>
      </c>
      <c r="P12828" t="s">
        <v>811</v>
      </c>
    </row>
    <row r="12829" spans="1:16" x14ac:dyDescent="0.3">
      <c r="A12829" t="s">
        <v>34</v>
      </c>
      <c r="B12829" t="s">
        <v>208</v>
      </c>
      <c r="C12829" t="s">
        <v>217</v>
      </c>
      <c r="D12829" s="5" t="s">
        <v>218</v>
      </c>
      <c r="E12829" t="s">
        <v>13974</v>
      </c>
      <c r="F12829" s="4"/>
      <c r="G12829" s="4"/>
      <c r="H12829" s="4"/>
      <c r="J12829" t="s">
        <v>219</v>
      </c>
      <c r="K12829">
        <v>5404</v>
      </c>
      <c r="L12829" t="s">
        <v>882</v>
      </c>
      <c r="M12829" t="s">
        <v>304</v>
      </c>
      <c r="N12829" s="23" t="s">
        <v>285</v>
      </c>
      <c r="O12829" t="s">
        <v>286</v>
      </c>
      <c r="P12829" t="s">
        <v>812</v>
      </c>
    </row>
    <row r="12830" spans="1:16" x14ac:dyDescent="0.3">
      <c r="A12830" s="4" t="s">
        <v>26</v>
      </c>
      <c r="B12830" s="4" t="s">
        <v>822</v>
      </c>
      <c r="C12830" s="4" t="s">
        <v>65</v>
      </c>
      <c r="D12830" s="6" t="s">
        <v>65</v>
      </c>
      <c r="E12830" s="4" t="s">
        <v>13975</v>
      </c>
      <c r="F12830" s="4"/>
      <c r="G12830" s="4"/>
      <c r="H12830" s="4"/>
      <c r="J12830" s="4" t="s">
        <v>69</v>
      </c>
      <c r="K12830">
        <v>5404</v>
      </c>
      <c r="L12830" t="s">
        <v>882</v>
      </c>
      <c r="M12830" t="s">
        <v>304</v>
      </c>
      <c r="N12830" s="23" t="s">
        <v>285</v>
      </c>
      <c r="O12830" t="s">
        <v>286</v>
      </c>
      <c r="P12830" t="s">
        <v>65</v>
      </c>
    </row>
    <row r="12831" spans="1:16" x14ac:dyDescent="0.3">
      <c r="A12831" s="4" t="s">
        <v>26</v>
      </c>
      <c r="B12831" s="4" t="s">
        <v>822</v>
      </c>
      <c r="C12831" s="4" t="s">
        <v>65</v>
      </c>
      <c r="D12831" s="6" t="s">
        <v>65</v>
      </c>
      <c r="E12831" s="4" t="s">
        <v>13976</v>
      </c>
      <c r="F12831" s="4"/>
      <c r="G12831" s="4"/>
      <c r="H12831" s="4"/>
      <c r="J12831" s="4" t="s">
        <v>69</v>
      </c>
      <c r="K12831">
        <v>5404</v>
      </c>
      <c r="L12831" t="s">
        <v>882</v>
      </c>
      <c r="M12831" t="s">
        <v>304</v>
      </c>
      <c r="N12831" s="23" t="s">
        <v>285</v>
      </c>
      <c r="O12831" t="s">
        <v>286</v>
      </c>
      <c r="P12831" t="s">
        <v>65</v>
      </c>
    </row>
    <row r="12832" spans="1:16" x14ac:dyDescent="0.3">
      <c r="A12832" s="4" t="s">
        <v>34</v>
      </c>
      <c r="B12832" s="4" t="s">
        <v>827</v>
      </c>
      <c r="C12832" s="4" t="s">
        <v>65</v>
      </c>
      <c r="D12832" s="6" t="s">
        <v>65</v>
      </c>
      <c r="E12832" s="4" t="s">
        <v>13977</v>
      </c>
      <c r="F12832" s="4"/>
      <c r="G12832" s="4"/>
      <c r="H12832" s="4"/>
      <c r="J12832" s="4" t="s">
        <v>69</v>
      </c>
      <c r="K12832">
        <v>5404</v>
      </c>
      <c r="L12832" t="s">
        <v>882</v>
      </c>
      <c r="M12832" t="s">
        <v>304</v>
      </c>
      <c r="N12832" s="23" t="s">
        <v>285</v>
      </c>
      <c r="O12832" t="s">
        <v>286</v>
      </c>
      <c r="P12832" t="s">
        <v>65</v>
      </c>
    </row>
    <row r="12833" spans="1:16" x14ac:dyDescent="0.3">
      <c r="A12833" s="4" t="s">
        <v>57</v>
      </c>
      <c r="B12833" s="4" t="s">
        <v>820</v>
      </c>
      <c r="C12833" s="4" t="s">
        <v>135</v>
      </c>
      <c r="D12833" s="6" t="s">
        <v>136</v>
      </c>
      <c r="E12833" s="4" t="s">
        <v>13978</v>
      </c>
      <c r="F12833" s="4"/>
      <c r="G12833" s="4"/>
      <c r="H12833" s="4"/>
      <c r="J12833" s="4" t="s">
        <v>137</v>
      </c>
      <c r="K12833">
        <v>5404</v>
      </c>
      <c r="L12833" t="s">
        <v>882</v>
      </c>
      <c r="M12833" t="s">
        <v>304</v>
      </c>
      <c r="N12833" s="23" t="s">
        <v>285</v>
      </c>
      <c r="O12833" t="s">
        <v>286</v>
      </c>
      <c r="P12833" t="s">
        <v>809</v>
      </c>
    </row>
    <row r="12834" spans="1:16" x14ac:dyDescent="0.3">
      <c r="A12834" s="4" t="s">
        <v>57</v>
      </c>
      <c r="B12834" s="4" t="s">
        <v>821</v>
      </c>
      <c r="C12834" s="4" t="s">
        <v>59</v>
      </c>
      <c r="D12834" s="6" t="s">
        <v>60</v>
      </c>
      <c r="E12834" s="4" t="s">
        <v>13979</v>
      </c>
      <c r="F12834" s="4"/>
      <c r="G12834" s="4"/>
      <c r="H12834" s="4"/>
      <c r="J12834" s="4" t="s">
        <v>64</v>
      </c>
      <c r="K12834">
        <v>5404</v>
      </c>
      <c r="L12834" t="s">
        <v>882</v>
      </c>
      <c r="M12834" t="s">
        <v>304</v>
      </c>
      <c r="N12834" s="23" t="s">
        <v>285</v>
      </c>
      <c r="O12834" t="s">
        <v>286</v>
      </c>
      <c r="P12834" t="s">
        <v>809</v>
      </c>
    </row>
    <row r="12835" spans="1:16" x14ac:dyDescent="0.3">
      <c r="A12835" t="s">
        <v>15</v>
      </c>
      <c r="B12835" s="1" t="s">
        <v>16</v>
      </c>
      <c r="C12835" t="s">
        <v>17</v>
      </c>
      <c r="D12835" s="2" t="s">
        <v>18</v>
      </c>
      <c r="E12835" t="s">
        <v>13980</v>
      </c>
      <c r="F12835" s="4"/>
      <c r="G12835" s="4"/>
      <c r="H12835" s="4" t="s">
        <v>305</v>
      </c>
      <c r="J12835" t="s">
        <v>22</v>
      </c>
      <c r="K12835">
        <v>5405</v>
      </c>
      <c r="L12835" t="s">
        <v>883</v>
      </c>
      <c r="M12835" t="s">
        <v>306</v>
      </c>
      <c r="N12835" s="23" t="s">
        <v>285</v>
      </c>
      <c r="O12835" t="s">
        <v>286</v>
      </c>
      <c r="P12835" t="s">
        <v>809</v>
      </c>
    </row>
    <row r="12836" spans="1:16" x14ac:dyDescent="0.3">
      <c r="A12836" t="s">
        <v>210</v>
      </c>
      <c r="B12836" t="s">
        <v>211</v>
      </c>
      <c r="C12836" t="s">
        <v>214</v>
      </c>
      <c r="D12836" s="5" t="s">
        <v>215</v>
      </c>
      <c r="E12836" t="s">
        <v>13981</v>
      </c>
      <c r="F12836" s="4"/>
      <c r="G12836" s="4"/>
      <c r="H12836" s="4" t="s">
        <v>307</v>
      </c>
      <c r="J12836" t="s">
        <v>216</v>
      </c>
      <c r="K12836">
        <v>5405</v>
      </c>
      <c r="L12836" t="s">
        <v>883</v>
      </c>
      <c r="M12836" t="s">
        <v>306</v>
      </c>
      <c r="N12836" s="23" t="s">
        <v>285</v>
      </c>
      <c r="O12836" t="s">
        <v>286</v>
      </c>
      <c r="P12836" t="s">
        <v>811</v>
      </c>
    </row>
    <row r="12837" spans="1:16" x14ac:dyDescent="0.3">
      <c r="A12837" t="s">
        <v>15</v>
      </c>
      <c r="B12837" s="1" t="s">
        <v>16</v>
      </c>
      <c r="C12837" t="s">
        <v>65</v>
      </c>
      <c r="D12837" s="2" t="s">
        <v>65</v>
      </c>
      <c r="E12837" t="s">
        <v>13982</v>
      </c>
      <c r="F12837" s="4"/>
      <c r="G12837" s="4" t="s">
        <v>308</v>
      </c>
      <c r="H12837" s="4"/>
      <c r="J12837" t="s">
        <v>69</v>
      </c>
      <c r="K12837">
        <v>5405</v>
      </c>
      <c r="L12837" t="s">
        <v>883</v>
      </c>
      <c r="M12837" t="s">
        <v>306</v>
      </c>
      <c r="N12837" s="23" t="s">
        <v>285</v>
      </c>
      <c r="O12837" t="s">
        <v>286</v>
      </c>
      <c r="P12837" t="s">
        <v>65</v>
      </c>
    </row>
    <row r="12838" spans="1:16" x14ac:dyDescent="0.3">
      <c r="A12838" t="s">
        <v>15</v>
      </c>
      <c r="B12838" s="1" t="s">
        <v>16</v>
      </c>
      <c r="C12838" t="s">
        <v>17</v>
      </c>
      <c r="D12838" s="2" t="s">
        <v>18</v>
      </c>
      <c r="E12838" t="s">
        <v>13983</v>
      </c>
      <c r="F12838" s="4" t="s">
        <v>309</v>
      </c>
      <c r="G12838" s="4" t="s">
        <v>310</v>
      </c>
      <c r="H12838" s="4"/>
      <c r="J12838" t="s">
        <v>22</v>
      </c>
      <c r="K12838">
        <v>5405</v>
      </c>
      <c r="L12838" t="s">
        <v>883</v>
      </c>
      <c r="M12838" t="s">
        <v>306</v>
      </c>
      <c r="N12838" s="23" t="s">
        <v>285</v>
      </c>
      <c r="O12838" t="s">
        <v>286</v>
      </c>
      <c r="P12838" t="s">
        <v>809</v>
      </c>
    </row>
    <row r="12839" spans="1:16" x14ac:dyDescent="0.3">
      <c r="A12839" t="s">
        <v>34</v>
      </c>
      <c r="B12839" t="s">
        <v>147</v>
      </c>
      <c r="C12839" t="s">
        <v>65</v>
      </c>
      <c r="D12839" s="5" t="s">
        <v>65</v>
      </c>
      <c r="E12839" t="s">
        <v>13984</v>
      </c>
      <c r="F12839" s="4"/>
      <c r="G12839" s="4" t="s">
        <v>311</v>
      </c>
      <c r="H12839" s="4"/>
      <c r="J12839" t="s">
        <v>69</v>
      </c>
      <c r="K12839">
        <v>5405</v>
      </c>
      <c r="L12839" t="s">
        <v>883</v>
      </c>
      <c r="M12839" t="s">
        <v>306</v>
      </c>
      <c r="N12839" s="23" t="s">
        <v>285</v>
      </c>
      <c r="O12839" t="s">
        <v>286</v>
      </c>
      <c r="P12839" t="s">
        <v>65</v>
      </c>
    </row>
    <row r="12840" spans="1:16" x14ac:dyDescent="0.3">
      <c r="A12840" t="s">
        <v>34</v>
      </c>
      <c r="B12840" t="s">
        <v>827</v>
      </c>
      <c r="C12840" t="s">
        <v>36</v>
      </c>
      <c r="D12840" s="5" t="s">
        <v>37</v>
      </c>
      <c r="E12840" t="s">
        <v>13985</v>
      </c>
      <c r="F12840" s="4"/>
      <c r="G12840" s="4" t="s">
        <v>312</v>
      </c>
      <c r="H12840" s="4"/>
      <c r="J12840" t="s">
        <v>41</v>
      </c>
      <c r="K12840">
        <v>5405</v>
      </c>
      <c r="L12840" t="s">
        <v>883</v>
      </c>
      <c r="M12840" t="s">
        <v>306</v>
      </c>
      <c r="N12840" s="23" t="s">
        <v>285</v>
      </c>
      <c r="O12840" t="s">
        <v>286</v>
      </c>
      <c r="P12840" t="s">
        <v>811</v>
      </c>
    </row>
    <row r="12841" spans="1:16" x14ac:dyDescent="0.3">
      <c r="A12841" t="s">
        <v>210</v>
      </c>
      <c r="B12841" t="s">
        <v>211</v>
      </c>
      <c r="C12841" t="s">
        <v>65</v>
      </c>
      <c r="D12841" s="5" t="s">
        <v>65</v>
      </c>
      <c r="E12841" t="s">
        <v>13986</v>
      </c>
      <c r="F12841" s="4" t="s">
        <v>313</v>
      </c>
      <c r="G12841" s="4"/>
      <c r="H12841" s="4"/>
      <c r="J12841" t="s">
        <v>69</v>
      </c>
      <c r="K12841">
        <v>5405</v>
      </c>
      <c r="L12841" t="s">
        <v>883</v>
      </c>
      <c r="M12841" t="s">
        <v>306</v>
      </c>
      <c r="N12841" s="1" t="s">
        <v>285</v>
      </c>
      <c r="O12841" t="s">
        <v>286</v>
      </c>
      <c r="P12841" t="s">
        <v>65</v>
      </c>
    </row>
    <row r="12842" spans="1:16" x14ac:dyDescent="0.3">
      <c r="A12842" t="s">
        <v>15</v>
      </c>
      <c r="B12842" s="1" t="s">
        <v>16</v>
      </c>
      <c r="C12842" t="s">
        <v>65</v>
      </c>
      <c r="D12842" s="2" t="s">
        <v>65</v>
      </c>
      <c r="E12842" t="s">
        <v>13987</v>
      </c>
      <c r="F12842" s="4" t="s">
        <v>314</v>
      </c>
      <c r="G12842" s="4"/>
      <c r="H12842" s="4"/>
      <c r="J12842" t="s">
        <v>69</v>
      </c>
      <c r="K12842">
        <v>5405</v>
      </c>
      <c r="L12842" t="s">
        <v>883</v>
      </c>
      <c r="M12842" t="s">
        <v>306</v>
      </c>
      <c r="N12842" s="1" t="s">
        <v>285</v>
      </c>
      <c r="O12842" t="s">
        <v>286</v>
      </c>
      <c r="P12842" t="s">
        <v>65</v>
      </c>
    </row>
    <row r="12843" spans="1:16" x14ac:dyDescent="0.3">
      <c r="A12843" t="s">
        <v>57</v>
      </c>
      <c r="B12843" s="1" t="s">
        <v>820</v>
      </c>
      <c r="C12843" t="s">
        <v>65</v>
      </c>
      <c r="D12843" s="2" t="s">
        <v>65</v>
      </c>
      <c r="E12843" t="s">
        <v>13988</v>
      </c>
      <c r="F12843" s="4" t="s">
        <v>315</v>
      </c>
      <c r="G12843" s="4"/>
      <c r="H12843" s="4"/>
      <c r="J12843" t="s">
        <v>69</v>
      </c>
      <c r="K12843">
        <v>5405</v>
      </c>
      <c r="L12843" t="s">
        <v>883</v>
      </c>
      <c r="M12843" t="s">
        <v>306</v>
      </c>
      <c r="N12843" s="1" t="s">
        <v>285</v>
      </c>
      <c r="O12843" t="s">
        <v>286</v>
      </c>
      <c r="P12843" t="s">
        <v>65</v>
      </c>
    </row>
    <row r="12844" spans="1:16" x14ac:dyDescent="0.3">
      <c r="A12844" t="s">
        <v>15</v>
      </c>
      <c r="B12844" s="1" t="s">
        <v>16</v>
      </c>
      <c r="C12844" t="s">
        <v>65</v>
      </c>
      <c r="D12844" s="2" t="s">
        <v>65</v>
      </c>
      <c r="E12844" t="s">
        <v>13989</v>
      </c>
      <c r="F12844" s="4" t="s">
        <v>316</v>
      </c>
      <c r="G12844" s="4"/>
      <c r="H12844" s="4"/>
      <c r="J12844" t="s">
        <v>69</v>
      </c>
      <c r="K12844">
        <v>5405</v>
      </c>
      <c r="L12844" t="s">
        <v>883</v>
      </c>
      <c r="M12844" t="s">
        <v>306</v>
      </c>
      <c r="N12844" s="1" t="s">
        <v>285</v>
      </c>
      <c r="O12844" t="s">
        <v>286</v>
      </c>
      <c r="P12844" t="s">
        <v>65</v>
      </c>
    </row>
    <row r="12845" spans="1:16" x14ac:dyDescent="0.3">
      <c r="A12845" t="s">
        <v>34</v>
      </c>
      <c r="B12845" t="s">
        <v>827</v>
      </c>
      <c r="C12845" t="s">
        <v>36</v>
      </c>
      <c r="D12845" s="5" t="s">
        <v>37</v>
      </c>
      <c r="E12845" t="s">
        <v>13990</v>
      </c>
      <c r="F12845" s="4" t="s">
        <v>317</v>
      </c>
      <c r="G12845" s="4"/>
      <c r="H12845" s="4"/>
      <c r="J12845" t="s">
        <v>41</v>
      </c>
      <c r="K12845">
        <v>5405</v>
      </c>
      <c r="L12845" t="s">
        <v>883</v>
      </c>
      <c r="M12845" t="s">
        <v>306</v>
      </c>
      <c r="N12845" s="1" t="s">
        <v>285</v>
      </c>
      <c r="O12845" t="s">
        <v>286</v>
      </c>
      <c r="P12845" t="s">
        <v>811</v>
      </c>
    </row>
    <row r="12846" spans="1:16" x14ac:dyDescent="0.3">
      <c r="A12846" t="s">
        <v>57</v>
      </c>
      <c r="B12846" s="1" t="s">
        <v>820</v>
      </c>
      <c r="C12846" t="s">
        <v>65</v>
      </c>
      <c r="D12846" s="2" t="s">
        <v>65</v>
      </c>
      <c r="E12846" t="s">
        <v>13991</v>
      </c>
      <c r="F12846" s="4" t="s">
        <v>318</v>
      </c>
      <c r="G12846" s="4"/>
      <c r="H12846" s="4"/>
      <c r="J12846" t="s">
        <v>69</v>
      </c>
      <c r="K12846">
        <v>5405</v>
      </c>
      <c r="L12846" t="s">
        <v>883</v>
      </c>
      <c r="M12846" t="s">
        <v>306</v>
      </c>
      <c r="N12846" s="1" t="s">
        <v>285</v>
      </c>
      <c r="O12846" t="s">
        <v>286</v>
      </c>
      <c r="P12846" t="s">
        <v>65</v>
      </c>
    </row>
    <row r="12847" spans="1:16" x14ac:dyDescent="0.3">
      <c r="A12847" t="s">
        <v>57</v>
      </c>
      <c r="B12847" s="1" t="s">
        <v>820</v>
      </c>
      <c r="C12847" t="s">
        <v>65</v>
      </c>
      <c r="D12847" s="2" t="s">
        <v>65</v>
      </c>
      <c r="E12847" t="s">
        <v>13992</v>
      </c>
      <c r="F12847" s="4" t="s">
        <v>319</v>
      </c>
      <c r="G12847" s="4"/>
      <c r="H12847" s="4"/>
      <c r="J12847" t="s">
        <v>69</v>
      </c>
      <c r="K12847">
        <v>5405</v>
      </c>
      <c r="L12847" t="s">
        <v>883</v>
      </c>
      <c r="M12847" t="s">
        <v>306</v>
      </c>
      <c r="N12847" s="1" t="s">
        <v>285</v>
      </c>
      <c r="O12847" t="s">
        <v>286</v>
      </c>
      <c r="P12847" t="s">
        <v>65</v>
      </c>
    </row>
    <row r="12848" spans="1:16" x14ac:dyDescent="0.3">
      <c r="A12848" t="s">
        <v>34</v>
      </c>
      <c r="B12848" t="s">
        <v>147</v>
      </c>
      <c r="C12848" t="s">
        <v>65</v>
      </c>
      <c r="D12848" s="5" t="s">
        <v>65</v>
      </c>
      <c r="E12848" t="s">
        <v>13993</v>
      </c>
      <c r="F12848" s="4"/>
      <c r="G12848" s="4"/>
      <c r="H12848" s="4"/>
      <c r="J12848" t="s">
        <v>69</v>
      </c>
      <c r="K12848">
        <v>5405</v>
      </c>
      <c r="L12848" t="s">
        <v>883</v>
      </c>
      <c r="M12848" t="s">
        <v>306</v>
      </c>
      <c r="N12848" s="1" t="s">
        <v>285</v>
      </c>
      <c r="O12848" t="s">
        <v>286</v>
      </c>
      <c r="P12848" t="s">
        <v>65</v>
      </c>
    </row>
    <row r="12849" spans="1:16" x14ac:dyDescent="0.3">
      <c r="A12849" t="s">
        <v>34</v>
      </c>
      <c r="B12849" t="s">
        <v>147</v>
      </c>
      <c r="C12849" t="s">
        <v>65</v>
      </c>
      <c r="D12849" s="5" t="s">
        <v>65</v>
      </c>
      <c r="E12849" t="s">
        <v>13994</v>
      </c>
      <c r="F12849" s="4"/>
      <c r="G12849" s="4"/>
      <c r="H12849" s="4"/>
      <c r="J12849" t="s">
        <v>69</v>
      </c>
      <c r="K12849">
        <v>5405</v>
      </c>
      <c r="L12849" t="s">
        <v>883</v>
      </c>
      <c r="M12849" t="s">
        <v>306</v>
      </c>
      <c r="N12849" s="1" t="s">
        <v>285</v>
      </c>
      <c r="O12849" t="s">
        <v>286</v>
      </c>
      <c r="P12849" t="s">
        <v>65</v>
      </c>
    </row>
    <row r="12850" spans="1:16" x14ac:dyDescent="0.3">
      <c r="A12850" t="s">
        <v>34</v>
      </c>
      <c r="B12850" t="s">
        <v>147</v>
      </c>
      <c r="C12850" t="s">
        <v>65</v>
      </c>
      <c r="D12850" s="5" t="s">
        <v>65</v>
      </c>
      <c r="E12850" t="s">
        <v>13995</v>
      </c>
      <c r="F12850" s="4"/>
      <c r="G12850" s="4"/>
      <c r="H12850" s="4"/>
      <c r="J12850" t="s">
        <v>69</v>
      </c>
      <c r="K12850">
        <v>5405</v>
      </c>
      <c r="L12850" t="s">
        <v>883</v>
      </c>
      <c r="M12850" t="s">
        <v>306</v>
      </c>
      <c r="N12850" s="1" t="s">
        <v>285</v>
      </c>
      <c r="O12850" t="s">
        <v>286</v>
      </c>
      <c r="P12850" t="s">
        <v>65</v>
      </c>
    </row>
    <row r="12851" spans="1:16" x14ac:dyDescent="0.3">
      <c r="A12851" t="s">
        <v>34</v>
      </c>
      <c r="B12851" t="s">
        <v>827</v>
      </c>
      <c r="C12851" t="s">
        <v>65</v>
      </c>
      <c r="D12851" s="5" t="s">
        <v>65</v>
      </c>
      <c r="E12851" t="s">
        <v>13996</v>
      </c>
      <c r="F12851" s="4"/>
      <c r="G12851" s="4"/>
      <c r="H12851" s="4"/>
      <c r="J12851" t="s">
        <v>69</v>
      </c>
      <c r="K12851">
        <v>5405</v>
      </c>
      <c r="L12851" t="s">
        <v>883</v>
      </c>
      <c r="M12851" t="s">
        <v>306</v>
      </c>
      <c r="N12851" s="1" t="s">
        <v>285</v>
      </c>
      <c r="O12851" t="s">
        <v>286</v>
      </c>
      <c r="P12851" t="s">
        <v>65</v>
      </c>
    </row>
    <row r="12852" spans="1:16" x14ac:dyDescent="0.3">
      <c r="A12852" t="s">
        <v>34</v>
      </c>
      <c r="B12852" t="s">
        <v>828</v>
      </c>
      <c r="C12852" t="s">
        <v>65</v>
      </c>
      <c r="D12852" s="5" t="s">
        <v>65</v>
      </c>
      <c r="E12852" t="s">
        <v>13997</v>
      </c>
      <c r="F12852" s="4"/>
      <c r="G12852" s="4"/>
      <c r="H12852" s="4"/>
      <c r="J12852" t="s">
        <v>69</v>
      </c>
      <c r="K12852">
        <v>5405</v>
      </c>
      <c r="L12852" t="s">
        <v>883</v>
      </c>
      <c r="M12852" t="s">
        <v>306</v>
      </c>
      <c r="N12852" s="1" t="s">
        <v>285</v>
      </c>
      <c r="O12852" t="s">
        <v>286</v>
      </c>
      <c r="P12852" t="s">
        <v>65</v>
      </c>
    </row>
    <row r="12853" spans="1:16" x14ac:dyDescent="0.3">
      <c r="A12853" t="s">
        <v>34</v>
      </c>
      <c r="B12853" t="s">
        <v>828</v>
      </c>
      <c r="C12853" t="s">
        <v>65</v>
      </c>
      <c r="D12853" s="5" t="s">
        <v>65</v>
      </c>
      <c r="E12853" t="s">
        <v>13998</v>
      </c>
      <c r="F12853" s="4"/>
      <c r="G12853" s="4"/>
      <c r="H12853" s="4"/>
      <c r="J12853" t="s">
        <v>69</v>
      </c>
      <c r="K12853">
        <v>5405</v>
      </c>
      <c r="L12853" t="s">
        <v>883</v>
      </c>
      <c r="M12853" t="s">
        <v>306</v>
      </c>
      <c r="N12853" s="1" t="s">
        <v>285</v>
      </c>
      <c r="O12853" t="s">
        <v>286</v>
      </c>
      <c r="P12853" t="s">
        <v>65</v>
      </c>
    </row>
    <row r="12854" spans="1:16" x14ac:dyDescent="0.3">
      <c r="A12854" t="s">
        <v>34</v>
      </c>
      <c r="B12854" t="s">
        <v>828</v>
      </c>
      <c r="C12854" t="s">
        <v>65</v>
      </c>
      <c r="D12854" s="5" t="s">
        <v>65</v>
      </c>
      <c r="E12854" t="s">
        <v>13999</v>
      </c>
      <c r="F12854" s="4"/>
      <c r="G12854" s="4"/>
      <c r="H12854" s="4"/>
      <c r="J12854" t="s">
        <v>69</v>
      </c>
      <c r="K12854">
        <v>5405</v>
      </c>
      <c r="L12854" t="s">
        <v>883</v>
      </c>
      <c r="M12854" t="s">
        <v>306</v>
      </c>
      <c r="N12854" s="1" t="s">
        <v>285</v>
      </c>
      <c r="O12854" t="s">
        <v>286</v>
      </c>
      <c r="P12854" t="s">
        <v>65</v>
      </c>
    </row>
    <row r="12855" spans="1:16" x14ac:dyDescent="0.3">
      <c r="A12855" t="s">
        <v>47</v>
      </c>
      <c r="B12855" t="s">
        <v>826</v>
      </c>
      <c r="C12855" t="s">
        <v>65</v>
      </c>
      <c r="D12855" s="5" t="s">
        <v>65</v>
      </c>
      <c r="E12855" t="s">
        <v>14000</v>
      </c>
      <c r="F12855" s="4"/>
      <c r="G12855" s="4"/>
      <c r="H12855" s="4"/>
      <c r="J12855" t="s">
        <v>69</v>
      </c>
      <c r="K12855">
        <v>5405</v>
      </c>
      <c r="L12855" t="s">
        <v>883</v>
      </c>
      <c r="M12855" t="s">
        <v>306</v>
      </c>
      <c r="N12855" s="1" t="s">
        <v>285</v>
      </c>
      <c r="O12855" t="s">
        <v>286</v>
      </c>
      <c r="P12855" t="s">
        <v>65</v>
      </c>
    </row>
    <row r="12856" spans="1:16" x14ac:dyDescent="0.3">
      <c r="A12856" t="s">
        <v>47</v>
      </c>
      <c r="B12856" t="s">
        <v>826</v>
      </c>
      <c r="C12856" t="s">
        <v>65</v>
      </c>
      <c r="D12856" s="5" t="s">
        <v>65</v>
      </c>
      <c r="E12856" t="s">
        <v>14001</v>
      </c>
      <c r="F12856" s="4"/>
      <c r="G12856" s="4"/>
      <c r="H12856" s="4"/>
      <c r="J12856" t="s">
        <v>69</v>
      </c>
      <c r="K12856">
        <v>5405</v>
      </c>
      <c r="L12856" t="s">
        <v>883</v>
      </c>
      <c r="M12856" t="s">
        <v>306</v>
      </c>
      <c r="N12856" s="1" t="s">
        <v>285</v>
      </c>
      <c r="O12856" t="s">
        <v>286</v>
      </c>
      <c r="P12856" t="s">
        <v>65</v>
      </c>
    </row>
    <row r="12857" spans="1:16" x14ac:dyDescent="0.3">
      <c r="A12857" t="s">
        <v>47</v>
      </c>
      <c r="B12857" t="s">
        <v>826</v>
      </c>
      <c r="C12857" t="s">
        <v>65</v>
      </c>
      <c r="D12857" s="5" t="s">
        <v>65</v>
      </c>
      <c r="E12857" t="s">
        <v>14002</v>
      </c>
      <c r="F12857" s="4"/>
      <c r="G12857" s="4"/>
      <c r="H12857" s="4"/>
      <c r="J12857" t="s">
        <v>69</v>
      </c>
      <c r="K12857">
        <v>5405</v>
      </c>
      <c r="L12857" t="s">
        <v>883</v>
      </c>
      <c r="M12857" t="s">
        <v>306</v>
      </c>
      <c r="N12857" s="1" t="s">
        <v>285</v>
      </c>
      <c r="O12857" t="s">
        <v>286</v>
      </c>
      <c r="P12857" t="s">
        <v>65</v>
      </c>
    </row>
    <row r="12858" spans="1:16" x14ac:dyDescent="0.3">
      <c r="A12858" t="s">
        <v>47</v>
      </c>
      <c r="B12858" t="s">
        <v>826</v>
      </c>
      <c r="C12858" t="s">
        <v>65</v>
      </c>
      <c r="D12858" s="5" t="s">
        <v>65</v>
      </c>
      <c r="E12858" t="s">
        <v>14003</v>
      </c>
      <c r="F12858" s="4"/>
      <c r="G12858" s="4"/>
      <c r="H12858" s="4"/>
      <c r="J12858" t="s">
        <v>69</v>
      </c>
      <c r="K12858">
        <v>5405</v>
      </c>
      <c r="L12858" t="s">
        <v>883</v>
      </c>
      <c r="M12858" t="s">
        <v>306</v>
      </c>
      <c r="N12858" s="1" t="s">
        <v>285</v>
      </c>
      <c r="O12858" t="s">
        <v>286</v>
      </c>
      <c r="P12858" t="s">
        <v>65</v>
      </c>
    </row>
    <row r="12859" spans="1:16" x14ac:dyDescent="0.3">
      <c r="A12859" t="s">
        <v>57</v>
      </c>
      <c r="B12859" t="s">
        <v>821</v>
      </c>
      <c r="C12859" t="s">
        <v>65</v>
      </c>
      <c r="D12859" s="5" t="s">
        <v>65</v>
      </c>
      <c r="E12859" t="s">
        <v>14004</v>
      </c>
      <c r="F12859" s="4"/>
      <c r="G12859" s="4"/>
      <c r="H12859" s="4"/>
      <c r="J12859" t="s">
        <v>69</v>
      </c>
      <c r="K12859">
        <v>5405</v>
      </c>
      <c r="L12859" t="s">
        <v>883</v>
      </c>
      <c r="M12859" t="s">
        <v>306</v>
      </c>
      <c r="N12859" s="1" t="s">
        <v>285</v>
      </c>
      <c r="O12859" t="s">
        <v>286</v>
      </c>
      <c r="P12859" t="s">
        <v>65</v>
      </c>
    </row>
    <row r="12860" spans="1:16" x14ac:dyDescent="0.3">
      <c r="A12860" t="s">
        <v>15</v>
      </c>
      <c r="B12860" s="1" t="s">
        <v>16</v>
      </c>
      <c r="C12860" t="s">
        <v>65</v>
      </c>
      <c r="D12860" s="2" t="s">
        <v>65</v>
      </c>
      <c r="E12860" t="s">
        <v>14005</v>
      </c>
      <c r="F12860" s="4"/>
      <c r="G12860" s="4"/>
      <c r="H12860" s="4"/>
      <c r="J12860" t="s">
        <v>69</v>
      </c>
      <c r="K12860">
        <v>5405</v>
      </c>
      <c r="L12860" t="s">
        <v>883</v>
      </c>
      <c r="M12860" t="s">
        <v>306</v>
      </c>
      <c r="N12860" s="1" t="s">
        <v>285</v>
      </c>
      <c r="O12860" t="s">
        <v>286</v>
      </c>
      <c r="P12860" t="s">
        <v>65</v>
      </c>
    </row>
    <row r="12861" spans="1:16" x14ac:dyDescent="0.3">
      <c r="A12861" s="1" t="s">
        <v>26</v>
      </c>
      <c r="B12861" t="s">
        <v>822</v>
      </c>
      <c r="C12861" t="s">
        <v>28</v>
      </c>
      <c r="D12861" s="5" t="s">
        <v>29</v>
      </c>
      <c r="E12861" t="s">
        <v>14006</v>
      </c>
      <c r="F12861" s="4"/>
      <c r="G12861" s="4"/>
      <c r="H12861" s="4"/>
      <c r="J12861" t="s">
        <v>33</v>
      </c>
      <c r="K12861">
        <v>5405</v>
      </c>
      <c r="L12861" t="s">
        <v>883</v>
      </c>
      <c r="M12861" t="s">
        <v>306</v>
      </c>
      <c r="N12861" s="1" t="s">
        <v>285</v>
      </c>
      <c r="O12861" t="s">
        <v>286</v>
      </c>
      <c r="P12861" t="s">
        <v>810</v>
      </c>
    </row>
    <row r="12862" spans="1:16" x14ac:dyDescent="0.3">
      <c r="A12862" t="s">
        <v>34</v>
      </c>
      <c r="B12862" t="s">
        <v>827</v>
      </c>
      <c r="C12862" t="s">
        <v>36</v>
      </c>
      <c r="D12862" s="5" t="s">
        <v>37</v>
      </c>
      <c r="E12862" t="s">
        <v>14007</v>
      </c>
      <c r="F12862" s="4"/>
      <c r="G12862" s="4"/>
      <c r="H12862" s="4"/>
      <c r="J12862" t="s">
        <v>41</v>
      </c>
      <c r="K12862">
        <v>5405</v>
      </c>
      <c r="L12862" t="s">
        <v>883</v>
      </c>
      <c r="M12862" t="s">
        <v>306</v>
      </c>
      <c r="N12862" s="1" t="s">
        <v>285</v>
      </c>
      <c r="O12862" t="s">
        <v>286</v>
      </c>
      <c r="P12862" t="s">
        <v>811</v>
      </c>
    </row>
    <row r="12863" spans="1:16" x14ac:dyDescent="0.3">
      <c r="A12863" t="s">
        <v>34</v>
      </c>
      <c r="B12863" t="s">
        <v>827</v>
      </c>
      <c r="C12863" t="s">
        <v>36</v>
      </c>
      <c r="D12863" s="5" t="s">
        <v>37</v>
      </c>
      <c r="E12863" t="s">
        <v>14008</v>
      </c>
      <c r="F12863" s="4"/>
      <c r="G12863" s="4"/>
      <c r="H12863" s="4"/>
      <c r="J12863" t="s">
        <v>41</v>
      </c>
      <c r="K12863">
        <v>5405</v>
      </c>
      <c r="L12863" t="s">
        <v>883</v>
      </c>
      <c r="M12863" t="s">
        <v>306</v>
      </c>
      <c r="N12863" s="1" t="s">
        <v>285</v>
      </c>
      <c r="O12863" t="s">
        <v>286</v>
      </c>
      <c r="P12863" t="s">
        <v>811</v>
      </c>
    </row>
    <row r="12864" spans="1:16" x14ac:dyDescent="0.3">
      <c r="A12864" t="s">
        <v>34</v>
      </c>
      <c r="B12864" t="s">
        <v>827</v>
      </c>
      <c r="C12864" t="s">
        <v>36</v>
      </c>
      <c r="D12864" s="5" t="s">
        <v>37</v>
      </c>
      <c r="E12864" t="s">
        <v>14009</v>
      </c>
      <c r="F12864" s="4"/>
      <c r="G12864" s="4"/>
      <c r="H12864" s="4"/>
      <c r="J12864" t="s">
        <v>41</v>
      </c>
      <c r="K12864">
        <v>5405</v>
      </c>
      <c r="L12864" t="s">
        <v>883</v>
      </c>
      <c r="M12864" t="s">
        <v>306</v>
      </c>
      <c r="N12864" s="1" t="s">
        <v>285</v>
      </c>
      <c r="O12864" t="s">
        <v>286</v>
      </c>
      <c r="P12864" t="s">
        <v>811</v>
      </c>
    </row>
    <row r="12865" spans="1:16" x14ac:dyDescent="0.3">
      <c r="A12865" t="s">
        <v>57</v>
      </c>
      <c r="B12865" t="s">
        <v>821</v>
      </c>
      <c r="C12865" t="s">
        <v>59</v>
      </c>
      <c r="D12865" s="5" t="s">
        <v>60</v>
      </c>
      <c r="E12865" t="s">
        <v>14010</v>
      </c>
      <c r="F12865" s="4"/>
      <c r="G12865" s="4"/>
      <c r="H12865" s="4"/>
      <c r="J12865" t="s">
        <v>64</v>
      </c>
      <c r="K12865">
        <v>5405</v>
      </c>
      <c r="L12865" t="s">
        <v>883</v>
      </c>
      <c r="M12865" t="s">
        <v>306</v>
      </c>
      <c r="N12865" s="1" t="s">
        <v>285</v>
      </c>
      <c r="O12865" t="s">
        <v>286</v>
      </c>
      <c r="P12865" t="s">
        <v>809</v>
      </c>
    </row>
    <row r="12866" spans="1:16" x14ac:dyDescent="0.3">
      <c r="A12866" t="s">
        <v>57</v>
      </c>
      <c r="B12866" t="s">
        <v>821</v>
      </c>
      <c r="C12866" t="s">
        <v>59</v>
      </c>
      <c r="D12866" s="5" t="s">
        <v>60</v>
      </c>
      <c r="E12866" t="s">
        <v>14011</v>
      </c>
      <c r="F12866" s="4"/>
      <c r="G12866" s="4"/>
      <c r="H12866" s="4"/>
      <c r="J12866" t="s">
        <v>64</v>
      </c>
      <c r="K12866">
        <v>5405</v>
      </c>
      <c r="L12866" t="s">
        <v>883</v>
      </c>
      <c r="M12866" t="s">
        <v>306</v>
      </c>
      <c r="N12866" s="1" t="s">
        <v>285</v>
      </c>
      <c r="O12866" t="s">
        <v>286</v>
      </c>
      <c r="P12866" t="s">
        <v>809</v>
      </c>
    </row>
    <row r="12867" spans="1:16" x14ac:dyDescent="0.3">
      <c r="A12867" t="s">
        <v>47</v>
      </c>
      <c r="B12867" t="s">
        <v>825</v>
      </c>
      <c r="C12867" t="s">
        <v>49</v>
      </c>
      <c r="D12867" s="5" t="s">
        <v>50</v>
      </c>
      <c r="E12867" t="s">
        <v>14012</v>
      </c>
      <c r="F12867" s="4"/>
      <c r="G12867" s="4"/>
      <c r="H12867" s="4"/>
      <c r="J12867" t="s">
        <v>54</v>
      </c>
      <c r="K12867">
        <v>5405</v>
      </c>
      <c r="L12867" t="s">
        <v>883</v>
      </c>
      <c r="M12867" t="s">
        <v>306</v>
      </c>
      <c r="N12867" s="1" t="s">
        <v>285</v>
      </c>
      <c r="O12867" t="s">
        <v>286</v>
      </c>
      <c r="P12867" t="s">
        <v>810</v>
      </c>
    </row>
    <row r="12868" spans="1:16" x14ac:dyDescent="0.3">
      <c r="A12868" t="s">
        <v>34</v>
      </c>
      <c r="B12868" t="s">
        <v>828</v>
      </c>
      <c r="C12868" t="s">
        <v>43</v>
      </c>
      <c r="D12868" s="5" t="s">
        <v>44</v>
      </c>
      <c r="E12868" t="s">
        <v>14013</v>
      </c>
      <c r="F12868" s="4"/>
      <c r="G12868" s="4"/>
      <c r="H12868" s="4"/>
      <c r="J12868" t="s">
        <v>46</v>
      </c>
      <c r="K12868">
        <v>5405</v>
      </c>
      <c r="L12868" t="s">
        <v>883</v>
      </c>
      <c r="M12868" t="s">
        <v>306</v>
      </c>
      <c r="N12868" s="1" t="s">
        <v>285</v>
      </c>
      <c r="O12868" t="s">
        <v>286</v>
      </c>
      <c r="P12868" t="s">
        <v>811</v>
      </c>
    </row>
    <row r="12869" spans="1:16" x14ac:dyDescent="0.3">
      <c r="A12869" t="s">
        <v>34</v>
      </c>
      <c r="B12869" t="s">
        <v>828</v>
      </c>
      <c r="C12869" t="s">
        <v>43</v>
      </c>
      <c r="D12869" s="5" t="s">
        <v>44</v>
      </c>
      <c r="E12869" t="s">
        <v>14014</v>
      </c>
      <c r="F12869" s="4"/>
      <c r="G12869" s="4"/>
      <c r="H12869" s="4"/>
      <c r="J12869" t="s">
        <v>46</v>
      </c>
      <c r="K12869">
        <v>5405</v>
      </c>
      <c r="L12869" t="s">
        <v>883</v>
      </c>
      <c r="M12869" t="s">
        <v>306</v>
      </c>
      <c r="N12869" s="1" t="s">
        <v>285</v>
      </c>
      <c r="O12869" t="s">
        <v>286</v>
      </c>
      <c r="P12869" t="s">
        <v>811</v>
      </c>
    </row>
    <row r="12870" spans="1:16" x14ac:dyDescent="0.3">
      <c r="A12870" s="4" t="s">
        <v>34</v>
      </c>
      <c r="B12870" s="4" t="s">
        <v>147</v>
      </c>
      <c r="C12870" s="4" t="s">
        <v>65</v>
      </c>
      <c r="D12870" s="6" t="s">
        <v>65</v>
      </c>
      <c r="E12870" s="4" t="s">
        <v>14015</v>
      </c>
      <c r="F12870" s="4"/>
      <c r="G12870" s="4"/>
      <c r="H12870" s="4"/>
      <c r="J12870" s="4" t="s">
        <v>69</v>
      </c>
      <c r="K12870">
        <v>5405</v>
      </c>
      <c r="L12870" t="s">
        <v>883</v>
      </c>
      <c r="M12870" t="s">
        <v>306</v>
      </c>
      <c r="N12870" s="1" t="s">
        <v>285</v>
      </c>
      <c r="O12870" t="s">
        <v>286</v>
      </c>
      <c r="P12870" t="s">
        <v>65</v>
      </c>
    </row>
    <row r="12871" spans="1:16" x14ac:dyDescent="0.3">
      <c r="A12871" s="4" t="s">
        <v>34</v>
      </c>
      <c r="B12871" s="4" t="s">
        <v>147</v>
      </c>
      <c r="C12871" s="4" t="s">
        <v>65</v>
      </c>
      <c r="D12871" s="6" t="s">
        <v>65</v>
      </c>
      <c r="E12871" s="4" t="s">
        <v>14016</v>
      </c>
      <c r="F12871" s="4"/>
      <c r="G12871" s="4"/>
      <c r="H12871" s="4"/>
      <c r="J12871" s="4" t="s">
        <v>69</v>
      </c>
      <c r="K12871">
        <v>5405</v>
      </c>
      <c r="L12871" t="s">
        <v>883</v>
      </c>
      <c r="M12871" t="s">
        <v>306</v>
      </c>
      <c r="N12871" s="1" t="s">
        <v>285</v>
      </c>
      <c r="O12871" t="s">
        <v>286</v>
      </c>
      <c r="P12871" t="s">
        <v>65</v>
      </c>
    </row>
    <row r="12872" spans="1:16" x14ac:dyDescent="0.3">
      <c r="A12872" t="s">
        <v>15</v>
      </c>
      <c r="B12872" s="1" t="s">
        <v>16</v>
      </c>
      <c r="C12872" t="s">
        <v>17</v>
      </c>
      <c r="D12872" s="2" t="s">
        <v>18</v>
      </c>
      <c r="E12872" t="s">
        <v>14017</v>
      </c>
      <c r="F12872" s="4"/>
      <c r="G12872" s="4"/>
      <c r="H12872" s="4"/>
      <c r="J12872" t="s">
        <v>22</v>
      </c>
      <c r="K12872">
        <v>5501</v>
      </c>
      <c r="L12872" t="s">
        <v>884</v>
      </c>
      <c r="M12872" t="s">
        <v>320</v>
      </c>
      <c r="N12872" s="1" t="s">
        <v>285</v>
      </c>
      <c r="O12872" t="s">
        <v>286</v>
      </c>
      <c r="P12872" t="s">
        <v>809</v>
      </c>
    </row>
    <row r="12873" spans="1:16" x14ac:dyDescent="0.3">
      <c r="A12873" t="s">
        <v>15</v>
      </c>
      <c r="B12873" s="1" t="s">
        <v>16</v>
      </c>
      <c r="C12873" t="s">
        <v>17</v>
      </c>
      <c r="D12873" s="2" t="s">
        <v>18</v>
      </c>
      <c r="E12873" t="s">
        <v>14018</v>
      </c>
      <c r="F12873" s="4"/>
      <c r="G12873" s="4"/>
      <c r="H12873" s="4"/>
      <c r="J12873" t="s">
        <v>22</v>
      </c>
      <c r="K12873">
        <v>5501</v>
      </c>
      <c r="L12873" t="s">
        <v>884</v>
      </c>
      <c r="M12873" t="s">
        <v>320</v>
      </c>
      <c r="N12873" s="1" t="s">
        <v>285</v>
      </c>
      <c r="O12873" t="s">
        <v>286</v>
      </c>
      <c r="P12873" t="s">
        <v>809</v>
      </c>
    </row>
    <row r="12874" spans="1:16" x14ac:dyDescent="0.3">
      <c r="A12874" t="s">
        <v>34</v>
      </c>
      <c r="B12874" t="s">
        <v>147</v>
      </c>
      <c r="C12874" t="s">
        <v>819</v>
      </c>
      <c r="D12874" s="5" t="s">
        <v>194</v>
      </c>
      <c r="E12874" t="s">
        <v>14019</v>
      </c>
      <c r="F12874" s="4"/>
      <c r="G12874" s="4"/>
      <c r="H12874" s="4"/>
      <c r="J12874" t="s">
        <v>195</v>
      </c>
      <c r="K12874">
        <v>5501</v>
      </c>
      <c r="L12874" t="s">
        <v>884</v>
      </c>
      <c r="M12874" t="s">
        <v>320</v>
      </c>
      <c r="N12874" s="1" t="s">
        <v>285</v>
      </c>
      <c r="O12874" t="s">
        <v>286</v>
      </c>
      <c r="P12874" t="s">
        <v>813</v>
      </c>
    </row>
    <row r="12875" spans="1:16" x14ac:dyDescent="0.3">
      <c r="A12875" s="1" t="s">
        <v>26</v>
      </c>
      <c r="B12875" t="s">
        <v>823</v>
      </c>
      <c r="C12875" t="s">
        <v>80</v>
      </c>
      <c r="D12875" s="5" t="s">
        <v>81</v>
      </c>
      <c r="E12875" t="s">
        <v>14020</v>
      </c>
      <c r="F12875" s="4"/>
      <c r="G12875" s="4"/>
      <c r="H12875" s="4"/>
      <c r="J12875" t="s">
        <v>85</v>
      </c>
      <c r="K12875">
        <v>5501</v>
      </c>
      <c r="L12875" t="s">
        <v>884</v>
      </c>
      <c r="M12875" t="s">
        <v>320</v>
      </c>
      <c r="N12875" s="1" t="s">
        <v>285</v>
      </c>
      <c r="O12875" t="s">
        <v>286</v>
      </c>
      <c r="P12875" t="s">
        <v>812</v>
      </c>
    </row>
    <row r="12876" spans="1:16" x14ac:dyDescent="0.3">
      <c r="A12876" s="1" t="s">
        <v>26</v>
      </c>
      <c r="B12876" t="s">
        <v>823</v>
      </c>
      <c r="C12876" t="s">
        <v>80</v>
      </c>
      <c r="D12876" s="5" t="s">
        <v>81</v>
      </c>
      <c r="E12876" t="s">
        <v>14021</v>
      </c>
      <c r="F12876" s="4"/>
      <c r="G12876" s="4"/>
      <c r="H12876" s="4"/>
      <c r="J12876" t="s">
        <v>85</v>
      </c>
      <c r="K12876">
        <v>5501</v>
      </c>
      <c r="L12876" t="s">
        <v>884</v>
      </c>
      <c r="M12876" t="s">
        <v>320</v>
      </c>
      <c r="N12876" s="1" t="s">
        <v>285</v>
      </c>
      <c r="O12876" t="s">
        <v>286</v>
      </c>
      <c r="P12876" t="s">
        <v>812</v>
      </c>
    </row>
    <row r="12877" spans="1:16" x14ac:dyDescent="0.3">
      <c r="A12877" s="1" t="s">
        <v>26</v>
      </c>
      <c r="B12877" t="s">
        <v>823</v>
      </c>
      <c r="C12877" t="s">
        <v>80</v>
      </c>
      <c r="D12877" s="5" t="s">
        <v>81</v>
      </c>
      <c r="E12877" t="s">
        <v>14022</v>
      </c>
      <c r="F12877" s="4"/>
      <c r="G12877" s="4"/>
      <c r="H12877" s="4"/>
      <c r="J12877" t="s">
        <v>85</v>
      </c>
      <c r="K12877">
        <v>5501</v>
      </c>
      <c r="L12877" t="s">
        <v>884</v>
      </c>
      <c r="M12877" t="s">
        <v>320</v>
      </c>
      <c r="N12877" s="1" t="s">
        <v>285</v>
      </c>
      <c r="O12877" t="s">
        <v>286</v>
      </c>
      <c r="P12877" t="s">
        <v>812</v>
      </c>
    </row>
    <row r="12878" spans="1:16" x14ac:dyDescent="0.3">
      <c r="A12878" s="1" t="s">
        <v>26</v>
      </c>
      <c r="B12878" t="s">
        <v>823</v>
      </c>
      <c r="C12878" t="s">
        <v>65</v>
      </c>
      <c r="D12878" s="5" t="s">
        <v>65</v>
      </c>
      <c r="E12878" t="s">
        <v>14023</v>
      </c>
      <c r="F12878" s="4"/>
      <c r="G12878" s="4"/>
      <c r="H12878" s="4"/>
      <c r="J12878" t="s">
        <v>69</v>
      </c>
      <c r="K12878">
        <v>5501</v>
      </c>
      <c r="L12878" t="s">
        <v>884</v>
      </c>
      <c r="M12878" t="s">
        <v>320</v>
      </c>
      <c r="N12878" s="1" t="s">
        <v>285</v>
      </c>
      <c r="O12878" t="s">
        <v>286</v>
      </c>
      <c r="P12878" t="s">
        <v>65</v>
      </c>
    </row>
    <row r="12879" spans="1:16" x14ac:dyDescent="0.3">
      <c r="A12879" t="s">
        <v>34</v>
      </c>
      <c r="B12879" t="s">
        <v>147</v>
      </c>
      <c r="C12879" t="s">
        <v>65</v>
      </c>
      <c r="D12879" s="5" t="s">
        <v>65</v>
      </c>
      <c r="E12879" t="s">
        <v>14024</v>
      </c>
      <c r="F12879" s="4"/>
      <c r="G12879" s="4"/>
      <c r="H12879" s="4"/>
      <c r="J12879" t="s">
        <v>69</v>
      </c>
      <c r="K12879">
        <v>5501</v>
      </c>
      <c r="L12879" t="s">
        <v>884</v>
      </c>
      <c r="M12879" t="s">
        <v>320</v>
      </c>
      <c r="N12879" s="1" t="s">
        <v>285</v>
      </c>
      <c r="O12879" t="s">
        <v>286</v>
      </c>
      <c r="P12879" t="s">
        <v>65</v>
      </c>
    </row>
    <row r="12880" spans="1:16" x14ac:dyDescent="0.3">
      <c r="A12880" t="s">
        <v>34</v>
      </c>
      <c r="B12880" t="s">
        <v>208</v>
      </c>
      <c r="C12880" t="s">
        <v>65</v>
      </c>
      <c r="D12880" s="5" t="s">
        <v>65</v>
      </c>
      <c r="E12880" t="s">
        <v>14025</v>
      </c>
      <c r="F12880" s="4"/>
      <c r="G12880" s="4"/>
      <c r="H12880" s="4"/>
      <c r="J12880" t="s">
        <v>69</v>
      </c>
      <c r="K12880">
        <v>5501</v>
      </c>
      <c r="L12880" t="s">
        <v>884</v>
      </c>
      <c r="M12880" t="s">
        <v>320</v>
      </c>
      <c r="N12880" s="1" t="s">
        <v>285</v>
      </c>
      <c r="O12880" t="s">
        <v>286</v>
      </c>
      <c r="P12880" t="s">
        <v>65</v>
      </c>
    </row>
    <row r="12881" spans="1:16" x14ac:dyDescent="0.3">
      <c r="A12881" t="s">
        <v>34</v>
      </c>
      <c r="B12881" t="s">
        <v>827</v>
      </c>
      <c r="C12881" t="s">
        <v>65</v>
      </c>
      <c r="D12881" s="5" t="s">
        <v>65</v>
      </c>
      <c r="E12881" t="s">
        <v>14026</v>
      </c>
      <c r="F12881" s="4"/>
      <c r="G12881" s="4"/>
      <c r="H12881" s="4"/>
      <c r="J12881" t="s">
        <v>69</v>
      </c>
      <c r="K12881">
        <v>5501</v>
      </c>
      <c r="L12881" t="s">
        <v>884</v>
      </c>
      <c r="M12881" t="s">
        <v>320</v>
      </c>
      <c r="N12881" s="1" t="s">
        <v>285</v>
      </c>
      <c r="O12881" t="s">
        <v>286</v>
      </c>
      <c r="P12881" t="s">
        <v>65</v>
      </c>
    </row>
    <row r="12882" spans="1:16" x14ac:dyDescent="0.3">
      <c r="A12882" t="s">
        <v>34</v>
      </c>
      <c r="B12882" t="s">
        <v>827</v>
      </c>
      <c r="C12882" t="s">
        <v>65</v>
      </c>
      <c r="D12882" s="5" t="s">
        <v>65</v>
      </c>
      <c r="E12882" t="s">
        <v>14027</v>
      </c>
      <c r="F12882" s="4"/>
      <c r="G12882" s="4"/>
      <c r="H12882" s="4"/>
      <c r="J12882" t="s">
        <v>69</v>
      </c>
      <c r="K12882">
        <v>5501</v>
      </c>
      <c r="L12882" t="s">
        <v>884</v>
      </c>
      <c r="M12882" t="s">
        <v>320</v>
      </c>
      <c r="N12882" s="1" t="s">
        <v>285</v>
      </c>
      <c r="O12882" t="s">
        <v>286</v>
      </c>
      <c r="P12882" t="s">
        <v>65</v>
      </c>
    </row>
    <row r="12883" spans="1:16" x14ac:dyDescent="0.3">
      <c r="A12883" t="s">
        <v>34</v>
      </c>
      <c r="B12883" t="s">
        <v>828</v>
      </c>
      <c r="C12883" t="s">
        <v>65</v>
      </c>
      <c r="D12883" s="5" t="s">
        <v>65</v>
      </c>
      <c r="E12883" t="s">
        <v>14028</v>
      </c>
      <c r="F12883" s="4"/>
      <c r="G12883" s="4"/>
      <c r="H12883" s="4"/>
      <c r="J12883" t="s">
        <v>69</v>
      </c>
      <c r="K12883">
        <v>5501</v>
      </c>
      <c r="L12883" t="s">
        <v>884</v>
      </c>
      <c r="M12883" t="s">
        <v>320</v>
      </c>
      <c r="N12883" s="1" t="s">
        <v>285</v>
      </c>
      <c r="O12883" t="s">
        <v>286</v>
      </c>
      <c r="P12883" t="s">
        <v>65</v>
      </c>
    </row>
    <row r="12884" spans="1:16" x14ac:dyDescent="0.3">
      <c r="A12884" t="s">
        <v>34</v>
      </c>
      <c r="B12884" t="s">
        <v>828</v>
      </c>
      <c r="C12884" t="s">
        <v>65</v>
      </c>
      <c r="D12884" s="5" t="s">
        <v>65</v>
      </c>
      <c r="E12884" t="s">
        <v>14029</v>
      </c>
      <c r="F12884" s="4"/>
      <c r="G12884" s="4"/>
      <c r="H12884" s="4"/>
      <c r="J12884" t="s">
        <v>69</v>
      </c>
      <c r="K12884">
        <v>5501</v>
      </c>
      <c r="L12884" t="s">
        <v>884</v>
      </c>
      <c r="M12884" t="s">
        <v>320</v>
      </c>
      <c r="N12884" s="1" t="s">
        <v>285</v>
      </c>
      <c r="O12884" t="s">
        <v>286</v>
      </c>
      <c r="P12884" t="s">
        <v>65</v>
      </c>
    </row>
    <row r="12885" spans="1:16" x14ac:dyDescent="0.3">
      <c r="A12885" t="s">
        <v>47</v>
      </c>
      <c r="B12885" t="s">
        <v>825</v>
      </c>
      <c r="C12885" t="s">
        <v>65</v>
      </c>
      <c r="D12885" s="5" t="s">
        <v>65</v>
      </c>
      <c r="E12885" t="s">
        <v>14030</v>
      </c>
      <c r="F12885" s="4"/>
      <c r="G12885" s="4"/>
      <c r="H12885" s="4"/>
      <c r="J12885" t="s">
        <v>69</v>
      </c>
      <c r="K12885">
        <v>5501</v>
      </c>
      <c r="L12885" t="s">
        <v>884</v>
      </c>
      <c r="M12885" t="s">
        <v>320</v>
      </c>
      <c r="N12885" s="1" t="s">
        <v>285</v>
      </c>
      <c r="O12885" t="s">
        <v>286</v>
      </c>
      <c r="P12885" t="s">
        <v>65</v>
      </c>
    </row>
    <row r="12886" spans="1:16" x14ac:dyDescent="0.3">
      <c r="A12886" t="s">
        <v>47</v>
      </c>
      <c r="B12886" t="s">
        <v>825</v>
      </c>
      <c r="C12886" t="s">
        <v>65</v>
      </c>
      <c r="D12886" s="5" t="s">
        <v>65</v>
      </c>
      <c r="E12886" t="s">
        <v>14031</v>
      </c>
      <c r="F12886" s="4"/>
      <c r="G12886" s="4"/>
      <c r="H12886" s="4"/>
      <c r="J12886" t="s">
        <v>69</v>
      </c>
      <c r="K12886">
        <v>5501</v>
      </c>
      <c r="L12886" t="s">
        <v>884</v>
      </c>
      <c r="M12886" t="s">
        <v>320</v>
      </c>
      <c r="N12886" s="1" t="s">
        <v>285</v>
      </c>
      <c r="O12886" t="s">
        <v>286</v>
      </c>
      <c r="P12886" t="s">
        <v>65</v>
      </c>
    </row>
    <row r="12887" spans="1:16" x14ac:dyDescent="0.3">
      <c r="A12887" t="s">
        <v>131</v>
      </c>
      <c r="B12887" t="s">
        <v>131</v>
      </c>
      <c r="C12887" t="s">
        <v>65</v>
      </c>
      <c r="D12887" s="5" t="s">
        <v>65</v>
      </c>
      <c r="E12887" t="s">
        <v>14032</v>
      </c>
      <c r="F12887" s="4"/>
      <c r="G12887" s="4"/>
      <c r="H12887" s="4"/>
      <c r="J12887" t="s">
        <v>69</v>
      </c>
      <c r="K12887">
        <v>5501</v>
      </c>
      <c r="L12887" t="s">
        <v>884</v>
      </c>
      <c r="M12887" t="s">
        <v>320</v>
      </c>
      <c r="N12887" s="1" t="s">
        <v>285</v>
      </c>
      <c r="O12887" t="s">
        <v>286</v>
      </c>
      <c r="P12887" t="s">
        <v>65</v>
      </c>
    </row>
    <row r="12888" spans="1:16" x14ac:dyDescent="0.3">
      <c r="A12888" t="s">
        <v>210</v>
      </c>
      <c r="B12888" t="s">
        <v>211</v>
      </c>
      <c r="C12888" t="s">
        <v>65</v>
      </c>
      <c r="D12888" s="5" t="s">
        <v>65</v>
      </c>
      <c r="E12888" t="s">
        <v>14033</v>
      </c>
      <c r="F12888" s="4"/>
      <c r="G12888" s="4"/>
      <c r="H12888" s="4"/>
      <c r="J12888" t="s">
        <v>69</v>
      </c>
      <c r="K12888">
        <v>5501</v>
      </c>
      <c r="L12888" t="s">
        <v>884</v>
      </c>
      <c r="M12888" t="s">
        <v>320</v>
      </c>
      <c r="N12888" s="1" t="s">
        <v>285</v>
      </c>
      <c r="O12888" t="s">
        <v>286</v>
      </c>
      <c r="P12888" t="s">
        <v>65</v>
      </c>
    </row>
    <row r="12889" spans="1:16" x14ac:dyDescent="0.3">
      <c r="A12889" t="s">
        <v>57</v>
      </c>
      <c r="B12889" t="s">
        <v>821</v>
      </c>
      <c r="C12889" t="s">
        <v>65</v>
      </c>
      <c r="D12889" s="5" t="s">
        <v>65</v>
      </c>
      <c r="E12889" t="s">
        <v>14034</v>
      </c>
      <c r="F12889" s="4"/>
      <c r="G12889" s="4"/>
      <c r="H12889" s="4"/>
      <c r="J12889" t="s">
        <v>69</v>
      </c>
      <c r="K12889">
        <v>5501</v>
      </c>
      <c r="L12889" t="s">
        <v>884</v>
      </c>
      <c r="M12889" t="s">
        <v>320</v>
      </c>
      <c r="N12889" s="1" t="s">
        <v>285</v>
      </c>
      <c r="O12889" t="s">
        <v>286</v>
      </c>
      <c r="P12889" t="s">
        <v>65</v>
      </c>
    </row>
    <row r="12890" spans="1:16" x14ac:dyDescent="0.3">
      <c r="A12890" t="s">
        <v>57</v>
      </c>
      <c r="B12890" t="s">
        <v>821</v>
      </c>
      <c r="C12890" t="s">
        <v>65</v>
      </c>
      <c r="D12890" s="5" t="s">
        <v>65</v>
      </c>
      <c r="E12890" t="s">
        <v>14035</v>
      </c>
      <c r="F12890" s="4"/>
      <c r="G12890" s="4"/>
      <c r="H12890" s="4"/>
      <c r="J12890" t="s">
        <v>69</v>
      </c>
      <c r="K12890">
        <v>5501</v>
      </c>
      <c r="L12890" t="s">
        <v>884</v>
      </c>
      <c r="M12890" t="s">
        <v>320</v>
      </c>
      <c r="N12890" s="1" t="s">
        <v>285</v>
      </c>
      <c r="O12890" t="s">
        <v>286</v>
      </c>
      <c r="P12890" t="s">
        <v>65</v>
      </c>
    </row>
    <row r="12891" spans="1:16" x14ac:dyDescent="0.3">
      <c r="A12891" t="s">
        <v>57</v>
      </c>
      <c r="B12891" s="1" t="s">
        <v>820</v>
      </c>
      <c r="C12891" t="s">
        <v>65</v>
      </c>
      <c r="D12891" s="2" t="s">
        <v>65</v>
      </c>
      <c r="E12891" t="s">
        <v>14036</v>
      </c>
      <c r="F12891" s="4"/>
      <c r="G12891" s="4"/>
      <c r="H12891" s="4"/>
      <c r="J12891" t="s">
        <v>69</v>
      </c>
      <c r="K12891">
        <v>5501</v>
      </c>
      <c r="L12891" t="s">
        <v>884</v>
      </c>
      <c r="M12891" t="s">
        <v>320</v>
      </c>
      <c r="N12891" s="1" t="s">
        <v>285</v>
      </c>
      <c r="O12891" t="s">
        <v>286</v>
      </c>
      <c r="P12891" t="s">
        <v>65</v>
      </c>
    </row>
    <row r="12892" spans="1:16" x14ac:dyDescent="0.3">
      <c r="A12892" t="s">
        <v>57</v>
      </c>
      <c r="B12892" s="1" t="s">
        <v>820</v>
      </c>
      <c r="C12892" t="s">
        <v>65</v>
      </c>
      <c r="D12892" s="2" t="s">
        <v>65</v>
      </c>
      <c r="E12892" t="s">
        <v>14037</v>
      </c>
      <c r="F12892" s="4"/>
      <c r="G12892" s="4"/>
      <c r="H12892" s="4"/>
      <c r="J12892" t="s">
        <v>69</v>
      </c>
      <c r="K12892">
        <v>5501</v>
      </c>
      <c r="L12892" t="s">
        <v>884</v>
      </c>
      <c r="M12892" t="s">
        <v>320</v>
      </c>
      <c r="N12892" s="1" t="s">
        <v>285</v>
      </c>
      <c r="O12892" t="s">
        <v>286</v>
      </c>
      <c r="P12892" t="s">
        <v>65</v>
      </c>
    </row>
    <row r="12893" spans="1:16" x14ac:dyDescent="0.3">
      <c r="A12893" t="s">
        <v>15</v>
      </c>
      <c r="B12893" s="1" t="s">
        <v>16</v>
      </c>
      <c r="C12893" t="s">
        <v>65</v>
      </c>
      <c r="D12893" s="2" t="s">
        <v>65</v>
      </c>
      <c r="E12893" t="s">
        <v>14038</v>
      </c>
      <c r="F12893" s="4"/>
      <c r="G12893" s="4"/>
      <c r="H12893" s="4"/>
      <c r="J12893" t="s">
        <v>69</v>
      </c>
      <c r="K12893">
        <v>5501</v>
      </c>
      <c r="L12893" t="s">
        <v>884</v>
      </c>
      <c r="M12893" t="s">
        <v>320</v>
      </c>
      <c r="N12893" s="1" t="s">
        <v>285</v>
      </c>
      <c r="O12893" t="s">
        <v>286</v>
      </c>
      <c r="P12893" t="s">
        <v>65</v>
      </c>
    </row>
    <row r="12894" spans="1:16" x14ac:dyDescent="0.3">
      <c r="A12894" t="s">
        <v>15</v>
      </c>
      <c r="B12894" s="1" t="s">
        <v>16</v>
      </c>
      <c r="C12894" t="s">
        <v>65</v>
      </c>
      <c r="D12894" s="2" t="s">
        <v>65</v>
      </c>
      <c r="E12894" t="s">
        <v>14039</v>
      </c>
      <c r="F12894" s="4"/>
      <c r="G12894" s="4"/>
      <c r="H12894" s="4"/>
      <c r="J12894" t="s">
        <v>69</v>
      </c>
      <c r="K12894">
        <v>5501</v>
      </c>
      <c r="L12894" t="s">
        <v>884</v>
      </c>
      <c r="M12894" t="s">
        <v>320</v>
      </c>
      <c r="N12894" s="1" t="s">
        <v>285</v>
      </c>
      <c r="O12894" t="s">
        <v>286</v>
      </c>
      <c r="P12894" t="s">
        <v>65</v>
      </c>
    </row>
    <row r="12895" spans="1:16" x14ac:dyDescent="0.3">
      <c r="A12895" t="s">
        <v>15</v>
      </c>
      <c r="B12895" s="1" t="s">
        <v>16</v>
      </c>
      <c r="C12895" t="s">
        <v>65</v>
      </c>
      <c r="D12895" s="2" t="s">
        <v>65</v>
      </c>
      <c r="E12895" t="s">
        <v>14040</v>
      </c>
      <c r="F12895" s="4"/>
      <c r="G12895" s="4"/>
      <c r="H12895" s="4"/>
      <c r="J12895" t="s">
        <v>69</v>
      </c>
      <c r="K12895">
        <v>5501</v>
      </c>
      <c r="L12895" t="s">
        <v>884</v>
      </c>
      <c r="M12895" t="s">
        <v>320</v>
      </c>
      <c r="N12895" s="1" t="s">
        <v>285</v>
      </c>
      <c r="O12895" t="s">
        <v>286</v>
      </c>
      <c r="P12895" t="s">
        <v>65</v>
      </c>
    </row>
    <row r="12896" spans="1:16" x14ac:dyDescent="0.3">
      <c r="A12896" s="1" t="s">
        <v>26</v>
      </c>
      <c r="B12896" t="s">
        <v>822</v>
      </c>
      <c r="C12896" t="s">
        <v>28</v>
      </c>
      <c r="D12896" s="5" t="s">
        <v>29</v>
      </c>
      <c r="E12896" t="s">
        <v>14041</v>
      </c>
      <c r="F12896" s="4"/>
      <c r="G12896" s="4"/>
      <c r="H12896" s="4"/>
      <c r="J12896" t="s">
        <v>33</v>
      </c>
      <c r="K12896">
        <v>5501</v>
      </c>
      <c r="L12896" t="s">
        <v>884</v>
      </c>
      <c r="M12896" t="s">
        <v>320</v>
      </c>
      <c r="N12896" s="1" t="s">
        <v>285</v>
      </c>
      <c r="O12896" t="s">
        <v>286</v>
      </c>
      <c r="P12896" t="s">
        <v>810</v>
      </c>
    </row>
    <row r="12897" spans="1:16" x14ac:dyDescent="0.3">
      <c r="A12897" s="1" t="s">
        <v>26</v>
      </c>
      <c r="B12897" t="s">
        <v>822</v>
      </c>
      <c r="C12897" t="s">
        <v>28</v>
      </c>
      <c r="D12897" s="5" t="s">
        <v>29</v>
      </c>
      <c r="E12897" t="s">
        <v>14042</v>
      </c>
      <c r="F12897" s="4"/>
      <c r="G12897" s="4"/>
      <c r="H12897" s="4"/>
      <c r="J12897" t="s">
        <v>33</v>
      </c>
      <c r="K12897">
        <v>5501</v>
      </c>
      <c r="L12897" t="s">
        <v>884</v>
      </c>
      <c r="M12897" t="s">
        <v>320</v>
      </c>
      <c r="N12897" s="1" t="s">
        <v>285</v>
      </c>
      <c r="O12897" t="s">
        <v>286</v>
      </c>
      <c r="P12897" t="s">
        <v>810</v>
      </c>
    </row>
    <row r="12898" spans="1:16" x14ac:dyDescent="0.3">
      <c r="A12898" s="1" t="s">
        <v>26</v>
      </c>
      <c r="B12898" t="s">
        <v>822</v>
      </c>
      <c r="C12898" t="s">
        <v>28</v>
      </c>
      <c r="D12898" s="5" t="s">
        <v>29</v>
      </c>
      <c r="E12898" t="s">
        <v>14043</v>
      </c>
      <c r="F12898" s="4"/>
      <c r="G12898" s="4"/>
      <c r="H12898" s="4"/>
      <c r="J12898" t="s">
        <v>33</v>
      </c>
      <c r="K12898">
        <v>5501</v>
      </c>
      <c r="L12898" t="s">
        <v>884</v>
      </c>
      <c r="M12898" t="s">
        <v>320</v>
      </c>
      <c r="N12898" s="1" t="s">
        <v>285</v>
      </c>
      <c r="O12898" t="s">
        <v>286</v>
      </c>
      <c r="P12898" t="s">
        <v>810</v>
      </c>
    </row>
    <row r="12899" spans="1:16" x14ac:dyDescent="0.3">
      <c r="A12899" t="s">
        <v>198</v>
      </c>
      <c r="B12899" s="1" t="s">
        <v>199</v>
      </c>
      <c r="C12899" t="s">
        <v>225</v>
      </c>
      <c r="D12899" s="2" t="s">
        <v>226</v>
      </c>
      <c r="E12899" t="s">
        <v>14044</v>
      </c>
      <c r="F12899" s="4"/>
      <c r="G12899" s="4"/>
      <c r="H12899" s="4"/>
      <c r="J12899" t="s">
        <v>227</v>
      </c>
      <c r="K12899">
        <v>5501</v>
      </c>
      <c r="L12899" t="s">
        <v>884</v>
      </c>
      <c r="M12899" t="s">
        <v>320</v>
      </c>
      <c r="N12899" s="1" t="s">
        <v>285</v>
      </c>
      <c r="O12899" t="s">
        <v>286</v>
      </c>
      <c r="P12899" t="s">
        <v>226</v>
      </c>
    </row>
    <row r="12900" spans="1:16" x14ac:dyDescent="0.3">
      <c r="A12900" t="s">
        <v>198</v>
      </c>
      <c r="B12900" s="1" t="s">
        <v>199</v>
      </c>
      <c r="C12900" t="s">
        <v>225</v>
      </c>
      <c r="D12900" s="2" t="s">
        <v>226</v>
      </c>
      <c r="E12900" t="s">
        <v>14045</v>
      </c>
      <c r="F12900" s="4"/>
      <c r="G12900" s="4"/>
      <c r="H12900" s="4"/>
      <c r="J12900" t="s">
        <v>227</v>
      </c>
      <c r="K12900">
        <v>5501</v>
      </c>
      <c r="L12900" t="s">
        <v>884</v>
      </c>
      <c r="M12900" t="s">
        <v>320</v>
      </c>
      <c r="N12900" s="1" t="s">
        <v>285</v>
      </c>
      <c r="O12900" t="s">
        <v>286</v>
      </c>
      <c r="P12900" t="s">
        <v>226</v>
      </c>
    </row>
    <row r="12901" spans="1:16" x14ac:dyDescent="0.3">
      <c r="A12901" t="s">
        <v>198</v>
      </c>
      <c r="B12901" s="1" t="s">
        <v>199</v>
      </c>
      <c r="C12901" t="s">
        <v>225</v>
      </c>
      <c r="D12901" s="2" t="s">
        <v>226</v>
      </c>
      <c r="E12901" t="s">
        <v>14046</v>
      </c>
      <c r="F12901" s="4"/>
      <c r="G12901" s="4"/>
      <c r="H12901" s="4"/>
      <c r="J12901" t="s">
        <v>227</v>
      </c>
      <c r="K12901">
        <v>5501</v>
      </c>
      <c r="L12901" t="s">
        <v>884</v>
      </c>
      <c r="M12901" t="s">
        <v>320</v>
      </c>
      <c r="N12901" s="1" t="s">
        <v>285</v>
      </c>
      <c r="O12901" t="s">
        <v>286</v>
      </c>
      <c r="P12901" t="s">
        <v>226</v>
      </c>
    </row>
    <row r="12902" spans="1:16" x14ac:dyDescent="0.3">
      <c r="A12902" t="s">
        <v>57</v>
      </c>
      <c r="B12902" s="1" t="s">
        <v>820</v>
      </c>
      <c r="C12902" t="s">
        <v>135</v>
      </c>
      <c r="D12902" s="2" t="s">
        <v>136</v>
      </c>
      <c r="E12902" t="s">
        <v>14047</v>
      </c>
      <c r="F12902" s="4"/>
      <c r="G12902" s="4"/>
      <c r="H12902" s="4"/>
      <c r="J12902" t="s">
        <v>137</v>
      </c>
      <c r="K12902">
        <v>5501</v>
      </c>
      <c r="L12902" t="s">
        <v>884</v>
      </c>
      <c r="M12902" t="s">
        <v>320</v>
      </c>
      <c r="N12902" s="1" t="s">
        <v>285</v>
      </c>
      <c r="O12902" t="s">
        <v>286</v>
      </c>
      <c r="P12902" t="s">
        <v>809</v>
      </c>
    </row>
    <row r="12903" spans="1:16" x14ac:dyDescent="0.3">
      <c r="A12903" t="s">
        <v>57</v>
      </c>
      <c r="B12903" s="1" t="s">
        <v>820</v>
      </c>
      <c r="C12903" t="s">
        <v>135</v>
      </c>
      <c r="D12903" s="2" t="s">
        <v>136</v>
      </c>
      <c r="E12903" t="s">
        <v>14048</v>
      </c>
      <c r="F12903" s="4"/>
      <c r="G12903" s="4"/>
      <c r="H12903" s="4"/>
      <c r="J12903" t="s">
        <v>137</v>
      </c>
      <c r="K12903">
        <v>5501</v>
      </c>
      <c r="L12903" t="s">
        <v>884</v>
      </c>
      <c r="M12903" t="s">
        <v>320</v>
      </c>
      <c r="N12903" s="1" t="s">
        <v>285</v>
      </c>
      <c r="O12903" t="s">
        <v>286</v>
      </c>
      <c r="P12903" t="s">
        <v>809</v>
      </c>
    </row>
    <row r="12904" spans="1:16" x14ac:dyDescent="0.3">
      <c r="A12904" t="s">
        <v>131</v>
      </c>
      <c r="B12904" t="s">
        <v>131</v>
      </c>
      <c r="C12904" t="s">
        <v>138</v>
      </c>
      <c r="D12904" s="2" t="s">
        <v>139</v>
      </c>
      <c r="E12904" t="s">
        <v>14049</v>
      </c>
      <c r="F12904" s="4"/>
      <c r="G12904" s="4"/>
      <c r="H12904" s="4"/>
      <c r="J12904" t="s">
        <v>140</v>
      </c>
      <c r="K12904">
        <v>5501</v>
      </c>
      <c r="L12904" t="s">
        <v>884</v>
      </c>
      <c r="M12904" t="s">
        <v>320</v>
      </c>
      <c r="N12904" s="1" t="s">
        <v>285</v>
      </c>
      <c r="O12904" t="s">
        <v>286</v>
      </c>
      <c r="P12904" t="s">
        <v>809</v>
      </c>
    </row>
    <row r="12905" spans="1:16" x14ac:dyDescent="0.3">
      <c r="A12905" t="s">
        <v>131</v>
      </c>
      <c r="B12905" t="s">
        <v>131</v>
      </c>
      <c r="C12905" t="s">
        <v>138</v>
      </c>
      <c r="D12905" s="2" t="s">
        <v>139</v>
      </c>
      <c r="E12905" t="s">
        <v>14050</v>
      </c>
      <c r="F12905" s="4"/>
      <c r="G12905" s="4"/>
      <c r="H12905" s="4"/>
      <c r="J12905" t="s">
        <v>140</v>
      </c>
      <c r="K12905">
        <v>5501</v>
      </c>
      <c r="L12905" t="s">
        <v>884</v>
      </c>
      <c r="M12905" t="s">
        <v>320</v>
      </c>
      <c r="N12905" s="1" t="s">
        <v>285</v>
      </c>
      <c r="O12905" t="s">
        <v>286</v>
      </c>
      <c r="P12905" t="s">
        <v>809</v>
      </c>
    </row>
    <row r="12906" spans="1:16" x14ac:dyDescent="0.3">
      <c r="A12906" t="s">
        <v>131</v>
      </c>
      <c r="B12906" t="s">
        <v>131</v>
      </c>
      <c r="C12906" t="s">
        <v>138</v>
      </c>
      <c r="D12906" s="2" t="s">
        <v>139</v>
      </c>
      <c r="E12906" t="s">
        <v>14051</v>
      </c>
      <c r="F12906" s="4"/>
      <c r="G12906" s="4"/>
      <c r="H12906" s="4"/>
      <c r="J12906" t="s">
        <v>140</v>
      </c>
      <c r="K12906">
        <v>5501</v>
      </c>
      <c r="L12906" t="s">
        <v>884</v>
      </c>
      <c r="M12906" t="s">
        <v>320</v>
      </c>
      <c r="N12906" s="1" t="s">
        <v>285</v>
      </c>
      <c r="O12906" t="s">
        <v>286</v>
      </c>
      <c r="P12906" t="s">
        <v>809</v>
      </c>
    </row>
    <row r="12907" spans="1:16" x14ac:dyDescent="0.3">
      <c r="A12907" t="s">
        <v>131</v>
      </c>
      <c r="B12907" t="s">
        <v>131</v>
      </c>
      <c r="C12907" t="s">
        <v>138</v>
      </c>
      <c r="D12907" s="2" t="s">
        <v>139</v>
      </c>
      <c r="E12907" t="s">
        <v>14052</v>
      </c>
      <c r="F12907" s="4"/>
      <c r="G12907" s="4"/>
      <c r="H12907" s="4"/>
      <c r="J12907" t="s">
        <v>140</v>
      </c>
      <c r="K12907">
        <v>5501</v>
      </c>
      <c r="L12907" t="s">
        <v>884</v>
      </c>
      <c r="M12907" t="s">
        <v>320</v>
      </c>
      <c r="N12907" s="1" t="s">
        <v>285</v>
      </c>
      <c r="O12907" t="s">
        <v>286</v>
      </c>
      <c r="P12907" t="s">
        <v>809</v>
      </c>
    </row>
    <row r="12908" spans="1:16" x14ac:dyDescent="0.3">
      <c r="A12908" t="s">
        <v>131</v>
      </c>
      <c r="B12908" t="s">
        <v>131</v>
      </c>
      <c r="C12908" t="s">
        <v>138</v>
      </c>
      <c r="D12908" s="2" t="s">
        <v>139</v>
      </c>
      <c r="E12908" t="s">
        <v>14053</v>
      </c>
      <c r="F12908" s="4"/>
      <c r="G12908" s="4"/>
      <c r="H12908" s="4"/>
      <c r="J12908" t="s">
        <v>140</v>
      </c>
      <c r="K12908">
        <v>5501</v>
      </c>
      <c r="L12908" t="s">
        <v>884</v>
      </c>
      <c r="M12908" t="s">
        <v>320</v>
      </c>
      <c r="N12908" s="1" t="s">
        <v>285</v>
      </c>
      <c r="O12908" t="s">
        <v>286</v>
      </c>
      <c r="P12908" t="s">
        <v>809</v>
      </c>
    </row>
    <row r="12909" spans="1:16" x14ac:dyDescent="0.3">
      <c r="A12909" t="s">
        <v>131</v>
      </c>
      <c r="B12909" t="s">
        <v>131</v>
      </c>
      <c r="C12909" t="s">
        <v>138</v>
      </c>
      <c r="D12909" s="2" t="s">
        <v>139</v>
      </c>
      <c r="E12909" t="s">
        <v>14054</v>
      </c>
      <c r="F12909" s="4"/>
      <c r="G12909" s="4"/>
      <c r="H12909" s="4"/>
      <c r="J12909" t="s">
        <v>140</v>
      </c>
      <c r="K12909">
        <v>5501</v>
      </c>
      <c r="L12909" t="s">
        <v>884</v>
      </c>
      <c r="M12909" t="s">
        <v>320</v>
      </c>
      <c r="N12909" s="1" t="s">
        <v>285</v>
      </c>
      <c r="O12909" t="s">
        <v>286</v>
      </c>
      <c r="P12909" t="s">
        <v>809</v>
      </c>
    </row>
    <row r="12910" spans="1:16" x14ac:dyDescent="0.3">
      <c r="A12910" t="s">
        <v>131</v>
      </c>
      <c r="B12910" t="s">
        <v>131</v>
      </c>
      <c r="C12910" t="s">
        <v>138</v>
      </c>
      <c r="D12910" s="2" t="s">
        <v>139</v>
      </c>
      <c r="E12910" t="s">
        <v>14055</v>
      </c>
      <c r="F12910" s="4"/>
      <c r="G12910" s="4"/>
      <c r="H12910" s="4"/>
      <c r="J12910" t="s">
        <v>140</v>
      </c>
      <c r="K12910">
        <v>5501</v>
      </c>
      <c r="L12910" t="s">
        <v>884</v>
      </c>
      <c r="M12910" t="s">
        <v>320</v>
      </c>
      <c r="N12910" s="1" t="s">
        <v>285</v>
      </c>
      <c r="O12910" t="s">
        <v>286</v>
      </c>
      <c r="P12910" t="s">
        <v>809</v>
      </c>
    </row>
    <row r="12911" spans="1:16" x14ac:dyDescent="0.3">
      <c r="A12911" t="s">
        <v>34</v>
      </c>
      <c r="B12911" t="s">
        <v>827</v>
      </c>
      <c r="C12911" t="s">
        <v>36</v>
      </c>
      <c r="D12911" s="5" t="s">
        <v>37</v>
      </c>
      <c r="E12911" t="s">
        <v>14056</v>
      </c>
      <c r="F12911" s="4"/>
      <c r="G12911" s="4"/>
      <c r="H12911" s="4"/>
      <c r="J12911" t="s">
        <v>41</v>
      </c>
      <c r="K12911">
        <v>5501</v>
      </c>
      <c r="L12911" t="s">
        <v>884</v>
      </c>
      <c r="M12911" t="s">
        <v>320</v>
      </c>
      <c r="N12911" s="1" t="s">
        <v>285</v>
      </c>
      <c r="O12911" t="s">
        <v>286</v>
      </c>
      <c r="P12911" t="s">
        <v>811</v>
      </c>
    </row>
    <row r="12912" spans="1:16" x14ac:dyDescent="0.3">
      <c r="A12912" t="s">
        <v>34</v>
      </c>
      <c r="B12912" t="s">
        <v>827</v>
      </c>
      <c r="C12912" t="s">
        <v>36</v>
      </c>
      <c r="D12912" s="5" t="s">
        <v>37</v>
      </c>
      <c r="E12912" t="s">
        <v>14057</v>
      </c>
      <c r="F12912" s="4"/>
      <c r="G12912" s="4"/>
      <c r="H12912" s="4"/>
      <c r="J12912" t="s">
        <v>41</v>
      </c>
      <c r="K12912">
        <v>5501</v>
      </c>
      <c r="L12912" t="s">
        <v>884</v>
      </c>
      <c r="M12912" t="s">
        <v>320</v>
      </c>
      <c r="N12912" s="1" t="s">
        <v>285</v>
      </c>
      <c r="O12912" t="s">
        <v>286</v>
      </c>
      <c r="P12912" t="s">
        <v>811</v>
      </c>
    </row>
    <row r="12913" spans="1:16" x14ac:dyDescent="0.3">
      <c r="A12913" t="s">
        <v>34</v>
      </c>
      <c r="B12913" t="s">
        <v>827</v>
      </c>
      <c r="C12913" t="s">
        <v>36</v>
      </c>
      <c r="D12913" s="5" t="s">
        <v>37</v>
      </c>
      <c r="E12913" t="s">
        <v>14058</v>
      </c>
      <c r="F12913" s="4"/>
      <c r="G12913" s="4"/>
      <c r="H12913" s="4"/>
      <c r="J12913" t="s">
        <v>41</v>
      </c>
      <c r="K12913">
        <v>5501</v>
      </c>
      <c r="L12913" t="s">
        <v>884</v>
      </c>
      <c r="M12913" t="s">
        <v>320</v>
      </c>
      <c r="N12913" s="1" t="s">
        <v>285</v>
      </c>
      <c r="O12913" t="s">
        <v>286</v>
      </c>
      <c r="P12913" t="s">
        <v>811</v>
      </c>
    </row>
    <row r="12914" spans="1:16" x14ac:dyDescent="0.3">
      <c r="A12914" t="s">
        <v>34</v>
      </c>
      <c r="B12914" t="s">
        <v>827</v>
      </c>
      <c r="C12914" t="s">
        <v>36</v>
      </c>
      <c r="D12914" s="5" t="s">
        <v>37</v>
      </c>
      <c r="E12914" t="s">
        <v>14059</v>
      </c>
      <c r="F12914" s="4"/>
      <c r="G12914" s="4"/>
      <c r="H12914" s="4"/>
      <c r="J12914" t="s">
        <v>41</v>
      </c>
      <c r="K12914">
        <v>5501</v>
      </c>
      <c r="L12914" t="s">
        <v>884</v>
      </c>
      <c r="M12914" t="s">
        <v>320</v>
      </c>
      <c r="N12914" s="1" t="s">
        <v>285</v>
      </c>
      <c r="O12914" t="s">
        <v>286</v>
      </c>
      <c r="P12914" t="s">
        <v>811</v>
      </c>
    </row>
    <row r="12915" spans="1:16" x14ac:dyDescent="0.3">
      <c r="A12915" t="s">
        <v>34</v>
      </c>
      <c r="B12915" t="s">
        <v>827</v>
      </c>
      <c r="C12915" t="s">
        <v>36</v>
      </c>
      <c r="D12915" s="5" t="s">
        <v>37</v>
      </c>
      <c r="E12915" t="s">
        <v>14060</v>
      </c>
      <c r="F12915" s="4"/>
      <c r="G12915" s="4"/>
      <c r="H12915" s="4"/>
      <c r="J12915" t="s">
        <v>41</v>
      </c>
      <c r="K12915">
        <v>5501</v>
      </c>
      <c r="L12915" t="s">
        <v>884</v>
      </c>
      <c r="M12915" t="s">
        <v>320</v>
      </c>
      <c r="N12915" s="1" t="s">
        <v>285</v>
      </c>
      <c r="O12915" t="s">
        <v>286</v>
      </c>
      <c r="P12915" t="s">
        <v>811</v>
      </c>
    </row>
    <row r="12916" spans="1:16" x14ac:dyDescent="0.3">
      <c r="A12916" t="s">
        <v>210</v>
      </c>
      <c r="B12916" t="s">
        <v>211</v>
      </c>
      <c r="C12916" t="s">
        <v>214</v>
      </c>
      <c r="D12916" s="5" t="s">
        <v>215</v>
      </c>
      <c r="E12916" t="s">
        <v>14061</v>
      </c>
      <c r="F12916" s="4"/>
      <c r="G12916" s="4"/>
      <c r="H12916" s="4"/>
      <c r="J12916" t="s">
        <v>216</v>
      </c>
      <c r="K12916">
        <v>5501</v>
      </c>
      <c r="L12916" t="s">
        <v>884</v>
      </c>
      <c r="M12916" t="s">
        <v>320</v>
      </c>
      <c r="N12916" s="1" t="s">
        <v>285</v>
      </c>
      <c r="O12916" t="s">
        <v>286</v>
      </c>
      <c r="P12916" t="s">
        <v>811</v>
      </c>
    </row>
    <row r="12917" spans="1:16" x14ac:dyDescent="0.3">
      <c r="A12917" t="s">
        <v>57</v>
      </c>
      <c r="B12917" t="s">
        <v>821</v>
      </c>
      <c r="C12917" t="s">
        <v>59</v>
      </c>
      <c r="D12917" s="5" t="s">
        <v>60</v>
      </c>
      <c r="E12917" t="s">
        <v>14062</v>
      </c>
      <c r="F12917" s="4"/>
      <c r="G12917" s="4"/>
      <c r="H12917" s="4"/>
      <c r="J12917" t="s">
        <v>64</v>
      </c>
      <c r="K12917">
        <v>5501</v>
      </c>
      <c r="L12917" t="s">
        <v>884</v>
      </c>
      <c r="M12917" t="s">
        <v>320</v>
      </c>
      <c r="N12917" s="1" t="s">
        <v>285</v>
      </c>
      <c r="O12917" t="s">
        <v>286</v>
      </c>
      <c r="P12917" t="s">
        <v>809</v>
      </c>
    </row>
    <row r="12918" spans="1:16" x14ac:dyDescent="0.3">
      <c r="A12918" t="s">
        <v>57</v>
      </c>
      <c r="B12918" t="s">
        <v>821</v>
      </c>
      <c r="C12918" t="s">
        <v>59</v>
      </c>
      <c r="D12918" s="5" t="s">
        <v>60</v>
      </c>
      <c r="E12918" t="s">
        <v>14063</v>
      </c>
      <c r="F12918" s="4"/>
      <c r="G12918" s="4"/>
      <c r="H12918" s="4"/>
      <c r="J12918" t="s">
        <v>64</v>
      </c>
      <c r="K12918">
        <v>5501</v>
      </c>
      <c r="L12918" t="s">
        <v>884</v>
      </c>
      <c r="M12918" t="s">
        <v>320</v>
      </c>
      <c r="N12918" s="1" t="s">
        <v>285</v>
      </c>
      <c r="O12918" t="s">
        <v>286</v>
      </c>
      <c r="P12918" t="s">
        <v>809</v>
      </c>
    </row>
    <row r="12919" spans="1:16" x14ac:dyDescent="0.3">
      <c r="A12919" t="s">
        <v>34</v>
      </c>
      <c r="B12919" t="s">
        <v>828</v>
      </c>
      <c r="C12919" t="s">
        <v>43</v>
      </c>
      <c r="D12919" s="5" t="s">
        <v>44</v>
      </c>
      <c r="E12919" t="s">
        <v>14064</v>
      </c>
      <c r="F12919" s="4"/>
      <c r="G12919" s="4"/>
      <c r="H12919" s="4"/>
      <c r="J12919" t="s">
        <v>46</v>
      </c>
      <c r="K12919">
        <v>5501</v>
      </c>
      <c r="L12919" t="s">
        <v>884</v>
      </c>
      <c r="M12919" t="s">
        <v>320</v>
      </c>
      <c r="N12919" s="1" t="s">
        <v>285</v>
      </c>
      <c r="O12919" t="s">
        <v>286</v>
      </c>
      <c r="P12919" t="s">
        <v>811</v>
      </c>
    </row>
    <row r="12920" spans="1:16" x14ac:dyDescent="0.3">
      <c r="A12920" t="s">
        <v>34</v>
      </c>
      <c r="B12920" t="s">
        <v>828</v>
      </c>
      <c r="C12920" t="s">
        <v>43</v>
      </c>
      <c r="D12920" s="5" t="s">
        <v>44</v>
      </c>
      <c r="E12920" t="s">
        <v>14065</v>
      </c>
      <c r="F12920" s="4"/>
      <c r="G12920" s="4"/>
      <c r="H12920" s="4"/>
      <c r="J12920" t="s">
        <v>46</v>
      </c>
      <c r="K12920">
        <v>5501</v>
      </c>
      <c r="L12920" t="s">
        <v>884</v>
      </c>
      <c r="M12920" t="s">
        <v>320</v>
      </c>
      <c r="N12920" s="1" t="s">
        <v>285</v>
      </c>
      <c r="O12920" t="s">
        <v>286</v>
      </c>
      <c r="P12920" t="s">
        <v>811</v>
      </c>
    </row>
    <row r="12921" spans="1:16" x14ac:dyDescent="0.3">
      <c r="A12921" t="s">
        <v>34</v>
      </c>
      <c r="B12921" t="s">
        <v>828</v>
      </c>
      <c r="C12921" t="s">
        <v>43</v>
      </c>
      <c r="D12921" s="5" t="s">
        <v>44</v>
      </c>
      <c r="E12921" t="s">
        <v>14066</v>
      </c>
      <c r="F12921" s="4"/>
      <c r="G12921" s="4"/>
      <c r="H12921" s="4"/>
      <c r="J12921" t="s">
        <v>46</v>
      </c>
      <c r="K12921">
        <v>5501</v>
      </c>
      <c r="L12921" t="s">
        <v>884</v>
      </c>
      <c r="M12921" t="s">
        <v>320</v>
      </c>
      <c r="N12921" s="1" t="s">
        <v>285</v>
      </c>
      <c r="O12921" t="s">
        <v>286</v>
      </c>
      <c r="P12921" t="s">
        <v>811</v>
      </c>
    </row>
    <row r="12922" spans="1:16" x14ac:dyDescent="0.3">
      <c r="A12922" t="s">
        <v>287</v>
      </c>
      <c r="B12922" t="s">
        <v>287</v>
      </c>
      <c r="C12922" t="s">
        <v>287</v>
      </c>
      <c r="D12922" s="5" t="s">
        <v>288</v>
      </c>
      <c r="E12922" t="s">
        <v>14067</v>
      </c>
      <c r="F12922" s="4"/>
      <c r="G12922" s="4"/>
      <c r="H12922" s="4"/>
      <c r="J12922" t="s">
        <v>289</v>
      </c>
      <c r="K12922">
        <v>5501</v>
      </c>
      <c r="L12922" t="s">
        <v>884</v>
      </c>
      <c r="M12922" t="s">
        <v>320</v>
      </c>
      <c r="N12922" s="1" t="s">
        <v>285</v>
      </c>
      <c r="O12922" t="s">
        <v>286</v>
      </c>
      <c r="P12922" t="s">
        <v>810</v>
      </c>
    </row>
    <row r="12923" spans="1:16" x14ac:dyDescent="0.3">
      <c r="A12923" t="s">
        <v>287</v>
      </c>
      <c r="B12923" t="s">
        <v>287</v>
      </c>
      <c r="C12923" t="s">
        <v>287</v>
      </c>
      <c r="D12923" s="5" t="s">
        <v>288</v>
      </c>
      <c r="E12923" t="s">
        <v>14068</v>
      </c>
      <c r="F12923" s="4"/>
      <c r="G12923" s="4"/>
      <c r="H12923" s="4"/>
      <c r="J12923" t="s">
        <v>289</v>
      </c>
      <c r="K12923">
        <v>5501</v>
      </c>
      <c r="L12923" t="s">
        <v>884</v>
      </c>
      <c r="M12923" t="s">
        <v>320</v>
      </c>
      <c r="N12923" s="1" t="s">
        <v>285</v>
      </c>
      <c r="O12923" t="s">
        <v>286</v>
      </c>
      <c r="P12923" t="s">
        <v>810</v>
      </c>
    </row>
    <row r="12924" spans="1:16" x14ac:dyDescent="0.3">
      <c r="A12924" t="s">
        <v>34</v>
      </c>
      <c r="B12924" t="s">
        <v>208</v>
      </c>
      <c r="C12924" t="s">
        <v>217</v>
      </c>
      <c r="D12924" s="5" t="s">
        <v>218</v>
      </c>
      <c r="E12924" t="s">
        <v>14069</v>
      </c>
      <c r="F12924" s="4"/>
      <c r="G12924" s="4"/>
      <c r="H12924" s="4"/>
      <c r="J12924" t="s">
        <v>219</v>
      </c>
      <c r="K12924">
        <v>5501</v>
      </c>
      <c r="L12924" t="s">
        <v>884</v>
      </c>
      <c r="M12924" t="s">
        <v>320</v>
      </c>
      <c r="N12924" s="1" t="s">
        <v>285</v>
      </c>
      <c r="O12924" t="s">
        <v>286</v>
      </c>
      <c r="P12924" t="s">
        <v>812</v>
      </c>
    </row>
    <row r="12925" spans="1:16" x14ac:dyDescent="0.3">
      <c r="A12925" s="4" t="s">
        <v>26</v>
      </c>
      <c r="B12925" s="4" t="s">
        <v>822</v>
      </c>
      <c r="C12925" s="4" t="s">
        <v>28</v>
      </c>
      <c r="D12925" s="6" t="s">
        <v>29</v>
      </c>
      <c r="E12925" s="4" t="s">
        <v>14070</v>
      </c>
      <c r="F12925" s="4"/>
      <c r="G12925" s="4"/>
      <c r="H12925" s="4"/>
      <c r="J12925" s="4" t="s">
        <v>33</v>
      </c>
      <c r="K12925">
        <v>5501</v>
      </c>
      <c r="L12925" t="s">
        <v>884</v>
      </c>
      <c r="M12925" t="s">
        <v>320</v>
      </c>
      <c r="N12925" s="1" t="s">
        <v>285</v>
      </c>
      <c r="O12925" t="s">
        <v>286</v>
      </c>
      <c r="P12925" t="s">
        <v>810</v>
      </c>
    </row>
    <row r="12926" spans="1:16" x14ac:dyDescent="0.3">
      <c r="A12926" s="4" t="s">
        <v>198</v>
      </c>
      <c r="B12926" s="4" t="s">
        <v>199</v>
      </c>
      <c r="C12926" s="4" t="s">
        <v>225</v>
      </c>
      <c r="D12926" s="6" t="s">
        <v>226</v>
      </c>
      <c r="E12926" s="4" t="s">
        <v>14071</v>
      </c>
      <c r="F12926" s="4"/>
      <c r="G12926" s="4"/>
      <c r="H12926" s="4"/>
      <c r="J12926" s="4" t="s">
        <v>227</v>
      </c>
      <c r="K12926">
        <v>5501</v>
      </c>
      <c r="L12926" t="s">
        <v>884</v>
      </c>
      <c r="M12926" t="s">
        <v>320</v>
      </c>
      <c r="N12926" s="1" t="s">
        <v>285</v>
      </c>
      <c r="O12926" t="s">
        <v>286</v>
      </c>
      <c r="P12926" t="s">
        <v>226</v>
      </c>
    </row>
    <row r="12927" spans="1:16" x14ac:dyDescent="0.3">
      <c r="A12927" s="4" t="s">
        <v>198</v>
      </c>
      <c r="B12927" s="4" t="s">
        <v>199</v>
      </c>
      <c r="C12927" s="4" t="s">
        <v>225</v>
      </c>
      <c r="D12927" s="6" t="s">
        <v>226</v>
      </c>
      <c r="E12927" s="4" t="s">
        <v>14072</v>
      </c>
      <c r="F12927" s="4"/>
      <c r="G12927" s="4"/>
      <c r="H12927" s="4"/>
      <c r="J12927" s="4" t="s">
        <v>227</v>
      </c>
      <c r="K12927">
        <v>5501</v>
      </c>
      <c r="L12927" t="s">
        <v>884</v>
      </c>
      <c r="M12927" t="s">
        <v>320</v>
      </c>
      <c r="N12927" s="1" t="s">
        <v>285</v>
      </c>
      <c r="O12927" t="s">
        <v>286</v>
      </c>
      <c r="P12927" t="s">
        <v>226</v>
      </c>
    </row>
    <row r="12928" spans="1:16" x14ac:dyDescent="0.3">
      <c r="A12928" s="4" t="s">
        <v>34</v>
      </c>
      <c r="B12928" s="4" t="s">
        <v>208</v>
      </c>
      <c r="C12928" s="4" t="s">
        <v>65</v>
      </c>
      <c r="D12928" s="6" t="s">
        <v>65</v>
      </c>
      <c r="E12928" s="4" t="s">
        <v>14073</v>
      </c>
      <c r="F12928" s="4"/>
      <c r="G12928" s="4"/>
      <c r="H12928" s="4"/>
      <c r="J12928" s="4" t="s">
        <v>69</v>
      </c>
      <c r="K12928">
        <v>5501</v>
      </c>
      <c r="L12928" t="s">
        <v>884</v>
      </c>
      <c r="M12928" t="s">
        <v>320</v>
      </c>
      <c r="N12928" s="1" t="s">
        <v>285</v>
      </c>
      <c r="O12928" t="s">
        <v>286</v>
      </c>
      <c r="P12928" t="s">
        <v>65</v>
      </c>
    </row>
    <row r="12929" spans="1:16" x14ac:dyDescent="0.3">
      <c r="A12929" s="4" t="s">
        <v>34</v>
      </c>
      <c r="B12929" s="4" t="s">
        <v>147</v>
      </c>
      <c r="C12929" s="4" t="s">
        <v>65</v>
      </c>
      <c r="D12929" s="6" t="s">
        <v>65</v>
      </c>
      <c r="E12929" s="4" t="s">
        <v>14074</v>
      </c>
      <c r="F12929" s="4"/>
      <c r="G12929" s="4"/>
      <c r="H12929" s="4"/>
      <c r="J12929" s="4" t="s">
        <v>69</v>
      </c>
      <c r="K12929">
        <v>5501</v>
      </c>
      <c r="L12929" t="s">
        <v>884</v>
      </c>
      <c r="M12929" t="s">
        <v>320</v>
      </c>
      <c r="N12929" s="1" t="s">
        <v>285</v>
      </c>
      <c r="O12929" t="s">
        <v>286</v>
      </c>
      <c r="P12929" t="s">
        <v>65</v>
      </c>
    </row>
    <row r="12930" spans="1:16" x14ac:dyDescent="0.3">
      <c r="A12930" t="s">
        <v>47</v>
      </c>
      <c r="B12930" t="s">
        <v>826</v>
      </c>
      <c r="C12930" t="s">
        <v>262</v>
      </c>
      <c r="D12930" s="5" t="s">
        <v>263</v>
      </c>
      <c r="E12930" t="s">
        <v>14075</v>
      </c>
      <c r="F12930" s="4"/>
      <c r="G12930" s="4"/>
      <c r="H12930" s="4"/>
      <c r="J12930" t="s">
        <v>264</v>
      </c>
      <c r="K12930">
        <v>5502</v>
      </c>
      <c r="L12930" t="s">
        <v>885</v>
      </c>
      <c r="M12930" t="s">
        <v>321</v>
      </c>
      <c r="N12930" s="1" t="s">
        <v>285</v>
      </c>
      <c r="O12930" t="s">
        <v>286</v>
      </c>
      <c r="P12930" t="s">
        <v>810</v>
      </c>
    </row>
    <row r="12931" spans="1:16" x14ac:dyDescent="0.3">
      <c r="A12931" t="s">
        <v>34</v>
      </c>
      <c r="B12931" t="s">
        <v>147</v>
      </c>
      <c r="C12931" t="s">
        <v>819</v>
      </c>
      <c r="D12931" s="5" t="s">
        <v>194</v>
      </c>
      <c r="E12931" t="s">
        <v>14076</v>
      </c>
      <c r="F12931" s="4"/>
      <c r="G12931" s="4"/>
      <c r="H12931" s="4"/>
      <c r="J12931" t="s">
        <v>195</v>
      </c>
      <c r="K12931">
        <v>5502</v>
      </c>
      <c r="L12931" t="s">
        <v>885</v>
      </c>
      <c r="M12931" t="s">
        <v>321</v>
      </c>
      <c r="N12931" s="1" t="s">
        <v>285</v>
      </c>
      <c r="O12931" t="s">
        <v>286</v>
      </c>
      <c r="P12931" t="s">
        <v>813</v>
      </c>
    </row>
    <row r="12932" spans="1:16" x14ac:dyDescent="0.3">
      <c r="A12932" s="1" t="s">
        <v>26</v>
      </c>
      <c r="B12932" t="s">
        <v>823</v>
      </c>
      <c r="C12932" t="s">
        <v>65</v>
      </c>
      <c r="D12932" s="5" t="s">
        <v>65</v>
      </c>
      <c r="E12932" t="s">
        <v>14077</v>
      </c>
      <c r="F12932" s="4"/>
      <c r="G12932" s="4"/>
      <c r="H12932" s="4"/>
      <c r="J12932" t="s">
        <v>69</v>
      </c>
      <c r="K12932">
        <v>5502</v>
      </c>
      <c r="L12932" t="s">
        <v>885</v>
      </c>
      <c r="M12932" t="s">
        <v>321</v>
      </c>
      <c r="N12932" s="1" t="s">
        <v>285</v>
      </c>
      <c r="O12932" t="s">
        <v>286</v>
      </c>
      <c r="P12932" t="s">
        <v>65</v>
      </c>
    </row>
    <row r="12933" spans="1:16" x14ac:dyDescent="0.3">
      <c r="A12933" s="1" t="s">
        <v>26</v>
      </c>
      <c r="B12933" t="s">
        <v>823</v>
      </c>
      <c r="C12933" t="s">
        <v>65</v>
      </c>
      <c r="D12933" s="5" t="s">
        <v>65</v>
      </c>
      <c r="E12933" t="s">
        <v>14078</v>
      </c>
      <c r="F12933" s="4"/>
      <c r="G12933" s="4"/>
      <c r="H12933" s="4"/>
      <c r="J12933" t="s">
        <v>69</v>
      </c>
      <c r="K12933">
        <v>5502</v>
      </c>
      <c r="L12933" t="s">
        <v>885</v>
      </c>
      <c r="M12933" t="s">
        <v>321</v>
      </c>
      <c r="N12933" s="1" t="s">
        <v>285</v>
      </c>
      <c r="O12933" t="s">
        <v>286</v>
      </c>
      <c r="P12933" t="s">
        <v>65</v>
      </c>
    </row>
    <row r="12934" spans="1:16" x14ac:dyDescent="0.3">
      <c r="A12934" s="1" t="s">
        <v>26</v>
      </c>
      <c r="B12934" t="s">
        <v>823</v>
      </c>
      <c r="C12934" t="s">
        <v>65</v>
      </c>
      <c r="D12934" s="5" t="s">
        <v>65</v>
      </c>
      <c r="E12934" t="s">
        <v>14079</v>
      </c>
      <c r="F12934" s="4"/>
      <c r="G12934" s="4"/>
      <c r="H12934" s="4"/>
      <c r="J12934" t="s">
        <v>69</v>
      </c>
      <c r="K12934">
        <v>5502</v>
      </c>
      <c r="L12934" t="s">
        <v>885</v>
      </c>
      <c r="M12934" t="s">
        <v>321</v>
      </c>
      <c r="N12934" s="1" t="s">
        <v>285</v>
      </c>
      <c r="O12934" t="s">
        <v>286</v>
      </c>
      <c r="P12934" t="s">
        <v>65</v>
      </c>
    </row>
    <row r="12935" spans="1:16" x14ac:dyDescent="0.3">
      <c r="A12935" t="s">
        <v>34</v>
      </c>
      <c r="B12935" t="s">
        <v>147</v>
      </c>
      <c r="C12935" t="s">
        <v>65</v>
      </c>
      <c r="D12935" s="5" t="s">
        <v>65</v>
      </c>
      <c r="E12935" t="s">
        <v>14080</v>
      </c>
      <c r="F12935" s="4"/>
      <c r="G12935" s="4"/>
      <c r="H12935" s="4"/>
      <c r="J12935" t="s">
        <v>69</v>
      </c>
      <c r="K12935">
        <v>5502</v>
      </c>
      <c r="L12935" t="s">
        <v>885</v>
      </c>
      <c r="M12935" t="s">
        <v>321</v>
      </c>
      <c r="N12935" s="1" t="s">
        <v>285</v>
      </c>
      <c r="O12935" t="s">
        <v>286</v>
      </c>
      <c r="P12935" t="s">
        <v>65</v>
      </c>
    </row>
    <row r="12936" spans="1:16" x14ac:dyDescent="0.3">
      <c r="A12936" t="s">
        <v>34</v>
      </c>
      <c r="B12936" t="s">
        <v>147</v>
      </c>
      <c r="C12936" t="s">
        <v>65</v>
      </c>
      <c r="D12936" s="5" t="s">
        <v>65</v>
      </c>
      <c r="E12936" t="s">
        <v>14081</v>
      </c>
      <c r="F12936" s="4"/>
      <c r="G12936" s="4"/>
      <c r="H12936" s="4"/>
      <c r="J12936" t="s">
        <v>69</v>
      </c>
      <c r="K12936">
        <v>5502</v>
      </c>
      <c r="L12936" t="s">
        <v>885</v>
      </c>
      <c r="M12936" t="s">
        <v>321</v>
      </c>
      <c r="N12936" s="1" t="s">
        <v>285</v>
      </c>
      <c r="O12936" t="s">
        <v>286</v>
      </c>
      <c r="P12936" t="s">
        <v>65</v>
      </c>
    </row>
    <row r="12937" spans="1:16" x14ac:dyDescent="0.3">
      <c r="A12937" t="s">
        <v>34</v>
      </c>
      <c r="B12937" t="s">
        <v>147</v>
      </c>
      <c r="C12937" t="s">
        <v>65</v>
      </c>
      <c r="D12937" s="5" t="s">
        <v>65</v>
      </c>
      <c r="E12937" t="s">
        <v>14082</v>
      </c>
      <c r="F12937" s="4"/>
      <c r="G12937" s="4"/>
      <c r="H12937" s="4"/>
      <c r="J12937" t="s">
        <v>69</v>
      </c>
      <c r="K12937">
        <v>5502</v>
      </c>
      <c r="L12937" t="s">
        <v>885</v>
      </c>
      <c r="M12937" t="s">
        <v>321</v>
      </c>
      <c r="N12937" s="1" t="s">
        <v>285</v>
      </c>
      <c r="O12937" t="s">
        <v>286</v>
      </c>
      <c r="P12937" t="s">
        <v>65</v>
      </c>
    </row>
    <row r="12938" spans="1:16" x14ac:dyDescent="0.3">
      <c r="A12938" t="s">
        <v>34</v>
      </c>
      <c r="B12938" t="s">
        <v>827</v>
      </c>
      <c r="C12938" t="s">
        <v>65</v>
      </c>
      <c r="D12938" s="5" t="s">
        <v>65</v>
      </c>
      <c r="E12938" t="s">
        <v>14083</v>
      </c>
      <c r="F12938" s="4"/>
      <c r="G12938" s="4"/>
      <c r="H12938" s="4"/>
      <c r="J12938" t="s">
        <v>69</v>
      </c>
      <c r="K12938">
        <v>5502</v>
      </c>
      <c r="L12938" t="s">
        <v>885</v>
      </c>
      <c r="M12938" t="s">
        <v>321</v>
      </c>
      <c r="N12938" s="1" t="s">
        <v>285</v>
      </c>
      <c r="O12938" t="s">
        <v>286</v>
      </c>
      <c r="P12938" t="s">
        <v>65</v>
      </c>
    </row>
    <row r="12939" spans="1:16" x14ac:dyDescent="0.3">
      <c r="A12939" t="s">
        <v>34</v>
      </c>
      <c r="B12939" t="s">
        <v>828</v>
      </c>
      <c r="C12939" t="s">
        <v>65</v>
      </c>
      <c r="D12939" s="5" t="s">
        <v>65</v>
      </c>
      <c r="E12939" t="s">
        <v>14084</v>
      </c>
      <c r="F12939" s="4"/>
      <c r="G12939" s="4"/>
      <c r="H12939" s="4"/>
      <c r="J12939" t="s">
        <v>69</v>
      </c>
      <c r="K12939">
        <v>5502</v>
      </c>
      <c r="L12939" t="s">
        <v>885</v>
      </c>
      <c r="M12939" t="s">
        <v>321</v>
      </c>
      <c r="N12939" s="1" t="s">
        <v>285</v>
      </c>
      <c r="O12939" t="s">
        <v>286</v>
      </c>
      <c r="P12939" t="s">
        <v>65</v>
      </c>
    </row>
    <row r="12940" spans="1:16" x14ac:dyDescent="0.3">
      <c r="A12940" t="s">
        <v>34</v>
      </c>
      <c r="B12940" t="s">
        <v>828</v>
      </c>
      <c r="C12940" t="s">
        <v>65</v>
      </c>
      <c r="D12940" s="5" t="s">
        <v>65</v>
      </c>
      <c r="E12940" t="s">
        <v>14085</v>
      </c>
      <c r="F12940" s="4"/>
      <c r="G12940" s="4"/>
      <c r="H12940" s="4"/>
      <c r="J12940" t="s">
        <v>69</v>
      </c>
      <c r="K12940">
        <v>5502</v>
      </c>
      <c r="L12940" t="s">
        <v>885</v>
      </c>
      <c r="M12940" t="s">
        <v>321</v>
      </c>
      <c r="N12940" s="1" t="s">
        <v>285</v>
      </c>
      <c r="O12940" t="s">
        <v>286</v>
      </c>
      <c r="P12940" t="s">
        <v>65</v>
      </c>
    </row>
    <row r="12941" spans="1:16" x14ac:dyDescent="0.3">
      <c r="A12941" t="s">
        <v>34</v>
      </c>
      <c r="B12941" t="s">
        <v>828</v>
      </c>
      <c r="C12941" t="s">
        <v>65</v>
      </c>
      <c r="D12941" s="5" t="s">
        <v>65</v>
      </c>
      <c r="E12941" t="s">
        <v>14086</v>
      </c>
      <c r="F12941" s="4"/>
      <c r="G12941" s="4"/>
      <c r="H12941" s="4"/>
      <c r="J12941" t="s">
        <v>69</v>
      </c>
      <c r="K12941">
        <v>5502</v>
      </c>
      <c r="L12941" t="s">
        <v>885</v>
      </c>
      <c r="M12941" t="s">
        <v>321</v>
      </c>
      <c r="N12941" s="1" t="s">
        <v>285</v>
      </c>
      <c r="O12941" t="s">
        <v>286</v>
      </c>
      <c r="P12941" t="s">
        <v>65</v>
      </c>
    </row>
    <row r="12942" spans="1:16" x14ac:dyDescent="0.3">
      <c r="A12942" t="s">
        <v>34</v>
      </c>
      <c r="B12942" t="s">
        <v>828</v>
      </c>
      <c r="C12942" t="s">
        <v>65</v>
      </c>
      <c r="D12942" s="5" t="s">
        <v>65</v>
      </c>
      <c r="E12942" t="s">
        <v>14087</v>
      </c>
      <c r="F12942" s="4"/>
      <c r="G12942" s="4"/>
      <c r="H12942" s="4"/>
      <c r="J12942" t="s">
        <v>69</v>
      </c>
      <c r="K12942">
        <v>5502</v>
      </c>
      <c r="L12942" t="s">
        <v>885</v>
      </c>
      <c r="M12942" t="s">
        <v>321</v>
      </c>
      <c r="N12942" s="1" t="s">
        <v>285</v>
      </c>
      <c r="O12942" t="s">
        <v>286</v>
      </c>
      <c r="P12942" t="s">
        <v>65</v>
      </c>
    </row>
    <row r="12943" spans="1:16" x14ac:dyDescent="0.3">
      <c r="A12943" t="s">
        <v>47</v>
      </c>
      <c r="B12943" t="s">
        <v>825</v>
      </c>
      <c r="C12943" t="s">
        <v>65</v>
      </c>
      <c r="D12943" s="5" t="s">
        <v>65</v>
      </c>
      <c r="E12943" t="s">
        <v>14088</v>
      </c>
      <c r="F12943" s="4"/>
      <c r="G12943" s="4"/>
      <c r="H12943" s="4"/>
      <c r="J12943" t="s">
        <v>69</v>
      </c>
      <c r="K12943">
        <v>5502</v>
      </c>
      <c r="L12943" t="s">
        <v>885</v>
      </c>
      <c r="M12943" t="s">
        <v>321</v>
      </c>
      <c r="N12943" s="1" t="s">
        <v>285</v>
      </c>
      <c r="O12943" t="s">
        <v>286</v>
      </c>
      <c r="P12943" t="s">
        <v>65</v>
      </c>
    </row>
    <row r="12944" spans="1:16" x14ac:dyDescent="0.3">
      <c r="A12944" t="s">
        <v>131</v>
      </c>
      <c r="B12944" t="s">
        <v>131</v>
      </c>
      <c r="C12944" t="s">
        <v>65</v>
      </c>
      <c r="D12944" s="5" t="s">
        <v>65</v>
      </c>
      <c r="E12944" t="s">
        <v>14089</v>
      </c>
      <c r="F12944" s="4"/>
      <c r="G12944" s="4"/>
      <c r="H12944" s="4"/>
      <c r="J12944" t="s">
        <v>69</v>
      </c>
      <c r="K12944">
        <v>5502</v>
      </c>
      <c r="L12944" t="s">
        <v>885</v>
      </c>
      <c r="M12944" t="s">
        <v>321</v>
      </c>
      <c r="N12944" s="1" t="s">
        <v>285</v>
      </c>
      <c r="O12944" t="s">
        <v>286</v>
      </c>
      <c r="P12944" t="s">
        <v>65</v>
      </c>
    </row>
    <row r="12945" spans="1:16" x14ac:dyDescent="0.3">
      <c r="A12945" t="s">
        <v>131</v>
      </c>
      <c r="B12945" t="s">
        <v>131</v>
      </c>
      <c r="C12945" t="s">
        <v>65</v>
      </c>
      <c r="D12945" s="5" t="s">
        <v>65</v>
      </c>
      <c r="E12945" t="s">
        <v>14090</v>
      </c>
      <c r="F12945" s="4"/>
      <c r="G12945" s="4"/>
      <c r="H12945" s="4"/>
      <c r="J12945" t="s">
        <v>69</v>
      </c>
      <c r="K12945">
        <v>5502</v>
      </c>
      <c r="L12945" t="s">
        <v>885</v>
      </c>
      <c r="M12945" t="s">
        <v>321</v>
      </c>
      <c r="N12945" s="1" t="s">
        <v>285</v>
      </c>
      <c r="O12945" t="s">
        <v>286</v>
      </c>
      <c r="P12945" t="s">
        <v>65</v>
      </c>
    </row>
    <row r="12946" spans="1:16" x14ac:dyDescent="0.3">
      <c r="A12946" t="s">
        <v>131</v>
      </c>
      <c r="B12946" t="s">
        <v>131</v>
      </c>
      <c r="C12946" t="s">
        <v>65</v>
      </c>
      <c r="D12946" s="5" t="s">
        <v>65</v>
      </c>
      <c r="E12946" t="s">
        <v>14091</v>
      </c>
      <c r="F12946" s="4"/>
      <c r="G12946" s="4"/>
      <c r="H12946" s="4"/>
      <c r="J12946" t="s">
        <v>69</v>
      </c>
      <c r="K12946">
        <v>5502</v>
      </c>
      <c r="L12946" t="s">
        <v>885</v>
      </c>
      <c r="M12946" t="s">
        <v>321</v>
      </c>
      <c r="N12946" s="1" t="s">
        <v>285</v>
      </c>
      <c r="O12946" t="s">
        <v>286</v>
      </c>
      <c r="P12946" t="s">
        <v>65</v>
      </c>
    </row>
    <row r="12947" spans="1:16" x14ac:dyDescent="0.3">
      <c r="A12947" t="s">
        <v>131</v>
      </c>
      <c r="B12947" t="s">
        <v>131</v>
      </c>
      <c r="C12947" t="s">
        <v>65</v>
      </c>
      <c r="D12947" s="5" t="s">
        <v>65</v>
      </c>
      <c r="E12947" t="s">
        <v>14092</v>
      </c>
      <c r="F12947" s="4"/>
      <c r="G12947" s="4"/>
      <c r="H12947" s="4"/>
      <c r="J12947" t="s">
        <v>69</v>
      </c>
      <c r="K12947">
        <v>5502</v>
      </c>
      <c r="L12947" t="s">
        <v>885</v>
      </c>
      <c r="M12947" t="s">
        <v>321</v>
      </c>
      <c r="N12947" s="1" t="s">
        <v>285</v>
      </c>
      <c r="O12947" t="s">
        <v>286</v>
      </c>
      <c r="P12947" t="s">
        <v>65</v>
      </c>
    </row>
    <row r="12948" spans="1:16" x14ac:dyDescent="0.3">
      <c r="A12948" t="s">
        <v>131</v>
      </c>
      <c r="B12948" t="s">
        <v>131</v>
      </c>
      <c r="C12948" t="s">
        <v>65</v>
      </c>
      <c r="D12948" s="5" t="s">
        <v>65</v>
      </c>
      <c r="E12948" t="s">
        <v>14093</v>
      </c>
      <c r="F12948" s="4"/>
      <c r="G12948" s="4"/>
      <c r="H12948" s="4"/>
      <c r="J12948" t="s">
        <v>69</v>
      </c>
      <c r="K12948">
        <v>5502</v>
      </c>
      <c r="L12948" t="s">
        <v>885</v>
      </c>
      <c r="M12948" t="s">
        <v>321</v>
      </c>
      <c r="N12948" s="1" t="s">
        <v>285</v>
      </c>
      <c r="O12948" t="s">
        <v>286</v>
      </c>
      <c r="P12948" t="s">
        <v>65</v>
      </c>
    </row>
    <row r="12949" spans="1:16" x14ac:dyDescent="0.3">
      <c r="A12949" t="s">
        <v>57</v>
      </c>
      <c r="B12949" s="1" t="s">
        <v>820</v>
      </c>
      <c r="C12949" t="s">
        <v>65</v>
      </c>
      <c r="D12949" s="2" t="s">
        <v>65</v>
      </c>
      <c r="E12949" t="s">
        <v>14094</v>
      </c>
      <c r="F12949" s="4"/>
      <c r="G12949" s="4"/>
      <c r="H12949" s="4"/>
      <c r="J12949" t="s">
        <v>69</v>
      </c>
      <c r="K12949">
        <v>5502</v>
      </c>
      <c r="L12949" t="s">
        <v>885</v>
      </c>
      <c r="M12949" t="s">
        <v>321</v>
      </c>
      <c r="N12949" s="1" t="s">
        <v>285</v>
      </c>
      <c r="O12949" t="s">
        <v>286</v>
      </c>
      <c r="P12949" t="s">
        <v>65</v>
      </c>
    </row>
    <row r="12950" spans="1:16" x14ac:dyDescent="0.3">
      <c r="A12950" t="s">
        <v>57</v>
      </c>
      <c r="B12950" s="1" t="s">
        <v>820</v>
      </c>
      <c r="C12950" t="s">
        <v>65</v>
      </c>
      <c r="D12950" s="2" t="s">
        <v>65</v>
      </c>
      <c r="E12950" t="s">
        <v>14095</v>
      </c>
      <c r="F12950" s="4"/>
      <c r="G12950" s="4"/>
      <c r="H12950" s="4"/>
      <c r="J12950" t="s">
        <v>69</v>
      </c>
      <c r="K12950">
        <v>5502</v>
      </c>
      <c r="L12950" t="s">
        <v>885</v>
      </c>
      <c r="M12950" t="s">
        <v>321</v>
      </c>
      <c r="N12950" s="1" t="s">
        <v>285</v>
      </c>
      <c r="O12950" t="s">
        <v>286</v>
      </c>
      <c r="P12950" t="s">
        <v>65</v>
      </c>
    </row>
    <row r="12951" spans="1:16" x14ac:dyDescent="0.3">
      <c r="A12951" t="s">
        <v>15</v>
      </c>
      <c r="B12951" s="1" t="s">
        <v>16</v>
      </c>
      <c r="C12951" t="s">
        <v>65</v>
      </c>
      <c r="D12951" s="2" t="s">
        <v>65</v>
      </c>
      <c r="E12951" t="s">
        <v>14096</v>
      </c>
      <c r="F12951" s="4"/>
      <c r="G12951" s="4"/>
      <c r="H12951" s="4"/>
      <c r="J12951" t="s">
        <v>69</v>
      </c>
      <c r="K12951">
        <v>5502</v>
      </c>
      <c r="L12951" t="s">
        <v>885</v>
      </c>
      <c r="M12951" t="s">
        <v>321</v>
      </c>
      <c r="N12951" s="1" t="s">
        <v>285</v>
      </c>
      <c r="O12951" t="s">
        <v>286</v>
      </c>
      <c r="P12951" t="s">
        <v>65</v>
      </c>
    </row>
    <row r="12952" spans="1:16" x14ac:dyDescent="0.3">
      <c r="A12952" t="s">
        <v>15</v>
      </c>
      <c r="B12952" s="1" t="s">
        <v>16</v>
      </c>
      <c r="C12952" t="s">
        <v>65</v>
      </c>
      <c r="D12952" s="2" t="s">
        <v>65</v>
      </c>
      <c r="E12952" t="s">
        <v>14097</v>
      </c>
      <c r="F12952" s="4"/>
      <c r="G12952" s="4"/>
      <c r="H12952" s="4"/>
      <c r="J12952" t="s">
        <v>69</v>
      </c>
      <c r="K12952">
        <v>5502</v>
      </c>
      <c r="L12952" t="s">
        <v>885</v>
      </c>
      <c r="M12952" t="s">
        <v>321</v>
      </c>
      <c r="N12952" s="1" t="s">
        <v>285</v>
      </c>
      <c r="O12952" t="s">
        <v>286</v>
      </c>
      <c r="P12952" t="s">
        <v>65</v>
      </c>
    </row>
    <row r="12953" spans="1:16" x14ac:dyDescent="0.3">
      <c r="A12953" s="1" t="s">
        <v>26</v>
      </c>
      <c r="B12953" t="s">
        <v>822</v>
      </c>
      <c r="C12953" t="s">
        <v>28</v>
      </c>
      <c r="D12953" s="5" t="s">
        <v>29</v>
      </c>
      <c r="E12953" t="s">
        <v>14098</v>
      </c>
      <c r="F12953" s="4"/>
      <c r="G12953" s="4"/>
      <c r="H12953" s="4"/>
      <c r="J12953" t="s">
        <v>33</v>
      </c>
      <c r="K12953">
        <v>5502</v>
      </c>
      <c r="L12953" t="s">
        <v>885</v>
      </c>
      <c r="M12953" t="s">
        <v>321</v>
      </c>
      <c r="N12953" s="1" t="s">
        <v>285</v>
      </c>
      <c r="O12953" t="s">
        <v>286</v>
      </c>
      <c r="P12953" t="s">
        <v>810</v>
      </c>
    </row>
    <row r="12954" spans="1:16" x14ac:dyDescent="0.3">
      <c r="A12954" s="1" t="s">
        <v>26</v>
      </c>
      <c r="B12954" t="s">
        <v>822</v>
      </c>
      <c r="C12954" t="s">
        <v>28</v>
      </c>
      <c r="D12954" s="5" t="s">
        <v>29</v>
      </c>
      <c r="E12954" t="s">
        <v>14099</v>
      </c>
      <c r="F12954" s="4"/>
      <c r="G12954" s="4"/>
      <c r="H12954" s="4"/>
      <c r="J12954" t="s">
        <v>33</v>
      </c>
      <c r="K12954">
        <v>5502</v>
      </c>
      <c r="L12954" t="s">
        <v>885</v>
      </c>
      <c r="M12954" t="s">
        <v>321</v>
      </c>
      <c r="N12954" s="1" t="s">
        <v>285</v>
      </c>
      <c r="O12954" t="s">
        <v>286</v>
      </c>
      <c r="P12954" t="s">
        <v>810</v>
      </c>
    </row>
    <row r="12955" spans="1:16" x14ac:dyDescent="0.3">
      <c r="A12955" t="s">
        <v>57</v>
      </c>
      <c r="B12955" s="1" t="s">
        <v>820</v>
      </c>
      <c r="C12955" t="s">
        <v>135</v>
      </c>
      <c r="D12955" s="2" t="s">
        <v>136</v>
      </c>
      <c r="E12955" t="s">
        <v>14100</v>
      </c>
      <c r="F12955" s="4"/>
      <c r="G12955" s="4"/>
      <c r="H12955" s="4"/>
      <c r="J12955" t="s">
        <v>137</v>
      </c>
      <c r="K12955">
        <v>5502</v>
      </c>
      <c r="L12955" t="s">
        <v>885</v>
      </c>
      <c r="M12955" t="s">
        <v>321</v>
      </c>
      <c r="N12955" s="1" t="s">
        <v>285</v>
      </c>
      <c r="O12955" t="s">
        <v>286</v>
      </c>
      <c r="P12955" t="s">
        <v>809</v>
      </c>
    </row>
    <row r="12956" spans="1:16" x14ac:dyDescent="0.3">
      <c r="A12956" t="s">
        <v>131</v>
      </c>
      <c r="B12956" t="s">
        <v>131</v>
      </c>
      <c r="C12956" t="s">
        <v>138</v>
      </c>
      <c r="D12956" s="2" t="s">
        <v>139</v>
      </c>
      <c r="E12956" t="s">
        <v>14101</v>
      </c>
      <c r="F12956" s="4"/>
      <c r="G12956" s="4"/>
      <c r="H12956" s="4"/>
      <c r="J12956" t="s">
        <v>140</v>
      </c>
      <c r="K12956">
        <v>5502</v>
      </c>
      <c r="L12956" t="s">
        <v>885</v>
      </c>
      <c r="M12956" t="s">
        <v>321</v>
      </c>
      <c r="N12956" s="1" t="s">
        <v>285</v>
      </c>
      <c r="O12956" t="s">
        <v>286</v>
      </c>
      <c r="P12956" t="s">
        <v>809</v>
      </c>
    </row>
    <row r="12957" spans="1:16" x14ac:dyDescent="0.3">
      <c r="A12957" t="s">
        <v>34</v>
      </c>
      <c r="B12957" t="s">
        <v>827</v>
      </c>
      <c r="C12957" t="s">
        <v>36</v>
      </c>
      <c r="D12957" s="5" t="s">
        <v>37</v>
      </c>
      <c r="E12957" t="s">
        <v>14102</v>
      </c>
      <c r="F12957" s="4"/>
      <c r="G12957" s="4"/>
      <c r="H12957" s="4"/>
      <c r="J12957" t="s">
        <v>41</v>
      </c>
      <c r="K12957">
        <v>5502</v>
      </c>
      <c r="L12957" t="s">
        <v>885</v>
      </c>
      <c r="M12957" t="s">
        <v>321</v>
      </c>
      <c r="N12957" s="1" t="s">
        <v>285</v>
      </c>
      <c r="O12957" t="s">
        <v>286</v>
      </c>
      <c r="P12957" t="s">
        <v>811</v>
      </c>
    </row>
    <row r="12958" spans="1:16" x14ac:dyDescent="0.3">
      <c r="A12958" t="s">
        <v>34</v>
      </c>
      <c r="B12958" t="s">
        <v>827</v>
      </c>
      <c r="C12958" t="s">
        <v>36</v>
      </c>
      <c r="D12958" s="5" t="s">
        <v>37</v>
      </c>
      <c r="E12958" t="s">
        <v>14103</v>
      </c>
      <c r="F12958" s="4"/>
      <c r="G12958" s="4"/>
      <c r="H12958" s="4"/>
      <c r="J12958" t="s">
        <v>41</v>
      </c>
      <c r="K12958">
        <v>5502</v>
      </c>
      <c r="L12958" t="s">
        <v>885</v>
      </c>
      <c r="M12958" t="s">
        <v>321</v>
      </c>
      <c r="N12958" s="1" t="s">
        <v>285</v>
      </c>
      <c r="O12958" t="s">
        <v>286</v>
      </c>
      <c r="P12958" t="s">
        <v>811</v>
      </c>
    </row>
    <row r="12959" spans="1:16" x14ac:dyDescent="0.3">
      <c r="A12959" t="s">
        <v>34</v>
      </c>
      <c r="B12959" t="s">
        <v>827</v>
      </c>
      <c r="C12959" t="s">
        <v>36</v>
      </c>
      <c r="D12959" s="5" t="s">
        <v>37</v>
      </c>
      <c r="E12959" t="s">
        <v>14104</v>
      </c>
      <c r="F12959" s="4"/>
      <c r="G12959" s="4"/>
      <c r="H12959" s="4"/>
      <c r="J12959" t="s">
        <v>41</v>
      </c>
      <c r="K12959">
        <v>5502</v>
      </c>
      <c r="L12959" t="s">
        <v>885</v>
      </c>
      <c r="M12959" t="s">
        <v>321</v>
      </c>
      <c r="N12959" s="1" t="s">
        <v>285</v>
      </c>
      <c r="O12959" t="s">
        <v>286</v>
      </c>
      <c r="P12959" t="s">
        <v>811</v>
      </c>
    </row>
    <row r="12960" spans="1:16" x14ac:dyDescent="0.3">
      <c r="A12960" t="s">
        <v>57</v>
      </c>
      <c r="B12960" t="s">
        <v>821</v>
      </c>
      <c r="C12960" t="s">
        <v>59</v>
      </c>
      <c r="D12960" s="5" t="s">
        <v>60</v>
      </c>
      <c r="E12960" t="s">
        <v>14105</v>
      </c>
      <c r="F12960" s="4"/>
      <c r="G12960" s="4"/>
      <c r="H12960" s="4"/>
      <c r="J12960" t="s">
        <v>64</v>
      </c>
      <c r="K12960">
        <v>5502</v>
      </c>
      <c r="L12960" t="s">
        <v>885</v>
      </c>
      <c r="M12960" t="s">
        <v>321</v>
      </c>
      <c r="N12960" s="1" t="s">
        <v>285</v>
      </c>
      <c r="O12960" t="s">
        <v>286</v>
      </c>
      <c r="P12960" t="s">
        <v>809</v>
      </c>
    </row>
    <row r="12961" spans="1:16" x14ac:dyDescent="0.3">
      <c r="A12961" t="s">
        <v>57</v>
      </c>
      <c r="B12961" t="s">
        <v>821</v>
      </c>
      <c r="C12961" t="s">
        <v>59</v>
      </c>
      <c r="D12961" s="5" t="s">
        <v>60</v>
      </c>
      <c r="E12961" t="s">
        <v>14106</v>
      </c>
      <c r="F12961" s="4"/>
      <c r="G12961" s="4"/>
      <c r="H12961" s="4"/>
      <c r="J12961" t="s">
        <v>64</v>
      </c>
      <c r="K12961">
        <v>5502</v>
      </c>
      <c r="L12961" t="s">
        <v>885</v>
      </c>
      <c r="M12961" t="s">
        <v>321</v>
      </c>
      <c r="N12961" s="1" t="s">
        <v>285</v>
      </c>
      <c r="O12961" t="s">
        <v>286</v>
      </c>
      <c r="P12961" t="s">
        <v>809</v>
      </c>
    </row>
    <row r="12962" spans="1:16" x14ac:dyDescent="0.3">
      <c r="A12962" t="s">
        <v>57</v>
      </c>
      <c r="B12962" t="s">
        <v>821</v>
      </c>
      <c r="C12962" t="s">
        <v>59</v>
      </c>
      <c r="D12962" s="5" t="s">
        <v>60</v>
      </c>
      <c r="E12962" t="s">
        <v>14107</v>
      </c>
      <c r="F12962" s="4"/>
      <c r="G12962" s="4"/>
      <c r="H12962" s="4"/>
      <c r="J12962" t="s">
        <v>64</v>
      </c>
      <c r="K12962">
        <v>5502</v>
      </c>
      <c r="L12962" t="s">
        <v>885</v>
      </c>
      <c r="M12962" t="s">
        <v>321</v>
      </c>
      <c r="N12962" s="1" t="s">
        <v>285</v>
      </c>
      <c r="O12962" t="s">
        <v>286</v>
      </c>
      <c r="P12962" t="s">
        <v>809</v>
      </c>
    </row>
    <row r="12963" spans="1:16" x14ac:dyDescent="0.3">
      <c r="A12963" t="s">
        <v>47</v>
      </c>
      <c r="B12963" t="s">
        <v>825</v>
      </c>
      <c r="C12963" t="s">
        <v>49</v>
      </c>
      <c r="D12963" s="5" t="s">
        <v>50</v>
      </c>
      <c r="E12963" t="s">
        <v>14108</v>
      </c>
      <c r="F12963" s="4"/>
      <c r="G12963" s="4"/>
      <c r="H12963" s="4"/>
      <c r="J12963" t="s">
        <v>54</v>
      </c>
      <c r="K12963">
        <v>5502</v>
      </c>
      <c r="L12963" t="s">
        <v>885</v>
      </c>
      <c r="M12963" t="s">
        <v>321</v>
      </c>
      <c r="N12963" s="1" t="s">
        <v>285</v>
      </c>
      <c r="O12963" t="s">
        <v>286</v>
      </c>
      <c r="P12963" t="s">
        <v>810</v>
      </c>
    </row>
    <row r="12964" spans="1:16" x14ac:dyDescent="0.3">
      <c r="A12964" t="s">
        <v>15</v>
      </c>
      <c r="B12964" s="1" t="s">
        <v>16</v>
      </c>
      <c r="C12964" t="s">
        <v>17</v>
      </c>
      <c r="D12964" s="2" t="s">
        <v>18</v>
      </c>
      <c r="E12964" t="s">
        <v>14109</v>
      </c>
      <c r="F12964" s="4"/>
      <c r="G12964" s="4"/>
      <c r="H12964" s="4"/>
      <c r="J12964" t="s">
        <v>22</v>
      </c>
      <c r="K12964">
        <v>5502</v>
      </c>
      <c r="L12964" t="s">
        <v>885</v>
      </c>
      <c r="M12964" t="s">
        <v>321</v>
      </c>
      <c r="N12964" s="1" t="s">
        <v>285</v>
      </c>
      <c r="O12964" t="s">
        <v>286</v>
      </c>
      <c r="P12964" t="s">
        <v>809</v>
      </c>
    </row>
    <row r="12965" spans="1:16" x14ac:dyDescent="0.3">
      <c r="A12965" t="s">
        <v>15</v>
      </c>
      <c r="B12965" s="1" t="s">
        <v>16</v>
      </c>
      <c r="C12965" t="s">
        <v>17</v>
      </c>
      <c r="D12965" s="2" t="s">
        <v>18</v>
      </c>
      <c r="E12965" t="s">
        <v>14110</v>
      </c>
      <c r="F12965" s="4"/>
      <c r="G12965" s="4"/>
      <c r="H12965" s="4"/>
      <c r="J12965" t="s">
        <v>22</v>
      </c>
      <c r="K12965">
        <v>5502</v>
      </c>
      <c r="L12965" t="s">
        <v>885</v>
      </c>
      <c r="M12965" t="s">
        <v>321</v>
      </c>
      <c r="N12965" s="1" t="s">
        <v>285</v>
      </c>
      <c r="O12965" t="s">
        <v>286</v>
      </c>
      <c r="P12965" t="s">
        <v>809</v>
      </c>
    </row>
    <row r="12966" spans="1:16" x14ac:dyDescent="0.3">
      <c r="A12966" s="4" t="s">
        <v>26</v>
      </c>
      <c r="B12966" s="4" t="s">
        <v>822</v>
      </c>
      <c r="C12966" s="4" t="s">
        <v>65</v>
      </c>
      <c r="D12966" s="6" t="s">
        <v>65</v>
      </c>
      <c r="E12966" s="4" t="s">
        <v>14111</v>
      </c>
      <c r="F12966" s="4"/>
      <c r="G12966" s="4"/>
      <c r="H12966" s="4"/>
      <c r="J12966" s="4" t="s">
        <v>69</v>
      </c>
      <c r="K12966">
        <v>5502</v>
      </c>
      <c r="L12966" t="s">
        <v>885</v>
      </c>
      <c r="M12966" t="s">
        <v>321</v>
      </c>
      <c r="N12966" s="1" t="s">
        <v>285</v>
      </c>
      <c r="O12966" t="s">
        <v>286</v>
      </c>
      <c r="P12966" t="s">
        <v>65</v>
      </c>
    </row>
    <row r="12967" spans="1:16" x14ac:dyDescent="0.3">
      <c r="A12967" s="4" t="s">
        <v>34</v>
      </c>
      <c r="B12967" s="4" t="s">
        <v>827</v>
      </c>
      <c r="C12967" s="4" t="s">
        <v>36</v>
      </c>
      <c r="D12967" s="6" t="s">
        <v>37</v>
      </c>
      <c r="E12967" s="4" t="s">
        <v>14112</v>
      </c>
      <c r="F12967" s="4"/>
      <c r="G12967" s="4"/>
      <c r="H12967" s="4"/>
      <c r="J12967" s="4" t="s">
        <v>41</v>
      </c>
      <c r="K12967">
        <v>5502</v>
      </c>
      <c r="L12967" t="s">
        <v>885</v>
      </c>
      <c r="M12967" t="s">
        <v>321</v>
      </c>
      <c r="N12967" s="1" t="s">
        <v>285</v>
      </c>
      <c r="O12967" t="s">
        <v>286</v>
      </c>
      <c r="P12967" t="s">
        <v>811</v>
      </c>
    </row>
    <row r="12968" spans="1:16" x14ac:dyDescent="0.3">
      <c r="A12968" s="4" t="s">
        <v>47</v>
      </c>
      <c r="B12968" s="4" t="s">
        <v>826</v>
      </c>
      <c r="C12968" s="4" t="s">
        <v>65</v>
      </c>
      <c r="D12968" s="6" t="s">
        <v>65</v>
      </c>
      <c r="E12968" s="4" t="s">
        <v>14113</v>
      </c>
      <c r="F12968" s="4"/>
      <c r="G12968" s="4"/>
      <c r="H12968" s="4"/>
      <c r="J12968" s="4" t="s">
        <v>69</v>
      </c>
      <c r="K12968">
        <v>5502</v>
      </c>
      <c r="L12968" t="s">
        <v>885</v>
      </c>
      <c r="M12968" t="s">
        <v>321</v>
      </c>
      <c r="N12968" s="1" t="s">
        <v>285</v>
      </c>
      <c r="O12968" t="s">
        <v>286</v>
      </c>
      <c r="P12968" t="s">
        <v>65</v>
      </c>
    </row>
    <row r="12969" spans="1:16" x14ac:dyDescent="0.3">
      <c r="A12969" s="4" t="s">
        <v>15</v>
      </c>
      <c r="B12969" s="4" t="s">
        <v>16</v>
      </c>
      <c r="C12969" s="4" t="s">
        <v>65</v>
      </c>
      <c r="D12969" s="6" t="s">
        <v>65</v>
      </c>
      <c r="E12969" s="4" t="s">
        <v>14114</v>
      </c>
      <c r="F12969" s="4"/>
      <c r="G12969" s="4"/>
      <c r="H12969" s="4"/>
      <c r="J12969" s="4" t="s">
        <v>69</v>
      </c>
      <c r="K12969">
        <v>5502</v>
      </c>
      <c r="L12969" t="s">
        <v>885</v>
      </c>
      <c r="M12969" t="s">
        <v>321</v>
      </c>
      <c r="N12969" s="1" t="s">
        <v>285</v>
      </c>
      <c r="O12969" t="s">
        <v>286</v>
      </c>
      <c r="P12969" t="s">
        <v>65</v>
      </c>
    </row>
    <row r="12970" spans="1:16" x14ac:dyDescent="0.3">
      <c r="A12970" s="4" t="s">
        <v>15</v>
      </c>
      <c r="B12970" s="4" t="s">
        <v>16</v>
      </c>
      <c r="C12970" s="4" t="s">
        <v>65</v>
      </c>
      <c r="D12970" s="6" t="s">
        <v>65</v>
      </c>
      <c r="E12970" s="4" t="s">
        <v>14115</v>
      </c>
      <c r="F12970" s="4"/>
      <c r="G12970" s="4"/>
      <c r="H12970" s="4"/>
      <c r="J12970" s="4" t="s">
        <v>69</v>
      </c>
      <c r="K12970">
        <v>5502</v>
      </c>
      <c r="L12970" t="s">
        <v>885</v>
      </c>
      <c r="M12970" t="s">
        <v>321</v>
      </c>
      <c r="N12970" s="1" t="s">
        <v>285</v>
      </c>
      <c r="O12970" t="s">
        <v>286</v>
      </c>
      <c r="P12970" t="s">
        <v>65</v>
      </c>
    </row>
    <row r="12971" spans="1:16" x14ac:dyDescent="0.3">
      <c r="A12971" s="4" t="s">
        <v>57</v>
      </c>
      <c r="B12971" s="4" t="s">
        <v>821</v>
      </c>
      <c r="C12971" s="4" t="s">
        <v>59</v>
      </c>
      <c r="D12971" s="6" t="s">
        <v>60</v>
      </c>
      <c r="E12971" s="4" t="s">
        <v>14116</v>
      </c>
      <c r="F12971" s="4"/>
      <c r="G12971" s="4"/>
      <c r="H12971" s="4"/>
      <c r="J12971" s="4" t="s">
        <v>64</v>
      </c>
      <c r="K12971">
        <v>5502</v>
      </c>
      <c r="L12971" t="s">
        <v>885</v>
      </c>
      <c r="M12971" t="s">
        <v>321</v>
      </c>
      <c r="N12971" s="1" t="s">
        <v>285</v>
      </c>
      <c r="O12971" t="s">
        <v>286</v>
      </c>
      <c r="P12971" t="s">
        <v>809</v>
      </c>
    </row>
    <row r="12972" spans="1:16" x14ac:dyDescent="0.3">
      <c r="A12972" s="4" t="s">
        <v>34</v>
      </c>
      <c r="B12972" s="4" t="s">
        <v>828</v>
      </c>
      <c r="C12972" s="4" t="s">
        <v>65</v>
      </c>
      <c r="D12972" s="6" t="s">
        <v>65</v>
      </c>
      <c r="E12972" s="4" t="s">
        <v>14117</v>
      </c>
      <c r="F12972" s="4"/>
      <c r="G12972" s="4"/>
      <c r="H12972" s="4"/>
      <c r="J12972" s="4" t="s">
        <v>69</v>
      </c>
      <c r="K12972">
        <v>5502</v>
      </c>
      <c r="L12972" t="s">
        <v>885</v>
      </c>
      <c r="M12972" t="s">
        <v>321</v>
      </c>
      <c r="N12972" s="1" t="s">
        <v>285</v>
      </c>
      <c r="O12972" t="s">
        <v>286</v>
      </c>
      <c r="P12972" t="s">
        <v>65</v>
      </c>
    </row>
    <row r="12973" spans="1:16" x14ac:dyDescent="0.3">
      <c r="A12973" t="s">
        <v>47</v>
      </c>
      <c r="B12973" t="s">
        <v>826</v>
      </c>
      <c r="C12973" t="s">
        <v>262</v>
      </c>
      <c r="D12973" s="5" t="s">
        <v>263</v>
      </c>
      <c r="E12973" t="s">
        <v>14118</v>
      </c>
      <c r="F12973" s="4"/>
      <c r="G12973" s="4"/>
      <c r="H12973" s="4"/>
      <c r="J12973" t="s">
        <v>264</v>
      </c>
      <c r="K12973">
        <v>5503</v>
      </c>
      <c r="L12973" t="s">
        <v>886</v>
      </c>
      <c r="M12973" t="s">
        <v>322</v>
      </c>
      <c r="N12973" s="1" t="s">
        <v>285</v>
      </c>
      <c r="O12973" t="s">
        <v>286</v>
      </c>
      <c r="P12973" t="s">
        <v>810</v>
      </c>
    </row>
    <row r="12974" spans="1:16" x14ac:dyDescent="0.3">
      <c r="A12974" t="s">
        <v>47</v>
      </c>
      <c r="B12974" t="s">
        <v>826</v>
      </c>
      <c r="C12974" t="s">
        <v>262</v>
      </c>
      <c r="D12974" s="5" t="s">
        <v>263</v>
      </c>
      <c r="E12974" t="s">
        <v>14119</v>
      </c>
      <c r="F12974" s="4"/>
      <c r="G12974" s="4"/>
      <c r="H12974" s="4"/>
      <c r="J12974" t="s">
        <v>264</v>
      </c>
      <c r="K12974">
        <v>5503</v>
      </c>
      <c r="L12974" t="s">
        <v>886</v>
      </c>
      <c r="M12974" t="s">
        <v>322</v>
      </c>
      <c r="N12974" s="1" t="s">
        <v>285</v>
      </c>
      <c r="O12974" t="s">
        <v>286</v>
      </c>
      <c r="P12974" t="s">
        <v>810</v>
      </c>
    </row>
    <row r="12975" spans="1:16" x14ac:dyDescent="0.3">
      <c r="A12975" t="s">
        <v>47</v>
      </c>
      <c r="B12975" t="s">
        <v>826</v>
      </c>
      <c r="C12975" t="s">
        <v>262</v>
      </c>
      <c r="D12975" s="5" t="s">
        <v>263</v>
      </c>
      <c r="E12975" t="s">
        <v>14120</v>
      </c>
      <c r="F12975" s="4"/>
      <c r="G12975" s="4"/>
      <c r="H12975" s="4"/>
      <c r="J12975" t="s">
        <v>264</v>
      </c>
      <c r="K12975">
        <v>5503</v>
      </c>
      <c r="L12975" t="s">
        <v>886</v>
      </c>
      <c r="M12975" t="s">
        <v>322</v>
      </c>
      <c r="N12975" s="1" t="s">
        <v>285</v>
      </c>
      <c r="O12975" t="s">
        <v>286</v>
      </c>
      <c r="P12975" t="s">
        <v>810</v>
      </c>
    </row>
    <row r="12976" spans="1:16" x14ac:dyDescent="0.3">
      <c r="A12976" t="s">
        <v>15</v>
      </c>
      <c r="B12976" s="1" t="s">
        <v>16</v>
      </c>
      <c r="C12976" t="s">
        <v>17</v>
      </c>
      <c r="D12976" s="2" t="s">
        <v>18</v>
      </c>
      <c r="E12976" t="s">
        <v>14121</v>
      </c>
      <c r="F12976" s="4"/>
      <c r="G12976" s="4"/>
      <c r="H12976" s="4"/>
      <c r="J12976" t="s">
        <v>22</v>
      </c>
      <c r="K12976">
        <v>5503</v>
      </c>
      <c r="L12976" t="s">
        <v>886</v>
      </c>
      <c r="M12976" t="s">
        <v>322</v>
      </c>
      <c r="N12976" s="1" t="s">
        <v>285</v>
      </c>
      <c r="O12976" t="s">
        <v>286</v>
      </c>
      <c r="P12976" t="s">
        <v>809</v>
      </c>
    </row>
    <row r="12977" spans="1:16" x14ac:dyDescent="0.3">
      <c r="A12977" t="s">
        <v>15</v>
      </c>
      <c r="B12977" s="1" t="s">
        <v>16</v>
      </c>
      <c r="C12977" t="s">
        <v>17</v>
      </c>
      <c r="D12977" s="2" t="s">
        <v>18</v>
      </c>
      <c r="E12977" t="s">
        <v>14122</v>
      </c>
      <c r="F12977" s="4"/>
      <c r="G12977" s="4"/>
      <c r="H12977" s="4"/>
      <c r="J12977" t="s">
        <v>22</v>
      </c>
      <c r="K12977">
        <v>5503</v>
      </c>
      <c r="L12977" t="s">
        <v>886</v>
      </c>
      <c r="M12977" t="s">
        <v>322</v>
      </c>
      <c r="N12977" s="1" t="s">
        <v>285</v>
      </c>
      <c r="O12977" t="s">
        <v>286</v>
      </c>
      <c r="P12977" t="s">
        <v>809</v>
      </c>
    </row>
    <row r="12978" spans="1:16" x14ac:dyDescent="0.3">
      <c r="A12978" t="s">
        <v>15</v>
      </c>
      <c r="B12978" s="1" t="s">
        <v>16</v>
      </c>
      <c r="C12978" t="s">
        <v>17</v>
      </c>
      <c r="D12978" s="2" t="s">
        <v>18</v>
      </c>
      <c r="E12978" t="s">
        <v>14123</v>
      </c>
      <c r="F12978" s="4"/>
      <c r="G12978" s="4"/>
      <c r="H12978" s="4"/>
      <c r="J12978" t="s">
        <v>22</v>
      </c>
      <c r="K12978">
        <v>5503</v>
      </c>
      <c r="L12978" t="s">
        <v>886</v>
      </c>
      <c r="M12978" t="s">
        <v>322</v>
      </c>
      <c r="N12978" s="1" t="s">
        <v>285</v>
      </c>
      <c r="O12978" t="s">
        <v>286</v>
      </c>
      <c r="P12978" t="s">
        <v>809</v>
      </c>
    </row>
    <row r="12979" spans="1:16" x14ac:dyDescent="0.3">
      <c r="A12979" t="s">
        <v>15</v>
      </c>
      <c r="B12979" s="1" t="s">
        <v>16</v>
      </c>
      <c r="C12979" t="s">
        <v>17</v>
      </c>
      <c r="D12979" s="2" t="s">
        <v>18</v>
      </c>
      <c r="E12979" t="s">
        <v>14124</v>
      </c>
      <c r="F12979" s="4"/>
      <c r="G12979" s="4"/>
      <c r="H12979" s="4"/>
      <c r="J12979" t="s">
        <v>22</v>
      </c>
      <c r="K12979">
        <v>5503</v>
      </c>
      <c r="L12979" t="s">
        <v>886</v>
      </c>
      <c r="M12979" t="s">
        <v>322</v>
      </c>
      <c r="N12979" s="1" t="s">
        <v>285</v>
      </c>
      <c r="O12979" t="s">
        <v>286</v>
      </c>
      <c r="P12979" t="s">
        <v>809</v>
      </c>
    </row>
    <row r="12980" spans="1:16" x14ac:dyDescent="0.3">
      <c r="A12980" t="s">
        <v>34</v>
      </c>
      <c r="B12980" t="s">
        <v>208</v>
      </c>
      <c r="C12980" t="s">
        <v>65</v>
      </c>
      <c r="D12980" s="5" t="s">
        <v>65</v>
      </c>
      <c r="E12980" t="s">
        <v>14125</v>
      </c>
      <c r="F12980" s="4"/>
      <c r="G12980" s="4"/>
      <c r="H12980" s="4"/>
      <c r="J12980" t="s">
        <v>69</v>
      </c>
      <c r="K12980">
        <v>5503</v>
      </c>
      <c r="L12980" t="s">
        <v>886</v>
      </c>
      <c r="M12980" t="s">
        <v>322</v>
      </c>
      <c r="N12980" s="1" t="s">
        <v>285</v>
      </c>
      <c r="O12980" t="s">
        <v>286</v>
      </c>
      <c r="P12980" t="s">
        <v>65</v>
      </c>
    </row>
    <row r="12981" spans="1:16" x14ac:dyDescent="0.3">
      <c r="A12981" t="s">
        <v>34</v>
      </c>
      <c r="B12981" t="s">
        <v>208</v>
      </c>
      <c r="C12981" t="s">
        <v>65</v>
      </c>
      <c r="D12981" s="5" t="s">
        <v>65</v>
      </c>
      <c r="E12981" t="s">
        <v>14126</v>
      </c>
      <c r="F12981" s="4"/>
      <c r="G12981" s="4"/>
      <c r="H12981" s="4"/>
      <c r="J12981" t="s">
        <v>69</v>
      </c>
      <c r="K12981">
        <v>5503</v>
      </c>
      <c r="L12981" t="s">
        <v>886</v>
      </c>
      <c r="M12981" t="s">
        <v>322</v>
      </c>
      <c r="N12981" s="1" t="s">
        <v>285</v>
      </c>
      <c r="O12981" t="s">
        <v>286</v>
      </c>
      <c r="P12981" t="s">
        <v>65</v>
      </c>
    </row>
    <row r="12982" spans="1:16" x14ac:dyDescent="0.3">
      <c r="A12982" t="s">
        <v>34</v>
      </c>
      <c r="B12982" t="s">
        <v>828</v>
      </c>
      <c r="C12982" t="s">
        <v>65</v>
      </c>
      <c r="D12982" s="5" t="s">
        <v>65</v>
      </c>
      <c r="E12982" t="s">
        <v>14127</v>
      </c>
      <c r="F12982" s="4"/>
      <c r="G12982" s="4"/>
      <c r="H12982" s="4"/>
      <c r="J12982" t="s">
        <v>69</v>
      </c>
      <c r="K12982">
        <v>5503</v>
      </c>
      <c r="L12982" t="s">
        <v>886</v>
      </c>
      <c r="M12982" t="s">
        <v>322</v>
      </c>
      <c r="N12982" s="1" t="s">
        <v>285</v>
      </c>
      <c r="O12982" t="s">
        <v>286</v>
      </c>
      <c r="P12982" t="s">
        <v>65</v>
      </c>
    </row>
    <row r="12983" spans="1:16" x14ac:dyDescent="0.3">
      <c r="A12983" t="s">
        <v>34</v>
      </c>
      <c r="B12983" t="s">
        <v>828</v>
      </c>
      <c r="C12983" t="s">
        <v>65</v>
      </c>
      <c r="D12983" s="5" t="s">
        <v>65</v>
      </c>
      <c r="E12983" t="s">
        <v>14128</v>
      </c>
      <c r="F12983" s="4"/>
      <c r="G12983" s="4"/>
      <c r="H12983" s="4"/>
      <c r="J12983" t="s">
        <v>69</v>
      </c>
      <c r="K12983">
        <v>5503</v>
      </c>
      <c r="L12983" t="s">
        <v>886</v>
      </c>
      <c r="M12983" t="s">
        <v>322</v>
      </c>
      <c r="N12983" s="1" t="s">
        <v>285</v>
      </c>
      <c r="O12983" t="s">
        <v>286</v>
      </c>
      <c r="P12983" t="s">
        <v>65</v>
      </c>
    </row>
    <row r="12984" spans="1:16" x14ac:dyDescent="0.3">
      <c r="A12984" t="s">
        <v>34</v>
      </c>
      <c r="B12984" t="s">
        <v>828</v>
      </c>
      <c r="C12984" t="s">
        <v>65</v>
      </c>
      <c r="D12984" s="5" t="s">
        <v>65</v>
      </c>
      <c r="E12984" t="s">
        <v>14129</v>
      </c>
      <c r="F12984" s="4"/>
      <c r="G12984" s="4"/>
      <c r="H12984" s="4"/>
      <c r="J12984" t="s">
        <v>69</v>
      </c>
      <c r="K12984">
        <v>5503</v>
      </c>
      <c r="L12984" t="s">
        <v>886</v>
      </c>
      <c r="M12984" t="s">
        <v>322</v>
      </c>
      <c r="N12984" s="1" t="s">
        <v>285</v>
      </c>
      <c r="O12984" t="s">
        <v>286</v>
      </c>
      <c r="P12984" t="s">
        <v>65</v>
      </c>
    </row>
    <row r="12985" spans="1:16" x14ac:dyDescent="0.3">
      <c r="A12985" t="s">
        <v>34</v>
      </c>
      <c r="B12985" t="s">
        <v>828</v>
      </c>
      <c r="C12985" t="s">
        <v>65</v>
      </c>
      <c r="D12985" s="5" t="s">
        <v>65</v>
      </c>
      <c r="E12985" t="s">
        <v>14130</v>
      </c>
      <c r="F12985" s="4"/>
      <c r="G12985" s="4"/>
      <c r="H12985" s="4"/>
      <c r="J12985" t="s">
        <v>69</v>
      </c>
      <c r="K12985">
        <v>5503</v>
      </c>
      <c r="L12985" t="s">
        <v>886</v>
      </c>
      <c r="M12985" t="s">
        <v>322</v>
      </c>
      <c r="N12985" s="1" t="s">
        <v>285</v>
      </c>
      <c r="O12985" t="s">
        <v>286</v>
      </c>
      <c r="P12985" t="s">
        <v>65</v>
      </c>
    </row>
    <row r="12986" spans="1:16" x14ac:dyDescent="0.3">
      <c r="A12986" t="s">
        <v>198</v>
      </c>
      <c r="B12986" s="1" t="s">
        <v>199</v>
      </c>
      <c r="C12986" t="s">
        <v>65</v>
      </c>
      <c r="D12986" s="2" t="s">
        <v>65</v>
      </c>
      <c r="E12986" t="s">
        <v>14131</v>
      </c>
      <c r="F12986" s="4"/>
      <c r="G12986" s="4"/>
      <c r="H12986" s="4"/>
      <c r="J12986" t="s">
        <v>69</v>
      </c>
      <c r="K12986">
        <v>5503</v>
      </c>
      <c r="L12986" t="s">
        <v>886</v>
      </c>
      <c r="M12986" t="s">
        <v>322</v>
      </c>
      <c r="N12986" s="1" t="s">
        <v>285</v>
      </c>
      <c r="O12986" t="s">
        <v>286</v>
      </c>
      <c r="P12986" t="s">
        <v>65</v>
      </c>
    </row>
    <row r="12987" spans="1:16" x14ac:dyDescent="0.3">
      <c r="A12987" t="s">
        <v>210</v>
      </c>
      <c r="B12987" t="s">
        <v>211</v>
      </c>
      <c r="C12987" t="s">
        <v>65</v>
      </c>
      <c r="D12987" s="5" t="s">
        <v>65</v>
      </c>
      <c r="E12987" t="s">
        <v>14132</v>
      </c>
      <c r="F12987" s="4"/>
      <c r="G12987" s="4"/>
      <c r="H12987" s="4"/>
      <c r="J12987" t="s">
        <v>69</v>
      </c>
      <c r="K12987">
        <v>5503</v>
      </c>
      <c r="L12987" t="s">
        <v>886</v>
      </c>
      <c r="M12987" t="s">
        <v>322</v>
      </c>
      <c r="N12987" s="1" t="s">
        <v>285</v>
      </c>
      <c r="O12987" t="s">
        <v>286</v>
      </c>
      <c r="P12987" t="s">
        <v>65</v>
      </c>
    </row>
    <row r="12988" spans="1:16" x14ac:dyDescent="0.3">
      <c r="A12988" t="s">
        <v>15</v>
      </c>
      <c r="B12988" s="1" t="s">
        <v>16</v>
      </c>
      <c r="C12988" t="s">
        <v>65</v>
      </c>
      <c r="D12988" s="2" t="s">
        <v>65</v>
      </c>
      <c r="E12988" t="s">
        <v>14133</v>
      </c>
      <c r="F12988" s="4"/>
      <c r="G12988" s="4"/>
      <c r="H12988" s="4"/>
      <c r="J12988" t="s">
        <v>69</v>
      </c>
      <c r="K12988">
        <v>5503</v>
      </c>
      <c r="L12988" t="s">
        <v>886</v>
      </c>
      <c r="M12988" t="s">
        <v>322</v>
      </c>
      <c r="N12988" s="1" t="s">
        <v>285</v>
      </c>
      <c r="O12988" t="s">
        <v>286</v>
      </c>
      <c r="P12988" t="s">
        <v>65</v>
      </c>
    </row>
    <row r="12989" spans="1:16" x14ac:dyDescent="0.3">
      <c r="A12989" t="s">
        <v>15</v>
      </c>
      <c r="B12989" s="1" t="s">
        <v>16</v>
      </c>
      <c r="C12989" t="s">
        <v>65</v>
      </c>
      <c r="D12989" s="2" t="s">
        <v>65</v>
      </c>
      <c r="E12989" t="s">
        <v>14134</v>
      </c>
      <c r="F12989" s="4"/>
      <c r="G12989" s="4"/>
      <c r="H12989" s="4"/>
      <c r="J12989" t="s">
        <v>69</v>
      </c>
      <c r="K12989">
        <v>5503</v>
      </c>
      <c r="L12989" t="s">
        <v>886</v>
      </c>
      <c r="M12989" t="s">
        <v>322</v>
      </c>
      <c r="N12989" s="1" t="s">
        <v>285</v>
      </c>
      <c r="O12989" t="s">
        <v>286</v>
      </c>
      <c r="P12989" t="s">
        <v>65</v>
      </c>
    </row>
    <row r="12990" spans="1:16" x14ac:dyDescent="0.3">
      <c r="A12990" s="1" t="s">
        <v>26</v>
      </c>
      <c r="B12990" t="s">
        <v>822</v>
      </c>
      <c r="C12990" t="s">
        <v>28</v>
      </c>
      <c r="D12990" s="5" t="s">
        <v>29</v>
      </c>
      <c r="E12990" t="s">
        <v>14135</v>
      </c>
      <c r="F12990" s="4"/>
      <c r="G12990" s="4"/>
      <c r="H12990" s="4"/>
      <c r="J12990" t="s">
        <v>33</v>
      </c>
      <c r="K12990">
        <v>5503</v>
      </c>
      <c r="L12990" t="s">
        <v>886</v>
      </c>
      <c r="M12990" t="s">
        <v>322</v>
      </c>
      <c r="N12990" s="1" t="s">
        <v>285</v>
      </c>
      <c r="O12990" t="s">
        <v>286</v>
      </c>
      <c r="P12990" t="s">
        <v>810</v>
      </c>
    </row>
    <row r="12991" spans="1:16" x14ac:dyDescent="0.3">
      <c r="A12991" t="s">
        <v>210</v>
      </c>
      <c r="B12991" t="s">
        <v>211</v>
      </c>
      <c r="C12991" t="s">
        <v>214</v>
      </c>
      <c r="D12991" s="5" t="s">
        <v>215</v>
      </c>
      <c r="E12991" t="s">
        <v>14136</v>
      </c>
      <c r="F12991" s="4"/>
      <c r="G12991" s="4"/>
      <c r="H12991" s="4"/>
      <c r="J12991" t="s">
        <v>216</v>
      </c>
      <c r="K12991">
        <v>5503</v>
      </c>
      <c r="L12991" t="s">
        <v>886</v>
      </c>
      <c r="M12991" t="s">
        <v>322</v>
      </c>
      <c r="N12991" s="1" t="s">
        <v>285</v>
      </c>
      <c r="O12991" t="s">
        <v>286</v>
      </c>
      <c r="P12991" t="s">
        <v>811</v>
      </c>
    </row>
    <row r="12992" spans="1:16" x14ac:dyDescent="0.3">
      <c r="A12992" t="s">
        <v>34</v>
      </c>
      <c r="B12992" t="s">
        <v>828</v>
      </c>
      <c r="C12992" t="s">
        <v>43</v>
      </c>
      <c r="D12992" s="5" t="s">
        <v>44</v>
      </c>
      <c r="E12992" t="s">
        <v>14137</v>
      </c>
      <c r="F12992" s="4"/>
      <c r="G12992" s="4"/>
      <c r="H12992" s="4"/>
      <c r="J12992" t="s">
        <v>46</v>
      </c>
      <c r="K12992">
        <v>5503</v>
      </c>
      <c r="L12992" t="s">
        <v>886</v>
      </c>
      <c r="M12992" t="s">
        <v>322</v>
      </c>
      <c r="N12992" s="1" t="s">
        <v>285</v>
      </c>
      <c r="O12992" t="s">
        <v>286</v>
      </c>
      <c r="P12992" t="s">
        <v>811</v>
      </c>
    </row>
    <row r="12993" spans="1:16" x14ac:dyDescent="0.3">
      <c r="A12993" t="s">
        <v>34</v>
      </c>
      <c r="B12993" t="s">
        <v>208</v>
      </c>
      <c r="C12993" t="s">
        <v>217</v>
      </c>
      <c r="D12993" s="5" t="s">
        <v>218</v>
      </c>
      <c r="E12993" t="s">
        <v>14138</v>
      </c>
      <c r="F12993" s="4"/>
      <c r="G12993" s="4"/>
      <c r="H12993" s="4"/>
      <c r="J12993" t="s">
        <v>219</v>
      </c>
      <c r="K12993">
        <v>5503</v>
      </c>
      <c r="L12993" t="s">
        <v>886</v>
      </c>
      <c r="M12993" t="s">
        <v>322</v>
      </c>
      <c r="N12993" s="1" t="s">
        <v>285</v>
      </c>
      <c r="O12993" t="s">
        <v>286</v>
      </c>
      <c r="P12993" t="s">
        <v>812</v>
      </c>
    </row>
    <row r="12994" spans="1:16" x14ac:dyDescent="0.3">
      <c r="A12994" t="s">
        <v>34</v>
      </c>
      <c r="B12994" t="s">
        <v>208</v>
      </c>
      <c r="C12994" t="s">
        <v>217</v>
      </c>
      <c r="D12994" s="5" t="s">
        <v>218</v>
      </c>
      <c r="E12994" t="s">
        <v>14139</v>
      </c>
      <c r="F12994" s="4"/>
      <c r="G12994" s="4"/>
      <c r="H12994" s="4"/>
      <c r="J12994" t="s">
        <v>219</v>
      </c>
      <c r="K12994">
        <v>5503</v>
      </c>
      <c r="L12994" t="s">
        <v>886</v>
      </c>
      <c r="M12994" t="s">
        <v>322</v>
      </c>
      <c r="N12994" s="1" t="s">
        <v>285</v>
      </c>
      <c r="O12994" t="s">
        <v>286</v>
      </c>
      <c r="P12994" t="s">
        <v>812</v>
      </c>
    </row>
    <row r="12995" spans="1:16" x14ac:dyDescent="0.3">
      <c r="A12995" t="s">
        <v>34</v>
      </c>
      <c r="B12995" t="s">
        <v>208</v>
      </c>
      <c r="C12995" t="s">
        <v>217</v>
      </c>
      <c r="D12995" s="5" t="s">
        <v>218</v>
      </c>
      <c r="E12995" t="s">
        <v>14140</v>
      </c>
      <c r="F12995" s="4"/>
      <c r="G12995" s="4"/>
      <c r="H12995" s="4"/>
      <c r="J12995" t="s">
        <v>219</v>
      </c>
      <c r="K12995">
        <v>5503</v>
      </c>
      <c r="L12995" t="s">
        <v>886</v>
      </c>
      <c r="M12995" t="s">
        <v>322</v>
      </c>
      <c r="N12995" s="1" t="s">
        <v>285</v>
      </c>
      <c r="O12995" t="s">
        <v>286</v>
      </c>
      <c r="P12995" t="s">
        <v>812</v>
      </c>
    </row>
    <row r="12996" spans="1:16" x14ac:dyDescent="0.3">
      <c r="A12996" s="4" t="s">
        <v>34</v>
      </c>
      <c r="B12996" s="4" t="s">
        <v>827</v>
      </c>
      <c r="C12996" s="4" t="s">
        <v>65</v>
      </c>
      <c r="D12996" s="6" t="s">
        <v>65</v>
      </c>
      <c r="E12996" s="4" t="s">
        <v>14141</v>
      </c>
      <c r="F12996" s="4"/>
      <c r="G12996" s="4"/>
      <c r="H12996" s="4"/>
      <c r="J12996" s="4" t="s">
        <v>69</v>
      </c>
      <c r="K12996">
        <v>5503</v>
      </c>
      <c r="L12996" t="s">
        <v>886</v>
      </c>
      <c r="M12996" t="s">
        <v>322</v>
      </c>
      <c r="N12996" s="1" t="s">
        <v>285</v>
      </c>
      <c r="O12996" t="s">
        <v>286</v>
      </c>
      <c r="P12996" t="s">
        <v>65</v>
      </c>
    </row>
    <row r="12997" spans="1:16" x14ac:dyDescent="0.3">
      <c r="A12997" s="4" t="s">
        <v>198</v>
      </c>
      <c r="B12997" s="4" t="s">
        <v>199</v>
      </c>
      <c r="C12997" s="4" t="s">
        <v>65</v>
      </c>
      <c r="D12997" s="6" t="s">
        <v>65</v>
      </c>
      <c r="E12997" s="4" t="s">
        <v>14142</v>
      </c>
      <c r="F12997" s="4"/>
      <c r="G12997" s="4"/>
      <c r="H12997" s="4"/>
      <c r="J12997" s="4" t="s">
        <v>69</v>
      </c>
      <c r="K12997">
        <v>5503</v>
      </c>
      <c r="L12997" t="s">
        <v>886</v>
      </c>
      <c r="M12997" t="s">
        <v>322</v>
      </c>
      <c r="N12997" s="1" t="s">
        <v>285</v>
      </c>
      <c r="O12997" t="s">
        <v>286</v>
      </c>
      <c r="P12997" t="s">
        <v>65</v>
      </c>
    </row>
    <row r="12998" spans="1:16" x14ac:dyDescent="0.3">
      <c r="A12998" s="4" t="s">
        <v>57</v>
      </c>
      <c r="B12998" s="4" t="s">
        <v>821</v>
      </c>
      <c r="C12998" s="4" t="s">
        <v>59</v>
      </c>
      <c r="D12998" s="6" t="s">
        <v>60</v>
      </c>
      <c r="E12998" s="4" t="s">
        <v>14143</v>
      </c>
      <c r="F12998" s="4"/>
      <c r="G12998" s="4"/>
      <c r="H12998" s="4"/>
      <c r="J12998" s="4" t="s">
        <v>64</v>
      </c>
      <c r="K12998">
        <v>5503</v>
      </c>
      <c r="L12998" t="s">
        <v>886</v>
      </c>
      <c r="M12998" t="s">
        <v>322</v>
      </c>
      <c r="N12998" s="1" t="s">
        <v>285</v>
      </c>
      <c r="O12998" t="s">
        <v>286</v>
      </c>
      <c r="P12998" t="s">
        <v>809</v>
      </c>
    </row>
    <row r="12999" spans="1:16" x14ac:dyDescent="0.3">
      <c r="A12999" s="4" t="s">
        <v>57</v>
      </c>
      <c r="B12999" s="4" t="s">
        <v>821</v>
      </c>
      <c r="C12999" s="4" t="s">
        <v>65</v>
      </c>
      <c r="D12999" s="6" t="s">
        <v>65</v>
      </c>
      <c r="E12999" s="4" t="s">
        <v>14144</v>
      </c>
      <c r="F12999" s="4"/>
      <c r="G12999" s="4"/>
      <c r="H12999" s="4"/>
      <c r="J12999" s="4" t="s">
        <v>69</v>
      </c>
      <c r="K12999">
        <v>5503</v>
      </c>
      <c r="L12999" t="s">
        <v>886</v>
      </c>
      <c r="M12999" t="s">
        <v>322</v>
      </c>
      <c r="N12999" s="1" t="s">
        <v>285</v>
      </c>
      <c r="O12999" t="s">
        <v>286</v>
      </c>
      <c r="P12999" t="s">
        <v>65</v>
      </c>
    </row>
    <row r="13000" spans="1:16" x14ac:dyDescent="0.3">
      <c r="A13000" s="4" t="s">
        <v>57</v>
      </c>
      <c r="B13000" s="4" t="s">
        <v>821</v>
      </c>
      <c r="C13000" s="4" t="s">
        <v>65</v>
      </c>
      <c r="D13000" s="6" t="s">
        <v>65</v>
      </c>
      <c r="E13000" s="4" t="s">
        <v>14145</v>
      </c>
      <c r="F13000" s="4"/>
      <c r="G13000" s="4"/>
      <c r="H13000" s="4"/>
      <c r="J13000" s="4" t="s">
        <v>69</v>
      </c>
      <c r="K13000">
        <v>5503</v>
      </c>
      <c r="L13000" t="s">
        <v>886</v>
      </c>
      <c r="M13000" t="s">
        <v>322</v>
      </c>
      <c r="N13000" s="1" t="s">
        <v>285</v>
      </c>
      <c r="O13000" t="s">
        <v>286</v>
      </c>
      <c r="P13000" t="s">
        <v>65</v>
      </c>
    </row>
    <row r="13001" spans="1:16" x14ac:dyDescent="0.3">
      <c r="A13001" s="4" t="s">
        <v>57</v>
      </c>
      <c r="B13001" s="4" t="s">
        <v>821</v>
      </c>
      <c r="C13001" s="4" t="s">
        <v>65</v>
      </c>
      <c r="D13001" s="6" t="s">
        <v>65</v>
      </c>
      <c r="E13001" s="4" t="s">
        <v>14146</v>
      </c>
      <c r="F13001" s="4"/>
      <c r="G13001" s="4"/>
      <c r="H13001" s="4"/>
      <c r="J13001" s="4" t="s">
        <v>69</v>
      </c>
      <c r="K13001">
        <v>5503</v>
      </c>
      <c r="L13001" t="s">
        <v>886</v>
      </c>
      <c r="M13001" t="s">
        <v>322</v>
      </c>
      <c r="N13001" s="1" t="s">
        <v>285</v>
      </c>
      <c r="O13001" t="s">
        <v>286</v>
      </c>
      <c r="P13001" t="s">
        <v>65</v>
      </c>
    </row>
    <row r="13002" spans="1:16" x14ac:dyDescent="0.3">
      <c r="A13002" t="s">
        <v>34</v>
      </c>
      <c r="B13002" t="s">
        <v>828</v>
      </c>
      <c r="C13002" t="s">
        <v>65</v>
      </c>
      <c r="D13002" s="5" t="s">
        <v>65</v>
      </c>
      <c r="E13002" t="s">
        <v>14147</v>
      </c>
      <c r="F13002" s="4"/>
      <c r="G13002" s="4"/>
      <c r="H13002" s="4"/>
      <c r="J13002" t="s">
        <v>69</v>
      </c>
      <c r="K13002">
        <v>5504</v>
      </c>
      <c r="L13002" t="s">
        <v>887</v>
      </c>
      <c r="M13002" t="s">
        <v>323</v>
      </c>
      <c r="N13002" s="1" t="s">
        <v>285</v>
      </c>
      <c r="O13002" t="s">
        <v>286</v>
      </c>
      <c r="P13002" t="s">
        <v>65</v>
      </c>
    </row>
    <row r="13003" spans="1:16" x14ac:dyDescent="0.3">
      <c r="A13003" t="s">
        <v>131</v>
      </c>
      <c r="B13003" t="s">
        <v>131</v>
      </c>
      <c r="C13003" t="s">
        <v>65</v>
      </c>
      <c r="D13003" s="5" t="s">
        <v>65</v>
      </c>
      <c r="E13003" t="s">
        <v>14148</v>
      </c>
      <c r="F13003" s="4"/>
      <c r="G13003" s="4"/>
      <c r="H13003" s="4"/>
      <c r="J13003" t="s">
        <v>69</v>
      </c>
      <c r="K13003">
        <v>5504</v>
      </c>
      <c r="L13003" t="s">
        <v>887</v>
      </c>
      <c r="M13003" t="s">
        <v>323</v>
      </c>
      <c r="N13003" s="1" t="s">
        <v>285</v>
      </c>
      <c r="O13003" t="s">
        <v>286</v>
      </c>
      <c r="P13003" t="s">
        <v>65</v>
      </c>
    </row>
    <row r="13004" spans="1:16" x14ac:dyDescent="0.3">
      <c r="A13004" t="s">
        <v>131</v>
      </c>
      <c r="B13004" t="s">
        <v>131</v>
      </c>
      <c r="C13004" t="s">
        <v>65</v>
      </c>
      <c r="D13004" s="5" t="s">
        <v>65</v>
      </c>
      <c r="E13004" t="s">
        <v>14149</v>
      </c>
      <c r="F13004" s="4"/>
      <c r="G13004" s="4"/>
      <c r="H13004" s="4"/>
      <c r="J13004" t="s">
        <v>69</v>
      </c>
      <c r="K13004">
        <v>5504</v>
      </c>
      <c r="L13004" t="s">
        <v>887</v>
      </c>
      <c r="M13004" t="s">
        <v>323</v>
      </c>
      <c r="N13004" s="1" t="s">
        <v>285</v>
      </c>
      <c r="O13004" t="s">
        <v>286</v>
      </c>
      <c r="P13004" t="s">
        <v>65</v>
      </c>
    </row>
    <row r="13005" spans="1:16" x14ac:dyDescent="0.3">
      <c r="A13005" t="s">
        <v>210</v>
      </c>
      <c r="B13005" t="s">
        <v>211</v>
      </c>
      <c r="C13005" t="s">
        <v>65</v>
      </c>
      <c r="D13005" s="5" t="s">
        <v>65</v>
      </c>
      <c r="E13005" t="s">
        <v>14150</v>
      </c>
      <c r="F13005" s="4"/>
      <c r="G13005" s="4"/>
      <c r="H13005" s="4"/>
      <c r="J13005" t="s">
        <v>69</v>
      </c>
      <c r="K13005">
        <v>5504</v>
      </c>
      <c r="L13005" t="s">
        <v>887</v>
      </c>
      <c r="M13005" t="s">
        <v>323</v>
      </c>
      <c r="N13005" s="1" t="s">
        <v>285</v>
      </c>
      <c r="O13005" t="s">
        <v>286</v>
      </c>
      <c r="P13005" t="s">
        <v>65</v>
      </c>
    </row>
    <row r="13006" spans="1:16" x14ac:dyDescent="0.3">
      <c r="A13006" t="s">
        <v>57</v>
      </c>
      <c r="B13006" s="1" t="s">
        <v>820</v>
      </c>
      <c r="C13006" t="s">
        <v>65</v>
      </c>
      <c r="D13006" s="2" t="s">
        <v>65</v>
      </c>
      <c r="E13006" t="s">
        <v>14151</v>
      </c>
      <c r="F13006" s="4"/>
      <c r="G13006" s="4"/>
      <c r="H13006" s="4"/>
      <c r="J13006" t="s">
        <v>69</v>
      </c>
      <c r="K13006">
        <v>5504</v>
      </c>
      <c r="L13006" t="s">
        <v>887</v>
      </c>
      <c r="M13006" t="s">
        <v>323</v>
      </c>
      <c r="N13006" s="1" t="s">
        <v>285</v>
      </c>
      <c r="O13006" t="s">
        <v>286</v>
      </c>
      <c r="P13006" t="s">
        <v>65</v>
      </c>
    </row>
    <row r="13007" spans="1:16" x14ac:dyDescent="0.3">
      <c r="A13007" t="s">
        <v>57</v>
      </c>
      <c r="B13007" s="1" t="s">
        <v>820</v>
      </c>
      <c r="C13007" t="s">
        <v>65</v>
      </c>
      <c r="D13007" s="2" t="s">
        <v>65</v>
      </c>
      <c r="E13007" t="s">
        <v>14152</v>
      </c>
      <c r="F13007" s="4"/>
      <c r="G13007" s="4"/>
      <c r="H13007" s="4"/>
      <c r="J13007" t="s">
        <v>69</v>
      </c>
      <c r="K13007">
        <v>5504</v>
      </c>
      <c r="L13007" t="s">
        <v>887</v>
      </c>
      <c r="M13007" t="s">
        <v>323</v>
      </c>
      <c r="N13007" s="1" t="s">
        <v>285</v>
      </c>
      <c r="O13007" t="s">
        <v>286</v>
      </c>
      <c r="P13007" t="s">
        <v>65</v>
      </c>
    </row>
    <row r="13008" spans="1:16" x14ac:dyDescent="0.3">
      <c r="A13008" t="s">
        <v>57</v>
      </c>
      <c r="B13008" s="1" t="s">
        <v>820</v>
      </c>
      <c r="C13008" t="s">
        <v>65</v>
      </c>
      <c r="D13008" s="2" t="s">
        <v>65</v>
      </c>
      <c r="E13008" t="s">
        <v>14153</v>
      </c>
      <c r="F13008" s="4"/>
      <c r="G13008" s="4"/>
      <c r="H13008" s="4"/>
      <c r="J13008" t="s">
        <v>69</v>
      </c>
      <c r="K13008">
        <v>5504</v>
      </c>
      <c r="L13008" t="s">
        <v>887</v>
      </c>
      <c r="M13008" t="s">
        <v>323</v>
      </c>
      <c r="N13008" s="1" t="s">
        <v>285</v>
      </c>
      <c r="O13008" t="s">
        <v>286</v>
      </c>
      <c r="P13008" t="s">
        <v>65</v>
      </c>
    </row>
    <row r="13009" spans="1:16" x14ac:dyDescent="0.3">
      <c r="A13009" t="s">
        <v>15</v>
      </c>
      <c r="B13009" s="1" t="s">
        <v>16</v>
      </c>
      <c r="C13009" t="s">
        <v>65</v>
      </c>
      <c r="D13009" s="2" t="s">
        <v>65</v>
      </c>
      <c r="E13009" t="s">
        <v>14154</v>
      </c>
      <c r="F13009" s="4"/>
      <c r="G13009" s="4"/>
      <c r="H13009" s="4"/>
      <c r="J13009" t="s">
        <v>69</v>
      </c>
      <c r="K13009">
        <v>5504</v>
      </c>
      <c r="L13009" t="s">
        <v>887</v>
      </c>
      <c r="M13009" t="s">
        <v>323</v>
      </c>
      <c r="N13009" s="1" t="s">
        <v>285</v>
      </c>
      <c r="O13009" t="s">
        <v>286</v>
      </c>
      <c r="P13009" t="s">
        <v>65</v>
      </c>
    </row>
    <row r="13010" spans="1:16" x14ac:dyDescent="0.3">
      <c r="A13010" t="s">
        <v>131</v>
      </c>
      <c r="B13010" t="s">
        <v>131</v>
      </c>
      <c r="C13010" t="s">
        <v>138</v>
      </c>
      <c r="D13010" s="2" t="s">
        <v>139</v>
      </c>
      <c r="E13010" t="s">
        <v>14155</v>
      </c>
      <c r="F13010" s="4"/>
      <c r="G13010" s="4"/>
      <c r="H13010" s="4"/>
      <c r="J13010" t="s">
        <v>140</v>
      </c>
      <c r="K13010">
        <v>5504</v>
      </c>
      <c r="L13010" t="s">
        <v>887</v>
      </c>
      <c r="M13010" t="s">
        <v>323</v>
      </c>
      <c r="N13010" s="1" t="s">
        <v>285</v>
      </c>
      <c r="O13010" t="s">
        <v>286</v>
      </c>
      <c r="P13010" t="s">
        <v>809</v>
      </c>
    </row>
    <row r="13011" spans="1:16" x14ac:dyDescent="0.3">
      <c r="A13011" t="s">
        <v>131</v>
      </c>
      <c r="B13011" t="s">
        <v>131</v>
      </c>
      <c r="C13011" t="s">
        <v>138</v>
      </c>
      <c r="D13011" s="2" t="s">
        <v>139</v>
      </c>
      <c r="E13011" t="s">
        <v>14156</v>
      </c>
      <c r="F13011" s="4"/>
      <c r="G13011" s="4"/>
      <c r="H13011" s="4"/>
      <c r="J13011" t="s">
        <v>140</v>
      </c>
      <c r="K13011">
        <v>5504</v>
      </c>
      <c r="L13011" t="s">
        <v>887</v>
      </c>
      <c r="M13011" t="s">
        <v>323</v>
      </c>
      <c r="N13011" s="1" t="s">
        <v>285</v>
      </c>
      <c r="O13011" t="s">
        <v>286</v>
      </c>
      <c r="P13011" t="s">
        <v>809</v>
      </c>
    </row>
    <row r="13012" spans="1:16" x14ac:dyDescent="0.3">
      <c r="A13012" t="s">
        <v>131</v>
      </c>
      <c r="B13012" t="s">
        <v>131</v>
      </c>
      <c r="C13012" t="s">
        <v>138</v>
      </c>
      <c r="D13012" s="2" t="s">
        <v>139</v>
      </c>
      <c r="E13012" t="s">
        <v>14157</v>
      </c>
      <c r="F13012" s="4"/>
      <c r="G13012" s="4"/>
      <c r="H13012" s="4"/>
      <c r="J13012" t="s">
        <v>140</v>
      </c>
      <c r="K13012">
        <v>5504</v>
      </c>
      <c r="L13012" t="s">
        <v>887</v>
      </c>
      <c r="M13012" t="s">
        <v>323</v>
      </c>
      <c r="N13012" s="1" t="s">
        <v>285</v>
      </c>
      <c r="O13012" t="s">
        <v>286</v>
      </c>
      <c r="P13012" t="s">
        <v>809</v>
      </c>
    </row>
    <row r="13013" spans="1:16" x14ac:dyDescent="0.3">
      <c r="A13013" t="s">
        <v>34</v>
      </c>
      <c r="B13013" t="s">
        <v>827</v>
      </c>
      <c r="C13013" t="s">
        <v>36</v>
      </c>
      <c r="D13013" s="5" t="s">
        <v>37</v>
      </c>
      <c r="E13013" t="s">
        <v>14158</v>
      </c>
      <c r="F13013" s="4"/>
      <c r="G13013" s="4"/>
      <c r="H13013" s="4"/>
      <c r="J13013" t="s">
        <v>41</v>
      </c>
      <c r="K13013">
        <v>5504</v>
      </c>
      <c r="L13013" t="s">
        <v>887</v>
      </c>
      <c r="M13013" t="s">
        <v>323</v>
      </c>
      <c r="N13013" s="1" t="s">
        <v>285</v>
      </c>
      <c r="O13013" t="s">
        <v>286</v>
      </c>
      <c r="P13013" t="s">
        <v>811</v>
      </c>
    </row>
    <row r="13014" spans="1:16" x14ac:dyDescent="0.3">
      <c r="A13014" t="s">
        <v>34</v>
      </c>
      <c r="B13014" t="s">
        <v>827</v>
      </c>
      <c r="C13014" t="s">
        <v>36</v>
      </c>
      <c r="D13014" s="5" t="s">
        <v>37</v>
      </c>
      <c r="E13014" t="s">
        <v>14159</v>
      </c>
      <c r="F13014" s="4"/>
      <c r="G13014" s="4"/>
      <c r="H13014" s="4"/>
      <c r="J13014" t="s">
        <v>41</v>
      </c>
      <c r="K13014">
        <v>5504</v>
      </c>
      <c r="L13014" t="s">
        <v>887</v>
      </c>
      <c r="M13014" t="s">
        <v>323</v>
      </c>
      <c r="N13014" s="1" t="s">
        <v>285</v>
      </c>
      <c r="O13014" t="s">
        <v>286</v>
      </c>
      <c r="P13014" t="s">
        <v>811</v>
      </c>
    </row>
    <row r="13015" spans="1:16" x14ac:dyDescent="0.3">
      <c r="A13015" t="s">
        <v>34</v>
      </c>
      <c r="B13015" t="s">
        <v>827</v>
      </c>
      <c r="C13015" t="s">
        <v>36</v>
      </c>
      <c r="D13015" s="5" t="s">
        <v>37</v>
      </c>
      <c r="E13015" t="s">
        <v>14160</v>
      </c>
      <c r="F13015" s="4"/>
      <c r="G13015" s="4"/>
      <c r="H13015" s="4"/>
      <c r="J13015" t="s">
        <v>41</v>
      </c>
      <c r="K13015">
        <v>5504</v>
      </c>
      <c r="L13015" t="s">
        <v>887</v>
      </c>
      <c r="M13015" t="s">
        <v>323</v>
      </c>
      <c r="N13015" s="1" t="s">
        <v>285</v>
      </c>
      <c r="O13015" t="s">
        <v>286</v>
      </c>
      <c r="P13015" t="s">
        <v>811</v>
      </c>
    </row>
    <row r="13016" spans="1:16" x14ac:dyDescent="0.3">
      <c r="A13016" t="s">
        <v>57</v>
      </c>
      <c r="B13016" t="s">
        <v>821</v>
      </c>
      <c r="C13016" t="s">
        <v>59</v>
      </c>
      <c r="D13016" s="5" t="s">
        <v>60</v>
      </c>
      <c r="E13016" t="s">
        <v>14161</v>
      </c>
      <c r="F13016" s="4"/>
      <c r="G13016" s="4"/>
      <c r="H13016" s="4"/>
      <c r="J13016" t="s">
        <v>64</v>
      </c>
      <c r="K13016">
        <v>5504</v>
      </c>
      <c r="L13016" t="s">
        <v>887</v>
      </c>
      <c r="M13016" t="s">
        <v>323</v>
      </c>
      <c r="N13016" s="1" t="s">
        <v>285</v>
      </c>
      <c r="O13016" t="s">
        <v>286</v>
      </c>
      <c r="P13016" t="s">
        <v>809</v>
      </c>
    </row>
    <row r="13017" spans="1:16" x14ac:dyDescent="0.3">
      <c r="A13017" t="s">
        <v>57</v>
      </c>
      <c r="B13017" t="s">
        <v>821</v>
      </c>
      <c r="C13017" t="s">
        <v>59</v>
      </c>
      <c r="D13017" s="5" t="s">
        <v>60</v>
      </c>
      <c r="E13017" t="s">
        <v>14162</v>
      </c>
      <c r="F13017" s="4"/>
      <c r="G13017" s="4"/>
      <c r="H13017" s="4"/>
      <c r="J13017" t="s">
        <v>64</v>
      </c>
      <c r="K13017">
        <v>5504</v>
      </c>
      <c r="L13017" t="s">
        <v>887</v>
      </c>
      <c r="M13017" t="s">
        <v>323</v>
      </c>
      <c r="N13017" s="1" t="s">
        <v>285</v>
      </c>
      <c r="O13017" t="s">
        <v>286</v>
      </c>
      <c r="P13017" t="s">
        <v>809</v>
      </c>
    </row>
    <row r="13018" spans="1:16" x14ac:dyDescent="0.3">
      <c r="A13018" t="s">
        <v>57</v>
      </c>
      <c r="B13018" t="s">
        <v>821</v>
      </c>
      <c r="C13018" t="s">
        <v>59</v>
      </c>
      <c r="D13018" s="5" t="s">
        <v>60</v>
      </c>
      <c r="E13018" t="s">
        <v>14163</v>
      </c>
      <c r="F13018" s="4"/>
      <c r="G13018" s="4"/>
      <c r="H13018" s="4"/>
      <c r="J13018" t="s">
        <v>64</v>
      </c>
      <c r="K13018">
        <v>5504</v>
      </c>
      <c r="L13018" t="s">
        <v>887</v>
      </c>
      <c r="M13018" t="s">
        <v>323</v>
      </c>
      <c r="N13018" s="1" t="s">
        <v>285</v>
      </c>
      <c r="O13018" t="s">
        <v>286</v>
      </c>
      <c r="P13018" t="s">
        <v>809</v>
      </c>
    </row>
    <row r="13019" spans="1:16" x14ac:dyDescent="0.3">
      <c r="A13019" t="s">
        <v>34</v>
      </c>
      <c r="B13019" t="s">
        <v>828</v>
      </c>
      <c r="C13019" t="s">
        <v>43</v>
      </c>
      <c r="D13019" s="5" t="s">
        <v>44</v>
      </c>
      <c r="E13019" t="s">
        <v>14164</v>
      </c>
      <c r="F13019" s="4"/>
      <c r="G13019" s="4"/>
      <c r="H13019" s="4"/>
      <c r="J13019" t="s">
        <v>46</v>
      </c>
      <c r="K13019">
        <v>5504</v>
      </c>
      <c r="L13019" t="s">
        <v>887</v>
      </c>
      <c r="M13019" t="s">
        <v>323</v>
      </c>
      <c r="N13019" s="1" t="s">
        <v>285</v>
      </c>
      <c r="O13019" t="s">
        <v>286</v>
      </c>
      <c r="P13019" t="s">
        <v>811</v>
      </c>
    </row>
    <row r="13020" spans="1:16" x14ac:dyDescent="0.3">
      <c r="A13020" t="s">
        <v>34</v>
      </c>
      <c r="B13020" t="s">
        <v>828</v>
      </c>
      <c r="C13020" t="s">
        <v>43</v>
      </c>
      <c r="D13020" s="5" t="s">
        <v>44</v>
      </c>
      <c r="E13020" t="s">
        <v>14165</v>
      </c>
      <c r="F13020" s="4"/>
      <c r="G13020" s="4"/>
      <c r="H13020" s="4"/>
      <c r="J13020" t="s">
        <v>46</v>
      </c>
      <c r="K13020">
        <v>5504</v>
      </c>
      <c r="L13020" t="s">
        <v>887</v>
      </c>
      <c r="M13020" t="s">
        <v>323</v>
      </c>
      <c r="N13020" s="1" t="s">
        <v>285</v>
      </c>
      <c r="O13020" t="s">
        <v>286</v>
      </c>
      <c r="P13020" t="s">
        <v>811</v>
      </c>
    </row>
    <row r="13021" spans="1:16" x14ac:dyDescent="0.3">
      <c r="A13021" t="s">
        <v>34</v>
      </c>
      <c r="B13021" t="s">
        <v>828</v>
      </c>
      <c r="C13021" t="s">
        <v>43</v>
      </c>
      <c r="D13021" s="5" t="s">
        <v>44</v>
      </c>
      <c r="E13021" t="s">
        <v>14166</v>
      </c>
      <c r="F13021" s="4"/>
      <c r="G13021" s="4"/>
      <c r="H13021" s="4"/>
      <c r="J13021" t="s">
        <v>46</v>
      </c>
      <c r="K13021">
        <v>5504</v>
      </c>
      <c r="L13021" t="s">
        <v>887</v>
      </c>
      <c r="M13021" t="s">
        <v>323</v>
      </c>
      <c r="N13021" s="1" t="s">
        <v>285</v>
      </c>
      <c r="O13021" t="s">
        <v>286</v>
      </c>
      <c r="P13021" t="s">
        <v>811</v>
      </c>
    </row>
    <row r="13022" spans="1:16" x14ac:dyDescent="0.3">
      <c r="A13022" t="s">
        <v>287</v>
      </c>
      <c r="B13022" t="s">
        <v>287</v>
      </c>
      <c r="C13022" t="s">
        <v>287</v>
      </c>
      <c r="D13022" s="5" t="s">
        <v>288</v>
      </c>
      <c r="E13022" t="s">
        <v>14167</v>
      </c>
      <c r="F13022" s="4"/>
      <c r="G13022" s="4"/>
      <c r="H13022" s="4"/>
      <c r="J13022" t="s">
        <v>289</v>
      </c>
      <c r="K13022">
        <v>5504</v>
      </c>
      <c r="L13022" t="s">
        <v>887</v>
      </c>
      <c r="M13022" t="s">
        <v>323</v>
      </c>
      <c r="N13022" s="1" t="s">
        <v>285</v>
      </c>
      <c r="O13022" t="s">
        <v>286</v>
      </c>
      <c r="P13022" t="s">
        <v>810</v>
      </c>
    </row>
    <row r="13023" spans="1:16" x14ac:dyDescent="0.3">
      <c r="A13023" s="4" t="s">
        <v>34</v>
      </c>
      <c r="B13023" s="4" t="s">
        <v>827</v>
      </c>
      <c r="C13023" s="4" t="s">
        <v>36</v>
      </c>
      <c r="D13023" s="6" t="s">
        <v>37</v>
      </c>
      <c r="E13023" s="4" t="s">
        <v>14168</v>
      </c>
      <c r="F13023" s="4"/>
      <c r="G13023" s="4"/>
      <c r="H13023" s="4"/>
      <c r="J13023" s="4" t="s">
        <v>41</v>
      </c>
      <c r="K13023">
        <v>5504</v>
      </c>
      <c r="L13023" t="s">
        <v>887</v>
      </c>
      <c r="M13023" t="s">
        <v>323</v>
      </c>
      <c r="N13023" s="1" t="s">
        <v>285</v>
      </c>
      <c r="O13023" t="s">
        <v>286</v>
      </c>
      <c r="P13023" t="s">
        <v>811</v>
      </c>
    </row>
    <row r="13024" spans="1:16" x14ac:dyDescent="0.3">
      <c r="A13024" s="4" t="s">
        <v>34</v>
      </c>
      <c r="B13024" s="4" t="s">
        <v>827</v>
      </c>
      <c r="C13024" s="4" t="s">
        <v>65</v>
      </c>
      <c r="D13024" s="6" t="s">
        <v>65</v>
      </c>
      <c r="E13024" s="4" t="s">
        <v>14169</v>
      </c>
      <c r="F13024" s="4"/>
      <c r="G13024" s="4"/>
      <c r="H13024" s="4"/>
      <c r="J13024" s="4" t="s">
        <v>69</v>
      </c>
      <c r="K13024">
        <v>5504</v>
      </c>
      <c r="L13024" t="s">
        <v>887</v>
      </c>
      <c r="M13024" t="s">
        <v>323</v>
      </c>
      <c r="N13024" s="1" t="s">
        <v>285</v>
      </c>
      <c r="O13024" t="s">
        <v>286</v>
      </c>
      <c r="P13024" t="s">
        <v>65</v>
      </c>
    </row>
    <row r="13025" spans="1:16" x14ac:dyDescent="0.3">
      <c r="A13025" s="4" t="s">
        <v>287</v>
      </c>
      <c r="B13025" s="4" t="s">
        <v>287</v>
      </c>
      <c r="C13025" s="4" t="s">
        <v>287</v>
      </c>
      <c r="D13025" s="6" t="s">
        <v>288</v>
      </c>
      <c r="E13025" s="4" t="s">
        <v>14170</v>
      </c>
      <c r="F13025" s="4"/>
      <c r="G13025" s="4"/>
      <c r="H13025" s="4"/>
      <c r="J13025" s="4" t="s">
        <v>289</v>
      </c>
      <c r="K13025">
        <v>5504</v>
      </c>
      <c r="L13025" t="s">
        <v>887</v>
      </c>
      <c r="M13025" t="s">
        <v>323</v>
      </c>
      <c r="N13025" s="1" t="s">
        <v>285</v>
      </c>
      <c r="O13025" t="s">
        <v>286</v>
      </c>
      <c r="P13025" t="s">
        <v>810</v>
      </c>
    </row>
    <row r="13026" spans="1:16" x14ac:dyDescent="0.3">
      <c r="A13026" t="s">
        <v>15</v>
      </c>
      <c r="B13026" s="1" t="s">
        <v>16</v>
      </c>
      <c r="C13026" t="s">
        <v>17</v>
      </c>
      <c r="D13026" s="2" t="s">
        <v>18</v>
      </c>
      <c r="E13026" t="s">
        <v>14171</v>
      </c>
      <c r="F13026" s="4"/>
      <c r="G13026" s="4"/>
      <c r="H13026" s="4"/>
      <c r="J13026" t="s">
        <v>22</v>
      </c>
      <c r="K13026">
        <v>5506</v>
      </c>
      <c r="L13026" t="s">
        <v>888</v>
      </c>
      <c r="M13026" t="s">
        <v>324</v>
      </c>
      <c r="N13026" s="1" t="s">
        <v>285</v>
      </c>
      <c r="O13026" t="s">
        <v>286</v>
      </c>
      <c r="P13026" t="s">
        <v>809</v>
      </c>
    </row>
    <row r="13027" spans="1:16" x14ac:dyDescent="0.3">
      <c r="A13027" t="s">
        <v>15</v>
      </c>
      <c r="B13027" s="1" t="s">
        <v>16</v>
      </c>
      <c r="C13027" t="s">
        <v>17</v>
      </c>
      <c r="D13027" s="2" t="s">
        <v>18</v>
      </c>
      <c r="E13027" t="s">
        <v>14172</v>
      </c>
      <c r="F13027" s="4"/>
      <c r="G13027" s="4"/>
      <c r="H13027" s="4"/>
      <c r="J13027" t="s">
        <v>22</v>
      </c>
      <c r="K13027">
        <v>5506</v>
      </c>
      <c r="L13027" t="s">
        <v>888</v>
      </c>
      <c r="M13027" t="s">
        <v>324</v>
      </c>
      <c r="N13027" s="1" t="s">
        <v>285</v>
      </c>
      <c r="O13027" t="s">
        <v>286</v>
      </c>
      <c r="P13027" t="s">
        <v>809</v>
      </c>
    </row>
    <row r="13028" spans="1:16" x14ac:dyDescent="0.3">
      <c r="A13028" s="1" t="s">
        <v>26</v>
      </c>
      <c r="B13028" t="s">
        <v>822</v>
      </c>
      <c r="C13028" t="s">
        <v>65</v>
      </c>
      <c r="D13028" s="5" t="s">
        <v>65</v>
      </c>
      <c r="E13028" t="s">
        <v>14173</v>
      </c>
      <c r="F13028" s="4"/>
      <c r="G13028" s="4"/>
      <c r="H13028" s="4"/>
      <c r="J13028" t="s">
        <v>69</v>
      </c>
      <c r="K13028">
        <v>5506</v>
      </c>
      <c r="L13028" t="s">
        <v>888</v>
      </c>
      <c r="M13028" t="s">
        <v>324</v>
      </c>
      <c r="N13028" s="1" t="s">
        <v>285</v>
      </c>
      <c r="O13028" t="s">
        <v>286</v>
      </c>
      <c r="P13028" t="s">
        <v>65</v>
      </c>
    </row>
    <row r="13029" spans="1:16" x14ac:dyDescent="0.3">
      <c r="A13029" s="1" t="s">
        <v>26</v>
      </c>
      <c r="B13029" t="s">
        <v>823</v>
      </c>
      <c r="C13029" t="s">
        <v>65</v>
      </c>
      <c r="D13029" s="5" t="s">
        <v>65</v>
      </c>
      <c r="E13029" t="s">
        <v>14174</v>
      </c>
      <c r="F13029" s="4"/>
      <c r="G13029" s="4"/>
      <c r="H13029" s="4"/>
      <c r="J13029" t="s">
        <v>69</v>
      </c>
      <c r="K13029">
        <v>5506</v>
      </c>
      <c r="L13029" t="s">
        <v>888</v>
      </c>
      <c r="M13029" t="s">
        <v>324</v>
      </c>
      <c r="N13029" s="1" t="s">
        <v>285</v>
      </c>
      <c r="O13029" t="s">
        <v>286</v>
      </c>
      <c r="P13029" t="s">
        <v>65</v>
      </c>
    </row>
    <row r="13030" spans="1:16" x14ac:dyDescent="0.3">
      <c r="A13030" t="s">
        <v>34</v>
      </c>
      <c r="B13030" t="s">
        <v>208</v>
      </c>
      <c r="C13030" t="s">
        <v>65</v>
      </c>
      <c r="D13030" s="5" t="s">
        <v>65</v>
      </c>
      <c r="E13030" t="s">
        <v>14175</v>
      </c>
      <c r="F13030" s="4"/>
      <c r="G13030" s="4"/>
      <c r="H13030" s="4"/>
      <c r="J13030" t="s">
        <v>69</v>
      </c>
      <c r="K13030">
        <v>5506</v>
      </c>
      <c r="L13030" t="s">
        <v>888</v>
      </c>
      <c r="M13030" t="s">
        <v>324</v>
      </c>
      <c r="N13030" s="1" t="s">
        <v>285</v>
      </c>
      <c r="O13030" t="s">
        <v>286</v>
      </c>
      <c r="P13030" t="s">
        <v>65</v>
      </c>
    </row>
    <row r="13031" spans="1:16" x14ac:dyDescent="0.3">
      <c r="A13031" t="s">
        <v>34</v>
      </c>
      <c r="B13031" t="s">
        <v>208</v>
      </c>
      <c r="C13031" t="s">
        <v>65</v>
      </c>
      <c r="D13031" s="5" t="s">
        <v>65</v>
      </c>
      <c r="E13031" t="s">
        <v>14176</v>
      </c>
      <c r="F13031" s="4"/>
      <c r="G13031" s="4"/>
      <c r="H13031" s="4"/>
      <c r="J13031" t="s">
        <v>69</v>
      </c>
      <c r="K13031">
        <v>5506</v>
      </c>
      <c r="L13031" t="s">
        <v>888</v>
      </c>
      <c r="M13031" t="s">
        <v>324</v>
      </c>
      <c r="N13031" s="1" t="s">
        <v>285</v>
      </c>
      <c r="O13031" t="s">
        <v>286</v>
      </c>
      <c r="P13031" t="s">
        <v>65</v>
      </c>
    </row>
    <row r="13032" spans="1:16" x14ac:dyDescent="0.3">
      <c r="A13032" t="s">
        <v>34</v>
      </c>
      <c r="B13032" t="s">
        <v>208</v>
      </c>
      <c r="C13032" t="s">
        <v>65</v>
      </c>
      <c r="D13032" s="5" t="s">
        <v>65</v>
      </c>
      <c r="E13032" t="s">
        <v>14177</v>
      </c>
      <c r="F13032" s="4"/>
      <c r="G13032" s="4"/>
      <c r="H13032" s="4"/>
      <c r="J13032" t="s">
        <v>69</v>
      </c>
      <c r="K13032">
        <v>5506</v>
      </c>
      <c r="L13032" t="s">
        <v>888</v>
      </c>
      <c r="M13032" t="s">
        <v>324</v>
      </c>
      <c r="N13032" s="1" t="s">
        <v>285</v>
      </c>
      <c r="O13032" t="s">
        <v>286</v>
      </c>
      <c r="P13032" t="s">
        <v>65</v>
      </c>
    </row>
    <row r="13033" spans="1:16" x14ac:dyDescent="0.3">
      <c r="A13033" t="s">
        <v>34</v>
      </c>
      <c r="B13033" t="s">
        <v>208</v>
      </c>
      <c r="C13033" t="s">
        <v>65</v>
      </c>
      <c r="D13033" s="5" t="s">
        <v>65</v>
      </c>
      <c r="E13033" t="s">
        <v>14178</v>
      </c>
      <c r="F13033" s="4"/>
      <c r="G13033" s="4"/>
      <c r="H13033" s="4"/>
      <c r="J13033" t="s">
        <v>69</v>
      </c>
      <c r="K13033">
        <v>5506</v>
      </c>
      <c r="L13033" t="s">
        <v>888</v>
      </c>
      <c r="M13033" t="s">
        <v>324</v>
      </c>
      <c r="N13033" s="1" t="s">
        <v>285</v>
      </c>
      <c r="O13033" t="s">
        <v>286</v>
      </c>
      <c r="P13033" t="s">
        <v>65</v>
      </c>
    </row>
    <row r="13034" spans="1:16" x14ac:dyDescent="0.3">
      <c r="A13034" t="s">
        <v>34</v>
      </c>
      <c r="B13034" t="s">
        <v>208</v>
      </c>
      <c r="C13034" t="s">
        <v>65</v>
      </c>
      <c r="D13034" s="5" t="s">
        <v>65</v>
      </c>
      <c r="E13034" t="s">
        <v>14179</v>
      </c>
      <c r="F13034" s="4"/>
      <c r="G13034" s="4"/>
      <c r="H13034" s="4"/>
      <c r="J13034" t="s">
        <v>69</v>
      </c>
      <c r="K13034">
        <v>5506</v>
      </c>
      <c r="L13034" t="s">
        <v>888</v>
      </c>
      <c r="M13034" t="s">
        <v>324</v>
      </c>
      <c r="N13034" s="1" t="s">
        <v>285</v>
      </c>
      <c r="O13034" t="s">
        <v>286</v>
      </c>
      <c r="P13034" t="s">
        <v>65</v>
      </c>
    </row>
    <row r="13035" spans="1:16" x14ac:dyDescent="0.3">
      <c r="A13035" t="s">
        <v>34</v>
      </c>
      <c r="B13035" t="s">
        <v>828</v>
      </c>
      <c r="C13035" t="s">
        <v>65</v>
      </c>
      <c r="D13035" s="5" t="s">
        <v>65</v>
      </c>
      <c r="E13035" t="s">
        <v>14180</v>
      </c>
      <c r="F13035" s="4"/>
      <c r="G13035" s="4"/>
      <c r="H13035" s="4"/>
      <c r="J13035" t="s">
        <v>69</v>
      </c>
      <c r="K13035">
        <v>5506</v>
      </c>
      <c r="L13035" t="s">
        <v>888</v>
      </c>
      <c r="M13035" t="s">
        <v>324</v>
      </c>
      <c r="N13035" s="1" t="s">
        <v>285</v>
      </c>
      <c r="O13035" t="s">
        <v>286</v>
      </c>
      <c r="P13035" t="s">
        <v>65</v>
      </c>
    </row>
    <row r="13036" spans="1:16" x14ac:dyDescent="0.3">
      <c r="A13036" t="s">
        <v>34</v>
      </c>
      <c r="B13036" t="s">
        <v>828</v>
      </c>
      <c r="C13036" t="s">
        <v>65</v>
      </c>
      <c r="D13036" s="5" t="s">
        <v>65</v>
      </c>
      <c r="E13036" t="s">
        <v>14181</v>
      </c>
      <c r="F13036" s="4"/>
      <c r="G13036" s="4"/>
      <c r="H13036" s="4"/>
      <c r="J13036" t="s">
        <v>69</v>
      </c>
      <c r="K13036">
        <v>5506</v>
      </c>
      <c r="L13036" t="s">
        <v>888</v>
      </c>
      <c r="M13036" t="s">
        <v>324</v>
      </c>
      <c r="N13036" s="1" t="s">
        <v>285</v>
      </c>
      <c r="O13036" t="s">
        <v>286</v>
      </c>
      <c r="P13036" t="s">
        <v>65</v>
      </c>
    </row>
    <row r="13037" spans="1:16" x14ac:dyDescent="0.3">
      <c r="A13037" t="s">
        <v>34</v>
      </c>
      <c r="B13037" t="s">
        <v>828</v>
      </c>
      <c r="C13037" t="s">
        <v>65</v>
      </c>
      <c r="D13037" s="5" t="s">
        <v>65</v>
      </c>
      <c r="E13037" t="s">
        <v>14182</v>
      </c>
      <c r="F13037" s="4"/>
      <c r="G13037" s="4"/>
      <c r="H13037" s="4"/>
      <c r="J13037" t="s">
        <v>69</v>
      </c>
      <c r="K13037">
        <v>5506</v>
      </c>
      <c r="L13037" t="s">
        <v>888</v>
      </c>
      <c r="M13037" t="s">
        <v>324</v>
      </c>
      <c r="N13037" s="1" t="s">
        <v>285</v>
      </c>
      <c r="O13037" t="s">
        <v>286</v>
      </c>
      <c r="P13037" t="s">
        <v>65</v>
      </c>
    </row>
    <row r="13038" spans="1:16" x14ac:dyDescent="0.3">
      <c r="A13038" t="s">
        <v>34</v>
      </c>
      <c r="B13038" t="s">
        <v>828</v>
      </c>
      <c r="C13038" t="s">
        <v>65</v>
      </c>
      <c r="D13038" s="5" t="s">
        <v>65</v>
      </c>
      <c r="E13038" t="s">
        <v>14183</v>
      </c>
      <c r="F13038" s="4"/>
      <c r="G13038" s="4"/>
      <c r="H13038" s="4"/>
      <c r="J13038" t="s">
        <v>69</v>
      </c>
      <c r="K13038">
        <v>5506</v>
      </c>
      <c r="L13038" t="s">
        <v>888</v>
      </c>
      <c r="M13038" t="s">
        <v>324</v>
      </c>
      <c r="N13038" s="1" t="s">
        <v>285</v>
      </c>
      <c r="O13038" t="s">
        <v>286</v>
      </c>
      <c r="P13038" t="s">
        <v>65</v>
      </c>
    </row>
    <row r="13039" spans="1:16" x14ac:dyDescent="0.3">
      <c r="A13039" t="s">
        <v>47</v>
      </c>
      <c r="B13039" t="s">
        <v>110</v>
      </c>
      <c r="C13039" t="s">
        <v>65</v>
      </c>
      <c r="D13039" s="5" t="s">
        <v>65</v>
      </c>
      <c r="E13039" t="s">
        <v>14184</v>
      </c>
      <c r="F13039" s="4"/>
      <c r="G13039" s="4"/>
      <c r="H13039" s="4"/>
      <c r="J13039" t="s">
        <v>69</v>
      </c>
      <c r="K13039">
        <v>5506</v>
      </c>
      <c r="L13039" t="s">
        <v>888</v>
      </c>
      <c r="M13039" t="s">
        <v>324</v>
      </c>
      <c r="N13039" s="1" t="s">
        <v>285</v>
      </c>
      <c r="O13039" t="s">
        <v>286</v>
      </c>
      <c r="P13039" t="s">
        <v>65</v>
      </c>
    </row>
    <row r="13040" spans="1:16" x14ac:dyDescent="0.3">
      <c r="A13040" t="s">
        <v>47</v>
      </c>
      <c r="B13040" t="s">
        <v>110</v>
      </c>
      <c r="C13040" t="s">
        <v>65</v>
      </c>
      <c r="D13040" s="5" t="s">
        <v>65</v>
      </c>
      <c r="E13040" t="s">
        <v>14185</v>
      </c>
      <c r="F13040" s="4"/>
      <c r="G13040" s="4"/>
      <c r="H13040" s="4"/>
      <c r="J13040" t="s">
        <v>69</v>
      </c>
      <c r="K13040">
        <v>5506</v>
      </c>
      <c r="L13040" t="s">
        <v>888</v>
      </c>
      <c r="M13040" t="s">
        <v>324</v>
      </c>
      <c r="N13040" s="1" t="s">
        <v>285</v>
      </c>
      <c r="O13040" t="s">
        <v>286</v>
      </c>
      <c r="P13040" t="s">
        <v>65</v>
      </c>
    </row>
    <row r="13041" spans="1:16" x14ac:dyDescent="0.3">
      <c r="A13041" t="s">
        <v>47</v>
      </c>
      <c r="B13041" t="s">
        <v>110</v>
      </c>
      <c r="C13041" t="s">
        <v>65</v>
      </c>
      <c r="D13041" s="5" t="s">
        <v>65</v>
      </c>
      <c r="E13041" t="s">
        <v>14186</v>
      </c>
      <c r="F13041" s="4"/>
      <c r="G13041" s="4"/>
      <c r="H13041" s="4"/>
      <c r="J13041" t="s">
        <v>69</v>
      </c>
      <c r="K13041">
        <v>5506</v>
      </c>
      <c r="L13041" t="s">
        <v>888</v>
      </c>
      <c r="M13041" t="s">
        <v>324</v>
      </c>
      <c r="N13041" s="1" t="s">
        <v>285</v>
      </c>
      <c r="O13041" t="s">
        <v>286</v>
      </c>
      <c r="P13041" t="s">
        <v>65</v>
      </c>
    </row>
    <row r="13042" spans="1:16" x14ac:dyDescent="0.3">
      <c r="A13042" t="s">
        <v>47</v>
      </c>
      <c r="B13042" t="s">
        <v>110</v>
      </c>
      <c r="C13042" t="s">
        <v>65</v>
      </c>
      <c r="D13042" s="5" t="s">
        <v>65</v>
      </c>
      <c r="E13042" t="s">
        <v>14187</v>
      </c>
      <c r="F13042" s="4"/>
      <c r="G13042" s="4"/>
      <c r="H13042" s="4"/>
      <c r="J13042" t="s">
        <v>69</v>
      </c>
      <c r="K13042">
        <v>5506</v>
      </c>
      <c r="L13042" t="s">
        <v>888</v>
      </c>
      <c r="M13042" t="s">
        <v>324</v>
      </c>
      <c r="N13042" s="1" t="s">
        <v>285</v>
      </c>
      <c r="O13042" t="s">
        <v>286</v>
      </c>
      <c r="P13042" t="s">
        <v>65</v>
      </c>
    </row>
    <row r="13043" spans="1:16" x14ac:dyDescent="0.3">
      <c r="A13043" t="s">
        <v>131</v>
      </c>
      <c r="B13043" t="s">
        <v>131</v>
      </c>
      <c r="C13043" t="s">
        <v>65</v>
      </c>
      <c r="D13043" s="5" t="s">
        <v>65</v>
      </c>
      <c r="E13043" t="s">
        <v>14188</v>
      </c>
      <c r="F13043" s="4"/>
      <c r="G13043" s="4"/>
      <c r="H13043" s="4"/>
      <c r="J13043" t="s">
        <v>69</v>
      </c>
      <c r="K13043">
        <v>5506</v>
      </c>
      <c r="L13043" t="s">
        <v>888</v>
      </c>
      <c r="M13043" t="s">
        <v>324</v>
      </c>
      <c r="N13043" s="1" t="s">
        <v>285</v>
      </c>
      <c r="O13043" t="s">
        <v>286</v>
      </c>
      <c r="P13043" t="s">
        <v>65</v>
      </c>
    </row>
    <row r="13044" spans="1:16" x14ac:dyDescent="0.3">
      <c r="A13044" t="s">
        <v>131</v>
      </c>
      <c r="B13044" t="s">
        <v>131</v>
      </c>
      <c r="C13044" t="s">
        <v>65</v>
      </c>
      <c r="D13044" s="5" t="s">
        <v>65</v>
      </c>
      <c r="E13044" t="s">
        <v>14189</v>
      </c>
      <c r="F13044" s="4"/>
      <c r="G13044" s="4"/>
      <c r="H13044" s="4"/>
      <c r="J13044" t="s">
        <v>69</v>
      </c>
      <c r="K13044">
        <v>5506</v>
      </c>
      <c r="L13044" t="s">
        <v>888</v>
      </c>
      <c r="M13044" t="s">
        <v>324</v>
      </c>
      <c r="N13044" s="1" t="s">
        <v>285</v>
      </c>
      <c r="O13044" t="s">
        <v>286</v>
      </c>
      <c r="P13044" t="s">
        <v>65</v>
      </c>
    </row>
    <row r="13045" spans="1:16" x14ac:dyDescent="0.3">
      <c r="A13045" t="s">
        <v>131</v>
      </c>
      <c r="B13045" t="s">
        <v>131</v>
      </c>
      <c r="C13045" t="s">
        <v>65</v>
      </c>
      <c r="D13045" s="5" t="s">
        <v>65</v>
      </c>
      <c r="E13045" t="s">
        <v>14190</v>
      </c>
      <c r="F13045" s="4"/>
      <c r="G13045" s="4"/>
      <c r="H13045" s="4"/>
      <c r="J13045" t="s">
        <v>69</v>
      </c>
      <c r="K13045">
        <v>5506</v>
      </c>
      <c r="L13045" t="s">
        <v>888</v>
      </c>
      <c r="M13045" t="s">
        <v>324</v>
      </c>
      <c r="N13045" s="1" t="s">
        <v>285</v>
      </c>
      <c r="O13045" t="s">
        <v>286</v>
      </c>
      <c r="P13045" t="s">
        <v>65</v>
      </c>
    </row>
    <row r="13046" spans="1:16" x14ac:dyDescent="0.3">
      <c r="A13046" t="s">
        <v>57</v>
      </c>
      <c r="B13046" s="1" t="s">
        <v>820</v>
      </c>
      <c r="C13046" t="s">
        <v>65</v>
      </c>
      <c r="D13046" s="2" t="s">
        <v>65</v>
      </c>
      <c r="E13046" t="s">
        <v>14191</v>
      </c>
      <c r="F13046" s="4"/>
      <c r="G13046" s="4"/>
      <c r="H13046" s="4"/>
      <c r="J13046" t="s">
        <v>69</v>
      </c>
      <c r="K13046">
        <v>5506</v>
      </c>
      <c r="L13046" t="s">
        <v>888</v>
      </c>
      <c r="M13046" t="s">
        <v>324</v>
      </c>
      <c r="N13046" s="1" t="s">
        <v>285</v>
      </c>
      <c r="O13046" t="s">
        <v>286</v>
      </c>
      <c r="P13046" t="s">
        <v>65</v>
      </c>
    </row>
    <row r="13047" spans="1:16" x14ac:dyDescent="0.3">
      <c r="A13047" t="s">
        <v>57</v>
      </c>
      <c r="B13047" s="1" t="s">
        <v>820</v>
      </c>
      <c r="C13047" t="s">
        <v>65</v>
      </c>
      <c r="D13047" s="2" t="s">
        <v>65</v>
      </c>
      <c r="E13047" t="s">
        <v>14192</v>
      </c>
      <c r="F13047" s="4"/>
      <c r="G13047" s="4"/>
      <c r="H13047" s="4"/>
      <c r="J13047" t="s">
        <v>69</v>
      </c>
      <c r="K13047">
        <v>5506</v>
      </c>
      <c r="L13047" t="s">
        <v>888</v>
      </c>
      <c r="M13047" t="s">
        <v>324</v>
      </c>
      <c r="N13047" s="1" t="s">
        <v>285</v>
      </c>
      <c r="O13047" t="s">
        <v>286</v>
      </c>
      <c r="P13047" t="s">
        <v>65</v>
      </c>
    </row>
    <row r="13048" spans="1:16" x14ac:dyDescent="0.3">
      <c r="A13048" t="s">
        <v>57</v>
      </c>
      <c r="B13048" s="1" t="s">
        <v>820</v>
      </c>
      <c r="C13048" t="s">
        <v>65</v>
      </c>
      <c r="D13048" s="2" t="s">
        <v>65</v>
      </c>
      <c r="E13048" t="s">
        <v>14193</v>
      </c>
      <c r="F13048" s="4"/>
      <c r="G13048" s="4"/>
      <c r="H13048" s="4"/>
      <c r="J13048" t="s">
        <v>69</v>
      </c>
      <c r="K13048">
        <v>5506</v>
      </c>
      <c r="L13048" t="s">
        <v>888</v>
      </c>
      <c r="M13048" t="s">
        <v>324</v>
      </c>
      <c r="N13048" s="1" t="s">
        <v>285</v>
      </c>
      <c r="O13048" t="s">
        <v>286</v>
      </c>
      <c r="P13048" t="s">
        <v>65</v>
      </c>
    </row>
    <row r="13049" spans="1:16" x14ac:dyDescent="0.3">
      <c r="A13049" t="s">
        <v>15</v>
      </c>
      <c r="B13049" s="1" t="s">
        <v>16</v>
      </c>
      <c r="C13049" t="s">
        <v>65</v>
      </c>
      <c r="D13049" s="2" t="s">
        <v>65</v>
      </c>
      <c r="E13049" t="s">
        <v>14194</v>
      </c>
      <c r="F13049" s="4"/>
      <c r="G13049" s="4"/>
      <c r="H13049" s="4"/>
      <c r="J13049" t="s">
        <v>69</v>
      </c>
      <c r="K13049">
        <v>5506</v>
      </c>
      <c r="L13049" t="s">
        <v>888</v>
      </c>
      <c r="M13049" t="s">
        <v>324</v>
      </c>
      <c r="N13049" s="1" t="s">
        <v>285</v>
      </c>
      <c r="O13049" t="s">
        <v>286</v>
      </c>
      <c r="P13049" t="s">
        <v>65</v>
      </c>
    </row>
    <row r="13050" spans="1:16" x14ac:dyDescent="0.3">
      <c r="A13050" t="s">
        <v>15</v>
      </c>
      <c r="B13050" s="1" t="s">
        <v>16</v>
      </c>
      <c r="C13050" t="s">
        <v>65</v>
      </c>
      <c r="D13050" s="2" t="s">
        <v>65</v>
      </c>
      <c r="E13050" t="s">
        <v>14195</v>
      </c>
      <c r="F13050" s="4"/>
      <c r="G13050" s="4"/>
      <c r="H13050" s="4"/>
      <c r="J13050" t="s">
        <v>69</v>
      </c>
      <c r="K13050">
        <v>5506</v>
      </c>
      <c r="L13050" t="s">
        <v>888</v>
      </c>
      <c r="M13050" t="s">
        <v>324</v>
      </c>
      <c r="N13050" s="1" t="s">
        <v>285</v>
      </c>
      <c r="O13050" t="s">
        <v>286</v>
      </c>
      <c r="P13050" t="s">
        <v>65</v>
      </c>
    </row>
    <row r="13051" spans="1:16" x14ac:dyDescent="0.3">
      <c r="A13051" t="s">
        <v>15</v>
      </c>
      <c r="B13051" s="1" t="s">
        <v>16</v>
      </c>
      <c r="C13051" t="s">
        <v>65</v>
      </c>
      <c r="D13051" s="2" t="s">
        <v>65</v>
      </c>
      <c r="E13051" t="s">
        <v>14196</v>
      </c>
      <c r="F13051" s="4"/>
      <c r="G13051" s="4"/>
      <c r="H13051" s="4"/>
      <c r="J13051" t="s">
        <v>69</v>
      </c>
      <c r="K13051">
        <v>5506</v>
      </c>
      <c r="L13051" t="s">
        <v>888</v>
      </c>
      <c r="M13051" t="s">
        <v>324</v>
      </c>
      <c r="N13051" s="1" t="s">
        <v>285</v>
      </c>
      <c r="O13051" t="s">
        <v>286</v>
      </c>
      <c r="P13051" t="s">
        <v>65</v>
      </c>
    </row>
    <row r="13052" spans="1:16" x14ac:dyDescent="0.3">
      <c r="A13052" s="1" t="s">
        <v>26</v>
      </c>
      <c r="B13052" t="s">
        <v>822</v>
      </c>
      <c r="C13052" t="s">
        <v>28</v>
      </c>
      <c r="D13052" s="5" t="s">
        <v>29</v>
      </c>
      <c r="E13052" t="s">
        <v>14197</v>
      </c>
      <c r="F13052" s="4"/>
      <c r="G13052" s="4"/>
      <c r="H13052" s="4"/>
      <c r="J13052" t="s">
        <v>33</v>
      </c>
      <c r="K13052">
        <v>5506</v>
      </c>
      <c r="L13052" t="s">
        <v>888</v>
      </c>
      <c r="M13052" t="s">
        <v>324</v>
      </c>
      <c r="N13052" s="1" t="s">
        <v>285</v>
      </c>
      <c r="O13052" t="s">
        <v>286</v>
      </c>
      <c r="P13052" t="s">
        <v>810</v>
      </c>
    </row>
    <row r="13053" spans="1:16" x14ac:dyDescent="0.3">
      <c r="A13053" t="s">
        <v>131</v>
      </c>
      <c r="B13053" t="s">
        <v>131</v>
      </c>
      <c r="C13053" t="s">
        <v>138</v>
      </c>
      <c r="D13053" s="2" t="s">
        <v>139</v>
      </c>
      <c r="E13053" t="s">
        <v>14198</v>
      </c>
      <c r="F13053" s="4"/>
      <c r="G13053" s="4"/>
      <c r="H13053" s="4"/>
      <c r="J13053" t="s">
        <v>140</v>
      </c>
      <c r="K13053">
        <v>5506</v>
      </c>
      <c r="L13053" t="s">
        <v>888</v>
      </c>
      <c r="M13053" t="s">
        <v>324</v>
      </c>
      <c r="N13053" s="1" t="s">
        <v>285</v>
      </c>
      <c r="O13053" t="s">
        <v>286</v>
      </c>
      <c r="P13053" t="s">
        <v>809</v>
      </c>
    </row>
    <row r="13054" spans="1:16" x14ac:dyDescent="0.3">
      <c r="A13054" t="s">
        <v>131</v>
      </c>
      <c r="B13054" t="s">
        <v>131</v>
      </c>
      <c r="C13054" t="s">
        <v>138</v>
      </c>
      <c r="D13054" s="2" t="s">
        <v>139</v>
      </c>
      <c r="E13054" t="s">
        <v>14199</v>
      </c>
      <c r="F13054" s="4"/>
      <c r="G13054" s="4"/>
      <c r="H13054" s="4"/>
      <c r="J13054" t="s">
        <v>140</v>
      </c>
      <c r="K13054">
        <v>5506</v>
      </c>
      <c r="L13054" t="s">
        <v>888</v>
      </c>
      <c r="M13054" t="s">
        <v>324</v>
      </c>
      <c r="N13054" s="1" t="s">
        <v>285</v>
      </c>
      <c r="O13054" t="s">
        <v>286</v>
      </c>
      <c r="P13054" t="s">
        <v>809</v>
      </c>
    </row>
    <row r="13055" spans="1:16" x14ac:dyDescent="0.3">
      <c r="A13055" t="s">
        <v>34</v>
      </c>
      <c r="B13055" t="s">
        <v>827</v>
      </c>
      <c r="C13055" t="s">
        <v>36</v>
      </c>
      <c r="D13055" s="5" t="s">
        <v>37</v>
      </c>
      <c r="E13055" t="s">
        <v>14200</v>
      </c>
      <c r="F13055" s="4"/>
      <c r="G13055" s="4"/>
      <c r="H13055" s="4"/>
      <c r="J13055" t="s">
        <v>41</v>
      </c>
      <c r="K13055">
        <v>5506</v>
      </c>
      <c r="L13055" t="s">
        <v>888</v>
      </c>
      <c r="M13055" t="s">
        <v>324</v>
      </c>
      <c r="N13055" s="1" t="s">
        <v>285</v>
      </c>
      <c r="O13055" t="s">
        <v>286</v>
      </c>
      <c r="P13055" t="s">
        <v>811</v>
      </c>
    </row>
    <row r="13056" spans="1:16" x14ac:dyDescent="0.3">
      <c r="A13056" t="s">
        <v>34</v>
      </c>
      <c r="B13056" t="s">
        <v>827</v>
      </c>
      <c r="C13056" t="s">
        <v>36</v>
      </c>
      <c r="D13056" s="5" t="s">
        <v>37</v>
      </c>
      <c r="E13056" t="s">
        <v>14201</v>
      </c>
      <c r="F13056" s="4"/>
      <c r="G13056" s="4"/>
      <c r="H13056" s="4"/>
      <c r="J13056" t="s">
        <v>41</v>
      </c>
      <c r="K13056">
        <v>5506</v>
      </c>
      <c r="L13056" t="s">
        <v>888</v>
      </c>
      <c r="M13056" t="s">
        <v>324</v>
      </c>
      <c r="N13056" s="1" t="s">
        <v>285</v>
      </c>
      <c r="O13056" t="s">
        <v>286</v>
      </c>
      <c r="P13056" t="s">
        <v>811</v>
      </c>
    </row>
    <row r="13057" spans="1:16" x14ac:dyDescent="0.3">
      <c r="A13057" t="s">
        <v>57</v>
      </c>
      <c r="B13057" t="s">
        <v>821</v>
      </c>
      <c r="C13057" t="s">
        <v>59</v>
      </c>
      <c r="D13057" s="5" t="s">
        <v>60</v>
      </c>
      <c r="E13057" t="s">
        <v>14202</v>
      </c>
      <c r="F13057" s="4"/>
      <c r="G13057" s="4"/>
      <c r="H13057" s="4"/>
      <c r="J13057" t="s">
        <v>64</v>
      </c>
      <c r="K13057">
        <v>5506</v>
      </c>
      <c r="L13057" t="s">
        <v>888</v>
      </c>
      <c r="M13057" t="s">
        <v>324</v>
      </c>
      <c r="N13057" s="1" t="s">
        <v>285</v>
      </c>
      <c r="O13057" t="s">
        <v>286</v>
      </c>
      <c r="P13057" t="s">
        <v>809</v>
      </c>
    </row>
    <row r="13058" spans="1:16" x14ac:dyDescent="0.3">
      <c r="A13058" t="s">
        <v>57</v>
      </c>
      <c r="B13058" t="s">
        <v>821</v>
      </c>
      <c r="C13058" t="s">
        <v>59</v>
      </c>
      <c r="D13058" s="5" t="s">
        <v>60</v>
      </c>
      <c r="E13058" t="s">
        <v>14203</v>
      </c>
      <c r="F13058" s="4"/>
      <c r="G13058" s="4"/>
      <c r="H13058" s="4"/>
      <c r="J13058" t="s">
        <v>64</v>
      </c>
      <c r="K13058">
        <v>5506</v>
      </c>
      <c r="L13058" t="s">
        <v>888</v>
      </c>
      <c r="M13058" t="s">
        <v>324</v>
      </c>
      <c r="N13058" s="1" t="s">
        <v>285</v>
      </c>
      <c r="O13058" t="s">
        <v>286</v>
      </c>
      <c r="P13058" t="s">
        <v>809</v>
      </c>
    </row>
    <row r="13059" spans="1:16" x14ac:dyDescent="0.3">
      <c r="A13059" t="s">
        <v>34</v>
      </c>
      <c r="B13059" t="s">
        <v>828</v>
      </c>
      <c r="C13059" t="s">
        <v>43</v>
      </c>
      <c r="D13059" s="5" t="s">
        <v>44</v>
      </c>
      <c r="E13059" t="s">
        <v>14204</v>
      </c>
      <c r="F13059" s="4"/>
      <c r="G13059" s="4"/>
      <c r="H13059" s="4"/>
      <c r="J13059" t="s">
        <v>46</v>
      </c>
      <c r="K13059">
        <v>5506</v>
      </c>
      <c r="L13059" t="s">
        <v>888</v>
      </c>
      <c r="M13059" t="s">
        <v>324</v>
      </c>
      <c r="N13059" s="1" t="s">
        <v>285</v>
      </c>
      <c r="O13059" t="s">
        <v>286</v>
      </c>
      <c r="P13059" t="s">
        <v>811</v>
      </c>
    </row>
    <row r="13060" spans="1:16" x14ac:dyDescent="0.3">
      <c r="A13060" s="4" t="s">
        <v>26</v>
      </c>
      <c r="B13060" s="4" t="s">
        <v>822</v>
      </c>
      <c r="C13060" s="4" t="s">
        <v>65</v>
      </c>
      <c r="D13060" s="6" t="s">
        <v>65</v>
      </c>
      <c r="E13060" s="4" t="s">
        <v>14205</v>
      </c>
      <c r="F13060" s="4"/>
      <c r="G13060" s="4"/>
      <c r="H13060" s="4"/>
      <c r="J13060" s="4" t="s">
        <v>69</v>
      </c>
      <c r="K13060">
        <v>5506</v>
      </c>
      <c r="L13060" t="s">
        <v>888</v>
      </c>
      <c r="M13060" t="s">
        <v>324</v>
      </c>
      <c r="N13060" s="1" t="s">
        <v>285</v>
      </c>
      <c r="O13060" t="s">
        <v>286</v>
      </c>
      <c r="P13060" t="s">
        <v>65</v>
      </c>
    </row>
    <row r="13061" spans="1:16" x14ac:dyDescent="0.3">
      <c r="A13061" s="4" t="s">
        <v>26</v>
      </c>
      <c r="B13061" s="4" t="s">
        <v>822</v>
      </c>
      <c r="C13061" s="4" t="s">
        <v>65</v>
      </c>
      <c r="D13061" s="6" t="s">
        <v>65</v>
      </c>
      <c r="E13061" s="4" t="s">
        <v>14206</v>
      </c>
      <c r="F13061" s="4"/>
      <c r="G13061" s="4"/>
      <c r="H13061" s="4"/>
      <c r="J13061" s="4" t="s">
        <v>69</v>
      </c>
      <c r="K13061">
        <v>5506</v>
      </c>
      <c r="L13061" t="s">
        <v>888</v>
      </c>
      <c r="M13061" t="s">
        <v>324</v>
      </c>
      <c r="N13061" s="1" t="s">
        <v>285</v>
      </c>
      <c r="O13061" t="s">
        <v>286</v>
      </c>
      <c r="P13061" t="s">
        <v>65</v>
      </c>
    </row>
    <row r="13062" spans="1:16" x14ac:dyDescent="0.3">
      <c r="A13062" s="4" t="s">
        <v>26</v>
      </c>
      <c r="B13062" s="4" t="s">
        <v>822</v>
      </c>
      <c r="C13062" s="4" t="s">
        <v>65</v>
      </c>
      <c r="D13062" s="6" t="s">
        <v>65</v>
      </c>
      <c r="E13062" s="4" t="s">
        <v>14207</v>
      </c>
      <c r="F13062" s="4"/>
      <c r="G13062" s="4"/>
      <c r="H13062" s="4"/>
      <c r="J13062" s="4" t="s">
        <v>69</v>
      </c>
      <c r="K13062">
        <v>5506</v>
      </c>
      <c r="L13062" t="s">
        <v>888</v>
      </c>
      <c r="M13062" t="s">
        <v>324</v>
      </c>
      <c r="N13062" s="1" t="s">
        <v>285</v>
      </c>
      <c r="O13062" t="s">
        <v>286</v>
      </c>
      <c r="P13062" t="s">
        <v>65</v>
      </c>
    </row>
    <row r="13063" spans="1:16" x14ac:dyDescent="0.3">
      <c r="A13063" s="4" t="s">
        <v>131</v>
      </c>
      <c r="B13063" s="4" t="s">
        <v>131</v>
      </c>
      <c r="C13063" s="4" t="s">
        <v>138</v>
      </c>
      <c r="D13063" s="6" t="s">
        <v>139</v>
      </c>
      <c r="E13063" s="4" t="s">
        <v>14208</v>
      </c>
      <c r="F13063" s="4"/>
      <c r="G13063" s="4"/>
      <c r="H13063" s="4"/>
      <c r="J13063" s="4" t="s">
        <v>140</v>
      </c>
      <c r="K13063">
        <v>5506</v>
      </c>
      <c r="L13063" t="s">
        <v>888</v>
      </c>
      <c r="M13063" t="s">
        <v>324</v>
      </c>
      <c r="N13063" s="1" t="s">
        <v>285</v>
      </c>
      <c r="O13063" t="s">
        <v>286</v>
      </c>
      <c r="P13063" t="s">
        <v>809</v>
      </c>
    </row>
    <row r="13064" spans="1:16" x14ac:dyDescent="0.3">
      <c r="A13064" t="s">
        <v>15</v>
      </c>
      <c r="B13064" s="1" t="s">
        <v>16</v>
      </c>
      <c r="C13064" t="s">
        <v>17</v>
      </c>
      <c r="D13064" s="2" t="s">
        <v>18</v>
      </c>
      <c r="E13064" t="s">
        <v>14209</v>
      </c>
      <c r="F13064" s="4"/>
      <c r="G13064" s="4"/>
      <c r="H13064" s="4"/>
      <c r="J13064" t="s">
        <v>22</v>
      </c>
      <c r="K13064">
        <v>5601</v>
      </c>
      <c r="L13064" t="s">
        <v>889</v>
      </c>
      <c r="M13064" t="s">
        <v>325</v>
      </c>
      <c r="N13064" s="1" t="s">
        <v>285</v>
      </c>
      <c r="O13064" t="s">
        <v>286</v>
      </c>
      <c r="P13064" t="s">
        <v>809</v>
      </c>
    </row>
    <row r="13065" spans="1:16" x14ac:dyDescent="0.3">
      <c r="A13065" t="s">
        <v>15</v>
      </c>
      <c r="B13065" s="1" t="s">
        <v>16</v>
      </c>
      <c r="C13065" t="s">
        <v>17</v>
      </c>
      <c r="D13065" s="2" t="s">
        <v>18</v>
      </c>
      <c r="E13065" t="s">
        <v>14210</v>
      </c>
      <c r="F13065" s="4"/>
      <c r="G13065" s="4"/>
      <c r="H13065" s="4"/>
      <c r="J13065" t="s">
        <v>22</v>
      </c>
      <c r="K13065">
        <v>5601</v>
      </c>
      <c r="L13065" t="s">
        <v>889</v>
      </c>
      <c r="M13065" t="s">
        <v>325</v>
      </c>
      <c r="N13065" s="1" t="s">
        <v>285</v>
      </c>
      <c r="O13065" t="s">
        <v>286</v>
      </c>
      <c r="P13065" t="s">
        <v>809</v>
      </c>
    </row>
    <row r="13066" spans="1:16" x14ac:dyDescent="0.3">
      <c r="A13066" t="s">
        <v>15</v>
      </c>
      <c r="B13066" s="1" t="s">
        <v>16</v>
      </c>
      <c r="C13066" t="s">
        <v>17</v>
      </c>
      <c r="D13066" s="2" t="s">
        <v>18</v>
      </c>
      <c r="E13066" t="s">
        <v>14211</v>
      </c>
      <c r="F13066" s="4"/>
      <c r="G13066" s="4"/>
      <c r="H13066" s="4"/>
      <c r="J13066" t="s">
        <v>22</v>
      </c>
      <c r="K13066">
        <v>5601</v>
      </c>
      <c r="L13066" t="s">
        <v>889</v>
      </c>
      <c r="M13066" t="s">
        <v>325</v>
      </c>
      <c r="N13066" s="1" t="s">
        <v>285</v>
      </c>
      <c r="O13066" t="s">
        <v>286</v>
      </c>
      <c r="P13066" t="s">
        <v>809</v>
      </c>
    </row>
    <row r="13067" spans="1:16" x14ac:dyDescent="0.3">
      <c r="A13067" t="s">
        <v>15</v>
      </c>
      <c r="B13067" s="1" t="s">
        <v>16</v>
      </c>
      <c r="C13067" t="s">
        <v>17</v>
      </c>
      <c r="D13067" s="2" t="s">
        <v>18</v>
      </c>
      <c r="E13067" t="s">
        <v>14212</v>
      </c>
      <c r="F13067" s="4"/>
      <c r="G13067" s="4"/>
      <c r="H13067" s="4"/>
      <c r="J13067" t="s">
        <v>22</v>
      </c>
      <c r="K13067">
        <v>5601</v>
      </c>
      <c r="L13067" t="s">
        <v>889</v>
      </c>
      <c r="M13067" t="s">
        <v>325</v>
      </c>
      <c r="N13067" s="1" t="s">
        <v>285</v>
      </c>
      <c r="O13067" t="s">
        <v>286</v>
      </c>
      <c r="P13067" t="s">
        <v>809</v>
      </c>
    </row>
    <row r="13068" spans="1:16" x14ac:dyDescent="0.3">
      <c r="A13068" s="1" t="s">
        <v>26</v>
      </c>
      <c r="B13068" t="s">
        <v>822</v>
      </c>
      <c r="C13068" t="s">
        <v>65</v>
      </c>
      <c r="D13068" s="5" t="s">
        <v>65</v>
      </c>
      <c r="E13068" t="s">
        <v>14213</v>
      </c>
      <c r="F13068" s="4"/>
      <c r="G13068" s="4"/>
      <c r="H13068" s="4"/>
      <c r="J13068" t="s">
        <v>69</v>
      </c>
      <c r="K13068">
        <v>5601</v>
      </c>
      <c r="L13068" t="s">
        <v>889</v>
      </c>
      <c r="M13068" t="s">
        <v>325</v>
      </c>
      <c r="N13068" s="1" t="s">
        <v>285</v>
      </c>
      <c r="O13068" t="s">
        <v>286</v>
      </c>
      <c r="P13068" t="s">
        <v>65</v>
      </c>
    </row>
    <row r="13069" spans="1:16" x14ac:dyDescent="0.3">
      <c r="A13069" s="1" t="s">
        <v>26</v>
      </c>
      <c r="B13069" t="s">
        <v>823</v>
      </c>
      <c r="C13069" t="s">
        <v>65</v>
      </c>
      <c r="D13069" s="5" t="s">
        <v>65</v>
      </c>
      <c r="E13069" t="s">
        <v>14214</v>
      </c>
      <c r="F13069" s="4"/>
      <c r="G13069" s="4"/>
      <c r="H13069" s="4"/>
      <c r="J13069" t="s">
        <v>69</v>
      </c>
      <c r="K13069">
        <v>5601</v>
      </c>
      <c r="L13069" t="s">
        <v>889</v>
      </c>
      <c r="M13069" t="s">
        <v>325</v>
      </c>
      <c r="N13069" s="1" t="s">
        <v>285</v>
      </c>
      <c r="O13069" t="s">
        <v>286</v>
      </c>
      <c r="P13069" t="s">
        <v>65</v>
      </c>
    </row>
    <row r="13070" spans="1:16" x14ac:dyDescent="0.3">
      <c r="A13070" s="1" t="s">
        <v>26</v>
      </c>
      <c r="B13070" t="s">
        <v>823</v>
      </c>
      <c r="C13070" t="s">
        <v>65</v>
      </c>
      <c r="D13070" s="5" t="s">
        <v>65</v>
      </c>
      <c r="E13070" t="s">
        <v>14215</v>
      </c>
      <c r="F13070" s="4"/>
      <c r="G13070" s="4"/>
      <c r="H13070" s="4"/>
      <c r="J13070" t="s">
        <v>69</v>
      </c>
      <c r="K13070">
        <v>5601</v>
      </c>
      <c r="L13070" t="s">
        <v>889</v>
      </c>
      <c r="M13070" t="s">
        <v>325</v>
      </c>
      <c r="N13070" s="1" t="s">
        <v>285</v>
      </c>
      <c r="O13070" t="s">
        <v>286</v>
      </c>
      <c r="P13070" t="s">
        <v>65</v>
      </c>
    </row>
    <row r="13071" spans="1:16" x14ac:dyDescent="0.3">
      <c r="A13071" t="s">
        <v>34</v>
      </c>
      <c r="B13071" t="s">
        <v>827</v>
      </c>
      <c r="C13071" t="s">
        <v>65</v>
      </c>
      <c r="D13071" s="5" t="s">
        <v>65</v>
      </c>
      <c r="E13071" t="s">
        <v>14216</v>
      </c>
      <c r="F13071" s="4"/>
      <c r="G13071" s="4"/>
      <c r="H13071" s="4"/>
      <c r="J13071" t="s">
        <v>69</v>
      </c>
      <c r="K13071">
        <v>5601</v>
      </c>
      <c r="L13071" t="s">
        <v>889</v>
      </c>
      <c r="M13071" t="s">
        <v>325</v>
      </c>
      <c r="N13071" s="1" t="s">
        <v>285</v>
      </c>
      <c r="O13071" t="s">
        <v>286</v>
      </c>
      <c r="P13071" t="s">
        <v>65</v>
      </c>
    </row>
    <row r="13072" spans="1:16" x14ac:dyDescent="0.3">
      <c r="A13072" t="s">
        <v>34</v>
      </c>
      <c r="B13072" t="s">
        <v>827</v>
      </c>
      <c r="C13072" t="s">
        <v>65</v>
      </c>
      <c r="D13072" s="5" t="s">
        <v>65</v>
      </c>
      <c r="E13072" t="s">
        <v>14217</v>
      </c>
      <c r="F13072" s="4"/>
      <c r="G13072" s="4"/>
      <c r="H13072" s="4"/>
      <c r="J13072" t="s">
        <v>69</v>
      </c>
      <c r="K13072">
        <v>5601</v>
      </c>
      <c r="L13072" t="s">
        <v>889</v>
      </c>
      <c r="M13072" t="s">
        <v>325</v>
      </c>
      <c r="N13072" s="1" t="s">
        <v>285</v>
      </c>
      <c r="O13072" t="s">
        <v>286</v>
      </c>
      <c r="P13072" t="s">
        <v>65</v>
      </c>
    </row>
    <row r="13073" spans="1:16" x14ac:dyDescent="0.3">
      <c r="A13073" t="s">
        <v>34</v>
      </c>
      <c r="B13073" t="s">
        <v>827</v>
      </c>
      <c r="C13073" t="s">
        <v>65</v>
      </c>
      <c r="D13073" s="5" t="s">
        <v>65</v>
      </c>
      <c r="E13073" t="s">
        <v>14218</v>
      </c>
      <c r="F13073" s="4"/>
      <c r="G13073" s="4"/>
      <c r="H13073" s="4"/>
      <c r="J13073" t="s">
        <v>69</v>
      </c>
      <c r="K13073">
        <v>5601</v>
      </c>
      <c r="L13073" t="s">
        <v>889</v>
      </c>
      <c r="M13073" t="s">
        <v>325</v>
      </c>
      <c r="N13073" s="1" t="s">
        <v>285</v>
      </c>
      <c r="O13073" t="s">
        <v>286</v>
      </c>
      <c r="P13073" t="s">
        <v>65</v>
      </c>
    </row>
    <row r="13074" spans="1:16" x14ac:dyDescent="0.3">
      <c r="A13074" t="s">
        <v>34</v>
      </c>
      <c r="B13074" t="s">
        <v>828</v>
      </c>
      <c r="C13074" t="s">
        <v>65</v>
      </c>
      <c r="D13074" s="5" t="s">
        <v>65</v>
      </c>
      <c r="E13074" t="s">
        <v>14219</v>
      </c>
      <c r="F13074" s="4"/>
      <c r="G13074" s="4"/>
      <c r="H13074" s="4"/>
      <c r="J13074" t="s">
        <v>69</v>
      </c>
      <c r="K13074">
        <v>5601</v>
      </c>
      <c r="L13074" t="s">
        <v>889</v>
      </c>
      <c r="M13074" t="s">
        <v>325</v>
      </c>
      <c r="N13074" s="1" t="s">
        <v>285</v>
      </c>
      <c r="O13074" t="s">
        <v>286</v>
      </c>
      <c r="P13074" t="s">
        <v>65</v>
      </c>
    </row>
    <row r="13075" spans="1:16" x14ac:dyDescent="0.3">
      <c r="A13075" t="s">
        <v>34</v>
      </c>
      <c r="B13075" t="s">
        <v>828</v>
      </c>
      <c r="C13075" t="s">
        <v>65</v>
      </c>
      <c r="D13075" s="5" t="s">
        <v>65</v>
      </c>
      <c r="E13075" t="s">
        <v>14220</v>
      </c>
      <c r="F13075" s="4"/>
      <c r="G13075" s="4"/>
      <c r="H13075" s="4"/>
      <c r="J13075" t="s">
        <v>69</v>
      </c>
      <c r="K13075">
        <v>5601</v>
      </c>
      <c r="L13075" t="s">
        <v>889</v>
      </c>
      <c r="M13075" t="s">
        <v>325</v>
      </c>
      <c r="N13075" s="1" t="s">
        <v>285</v>
      </c>
      <c r="O13075" t="s">
        <v>286</v>
      </c>
      <c r="P13075" t="s">
        <v>65</v>
      </c>
    </row>
    <row r="13076" spans="1:16" x14ac:dyDescent="0.3">
      <c r="A13076" t="s">
        <v>34</v>
      </c>
      <c r="B13076" t="s">
        <v>828</v>
      </c>
      <c r="C13076" t="s">
        <v>65</v>
      </c>
      <c r="D13076" s="5" t="s">
        <v>65</v>
      </c>
      <c r="E13076" t="s">
        <v>14221</v>
      </c>
      <c r="F13076" s="4"/>
      <c r="G13076" s="4"/>
      <c r="H13076" s="4"/>
      <c r="J13076" t="s">
        <v>69</v>
      </c>
      <c r="K13076">
        <v>5601</v>
      </c>
      <c r="L13076" t="s">
        <v>889</v>
      </c>
      <c r="M13076" t="s">
        <v>325</v>
      </c>
      <c r="N13076" s="1" t="s">
        <v>285</v>
      </c>
      <c r="O13076" t="s">
        <v>286</v>
      </c>
      <c r="P13076" t="s">
        <v>65</v>
      </c>
    </row>
    <row r="13077" spans="1:16" x14ac:dyDescent="0.3">
      <c r="A13077" t="s">
        <v>198</v>
      </c>
      <c r="B13077" t="s">
        <v>231</v>
      </c>
      <c r="C13077" t="s">
        <v>65</v>
      </c>
      <c r="D13077" s="5" t="s">
        <v>65</v>
      </c>
      <c r="E13077" t="s">
        <v>14222</v>
      </c>
      <c r="F13077" s="4"/>
      <c r="G13077" s="4"/>
      <c r="H13077" s="4"/>
      <c r="J13077" t="s">
        <v>69</v>
      </c>
      <c r="K13077">
        <v>5601</v>
      </c>
      <c r="L13077" t="s">
        <v>889</v>
      </c>
      <c r="M13077" t="s">
        <v>325</v>
      </c>
      <c r="N13077" s="1" t="s">
        <v>285</v>
      </c>
      <c r="O13077" t="s">
        <v>286</v>
      </c>
      <c r="P13077" t="s">
        <v>65</v>
      </c>
    </row>
    <row r="13078" spans="1:16" x14ac:dyDescent="0.3">
      <c r="A13078" t="s">
        <v>198</v>
      </c>
      <c r="B13078" t="s">
        <v>231</v>
      </c>
      <c r="C13078" t="s">
        <v>65</v>
      </c>
      <c r="D13078" s="5" t="s">
        <v>65</v>
      </c>
      <c r="E13078" t="s">
        <v>14223</v>
      </c>
      <c r="F13078" s="4"/>
      <c r="G13078" s="4"/>
      <c r="H13078" s="4"/>
      <c r="J13078" t="s">
        <v>69</v>
      </c>
      <c r="K13078">
        <v>5601</v>
      </c>
      <c r="L13078" t="s">
        <v>889</v>
      </c>
      <c r="M13078" t="s">
        <v>325</v>
      </c>
      <c r="N13078" s="1" t="s">
        <v>285</v>
      </c>
      <c r="O13078" t="s">
        <v>286</v>
      </c>
      <c r="P13078" t="s">
        <v>65</v>
      </c>
    </row>
    <row r="13079" spans="1:16" x14ac:dyDescent="0.3">
      <c r="A13079" t="s">
        <v>198</v>
      </c>
      <c r="B13079" s="1" t="s">
        <v>199</v>
      </c>
      <c r="C13079" t="s">
        <v>65</v>
      </c>
      <c r="D13079" s="2" t="s">
        <v>65</v>
      </c>
      <c r="E13079" t="s">
        <v>14224</v>
      </c>
      <c r="F13079" s="4"/>
      <c r="G13079" s="4"/>
      <c r="H13079" s="4"/>
      <c r="J13079" t="s">
        <v>69</v>
      </c>
      <c r="K13079">
        <v>5601</v>
      </c>
      <c r="L13079" t="s">
        <v>889</v>
      </c>
      <c r="M13079" t="s">
        <v>325</v>
      </c>
      <c r="N13079" s="1" t="s">
        <v>285</v>
      </c>
      <c r="O13079" t="s">
        <v>286</v>
      </c>
      <c r="P13079" t="s">
        <v>65</v>
      </c>
    </row>
    <row r="13080" spans="1:16" x14ac:dyDescent="0.3">
      <c r="A13080" t="s">
        <v>47</v>
      </c>
      <c r="B13080" t="s">
        <v>825</v>
      </c>
      <c r="C13080" t="s">
        <v>65</v>
      </c>
      <c r="D13080" s="5" t="s">
        <v>65</v>
      </c>
      <c r="E13080" t="s">
        <v>14225</v>
      </c>
      <c r="F13080" s="4"/>
      <c r="G13080" s="4"/>
      <c r="H13080" s="4"/>
      <c r="J13080" t="s">
        <v>69</v>
      </c>
      <c r="K13080">
        <v>5601</v>
      </c>
      <c r="L13080" t="s">
        <v>889</v>
      </c>
      <c r="M13080" t="s">
        <v>325</v>
      </c>
      <c r="N13080" s="1" t="s">
        <v>285</v>
      </c>
      <c r="O13080" t="s">
        <v>286</v>
      </c>
      <c r="P13080" t="s">
        <v>65</v>
      </c>
    </row>
    <row r="13081" spans="1:16" x14ac:dyDescent="0.3">
      <c r="A13081" t="s">
        <v>47</v>
      </c>
      <c r="B13081" t="s">
        <v>825</v>
      </c>
      <c r="C13081" t="s">
        <v>65</v>
      </c>
      <c r="D13081" s="5" t="s">
        <v>65</v>
      </c>
      <c r="E13081" t="s">
        <v>14226</v>
      </c>
      <c r="F13081" s="4"/>
      <c r="G13081" s="4"/>
      <c r="H13081" s="4"/>
      <c r="J13081" t="s">
        <v>69</v>
      </c>
      <c r="K13081">
        <v>5601</v>
      </c>
      <c r="L13081" t="s">
        <v>889</v>
      </c>
      <c r="M13081" t="s">
        <v>325</v>
      </c>
      <c r="N13081" s="1" t="s">
        <v>285</v>
      </c>
      <c r="O13081" t="s">
        <v>286</v>
      </c>
      <c r="P13081" t="s">
        <v>65</v>
      </c>
    </row>
    <row r="13082" spans="1:16" x14ac:dyDescent="0.3">
      <c r="A13082" t="s">
        <v>131</v>
      </c>
      <c r="B13082" t="s">
        <v>131</v>
      </c>
      <c r="C13082" t="s">
        <v>65</v>
      </c>
      <c r="D13082" s="5" t="s">
        <v>65</v>
      </c>
      <c r="E13082" t="s">
        <v>14227</v>
      </c>
      <c r="F13082" s="4"/>
      <c r="G13082" s="4"/>
      <c r="H13082" s="4"/>
      <c r="J13082" t="s">
        <v>69</v>
      </c>
      <c r="K13082">
        <v>5601</v>
      </c>
      <c r="L13082" t="s">
        <v>889</v>
      </c>
      <c r="M13082" t="s">
        <v>325</v>
      </c>
      <c r="N13082" s="1" t="s">
        <v>285</v>
      </c>
      <c r="O13082" t="s">
        <v>286</v>
      </c>
      <c r="P13082" t="s">
        <v>65</v>
      </c>
    </row>
    <row r="13083" spans="1:16" x14ac:dyDescent="0.3">
      <c r="A13083" t="s">
        <v>15</v>
      </c>
      <c r="B13083" s="1" t="s">
        <v>16</v>
      </c>
      <c r="C13083" t="s">
        <v>65</v>
      </c>
      <c r="D13083" s="2" t="s">
        <v>65</v>
      </c>
      <c r="E13083" t="s">
        <v>14228</v>
      </c>
      <c r="F13083" s="4"/>
      <c r="G13083" s="4"/>
      <c r="H13083" s="4"/>
      <c r="J13083" t="s">
        <v>69</v>
      </c>
      <c r="K13083">
        <v>5601</v>
      </c>
      <c r="L13083" t="s">
        <v>889</v>
      </c>
      <c r="M13083" t="s">
        <v>325</v>
      </c>
      <c r="N13083" s="1" t="s">
        <v>285</v>
      </c>
      <c r="O13083" t="s">
        <v>286</v>
      </c>
      <c r="P13083" t="s">
        <v>65</v>
      </c>
    </row>
    <row r="13084" spans="1:16" x14ac:dyDescent="0.3">
      <c r="A13084" t="s">
        <v>15</v>
      </c>
      <c r="B13084" s="1" t="s">
        <v>16</v>
      </c>
      <c r="C13084" t="s">
        <v>65</v>
      </c>
      <c r="D13084" s="2" t="s">
        <v>65</v>
      </c>
      <c r="E13084" t="s">
        <v>14229</v>
      </c>
      <c r="F13084" s="4"/>
      <c r="G13084" s="4"/>
      <c r="H13084" s="4"/>
      <c r="J13084" t="s">
        <v>69</v>
      </c>
      <c r="K13084">
        <v>5601</v>
      </c>
      <c r="L13084" t="s">
        <v>889</v>
      </c>
      <c r="M13084" t="s">
        <v>325</v>
      </c>
      <c r="N13084" s="1" t="s">
        <v>285</v>
      </c>
      <c r="O13084" t="s">
        <v>286</v>
      </c>
      <c r="P13084" t="s">
        <v>65</v>
      </c>
    </row>
    <row r="13085" spans="1:16" x14ac:dyDescent="0.3">
      <c r="A13085" t="s">
        <v>15</v>
      </c>
      <c r="B13085" s="1" t="s">
        <v>16</v>
      </c>
      <c r="C13085" t="s">
        <v>65</v>
      </c>
      <c r="D13085" s="2" t="s">
        <v>65</v>
      </c>
      <c r="E13085" t="s">
        <v>14230</v>
      </c>
      <c r="F13085" s="4"/>
      <c r="G13085" s="4"/>
      <c r="H13085" s="4"/>
      <c r="J13085" t="s">
        <v>69</v>
      </c>
      <c r="K13085">
        <v>5601</v>
      </c>
      <c r="L13085" t="s">
        <v>889</v>
      </c>
      <c r="M13085" t="s">
        <v>325</v>
      </c>
      <c r="N13085" s="1" t="s">
        <v>285</v>
      </c>
      <c r="O13085" t="s">
        <v>286</v>
      </c>
      <c r="P13085" t="s">
        <v>65</v>
      </c>
    </row>
    <row r="13086" spans="1:16" x14ac:dyDescent="0.3">
      <c r="A13086" s="1" t="s">
        <v>26</v>
      </c>
      <c r="B13086" t="s">
        <v>822</v>
      </c>
      <c r="C13086" t="s">
        <v>28</v>
      </c>
      <c r="D13086" s="5" t="s">
        <v>29</v>
      </c>
      <c r="E13086" t="s">
        <v>14231</v>
      </c>
      <c r="F13086" s="4"/>
      <c r="G13086" s="4"/>
      <c r="H13086" s="4"/>
      <c r="J13086" t="s">
        <v>33</v>
      </c>
      <c r="K13086">
        <v>5601</v>
      </c>
      <c r="L13086" t="s">
        <v>889</v>
      </c>
      <c r="M13086" t="s">
        <v>325</v>
      </c>
      <c r="N13086" s="1" t="s">
        <v>285</v>
      </c>
      <c r="O13086" t="s">
        <v>286</v>
      </c>
      <c r="P13086" t="s">
        <v>810</v>
      </c>
    </row>
    <row r="13087" spans="1:16" x14ac:dyDescent="0.3">
      <c r="A13087" s="1" t="s">
        <v>26</v>
      </c>
      <c r="B13087" t="s">
        <v>822</v>
      </c>
      <c r="C13087" t="s">
        <v>28</v>
      </c>
      <c r="D13087" s="5" t="s">
        <v>29</v>
      </c>
      <c r="E13087" t="s">
        <v>14232</v>
      </c>
      <c r="F13087" s="4"/>
      <c r="G13087" s="4"/>
      <c r="H13087" s="4"/>
      <c r="J13087" t="s">
        <v>33</v>
      </c>
      <c r="K13087">
        <v>5601</v>
      </c>
      <c r="L13087" t="s">
        <v>889</v>
      </c>
      <c r="M13087" t="s">
        <v>325</v>
      </c>
      <c r="N13087" s="1" t="s">
        <v>285</v>
      </c>
      <c r="O13087" t="s">
        <v>286</v>
      </c>
      <c r="P13087" t="s">
        <v>810</v>
      </c>
    </row>
    <row r="13088" spans="1:16" x14ac:dyDescent="0.3">
      <c r="A13088" s="1" t="s">
        <v>26</v>
      </c>
      <c r="B13088" t="s">
        <v>822</v>
      </c>
      <c r="C13088" t="s">
        <v>28</v>
      </c>
      <c r="D13088" s="5" t="s">
        <v>29</v>
      </c>
      <c r="E13088" t="s">
        <v>14233</v>
      </c>
      <c r="F13088" s="4"/>
      <c r="G13088" s="4"/>
      <c r="H13088" s="4"/>
      <c r="J13088" t="s">
        <v>33</v>
      </c>
      <c r="K13088">
        <v>5601</v>
      </c>
      <c r="L13088" t="s">
        <v>889</v>
      </c>
      <c r="M13088" t="s">
        <v>325</v>
      </c>
      <c r="N13088" s="1" t="s">
        <v>285</v>
      </c>
      <c r="O13088" t="s">
        <v>286</v>
      </c>
      <c r="P13088" t="s">
        <v>810</v>
      </c>
    </row>
    <row r="13089" spans="1:16" x14ac:dyDescent="0.3">
      <c r="A13089" s="1" t="s">
        <v>26</v>
      </c>
      <c r="B13089" t="s">
        <v>822</v>
      </c>
      <c r="C13089" t="s">
        <v>28</v>
      </c>
      <c r="D13089" s="5" t="s">
        <v>29</v>
      </c>
      <c r="E13089" t="s">
        <v>14234</v>
      </c>
      <c r="F13089" s="4"/>
      <c r="G13089" s="4"/>
      <c r="H13089" s="4"/>
      <c r="J13089" t="s">
        <v>33</v>
      </c>
      <c r="K13089">
        <v>5601</v>
      </c>
      <c r="L13089" t="s">
        <v>889</v>
      </c>
      <c r="M13089" t="s">
        <v>325</v>
      </c>
      <c r="N13089" s="1" t="s">
        <v>285</v>
      </c>
      <c r="O13089" t="s">
        <v>286</v>
      </c>
      <c r="P13089" t="s">
        <v>810</v>
      </c>
    </row>
    <row r="13090" spans="1:16" x14ac:dyDescent="0.3">
      <c r="A13090" s="1" t="s">
        <v>26</v>
      </c>
      <c r="B13090" t="s">
        <v>822</v>
      </c>
      <c r="C13090" t="s">
        <v>28</v>
      </c>
      <c r="D13090" s="5" t="s">
        <v>29</v>
      </c>
      <c r="E13090" t="s">
        <v>14235</v>
      </c>
      <c r="F13090" s="4"/>
      <c r="G13090" s="4"/>
      <c r="H13090" s="4"/>
      <c r="J13090" t="s">
        <v>33</v>
      </c>
      <c r="K13090">
        <v>5601</v>
      </c>
      <c r="L13090" t="s">
        <v>889</v>
      </c>
      <c r="M13090" t="s">
        <v>325</v>
      </c>
      <c r="N13090" s="1" t="s">
        <v>285</v>
      </c>
      <c r="O13090" t="s">
        <v>286</v>
      </c>
      <c r="P13090" t="s">
        <v>810</v>
      </c>
    </row>
    <row r="13091" spans="1:16" x14ac:dyDescent="0.3">
      <c r="A13091" t="s">
        <v>198</v>
      </c>
      <c r="B13091" s="1" t="s">
        <v>199</v>
      </c>
      <c r="C13091" t="s">
        <v>225</v>
      </c>
      <c r="D13091" s="2" t="s">
        <v>226</v>
      </c>
      <c r="E13091" t="s">
        <v>14236</v>
      </c>
      <c r="F13091" s="4"/>
      <c r="G13091" s="4"/>
      <c r="H13091" s="4"/>
      <c r="J13091" t="s">
        <v>227</v>
      </c>
      <c r="K13091">
        <v>5601</v>
      </c>
      <c r="L13091" t="s">
        <v>889</v>
      </c>
      <c r="M13091" t="s">
        <v>325</v>
      </c>
      <c r="N13091" s="1" t="s">
        <v>285</v>
      </c>
      <c r="O13091" t="s">
        <v>286</v>
      </c>
      <c r="P13091" t="s">
        <v>226</v>
      </c>
    </row>
    <row r="13092" spans="1:16" x14ac:dyDescent="0.3">
      <c r="A13092" t="s">
        <v>198</v>
      </c>
      <c r="B13092" t="s">
        <v>231</v>
      </c>
      <c r="C13092" t="s">
        <v>232</v>
      </c>
      <c r="D13092" s="5" t="s">
        <v>233</v>
      </c>
      <c r="E13092" t="s">
        <v>14237</v>
      </c>
      <c r="F13092" s="4"/>
      <c r="G13092" s="4"/>
      <c r="H13092" s="4"/>
      <c r="J13092" t="s">
        <v>234</v>
      </c>
      <c r="K13092">
        <v>5601</v>
      </c>
      <c r="L13092" t="s">
        <v>889</v>
      </c>
      <c r="M13092" t="s">
        <v>325</v>
      </c>
      <c r="N13092" s="1" t="s">
        <v>285</v>
      </c>
      <c r="O13092" t="s">
        <v>286</v>
      </c>
      <c r="P13092" t="s">
        <v>810</v>
      </c>
    </row>
    <row r="13093" spans="1:16" x14ac:dyDescent="0.3">
      <c r="A13093" t="s">
        <v>198</v>
      </c>
      <c r="B13093" t="s">
        <v>231</v>
      </c>
      <c r="C13093" t="s">
        <v>232</v>
      </c>
      <c r="D13093" s="5" t="s">
        <v>233</v>
      </c>
      <c r="E13093" t="s">
        <v>14238</v>
      </c>
      <c r="F13093" s="4"/>
      <c r="G13093" s="4"/>
      <c r="H13093" s="4"/>
      <c r="J13093" t="s">
        <v>234</v>
      </c>
      <c r="K13093">
        <v>5601</v>
      </c>
      <c r="L13093" t="s">
        <v>889</v>
      </c>
      <c r="M13093" t="s">
        <v>325</v>
      </c>
      <c r="N13093" s="1" t="s">
        <v>285</v>
      </c>
      <c r="O13093" t="s">
        <v>286</v>
      </c>
      <c r="P13093" t="s">
        <v>810</v>
      </c>
    </row>
    <row r="13094" spans="1:16" x14ac:dyDescent="0.3">
      <c r="A13094" t="s">
        <v>57</v>
      </c>
      <c r="B13094" s="1" t="s">
        <v>820</v>
      </c>
      <c r="C13094" t="s">
        <v>135</v>
      </c>
      <c r="D13094" s="2" t="s">
        <v>136</v>
      </c>
      <c r="E13094" t="s">
        <v>14239</v>
      </c>
      <c r="F13094" s="4"/>
      <c r="G13094" s="4"/>
      <c r="H13094" s="4"/>
      <c r="J13094" t="s">
        <v>137</v>
      </c>
      <c r="K13094">
        <v>5601</v>
      </c>
      <c r="L13094" t="s">
        <v>889</v>
      </c>
      <c r="M13094" t="s">
        <v>325</v>
      </c>
      <c r="N13094" s="1" t="s">
        <v>285</v>
      </c>
      <c r="O13094" t="s">
        <v>286</v>
      </c>
      <c r="P13094" t="s">
        <v>809</v>
      </c>
    </row>
    <row r="13095" spans="1:16" x14ac:dyDescent="0.3">
      <c r="A13095" t="s">
        <v>131</v>
      </c>
      <c r="B13095" t="s">
        <v>131</v>
      </c>
      <c r="C13095" t="s">
        <v>138</v>
      </c>
      <c r="D13095" s="2" t="s">
        <v>139</v>
      </c>
      <c r="E13095" t="s">
        <v>14240</v>
      </c>
      <c r="F13095" s="4"/>
      <c r="G13095" s="4"/>
      <c r="H13095" s="4"/>
      <c r="J13095" t="s">
        <v>140</v>
      </c>
      <c r="K13095">
        <v>5601</v>
      </c>
      <c r="L13095" t="s">
        <v>889</v>
      </c>
      <c r="M13095" t="s">
        <v>325</v>
      </c>
      <c r="N13095" s="1" t="s">
        <v>285</v>
      </c>
      <c r="O13095" t="s">
        <v>286</v>
      </c>
      <c r="P13095" t="s">
        <v>809</v>
      </c>
    </row>
    <row r="13096" spans="1:16" x14ac:dyDescent="0.3">
      <c r="A13096" t="s">
        <v>131</v>
      </c>
      <c r="B13096" t="s">
        <v>131</v>
      </c>
      <c r="C13096" t="s">
        <v>138</v>
      </c>
      <c r="D13096" s="2" t="s">
        <v>139</v>
      </c>
      <c r="E13096" t="s">
        <v>14241</v>
      </c>
      <c r="F13096" s="4"/>
      <c r="G13096" s="4"/>
      <c r="H13096" s="4"/>
      <c r="J13096" t="s">
        <v>140</v>
      </c>
      <c r="K13096">
        <v>5601</v>
      </c>
      <c r="L13096" t="s">
        <v>889</v>
      </c>
      <c r="M13096" t="s">
        <v>325</v>
      </c>
      <c r="N13096" s="1" t="s">
        <v>285</v>
      </c>
      <c r="O13096" t="s">
        <v>286</v>
      </c>
      <c r="P13096" t="s">
        <v>809</v>
      </c>
    </row>
    <row r="13097" spans="1:16" x14ac:dyDescent="0.3">
      <c r="A13097" t="s">
        <v>131</v>
      </c>
      <c r="B13097" t="s">
        <v>131</v>
      </c>
      <c r="C13097" t="s">
        <v>138</v>
      </c>
      <c r="D13097" s="2" t="s">
        <v>139</v>
      </c>
      <c r="E13097" t="s">
        <v>14242</v>
      </c>
      <c r="F13097" s="4"/>
      <c r="G13097" s="4"/>
      <c r="H13097" s="4"/>
      <c r="J13097" t="s">
        <v>140</v>
      </c>
      <c r="K13097">
        <v>5601</v>
      </c>
      <c r="L13097" t="s">
        <v>889</v>
      </c>
      <c r="M13097" t="s">
        <v>325</v>
      </c>
      <c r="N13097" s="1" t="s">
        <v>285</v>
      </c>
      <c r="O13097" t="s">
        <v>286</v>
      </c>
      <c r="P13097" t="s">
        <v>809</v>
      </c>
    </row>
    <row r="13098" spans="1:16" x14ac:dyDescent="0.3">
      <c r="A13098" t="s">
        <v>131</v>
      </c>
      <c r="B13098" t="s">
        <v>131</v>
      </c>
      <c r="C13098" t="s">
        <v>138</v>
      </c>
      <c r="D13098" s="2" t="s">
        <v>139</v>
      </c>
      <c r="E13098" t="s">
        <v>14243</v>
      </c>
      <c r="F13098" s="4"/>
      <c r="G13098" s="4"/>
      <c r="H13098" s="4"/>
      <c r="J13098" t="s">
        <v>140</v>
      </c>
      <c r="K13098">
        <v>5601</v>
      </c>
      <c r="L13098" t="s">
        <v>889</v>
      </c>
      <c r="M13098" t="s">
        <v>325</v>
      </c>
      <c r="N13098" s="1" t="s">
        <v>285</v>
      </c>
      <c r="O13098" t="s">
        <v>286</v>
      </c>
      <c r="P13098" t="s">
        <v>809</v>
      </c>
    </row>
    <row r="13099" spans="1:16" x14ac:dyDescent="0.3">
      <c r="A13099" t="s">
        <v>131</v>
      </c>
      <c r="B13099" t="s">
        <v>131</v>
      </c>
      <c r="C13099" t="s">
        <v>138</v>
      </c>
      <c r="D13099" s="2" t="s">
        <v>139</v>
      </c>
      <c r="E13099" t="s">
        <v>14244</v>
      </c>
      <c r="F13099" s="4"/>
      <c r="G13099" s="4"/>
      <c r="H13099" s="4"/>
      <c r="J13099" t="s">
        <v>140</v>
      </c>
      <c r="K13099">
        <v>5601</v>
      </c>
      <c r="L13099" t="s">
        <v>889</v>
      </c>
      <c r="M13099" t="s">
        <v>325</v>
      </c>
      <c r="N13099" s="1" t="s">
        <v>285</v>
      </c>
      <c r="O13099" t="s">
        <v>286</v>
      </c>
      <c r="P13099" t="s">
        <v>809</v>
      </c>
    </row>
    <row r="13100" spans="1:16" x14ac:dyDescent="0.3">
      <c r="A13100" t="s">
        <v>131</v>
      </c>
      <c r="B13100" t="s">
        <v>131</v>
      </c>
      <c r="C13100" t="s">
        <v>138</v>
      </c>
      <c r="D13100" s="2" t="s">
        <v>139</v>
      </c>
      <c r="E13100" t="s">
        <v>14245</v>
      </c>
      <c r="F13100" s="4"/>
      <c r="G13100" s="4"/>
      <c r="H13100" s="4"/>
      <c r="J13100" t="s">
        <v>140</v>
      </c>
      <c r="K13100">
        <v>5601</v>
      </c>
      <c r="L13100" t="s">
        <v>889</v>
      </c>
      <c r="M13100" t="s">
        <v>325</v>
      </c>
      <c r="N13100" s="1" t="s">
        <v>285</v>
      </c>
      <c r="O13100" t="s">
        <v>286</v>
      </c>
      <c r="P13100" t="s">
        <v>809</v>
      </c>
    </row>
    <row r="13101" spans="1:16" x14ac:dyDescent="0.3">
      <c r="A13101" t="s">
        <v>131</v>
      </c>
      <c r="B13101" t="s">
        <v>131</v>
      </c>
      <c r="C13101" t="s">
        <v>138</v>
      </c>
      <c r="D13101" s="2" t="s">
        <v>139</v>
      </c>
      <c r="E13101" t="s">
        <v>14246</v>
      </c>
      <c r="F13101" s="4"/>
      <c r="G13101" s="4"/>
      <c r="H13101" s="4"/>
      <c r="J13101" t="s">
        <v>140</v>
      </c>
      <c r="K13101">
        <v>5601</v>
      </c>
      <c r="L13101" t="s">
        <v>889</v>
      </c>
      <c r="M13101" t="s">
        <v>325</v>
      </c>
      <c r="N13101" s="1" t="s">
        <v>285</v>
      </c>
      <c r="O13101" t="s">
        <v>286</v>
      </c>
      <c r="P13101" t="s">
        <v>809</v>
      </c>
    </row>
    <row r="13102" spans="1:16" x14ac:dyDescent="0.3">
      <c r="A13102" t="s">
        <v>34</v>
      </c>
      <c r="B13102" t="s">
        <v>827</v>
      </c>
      <c r="C13102" t="s">
        <v>36</v>
      </c>
      <c r="D13102" s="5" t="s">
        <v>37</v>
      </c>
      <c r="E13102" t="s">
        <v>14247</v>
      </c>
      <c r="F13102" s="4"/>
      <c r="G13102" s="4"/>
      <c r="H13102" s="4"/>
      <c r="J13102" t="s">
        <v>41</v>
      </c>
      <c r="K13102">
        <v>5601</v>
      </c>
      <c r="L13102" t="s">
        <v>889</v>
      </c>
      <c r="M13102" t="s">
        <v>325</v>
      </c>
      <c r="N13102" s="1" t="s">
        <v>285</v>
      </c>
      <c r="O13102" t="s">
        <v>286</v>
      </c>
      <c r="P13102" t="s">
        <v>811</v>
      </c>
    </row>
    <row r="13103" spans="1:16" x14ac:dyDescent="0.3">
      <c r="A13103" t="s">
        <v>34</v>
      </c>
      <c r="B13103" t="s">
        <v>827</v>
      </c>
      <c r="C13103" t="s">
        <v>36</v>
      </c>
      <c r="D13103" s="5" t="s">
        <v>37</v>
      </c>
      <c r="E13103" t="s">
        <v>14248</v>
      </c>
      <c r="F13103" s="4"/>
      <c r="G13103" s="4"/>
      <c r="H13103" s="4"/>
      <c r="J13103" t="s">
        <v>41</v>
      </c>
      <c r="K13103">
        <v>5601</v>
      </c>
      <c r="L13103" t="s">
        <v>889</v>
      </c>
      <c r="M13103" t="s">
        <v>325</v>
      </c>
      <c r="N13103" s="1" t="s">
        <v>285</v>
      </c>
      <c r="O13103" t="s">
        <v>286</v>
      </c>
      <c r="P13103" t="s">
        <v>811</v>
      </c>
    </row>
    <row r="13104" spans="1:16" x14ac:dyDescent="0.3">
      <c r="A13104" t="s">
        <v>34</v>
      </c>
      <c r="B13104" t="s">
        <v>827</v>
      </c>
      <c r="C13104" t="s">
        <v>36</v>
      </c>
      <c r="D13104" s="5" t="s">
        <v>37</v>
      </c>
      <c r="E13104" t="s">
        <v>14249</v>
      </c>
      <c r="F13104" s="4"/>
      <c r="G13104" s="4"/>
      <c r="H13104" s="4"/>
      <c r="J13104" t="s">
        <v>41</v>
      </c>
      <c r="K13104">
        <v>5601</v>
      </c>
      <c r="L13104" t="s">
        <v>889</v>
      </c>
      <c r="M13104" t="s">
        <v>325</v>
      </c>
      <c r="N13104" s="1" t="s">
        <v>285</v>
      </c>
      <c r="O13104" t="s">
        <v>286</v>
      </c>
      <c r="P13104" t="s">
        <v>811</v>
      </c>
    </row>
    <row r="13105" spans="1:16" x14ac:dyDescent="0.3">
      <c r="A13105" t="s">
        <v>34</v>
      </c>
      <c r="B13105" t="s">
        <v>827</v>
      </c>
      <c r="C13105" t="s">
        <v>36</v>
      </c>
      <c r="D13105" s="5" t="s">
        <v>37</v>
      </c>
      <c r="E13105" t="s">
        <v>14250</v>
      </c>
      <c r="F13105" s="4"/>
      <c r="G13105" s="4"/>
      <c r="H13105" s="4"/>
      <c r="J13105" t="s">
        <v>41</v>
      </c>
      <c r="K13105">
        <v>5601</v>
      </c>
      <c r="L13105" t="s">
        <v>889</v>
      </c>
      <c r="M13105" t="s">
        <v>325</v>
      </c>
      <c r="N13105" s="1" t="s">
        <v>285</v>
      </c>
      <c r="O13105" t="s">
        <v>286</v>
      </c>
      <c r="P13105" t="s">
        <v>811</v>
      </c>
    </row>
    <row r="13106" spans="1:16" x14ac:dyDescent="0.3">
      <c r="A13106" t="s">
        <v>57</v>
      </c>
      <c r="B13106" t="s">
        <v>821</v>
      </c>
      <c r="C13106" t="s">
        <v>59</v>
      </c>
      <c r="D13106" s="5" t="s">
        <v>60</v>
      </c>
      <c r="E13106" t="s">
        <v>14251</v>
      </c>
      <c r="F13106" s="4"/>
      <c r="G13106" s="4"/>
      <c r="H13106" s="4"/>
      <c r="J13106" t="s">
        <v>64</v>
      </c>
      <c r="K13106">
        <v>5601</v>
      </c>
      <c r="L13106" t="s">
        <v>889</v>
      </c>
      <c r="M13106" t="s">
        <v>325</v>
      </c>
      <c r="N13106" s="1" t="s">
        <v>285</v>
      </c>
      <c r="O13106" t="s">
        <v>286</v>
      </c>
      <c r="P13106" t="s">
        <v>809</v>
      </c>
    </row>
    <row r="13107" spans="1:16" x14ac:dyDescent="0.3">
      <c r="A13107" t="s">
        <v>57</v>
      </c>
      <c r="B13107" t="s">
        <v>821</v>
      </c>
      <c r="C13107" t="s">
        <v>59</v>
      </c>
      <c r="D13107" s="5" t="s">
        <v>60</v>
      </c>
      <c r="E13107" t="s">
        <v>14252</v>
      </c>
      <c r="F13107" s="4"/>
      <c r="G13107" s="4"/>
      <c r="H13107" s="4"/>
      <c r="J13107" t="s">
        <v>64</v>
      </c>
      <c r="K13107">
        <v>5601</v>
      </c>
      <c r="L13107" t="s">
        <v>889</v>
      </c>
      <c r="M13107" t="s">
        <v>325</v>
      </c>
      <c r="N13107" s="1" t="s">
        <v>285</v>
      </c>
      <c r="O13107" t="s">
        <v>286</v>
      </c>
      <c r="P13107" t="s">
        <v>809</v>
      </c>
    </row>
    <row r="13108" spans="1:16" x14ac:dyDescent="0.3">
      <c r="A13108" t="s">
        <v>57</v>
      </c>
      <c r="B13108" t="s">
        <v>821</v>
      </c>
      <c r="C13108" t="s">
        <v>59</v>
      </c>
      <c r="D13108" s="5" t="s">
        <v>60</v>
      </c>
      <c r="E13108" t="s">
        <v>14253</v>
      </c>
      <c r="F13108" s="4"/>
      <c r="G13108" s="4"/>
      <c r="H13108" s="4"/>
      <c r="J13108" t="s">
        <v>64</v>
      </c>
      <c r="K13108">
        <v>5601</v>
      </c>
      <c r="L13108" t="s">
        <v>889</v>
      </c>
      <c r="M13108" t="s">
        <v>325</v>
      </c>
      <c r="N13108" s="1" t="s">
        <v>285</v>
      </c>
      <c r="O13108" t="s">
        <v>286</v>
      </c>
      <c r="P13108" t="s">
        <v>809</v>
      </c>
    </row>
    <row r="13109" spans="1:16" x14ac:dyDescent="0.3">
      <c r="A13109" t="s">
        <v>57</v>
      </c>
      <c r="B13109" t="s">
        <v>821</v>
      </c>
      <c r="C13109" t="s">
        <v>59</v>
      </c>
      <c r="D13109" s="5" t="s">
        <v>60</v>
      </c>
      <c r="E13109" t="s">
        <v>14254</v>
      </c>
      <c r="F13109" s="4"/>
      <c r="G13109" s="4"/>
      <c r="H13109" s="4"/>
      <c r="J13109" t="s">
        <v>64</v>
      </c>
      <c r="K13109">
        <v>5601</v>
      </c>
      <c r="L13109" t="s">
        <v>889</v>
      </c>
      <c r="M13109" t="s">
        <v>325</v>
      </c>
      <c r="N13109" s="1" t="s">
        <v>285</v>
      </c>
      <c r="O13109" t="s">
        <v>286</v>
      </c>
      <c r="P13109" t="s">
        <v>809</v>
      </c>
    </row>
    <row r="13110" spans="1:16" x14ac:dyDescent="0.3">
      <c r="A13110" t="s">
        <v>47</v>
      </c>
      <c r="B13110" t="s">
        <v>825</v>
      </c>
      <c r="C13110" t="s">
        <v>49</v>
      </c>
      <c r="D13110" s="5" t="s">
        <v>50</v>
      </c>
      <c r="E13110" t="s">
        <v>14255</v>
      </c>
      <c r="F13110" s="4"/>
      <c r="G13110" s="4"/>
      <c r="H13110" s="4"/>
      <c r="J13110" t="s">
        <v>54</v>
      </c>
      <c r="K13110">
        <v>5601</v>
      </c>
      <c r="L13110" t="s">
        <v>889</v>
      </c>
      <c r="M13110" t="s">
        <v>325</v>
      </c>
      <c r="N13110" s="1" t="s">
        <v>285</v>
      </c>
      <c r="O13110" t="s">
        <v>286</v>
      </c>
      <c r="P13110" t="s">
        <v>810</v>
      </c>
    </row>
    <row r="13111" spans="1:16" x14ac:dyDescent="0.3">
      <c r="A13111" t="s">
        <v>47</v>
      </c>
      <c r="B13111" t="s">
        <v>825</v>
      </c>
      <c r="C13111" t="s">
        <v>49</v>
      </c>
      <c r="D13111" s="5" t="s">
        <v>50</v>
      </c>
      <c r="E13111" t="s">
        <v>14256</v>
      </c>
      <c r="F13111" s="4"/>
      <c r="G13111" s="4"/>
      <c r="H13111" s="4"/>
      <c r="J13111" t="s">
        <v>54</v>
      </c>
      <c r="K13111">
        <v>5601</v>
      </c>
      <c r="L13111" t="s">
        <v>889</v>
      </c>
      <c r="M13111" t="s">
        <v>325</v>
      </c>
      <c r="N13111" s="1" t="s">
        <v>285</v>
      </c>
      <c r="O13111" t="s">
        <v>286</v>
      </c>
      <c r="P13111" t="s">
        <v>810</v>
      </c>
    </row>
    <row r="13112" spans="1:16" x14ac:dyDescent="0.3">
      <c r="A13112" t="s">
        <v>34</v>
      </c>
      <c r="B13112" t="s">
        <v>828</v>
      </c>
      <c r="C13112" t="s">
        <v>43</v>
      </c>
      <c r="D13112" s="5" t="s">
        <v>44</v>
      </c>
      <c r="E13112" t="s">
        <v>14257</v>
      </c>
      <c r="F13112" s="4"/>
      <c r="G13112" s="4"/>
      <c r="H13112" s="4"/>
      <c r="J13112" t="s">
        <v>46</v>
      </c>
      <c r="K13112">
        <v>5601</v>
      </c>
      <c r="L13112" t="s">
        <v>889</v>
      </c>
      <c r="M13112" t="s">
        <v>325</v>
      </c>
      <c r="N13112" s="1" t="s">
        <v>285</v>
      </c>
      <c r="O13112" t="s">
        <v>286</v>
      </c>
      <c r="P13112" t="s">
        <v>811</v>
      </c>
    </row>
    <row r="13113" spans="1:16" x14ac:dyDescent="0.3">
      <c r="A13113" t="s">
        <v>34</v>
      </c>
      <c r="B13113" t="s">
        <v>828</v>
      </c>
      <c r="C13113" t="s">
        <v>43</v>
      </c>
      <c r="D13113" s="5" t="s">
        <v>44</v>
      </c>
      <c r="E13113" t="s">
        <v>14258</v>
      </c>
      <c r="F13113" s="4"/>
      <c r="G13113" s="4"/>
      <c r="H13113" s="4"/>
      <c r="J13113" t="s">
        <v>46</v>
      </c>
      <c r="K13113">
        <v>5601</v>
      </c>
      <c r="L13113" t="s">
        <v>889</v>
      </c>
      <c r="M13113" t="s">
        <v>325</v>
      </c>
      <c r="N13113" s="1" t="s">
        <v>285</v>
      </c>
      <c r="O13113" t="s">
        <v>286</v>
      </c>
      <c r="P13113" t="s">
        <v>811</v>
      </c>
    </row>
    <row r="13114" spans="1:16" x14ac:dyDescent="0.3">
      <c r="A13114" t="s">
        <v>34</v>
      </c>
      <c r="B13114" t="s">
        <v>828</v>
      </c>
      <c r="C13114" t="s">
        <v>43</v>
      </c>
      <c r="D13114" s="5" t="s">
        <v>44</v>
      </c>
      <c r="E13114" t="s">
        <v>14259</v>
      </c>
      <c r="F13114" s="4"/>
      <c r="G13114" s="4"/>
      <c r="H13114" s="4"/>
      <c r="J13114" t="s">
        <v>46</v>
      </c>
      <c r="K13114">
        <v>5601</v>
      </c>
      <c r="L13114" t="s">
        <v>889</v>
      </c>
      <c r="M13114" t="s">
        <v>325</v>
      </c>
      <c r="N13114" s="1" t="s">
        <v>285</v>
      </c>
      <c r="O13114" t="s">
        <v>286</v>
      </c>
      <c r="P13114" t="s">
        <v>811</v>
      </c>
    </row>
    <row r="13115" spans="1:16" x14ac:dyDescent="0.3">
      <c r="A13115" t="s">
        <v>34</v>
      </c>
      <c r="B13115" t="s">
        <v>828</v>
      </c>
      <c r="C13115" t="s">
        <v>43</v>
      </c>
      <c r="D13115" s="5" t="s">
        <v>44</v>
      </c>
      <c r="E13115" t="s">
        <v>14260</v>
      </c>
      <c r="F13115" s="4"/>
      <c r="G13115" s="4"/>
      <c r="H13115" s="4"/>
      <c r="J13115" t="s">
        <v>46</v>
      </c>
      <c r="K13115">
        <v>5601</v>
      </c>
      <c r="L13115" t="s">
        <v>889</v>
      </c>
      <c r="M13115" t="s">
        <v>325</v>
      </c>
      <c r="N13115" s="1" t="s">
        <v>285</v>
      </c>
      <c r="O13115" t="s">
        <v>286</v>
      </c>
      <c r="P13115" t="s">
        <v>811</v>
      </c>
    </row>
    <row r="13116" spans="1:16" x14ac:dyDescent="0.3">
      <c r="A13116" t="s">
        <v>287</v>
      </c>
      <c r="B13116" t="s">
        <v>287</v>
      </c>
      <c r="C13116" t="s">
        <v>287</v>
      </c>
      <c r="D13116" s="5" t="s">
        <v>288</v>
      </c>
      <c r="E13116" t="s">
        <v>14261</v>
      </c>
      <c r="F13116" s="4"/>
      <c r="G13116" s="4"/>
      <c r="H13116" s="4"/>
      <c r="J13116" t="s">
        <v>289</v>
      </c>
      <c r="K13116">
        <v>5601</v>
      </c>
      <c r="L13116" t="s">
        <v>889</v>
      </c>
      <c r="M13116" t="s">
        <v>325</v>
      </c>
      <c r="N13116" s="1" t="s">
        <v>285</v>
      </c>
      <c r="O13116" t="s">
        <v>286</v>
      </c>
      <c r="P13116" t="s">
        <v>810</v>
      </c>
    </row>
    <row r="13117" spans="1:16" x14ac:dyDescent="0.3">
      <c r="A13117" t="s">
        <v>287</v>
      </c>
      <c r="B13117" t="s">
        <v>287</v>
      </c>
      <c r="C13117" t="s">
        <v>287</v>
      </c>
      <c r="D13117" s="5" t="s">
        <v>288</v>
      </c>
      <c r="E13117" t="s">
        <v>14262</v>
      </c>
      <c r="F13117" s="4"/>
      <c r="G13117" s="4"/>
      <c r="H13117" s="4"/>
      <c r="J13117" t="s">
        <v>289</v>
      </c>
      <c r="K13117">
        <v>5601</v>
      </c>
      <c r="L13117" t="s">
        <v>889</v>
      </c>
      <c r="M13117" t="s">
        <v>325</v>
      </c>
      <c r="N13117" s="1" t="s">
        <v>285</v>
      </c>
      <c r="O13117" t="s">
        <v>286</v>
      </c>
      <c r="P13117" t="s">
        <v>810</v>
      </c>
    </row>
    <row r="13118" spans="1:16" x14ac:dyDescent="0.3">
      <c r="A13118" s="4" t="s">
        <v>34</v>
      </c>
      <c r="B13118" s="4" t="s">
        <v>827</v>
      </c>
      <c r="C13118" s="4" t="s">
        <v>65</v>
      </c>
      <c r="D13118" s="6" t="s">
        <v>65</v>
      </c>
      <c r="E13118" s="4" t="s">
        <v>14263</v>
      </c>
      <c r="F13118" s="4"/>
      <c r="G13118" s="4"/>
      <c r="H13118" s="4"/>
      <c r="J13118" s="4" t="s">
        <v>69</v>
      </c>
      <c r="K13118">
        <v>5601</v>
      </c>
      <c r="L13118" t="s">
        <v>889</v>
      </c>
      <c r="M13118" t="s">
        <v>325</v>
      </c>
      <c r="N13118" s="1" t="s">
        <v>285</v>
      </c>
      <c r="O13118" t="s">
        <v>286</v>
      </c>
      <c r="P13118" t="s">
        <v>65</v>
      </c>
    </row>
    <row r="13119" spans="1:16" x14ac:dyDescent="0.3">
      <c r="A13119" s="4" t="s">
        <v>47</v>
      </c>
      <c r="B13119" s="4" t="s">
        <v>825</v>
      </c>
      <c r="C13119" s="4" t="s">
        <v>65</v>
      </c>
      <c r="D13119" s="6" t="s">
        <v>65</v>
      </c>
      <c r="E13119" s="4" t="s">
        <v>14264</v>
      </c>
      <c r="F13119" s="4"/>
      <c r="G13119" s="4"/>
      <c r="H13119" s="4"/>
      <c r="J13119" s="4" t="s">
        <v>69</v>
      </c>
      <c r="K13119">
        <v>5601</v>
      </c>
      <c r="L13119" t="s">
        <v>889</v>
      </c>
      <c r="M13119" t="s">
        <v>325</v>
      </c>
      <c r="N13119" s="1" t="s">
        <v>285</v>
      </c>
      <c r="O13119" t="s">
        <v>286</v>
      </c>
      <c r="P13119" t="s">
        <v>65</v>
      </c>
    </row>
    <row r="13120" spans="1:16" x14ac:dyDescent="0.3">
      <c r="A13120" s="4" t="s">
        <v>47</v>
      </c>
      <c r="B13120" s="4" t="s">
        <v>825</v>
      </c>
      <c r="C13120" s="4" t="s">
        <v>65</v>
      </c>
      <c r="D13120" s="6" t="s">
        <v>65</v>
      </c>
      <c r="E13120" s="4" t="s">
        <v>14265</v>
      </c>
      <c r="F13120" s="4"/>
      <c r="G13120" s="4"/>
      <c r="H13120" s="4"/>
      <c r="J13120" s="4" t="s">
        <v>69</v>
      </c>
      <c r="K13120">
        <v>5601</v>
      </c>
      <c r="L13120" t="s">
        <v>889</v>
      </c>
      <c r="M13120" t="s">
        <v>325</v>
      </c>
      <c r="N13120" s="1" t="s">
        <v>285</v>
      </c>
      <c r="O13120" t="s">
        <v>286</v>
      </c>
      <c r="P13120" t="s">
        <v>65</v>
      </c>
    </row>
    <row r="13121" spans="1:16" x14ac:dyDescent="0.3">
      <c r="A13121" s="4" t="s">
        <v>15</v>
      </c>
      <c r="B13121" s="4" t="s">
        <v>16</v>
      </c>
      <c r="C13121" s="4" t="s">
        <v>17</v>
      </c>
      <c r="D13121" s="6" t="s">
        <v>18</v>
      </c>
      <c r="E13121" s="4" t="s">
        <v>14266</v>
      </c>
      <c r="F13121" s="4"/>
      <c r="G13121" s="4"/>
      <c r="H13121" s="4"/>
      <c r="J13121" s="4" t="s">
        <v>22</v>
      </c>
      <c r="K13121">
        <v>5601</v>
      </c>
      <c r="L13121" t="s">
        <v>889</v>
      </c>
      <c r="M13121" t="s">
        <v>325</v>
      </c>
      <c r="N13121" s="1" t="s">
        <v>285</v>
      </c>
      <c r="O13121" t="s">
        <v>286</v>
      </c>
      <c r="P13121" t="s">
        <v>809</v>
      </c>
    </row>
    <row r="13122" spans="1:16" x14ac:dyDescent="0.3">
      <c r="A13122" s="4" t="s">
        <v>57</v>
      </c>
      <c r="B13122" s="4" t="s">
        <v>821</v>
      </c>
      <c r="C13122" s="4" t="s">
        <v>59</v>
      </c>
      <c r="D13122" s="6" t="s">
        <v>60</v>
      </c>
      <c r="E13122" s="4" t="s">
        <v>14267</v>
      </c>
      <c r="F13122" s="4"/>
      <c r="G13122" s="4"/>
      <c r="H13122" s="4"/>
      <c r="J13122" s="4" t="s">
        <v>64</v>
      </c>
      <c r="K13122">
        <v>5601</v>
      </c>
      <c r="L13122" t="s">
        <v>889</v>
      </c>
      <c r="M13122" t="s">
        <v>325</v>
      </c>
      <c r="N13122" s="1" t="s">
        <v>285</v>
      </c>
      <c r="O13122" t="s">
        <v>286</v>
      </c>
      <c r="P13122" t="s">
        <v>809</v>
      </c>
    </row>
    <row r="13123" spans="1:16" x14ac:dyDescent="0.3">
      <c r="A13123" s="4" t="s">
        <v>57</v>
      </c>
      <c r="B13123" s="4" t="s">
        <v>820</v>
      </c>
      <c r="C13123" s="4" t="s">
        <v>135</v>
      </c>
      <c r="D13123" s="6" t="s">
        <v>136</v>
      </c>
      <c r="E13123" s="4" t="s">
        <v>14268</v>
      </c>
      <c r="F13123" s="4"/>
      <c r="G13123" s="4"/>
      <c r="H13123" s="4"/>
      <c r="J13123" s="4" t="s">
        <v>137</v>
      </c>
      <c r="K13123">
        <v>5601</v>
      </c>
      <c r="L13123" t="s">
        <v>889</v>
      </c>
      <c r="M13123" t="s">
        <v>325</v>
      </c>
      <c r="N13123" s="1" t="s">
        <v>285</v>
      </c>
      <c r="O13123" t="s">
        <v>286</v>
      </c>
      <c r="P13123" t="s">
        <v>809</v>
      </c>
    </row>
    <row r="13124" spans="1:16" x14ac:dyDescent="0.3">
      <c r="A13124" s="4" t="s">
        <v>57</v>
      </c>
      <c r="B13124" s="4" t="s">
        <v>820</v>
      </c>
      <c r="C13124" s="4" t="s">
        <v>65</v>
      </c>
      <c r="D13124" s="6" t="s">
        <v>65</v>
      </c>
      <c r="E13124" s="4" t="s">
        <v>14269</v>
      </c>
      <c r="F13124" s="4"/>
      <c r="G13124" s="4"/>
      <c r="H13124" s="4"/>
      <c r="J13124" s="4" t="s">
        <v>69</v>
      </c>
      <c r="K13124">
        <v>5601</v>
      </c>
      <c r="L13124" t="s">
        <v>889</v>
      </c>
      <c r="M13124" t="s">
        <v>325</v>
      </c>
      <c r="N13124" s="1" t="s">
        <v>285</v>
      </c>
      <c r="O13124" t="s">
        <v>286</v>
      </c>
      <c r="P13124" t="s">
        <v>65</v>
      </c>
    </row>
    <row r="13125" spans="1:16" x14ac:dyDescent="0.3">
      <c r="A13125" s="4" t="s">
        <v>34</v>
      </c>
      <c r="B13125" s="4" t="s">
        <v>828</v>
      </c>
      <c r="C13125" s="4" t="s">
        <v>65</v>
      </c>
      <c r="D13125" s="6" t="s">
        <v>65</v>
      </c>
      <c r="E13125" s="4" t="s">
        <v>14270</v>
      </c>
      <c r="F13125" s="4"/>
      <c r="G13125" s="4"/>
      <c r="H13125" s="4"/>
      <c r="J13125" s="4" t="s">
        <v>69</v>
      </c>
      <c r="K13125">
        <v>5601</v>
      </c>
      <c r="L13125" t="s">
        <v>889</v>
      </c>
      <c r="M13125" t="s">
        <v>325</v>
      </c>
      <c r="N13125" s="1" t="s">
        <v>285</v>
      </c>
      <c r="O13125" t="s">
        <v>286</v>
      </c>
      <c r="P13125" t="s">
        <v>65</v>
      </c>
    </row>
    <row r="13126" spans="1:16" x14ac:dyDescent="0.3">
      <c r="A13126" t="s">
        <v>34</v>
      </c>
      <c r="B13126" t="s">
        <v>147</v>
      </c>
      <c r="C13126" t="s">
        <v>819</v>
      </c>
      <c r="D13126" s="5" t="s">
        <v>194</v>
      </c>
      <c r="E13126" t="s">
        <v>14271</v>
      </c>
      <c r="F13126" s="4"/>
      <c r="G13126" s="4"/>
      <c r="H13126" s="4"/>
      <c r="J13126" t="s">
        <v>195</v>
      </c>
      <c r="K13126">
        <v>5602</v>
      </c>
      <c r="L13126" t="s">
        <v>890</v>
      </c>
      <c r="M13126" t="s">
        <v>326</v>
      </c>
      <c r="N13126" s="1" t="s">
        <v>285</v>
      </c>
      <c r="O13126" t="s">
        <v>286</v>
      </c>
      <c r="P13126" t="s">
        <v>813</v>
      </c>
    </row>
    <row r="13127" spans="1:16" x14ac:dyDescent="0.3">
      <c r="A13127" t="s">
        <v>34</v>
      </c>
      <c r="B13127" t="s">
        <v>147</v>
      </c>
      <c r="C13127" t="s">
        <v>819</v>
      </c>
      <c r="D13127" s="5" t="s">
        <v>194</v>
      </c>
      <c r="E13127" t="s">
        <v>14272</v>
      </c>
      <c r="F13127" s="4"/>
      <c r="G13127" s="4"/>
      <c r="H13127" s="4"/>
      <c r="J13127" t="s">
        <v>195</v>
      </c>
      <c r="K13127">
        <v>5602</v>
      </c>
      <c r="L13127" t="s">
        <v>890</v>
      </c>
      <c r="M13127" t="s">
        <v>326</v>
      </c>
      <c r="N13127" s="1" t="s">
        <v>285</v>
      </c>
      <c r="O13127" t="s">
        <v>286</v>
      </c>
      <c r="P13127" t="s">
        <v>813</v>
      </c>
    </row>
    <row r="13128" spans="1:16" x14ac:dyDescent="0.3">
      <c r="A13128" t="s">
        <v>34</v>
      </c>
      <c r="B13128" t="s">
        <v>147</v>
      </c>
      <c r="C13128" t="s">
        <v>819</v>
      </c>
      <c r="D13128" s="5" t="s">
        <v>194</v>
      </c>
      <c r="E13128" t="s">
        <v>14273</v>
      </c>
      <c r="F13128" s="4"/>
      <c r="G13128" s="4"/>
      <c r="H13128" s="4"/>
      <c r="J13128" t="s">
        <v>195</v>
      </c>
      <c r="K13128">
        <v>5602</v>
      </c>
      <c r="L13128" t="s">
        <v>890</v>
      </c>
      <c r="M13128" t="s">
        <v>326</v>
      </c>
      <c r="N13128" s="1" t="s">
        <v>285</v>
      </c>
      <c r="O13128" t="s">
        <v>286</v>
      </c>
      <c r="P13128" t="s">
        <v>813</v>
      </c>
    </row>
    <row r="13129" spans="1:16" x14ac:dyDescent="0.3">
      <c r="A13129" t="s">
        <v>34</v>
      </c>
      <c r="B13129" t="s">
        <v>147</v>
      </c>
      <c r="C13129" t="s">
        <v>819</v>
      </c>
      <c r="D13129" s="5" t="s">
        <v>194</v>
      </c>
      <c r="E13129" t="s">
        <v>14274</v>
      </c>
      <c r="F13129" s="4"/>
      <c r="G13129" s="4"/>
      <c r="H13129" s="4"/>
      <c r="J13129" t="s">
        <v>195</v>
      </c>
      <c r="K13129">
        <v>5602</v>
      </c>
      <c r="L13129" t="s">
        <v>890</v>
      </c>
      <c r="M13129" t="s">
        <v>326</v>
      </c>
      <c r="N13129" s="1" t="s">
        <v>285</v>
      </c>
      <c r="O13129" t="s">
        <v>286</v>
      </c>
      <c r="P13129" t="s">
        <v>813</v>
      </c>
    </row>
    <row r="13130" spans="1:16" x14ac:dyDescent="0.3">
      <c r="A13130" t="s">
        <v>34</v>
      </c>
      <c r="B13130" t="s">
        <v>147</v>
      </c>
      <c r="C13130" t="s">
        <v>65</v>
      </c>
      <c r="D13130" s="5" t="s">
        <v>65</v>
      </c>
      <c r="E13130" t="s">
        <v>14275</v>
      </c>
      <c r="F13130" s="4"/>
      <c r="G13130" s="4"/>
      <c r="H13130" s="4"/>
      <c r="J13130" t="s">
        <v>69</v>
      </c>
      <c r="K13130">
        <v>5602</v>
      </c>
      <c r="L13130" t="s">
        <v>890</v>
      </c>
      <c r="M13130" t="s">
        <v>326</v>
      </c>
      <c r="N13130" s="1" t="s">
        <v>285</v>
      </c>
      <c r="O13130" t="s">
        <v>286</v>
      </c>
      <c r="P13130" t="s">
        <v>65</v>
      </c>
    </row>
    <row r="13131" spans="1:16" x14ac:dyDescent="0.3">
      <c r="A13131" t="s">
        <v>34</v>
      </c>
      <c r="B13131" t="s">
        <v>827</v>
      </c>
      <c r="C13131" t="s">
        <v>65</v>
      </c>
      <c r="D13131" s="5" t="s">
        <v>65</v>
      </c>
      <c r="E13131" t="s">
        <v>14276</v>
      </c>
      <c r="F13131" s="4"/>
      <c r="G13131" s="4"/>
      <c r="H13131" s="4"/>
      <c r="J13131" t="s">
        <v>69</v>
      </c>
      <c r="K13131">
        <v>5602</v>
      </c>
      <c r="L13131" t="s">
        <v>890</v>
      </c>
      <c r="M13131" t="s">
        <v>326</v>
      </c>
      <c r="N13131" s="1" t="s">
        <v>285</v>
      </c>
      <c r="O13131" t="s">
        <v>286</v>
      </c>
      <c r="P13131" t="s">
        <v>65</v>
      </c>
    </row>
    <row r="13132" spans="1:16" x14ac:dyDescent="0.3">
      <c r="A13132" t="s">
        <v>34</v>
      </c>
      <c r="B13132" t="s">
        <v>827</v>
      </c>
      <c r="C13132" t="s">
        <v>65</v>
      </c>
      <c r="D13132" s="5" t="s">
        <v>65</v>
      </c>
      <c r="E13132" t="s">
        <v>14277</v>
      </c>
      <c r="F13132" s="4"/>
      <c r="G13132" s="4"/>
      <c r="H13132" s="4"/>
      <c r="J13132" t="s">
        <v>69</v>
      </c>
      <c r="K13132">
        <v>5602</v>
      </c>
      <c r="L13132" t="s">
        <v>890</v>
      </c>
      <c r="M13132" t="s">
        <v>326</v>
      </c>
      <c r="N13132" s="1" t="s">
        <v>285</v>
      </c>
      <c r="O13132" t="s">
        <v>286</v>
      </c>
      <c r="P13132" t="s">
        <v>65</v>
      </c>
    </row>
    <row r="13133" spans="1:16" x14ac:dyDescent="0.3">
      <c r="A13133" t="s">
        <v>34</v>
      </c>
      <c r="B13133" t="s">
        <v>827</v>
      </c>
      <c r="C13133" t="s">
        <v>65</v>
      </c>
      <c r="D13133" s="5" t="s">
        <v>65</v>
      </c>
      <c r="E13133" t="s">
        <v>14278</v>
      </c>
      <c r="F13133" s="4"/>
      <c r="G13133" s="4"/>
      <c r="H13133" s="4"/>
      <c r="J13133" t="s">
        <v>69</v>
      </c>
      <c r="K13133">
        <v>5602</v>
      </c>
      <c r="L13133" t="s">
        <v>890</v>
      </c>
      <c r="M13133" t="s">
        <v>326</v>
      </c>
      <c r="N13133" s="1" t="s">
        <v>285</v>
      </c>
      <c r="O13133" t="s">
        <v>286</v>
      </c>
      <c r="P13133" t="s">
        <v>65</v>
      </c>
    </row>
    <row r="13134" spans="1:16" x14ac:dyDescent="0.3">
      <c r="A13134" t="s">
        <v>34</v>
      </c>
      <c r="B13134" t="s">
        <v>827</v>
      </c>
      <c r="C13134" t="s">
        <v>65</v>
      </c>
      <c r="D13134" s="5" t="s">
        <v>65</v>
      </c>
      <c r="E13134" t="s">
        <v>14279</v>
      </c>
      <c r="F13134" s="4"/>
      <c r="G13134" s="4"/>
      <c r="H13134" s="4"/>
      <c r="J13134" t="s">
        <v>69</v>
      </c>
      <c r="K13134">
        <v>5602</v>
      </c>
      <c r="L13134" t="s">
        <v>890</v>
      </c>
      <c r="M13134" t="s">
        <v>326</v>
      </c>
      <c r="N13134" s="1" t="s">
        <v>285</v>
      </c>
      <c r="O13134" t="s">
        <v>286</v>
      </c>
      <c r="P13134" t="s">
        <v>65</v>
      </c>
    </row>
    <row r="13135" spans="1:16" x14ac:dyDescent="0.3">
      <c r="A13135" t="s">
        <v>34</v>
      </c>
      <c r="B13135" t="s">
        <v>828</v>
      </c>
      <c r="C13135" t="s">
        <v>65</v>
      </c>
      <c r="D13135" s="5" t="s">
        <v>65</v>
      </c>
      <c r="E13135" t="s">
        <v>14280</v>
      </c>
      <c r="F13135" s="4"/>
      <c r="G13135" s="4"/>
      <c r="H13135" s="4"/>
      <c r="J13135" t="s">
        <v>69</v>
      </c>
      <c r="K13135">
        <v>5602</v>
      </c>
      <c r="L13135" t="s">
        <v>890</v>
      </c>
      <c r="M13135" t="s">
        <v>326</v>
      </c>
      <c r="N13135" s="1" t="s">
        <v>285</v>
      </c>
      <c r="O13135" t="s">
        <v>286</v>
      </c>
      <c r="P13135" t="s">
        <v>65</v>
      </c>
    </row>
    <row r="13136" spans="1:16" x14ac:dyDescent="0.3">
      <c r="A13136" t="s">
        <v>34</v>
      </c>
      <c r="B13136" t="s">
        <v>828</v>
      </c>
      <c r="C13136" t="s">
        <v>65</v>
      </c>
      <c r="D13136" s="5" t="s">
        <v>65</v>
      </c>
      <c r="E13136" t="s">
        <v>14281</v>
      </c>
      <c r="F13136" s="4"/>
      <c r="G13136" s="4"/>
      <c r="H13136" s="4"/>
      <c r="J13136" t="s">
        <v>69</v>
      </c>
      <c r="K13136">
        <v>5602</v>
      </c>
      <c r="L13136" t="s">
        <v>890</v>
      </c>
      <c r="M13136" t="s">
        <v>326</v>
      </c>
      <c r="N13136" s="1" t="s">
        <v>285</v>
      </c>
      <c r="O13136" t="s">
        <v>286</v>
      </c>
      <c r="P13136" t="s">
        <v>65</v>
      </c>
    </row>
    <row r="13137" spans="1:16" x14ac:dyDescent="0.3">
      <c r="A13137" t="s">
        <v>47</v>
      </c>
      <c r="B13137" t="s">
        <v>110</v>
      </c>
      <c r="C13137" t="s">
        <v>65</v>
      </c>
      <c r="D13137" s="5" t="s">
        <v>65</v>
      </c>
      <c r="E13137" t="s">
        <v>14282</v>
      </c>
      <c r="F13137" s="4"/>
      <c r="G13137" s="4"/>
      <c r="H13137" s="4"/>
      <c r="J13137" t="s">
        <v>69</v>
      </c>
      <c r="K13137">
        <v>5602</v>
      </c>
      <c r="L13137" t="s">
        <v>890</v>
      </c>
      <c r="M13137" t="s">
        <v>326</v>
      </c>
      <c r="N13137" s="1" t="s">
        <v>285</v>
      </c>
      <c r="O13137" t="s">
        <v>286</v>
      </c>
      <c r="P13137" t="s">
        <v>65</v>
      </c>
    </row>
    <row r="13138" spans="1:16" x14ac:dyDescent="0.3">
      <c r="A13138" t="s">
        <v>47</v>
      </c>
      <c r="B13138" t="s">
        <v>110</v>
      </c>
      <c r="C13138" t="s">
        <v>65</v>
      </c>
      <c r="D13138" s="5" t="s">
        <v>65</v>
      </c>
      <c r="E13138" t="s">
        <v>14283</v>
      </c>
      <c r="F13138" s="4"/>
      <c r="G13138" s="4"/>
      <c r="H13138" s="4"/>
      <c r="J13138" t="s">
        <v>69</v>
      </c>
      <c r="K13138">
        <v>5602</v>
      </c>
      <c r="L13138" t="s">
        <v>890</v>
      </c>
      <c r="M13138" t="s">
        <v>326</v>
      </c>
      <c r="N13138" s="1" t="s">
        <v>285</v>
      </c>
      <c r="O13138" t="s">
        <v>286</v>
      </c>
      <c r="P13138" t="s">
        <v>65</v>
      </c>
    </row>
    <row r="13139" spans="1:16" x14ac:dyDescent="0.3">
      <c r="A13139" t="s">
        <v>224</v>
      </c>
      <c r="B13139" t="s">
        <v>201</v>
      </c>
      <c r="C13139" t="s">
        <v>65</v>
      </c>
      <c r="D13139" s="5" t="s">
        <v>65</v>
      </c>
      <c r="E13139" t="s">
        <v>14284</v>
      </c>
      <c r="F13139" s="4"/>
      <c r="G13139" s="4"/>
      <c r="H13139" s="4"/>
      <c r="J13139" t="s">
        <v>69</v>
      </c>
      <c r="K13139">
        <v>5602</v>
      </c>
      <c r="L13139" t="s">
        <v>890</v>
      </c>
      <c r="M13139" t="s">
        <v>326</v>
      </c>
      <c r="N13139" s="1" t="s">
        <v>285</v>
      </c>
      <c r="O13139" t="s">
        <v>286</v>
      </c>
      <c r="P13139" t="s">
        <v>65</v>
      </c>
    </row>
    <row r="13140" spans="1:16" x14ac:dyDescent="0.3">
      <c r="A13140" t="s">
        <v>224</v>
      </c>
      <c r="B13140" t="s">
        <v>201</v>
      </c>
      <c r="C13140" t="s">
        <v>65</v>
      </c>
      <c r="D13140" s="5" t="s">
        <v>65</v>
      </c>
      <c r="E13140" t="s">
        <v>14285</v>
      </c>
      <c r="F13140" s="4"/>
      <c r="G13140" s="4"/>
      <c r="H13140" s="4"/>
      <c r="J13140" t="s">
        <v>69</v>
      </c>
      <c r="K13140">
        <v>5602</v>
      </c>
      <c r="L13140" t="s">
        <v>890</v>
      </c>
      <c r="M13140" t="s">
        <v>326</v>
      </c>
      <c r="N13140" s="1" t="s">
        <v>285</v>
      </c>
      <c r="O13140" t="s">
        <v>286</v>
      </c>
      <c r="P13140" t="s">
        <v>65</v>
      </c>
    </row>
    <row r="13141" spans="1:16" x14ac:dyDescent="0.3">
      <c r="A13141" t="s">
        <v>57</v>
      </c>
      <c r="B13141" t="s">
        <v>821</v>
      </c>
      <c r="C13141" t="s">
        <v>65</v>
      </c>
      <c r="D13141" s="5" t="s">
        <v>65</v>
      </c>
      <c r="E13141" t="s">
        <v>14286</v>
      </c>
      <c r="F13141" s="4"/>
      <c r="G13141" s="4"/>
      <c r="H13141" s="4"/>
      <c r="J13141" t="s">
        <v>69</v>
      </c>
      <c r="K13141">
        <v>5602</v>
      </c>
      <c r="L13141" t="s">
        <v>890</v>
      </c>
      <c r="M13141" t="s">
        <v>326</v>
      </c>
      <c r="N13141" s="1" t="s">
        <v>285</v>
      </c>
      <c r="O13141" t="s">
        <v>286</v>
      </c>
      <c r="P13141" t="s">
        <v>65</v>
      </c>
    </row>
    <row r="13142" spans="1:16" x14ac:dyDescent="0.3">
      <c r="A13142" t="s">
        <v>57</v>
      </c>
      <c r="B13142" s="1" t="s">
        <v>820</v>
      </c>
      <c r="C13142" t="s">
        <v>65</v>
      </c>
      <c r="D13142" s="2" t="s">
        <v>65</v>
      </c>
      <c r="E13142" t="s">
        <v>14287</v>
      </c>
      <c r="F13142" s="4"/>
      <c r="G13142" s="4"/>
      <c r="H13142" s="4"/>
      <c r="J13142" t="s">
        <v>69</v>
      </c>
      <c r="K13142">
        <v>5602</v>
      </c>
      <c r="L13142" t="s">
        <v>890</v>
      </c>
      <c r="M13142" t="s">
        <v>326</v>
      </c>
      <c r="N13142" s="1" t="s">
        <v>285</v>
      </c>
      <c r="O13142" t="s">
        <v>286</v>
      </c>
      <c r="P13142" t="s">
        <v>65</v>
      </c>
    </row>
    <row r="13143" spans="1:16" x14ac:dyDescent="0.3">
      <c r="A13143" t="s">
        <v>57</v>
      </c>
      <c r="B13143" s="1" t="s">
        <v>820</v>
      </c>
      <c r="C13143" t="s">
        <v>65</v>
      </c>
      <c r="D13143" s="2" t="s">
        <v>65</v>
      </c>
      <c r="E13143" t="s">
        <v>14288</v>
      </c>
      <c r="F13143" s="4"/>
      <c r="G13143" s="4"/>
      <c r="H13143" s="4"/>
      <c r="J13143" t="s">
        <v>69</v>
      </c>
      <c r="K13143">
        <v>5602</v>
      </c>
      <c r="L13143" t="s">
        <v>890</v>
      </c>
      <c r="M13143" t="s">
        <v>326</v>
      </c>
      <c r="N13143" s="1" t="s">
        <v>285</v>
      </c>
      <c r="O13143" t="s">
        <v>286</v>
      </c>
      <c r="P13143" t="s">
        <v>65</v>
      </c>
    </row>
    <row r="13144" spans="1:16" x14ac:dyDescent="0.3">
      <c r="A13144" t="s">
        <v>15</v>
      </c>
      <c r="B13144" s="1" t="s">
        <v>16</v>
      </c>
      <c r="C13144" t="s">
        <v>65</v>
      </c>
      <c r="D13144" s="2" t="s">
        <v>65</v>
      </c>
      <c r="E13144" t="s">
        <v>14289</v>
      </c>
      <c r="F13144" s="4"/>
      <c r="G13144" s="4"/>
      <c r="H13144" s="4"/>
      <c r="J13144" t="s">
        <v>69</v>
      </c>
      <c r="K13144">
        <v>5602</v>
      </c>
      <c r="L13144" t="s">
        <v>890</v>
      </c>
      <c r="M13144" t="s">
        <v>326</v>
      </c>
      <c r="N13144" s="1" t="s">
        <v>285</v>
      </c>
      <c r="O13144" t="s">
        <v>286</v>
      </c>
      <c r="P13144" t="s">
        <v>65</v>
      </c>
    </row>
    <row r="13145" spans="1:16" x14ac:dyDescent="0.3">
      <c r="A13145" t="s">
        <v>15</v>
      </c>
      <c r="B13145" s="1" t="s">
        <v>16</v>
      </c>
      <c r="C13145" t="s">
        <v>65</v>
      </c>
      <c r="D13145" s="2" t="s">
        <v>65</v>
      </c>
      <c r="E13145" t="s">
        <v>14290</v>
      </c>
      <c r="F13145" s="4"/>
      <c r="G13145" s="4"/>
      <c r="H13145" s="4"/>
      <c r="J13145" t="s">
        <v>69</v>
      </c>
      <c r="K13145">
        <v>5602</v>
      </c>
      <c r="L13145" t="s">
        <v>890</v>
      </c>
      <c r="M13145" t="s">
        <v>326</v>
      </c>
      <c r="N13145" s="1" t="s">
        <v>285</v>
      </c>
      <c r="O13145" t="s">
        <v>286</v>
      </c>
      <c r="P13145" t="s">
        <v>65</v>
      </c>
    </row>
    <row r="13146" spans="1:16" x14ac:dyDescent="0.3">
      <c r="A13146" s="1" t="s">
        <v>26</v>
      </c>
      <c r="B13146" t="s">
        <v>822</v>
      </c>
      <c r="C13146" t="s">
        <v>28</v>
      </c>
      <c r="D13146" s="5" t="s">
        <v>29</v>
      </c>
      <c r="E13146" t="s">
        <v>14291</v>
      </c>
      <c r="F13146" s="4"/>
      <c r="G13146" s="4"/>
      <c r="H13146" s="4"/>
      <c r="J13146" t="s">
        <v>33</v>
      </c>
      <c r="K13146">
        <v>5602</v>
      </c>
      <c r="L13146" t="s">
        <v>890</v>
      </c>
      <c r="M13146" t="s">
        <v>326</v>
      </c>
      <c r="N13146" s="1" t="s">
        <v>285</v>
      </c>
      <c r="O13146" t="s">
        <v>286</v>
      </c>
      <c r="P13146" t="s">
        <v>810</v>
      </c>
    </row>
    <row r="13147" spans="1:16" x14ac:dyDescent="0.3">
      <c r="A13147" s="1" t="s">
        <v>26</v>
      </c>
      <c r="B13147" t="s">
        <v>822</v>
      </c>
      <c r="C13147" t="s">
        <v>28</v>
      </c>
      <c r="D13147" s="5" t="s">
        <v>29</v>
      </c>
      <c r="E13147" t="s">
        <v>14292</v>
      </c>
      <c r="F13147" s="4"/>
      <c r="G13147" s="4"/>
      <c r="H13147" s="4"/>
      <c r="J13147" t="s">
        <v>33</v>
      </c>
      <c r="K13147">
        <v>5602</v>
      </c>
      <c r="L13147" t="s">
        <v>890</v>
      </c>
      <c r="M13147" t="s">
        <v>326</v>
      </c>
      <c r="N13147" s="1" t="s">
        <v>285</v>
      </c>
      <c r="O13147" t="s">
        <v>286</v>
      </c>
      <c r="P13147" t="s">
        <v>810</v>
      </c>
    </row>
    <row r="13148" spans="1:16" x14ac:dyDescent="0.3">
      <c r="A13148" s="1" t="s">
        <v>26</v>
      </c>
      <c r="B13148" t="s">
        <v>822</v>
      </c>
      <c r="C13148" t="s">
        <v>28</v>
      </c>
      <c r="D13148" s="5" t="s">
        <v>29</v>
      </c>
      <c r="E13148" t="s">
        <v>14293</v>
      </c>
      <c r="F13148" s="4"/>
      <c r="G13148" s="4"/>
      <c r="H13148" s="4"/>
      <c r="J13148" t="s">
        <v>33</v>
      </c>
      <c r="K13148">
        <v>5602</v>
      </c>
      <c r="L13148" t="s">
        <v>890</v>
      </c>
      <c r="M13148" t="s">
        <v>326</v>
      </c>
      <c r="N13148" s="1" t="s">
        <v>285</v>
      </c>
      <c r="O13148" t="s">
        <v>286</v>
      </c>
      <c r="P13148" t="s">
        <v>810</v>
      </c>
    </row>
    <row r="13149" spans="1:16" x14ac:dyDescent="0.3">
      <c r="A13149" t="s">
        <v>57</v>
      </c>
      <c r="B13149" s="1" t="s">
        <v>820</v>
      </c>
      <c r="C13149" t="s">
        <v>135</v>
      </c>
      <c r="D13149" s="2" t="s">
        <v>136</v>
      </c>
      <c r="E13149" t="s">
        <v>14294</v>
      </c>
      <c r="F13149" s="4"/>
      <c r="G13149" s="4"/>
      <c r="H13149" s="4"/>
      <c r="J13149" t="s">
        <v>137</v>
      </c>
      <c r="K13149">
        <v>5602</v>
      </c>
      <c r="L13149" t="s">
        <v>890</v>
      </c>
      <c r="M13149" t="s">
        <v>326</v>
      </c>
      <c r="N13149" s="1" t="s">
        <v>285</v>
      </c>
      <c r="O13149" t="s">
        <v>286</v>
      </c>
      <c r="P13149" t="s">
        <v>809</v>
      </c>
    </row>
    <row r="13150" spans="1:16" x14ac:dyDescent="0.3">
      <c r="A13150" t="s">
        <v>131</v>
      </c>
      <c r="B13150" t="s">
        <v>131</v>
      </c>
      <c r="C13150" t="s">
        <v>138</v>
      </c>
      <c r="D13150" s="2" t="s">
        <v>139</v>
      </c>
      <c r="E13150" t="s">
        <v>14295</v>
      </c>
      <c r="F13150" s="4"/>
      <c r="G13150" s="4"/>
      <c r="H13150" s="4"/>
      <c r="J13150" t="s">
        <v>140</v>
      </c>
      <c r="K13150">
        <v>5602</v>
      </c>
      <c r="L13150" t="s">
        <v>890</v>
      </c>
      <c r="M13150" t="s">
        <v>326</v>
      </c>
      <c r="N13150" s="1" t="s">
        <v>285</v>
      </c>
      <c r="O13150" t="s">
        <v>286</v>
      </c>
      <c r="P13150" t="s">
        <v>809</v>
      </c>
    </row>
    <row r="13151" spans="1:16" x14ac:dyDescent="0.3">
      <c r="A13151" t="s">
        <v>34</v>
      </c>
      <c r="B13151" t="s">
        <v>827</v>
      </c>
      <c r="C13151" t="s">
        <v>36</v>
      </c>
      <c r="D13151" s="5" t="s">
        <v>37</v>
      </c>
      <c r="E13151" t="s">
        <v>14296</v>
      </c>
      <c r="F13151" s="4"/>
      <c r="G13151" s="4"/>
      <c r="H13151" s="4"/>
      <c r="J13151" t="s">
        <v>41</v>
      </c>
      <c r="K13151">
        <v>5602</v>
      </c>
      <c r="L13151" t="s">
        <v>890</v>
      </c>
      <c r="M13151" t="s">
        <v>326</v>
      </c>
      <c r="N13151" s="1" t="s">
        <v>285</v>
      </c>
      <c r="O13151" t="s">
        <v>286</v>
      </c>
      <c r="P13151" t="s">
        <v>811</v>
      </c>
    </row>
    <row r="13152" spans="1:16" x14ac:dyDescent="0.3">
      <c r="A13152" t="s">
        <v>34</v>
      </c>
      <c r="B13152" t="s">
        <v>827</v>
      </c>
      <c r="C13152" t="s">
        <v>36</v>
      </c>
      <c r="D13152" s="5" t="s">
        <v>37</v>
      </c>
      <c r="E13152" t="s">
        <v>14297</v>
      </c>
      <c r="F13152" s="4"/>
      <c r="G13152" s="4"/>
      <c r="H13152" s="4"/>
      <c r="J13152" t="s">
        <v>41</v>
      </c>
      <c r="K13152">
        <v>5602</v>
      </c>
      <c r="L13152" t="s">
        <v>890</v>
      </c>
      <c r="M13152" t="s">
        <v>326</v>
      </c>
      <c r="N13152" s="1" t="s">
        <v>285</v>
      </c>
      <c r="O13152" t="s">
        <v>286</v>
      </c>
      <c r="P13152" t="s">
        <v>811</v>
      </c>
    </row>
    <row r="13153" spans="1:16" x14ac:dyDescent="0.3">
      <c r="A13153" t="s">
        <v>57</v>
      </c>
      <c r="B13153" t="s">
        <v>821</v>
      </c>
      <c r="C13153" t="s">
        <v>59</v>
      </c>
      <c r="D13153" s="5" t="s">
        <v>60</v>
      </c>
      <c r="E13153" t="s">
        <v>14298</v>
      </c>
      <c r="F13153" s="4"/>
      <c r="G13153" s="4"/>
      <c r="H13153" s="4"/>
      <c r="J13153" t="s">
        <v>64</v>
      </c>
      <c r="K13153">
        <v>5602</v>
      </c>
      <c r="L13153" t="s">
        <v>890</v>
      </c>
      <c r="M13153" t="s">
        <v>326</v>
      </c>
      <c r="N13153" s="1" t="s">
        <v>285</v>
      </c>
      <c r="O13153" t="s">
        <v>286</v>
      </c>
      <c r="P13153" t="s">
        <v>809</v>
      </c>
    </row>
    <row r="13154" spans="1:16" x14ac:dyDescent="0.3">
      <c r="A13154" t="s">
        <v>57</v>
      </c>
      <c r="B13154" t="s">
        <v>821</v>
      </c>
      <c r="C13154" t="s">
        <v>59</v>
      </c>
      <c r="D13154" s="5" t="s">
        <v>60</v>
      </c>
      <c r="E13154" t="s">
        <v>14299</v>
      </c>
      <c r="F13154" s="4"/>
      <c r="G13154" s="4"/>
      <c r="H13154" s="4"/>
      <c r="J13154" t="s">
        <v>64</v>
      </c>
      <c r="K13154">
        <v>5602</v>
      </c>
      <c r="L13154" t="s">
        <v>890</v>
      </c>
      <c r="M13154" t="s">
        <v>326</v>
      </c>
      <c r="N13154" s="1" t="s">
        <v>285</v>
      </c>
      <c r="O13154" t="s">
        <v>286</v>
      </c>
      <c r="P13154" t="s">
        <v>809</v>
      </c>
    </row>
    <row r="13155" spans="1:16" x14ac:dyDescent="0.3">
      <c r="A13155" t="s">
        <v>47</v>
      </c>
      <c r="B13155" t="s">
        <v>825</v>
      </c>
      <c r="C13155" t="s">
        <v>49</v>
      </c>
      <c r="D13155" s="5" t="s">
        <v>50</v>
      </c>
      <c r="E13155" t="s">
        <v>14300</v>
      </c>
      <c r="F13155" s="4"/>
      <c r="G13155" s="4"/>
      <c r="H13155" s="4"/>
      <c r="J13155" t="s">
        <v>54</v>
      </c>
      <c r="K13155">
        <v>5602</v>
      </c>
      <c r="L13155" t="s">
        <v>890</v>
      </c>
      <c r="M13155" t="s">
        <v>326</v>
      </c>
      <c r="N13155" s="1" t="s">
        <v>285</v>
      </c>
      <c r="O13155" t="s">
        <v>286</v>
      </c>
      <c r="P13155" t="s">
        <v>810</v>
      </c>
    </row>
    <row r="13156" spans="1:16" x14ac:dyDescent="0.3">
      <c r="A13156" t="s">
        <v>47</v>
      </c>
      <c r="B13156" t="s">
        <v>825</v>
      </c>
      <c r="C13156" t="s">
        <v>49</v>
      </c>
      <c r="D13156" s="5" t="s">
        <v>50</v>
      </c>
      <c r="E13156" t="s">
        <v>14301</v>
      </c>
      <c r="F13156" s="4"/>
      <c r="G13156" s="4"/>
      <c r="H13156" s="4"/>
      <c r="J13156" t="s">
        <v>54</v>
      </c>
      <c r="K13156">
        <v>5602</v>
      </c>
      <c r="L13156" t="s">
        <v>890</v>
      </c>
      <c r="M13156" t="s">
        <v>326</v>
      </c>
      <c r="N13156" s="1" t="s">
        <v>285</v>
      </c>
      <c r="O13156" t="s">
        <v>286</v>
      </c>
      <c r="P13156" t="s">
        <v>810</v>
      </c>
    </row>
    <row r="13157" spans="1:16" x14ac:dyDescent="0.3">
      <c r="A13157" t="s">
        <v>34</v>
      </c>
      <c r="B13157" t="s">
        <v>828</v>
      </c>
      <c r="C13157" t="s">
        <v>43</v>
      </c>
      <c r="D13157" s="5" t="s">
        <v>44</v>
      </c>
      <c r="E13157" t="s">
        <v>14302</v>
      </c>
      <c r="F13157" s="4"/>
      <c r="G13157" s="4"/>
      <c r="H13157" s="4"/>
      <c r="J13157" t="s">
        <v>46</v>
      </c>
      <c r="K13157">
        <v>5602</v>
      </c>
      <c r="L13157" t="s">
        <v>890</v>
      </c>
      <c r="M13157" t="s">
        <v>326</v>
      </c>
      <c r="N13157" s="1" t="s">
        <v>285</v>
      </c>
      <c r="O13157" t="s">
        <v>286</v>
      </c>
      <c r="P13157" t="s">
        <v>811</v>
      </c>
    </row>
    <row r="13158" spans="1:16" x14ac:dyDescent="0.3">
      <c r="A13158" t="s">
        <v>34</v>
      </c>
      <c r="B13158" t="s">
        <v>828</v>
      </c>
      <c r="C13158" t="s">
        <v>43</v>
      </c>
      <c r="D13158" s="5" t="s">
        <v>44</v>
      </c>
      <c r="E13158" t="s">
        <v>14303</v>
      </c>
      <c r="F13158" s="4"/>
      <c r="G13158" s="4"/>
      <c r="H13158" s="4"/>
      <c r="J13158" t="s">
        <v>46</v>
      </c>
      <c r="K13158">
        <v>5602</v>
      </c>
      <c r="L13158" t="s">
        <v>890</v>
      </c>
      <c r="M13158" t="s">
        <v>326</v>
      </c>
      <c r="N13158" s="1" t="s">
        <v>285</v>
      </c>
      <c r="O13158" t="s">
        <v>286</v>
      </c>
      <c r="P13158" t="s">
        <v>811</v>
      </c>
    </row>
    <row r="13159" spans="1:16" x14ac:dyDescent="0.3">
      <c r="A13159" t="s">
        <v>287</v>
      </c>
      <c r="B13159" t="s">
        <v>287</v>
      </c>
      <c r="C13159" t="s">
        <v>287</v>
      </c>
      <c r="D13159" s="5" t="s">
        <v>288</v>
      </c>
      <c r="E13159" t="s">
        <v>14304</v>
      </c>
      <c r="F13159" s="4"/>
      <c r="G13159" s="4"/>
      <c r="H13159" s="4"/>
      <c r="J13159" t="s">
        <v>289</v>
      </c>
      <c r="K13159">
        <v>5602</v>
      </c>
      <c r="L13159" t="s">
        <v>890</v>
      </c>
      <c r="M13159" t="s">
        <v>326</v>
      </c>
      <c r="N13159" s="1" t="s">
        <v>285</v>
      </c>
      <c r="O13159" t="s">
        <v>286</v>
      </c>
      <c r="P13159" t="s">
        <v>810</v>
      </c>
    </row>
    <row r="13160" spans="1:16" x14ac:dyDescent="0.3">
      <c r="A13160" t="s">
        <v>15</v>
      </c>
      <c r="B13160" s="1" t="s">
        <v>16</v>
      </c>
      <c r="C13160" t="s">
        <v>17</v>
      </c>
      <c r="D13160" s="2" t="s">
        <v>18</v>
      </c>
      <c r="E13160" t="s">
        <v>14305</v>
      </c>
      <c r="F13160" s="4"/>
      <c r="G13160" s="4"/>
      <c r="H13160" s="4"/>
      <c r="J13160" t="s">
        <v>22</v>
      </c>
      <c r="K13160">
        <v>5602</v>
      </c>
      <c r="L13160" t="s">
        <v>890</v>
      </c>
      <c r="M13160" t="s">
        <v>326</v>
      </c>
      <c r="N13160" s="1" t="s">
        <v>285</v>
      </c>
      <c r="O13160" t="s">
        <v>286</v>
      </c>
      <c r="P13160" t="s">
        <v>809</v>
      </c>
    </row>
    <row r="13161" spans="1:16" x14ac:dyDescent="0.3">
      <c r="A13161" t="s">
        <v>15</v>
      </c>
      <c r="B13161" s="1" t="s">
        <v>16</v>
      </c>
      <c r="C13161" t="s">
        <v>17</v>
      </c>
      <c r="D13161" s="2" t="s">
        <v>18</v>
      </c>
      <c r="E13161" t="s">
        <v>14306</v>
      </c>
      <c r="F13161" s="4"/>
      <c r="G13161" s="4"/>
      <c r="H13161" s="4"/>
      <c r="J13161" t="s">
        <v>22</v>
      </c>
      <c r="K13161">
        <v>5602</v>
      </c>
      <c r="L13161" t="s">
        <v>890</v>
      </c>
      <c r="M13161" t="s">
        <v>326</v>
      </c>
      <c r="N13161" s="1" t="s">
        <v>285</v>
      </c>
      <c r="O13161" t="s">
        <v>286</v>
      </c>
      <c r="P13161" t="s">
        <v>809</v>
      </c>
    </row>
    <row r="13162" spans="1:16" x14ac:dyDescent="0.3">
      <c r="A13162" t="s">
        <v>34</v>
      </c>
      <c r="B13162" t="s">
        <v>208</v>
      </c>
      <c r="C13162" t="s">
        <v>217</v>
      </c>
      <c r="D13162" s="5" t="s">
        <v>218</v>
      </c>
      <c r="E13162" t="s">
        <v>14307</v>
      </c>
      <c r="F13162" s="4"/>
      <c r="G13162" s="4"/>
      <c r="H13162" s="4"/>
      <c r="J13162" t="s">
        <v>219</v>
      </c>
      <c r="K13162">
        <v>5602</v>
      </c>
      <c r="L13162" t="s">
        <v>890</v>
      </c>
      <c r="M13162" t="s">
        <v>326</v>
      </c>
      <c r="N13162" s="1" t="s">
        <v>285</v>
      </c>
      <c r="O13162" t="s">
        <v>286</v>
      </c>
      <c r="P13162" t="s">
        <v>812</v>
      </c>
    </row>
    <row r="13163" spans="1:16" x14ac:dyDescent="0.3">
      <c r="A13163" t="s">
        <v>34</v>
      </c>
      <c r="B13163" t="s">
        <v>208</v>
      </c>
      <c r="C13163" t="s">
        <v>217</v>
      </c>
      <c r="D13163" s="5" t="s">
        <v>218</v>
      </c>
      <c r="E13163" t="s">
        <v>14308</v>
      </c>
      <c r="F13163" s="4"/>
      <c r="G13163" s="4"/>
      <c r="H13163" s="4"/>
      <c r="J13163" t="s">
        <v>219</v>
      </c>
      <c r="K13163">
        <v>5602</v>
      </c>
      <c r="L13163" t="s">
        <v>890</v>
      </c>
      <c r="M13163" t="s">
        <v>326</v>
      </c>
      <c r="N13163" s="1" t="s">
        <v>285</v>
      </c>
      <c r="O13163" t="s">
        <v>286</v>
      </c>
      <c r="P13163" t="s">
        <v>812</v>
      </c>
    </row>
    <row r="13164" spans="1:16" x14ac:dyDescent="0.3">
      <c r="A13164" t="s">
        <v>34</v>
      </c>
      <c r="B13164" t="s">
        <v>208</v>
      </c>
      <c r="C13164" t="s">
        <v>217</v>
      </c>
      <c r="D13164" s="5" t="s">
        <v>218</v>
      </c>
      <c r="E13164" t="s">
        <v>14309</v>
      </c>
      <c r="F13164" s="4"/>
      <c r="G13164" s="4"/>
      <c r="H13164" s="4"/>
      <c r="J13164" t="s">
        <v>219</v>
      </c>
      <c r="K13164">
        <v>5602</v>
      </c>
      <c r="L13164" t="s">
        <v>890</v>
      </c>
      <c r="M13164" t="s">
        <v>326</v>
      </c>
      <c r="N13164" s="1" t="s">
        <v>285</v>
      </c>
      <c r="O13164" t="s">
        <v>286</v>
      </c>
      <c r="P13164" t="s">
        <v>812</v>
      </c>
    </row>
    <row r="13165" spans="1:16" x14ac:dyDescent="0.3">
      <c r="A13165" s="4" t="s">
        <v>26</v>
      </c>
      <c r="B13165" s="4" t="s">
        <v>822</v>
      </c>
      <c r="C13165" s="4" t="s">
        <v>65</v>
      </c>
      <c r="D13165" s="6" t="s">
        <v>65</v>
      </c>
      <c r="E13165" s="4" t="s">
        <v>14310</v>
      </c>
      <c r="F13165" s="4"/>
      <c r="G13165" s="4"/>
      <c r="H13165" s="4"/>
      <c r="J13165" s="4" t="s">
        <v>69</v>
      </c>
      <c r="K13165">
        <v>5602</v>
      </c>
      <c r="L13165" t="s">
        <v>890</v>
      </c>
      <c r="M13165" t="s">
        <v>326</v>
      </c>
      <c r="N13165" s="1" t="s">
        <v>285</v>
      </c>
      <c r="O13165" t="s">
        <v>286</v>
      </c>
      <c r="P13165" t="s">
        <v>65</v>
      </c>
    </row>
    <row r="13166" spans="1:16" x14ac:dyDescent="0.3">
      <c r="A13166" s="4" t="s">
        <v>26</v>
      </c>
      <c r="B13166" s="4" t="s">
        <v>822</v>
      </c>
      <c r="C13166" s="4" t="s">
        <v>65</v>
      </c>
      <c r="D13166" s="6" t="s">
        <v>65</v>
      </c>
      <c r="E13166" s="4" t="s">
        <v>14311</v>
      </c>
      <c r="F13166" s="4"/>
      <c r="G13166" s="4"/>
      <c r="H13166" s="4"/>
      <c r="J13166" s="4" t="s">
        <v>69</v>
      </c>
      <c r="K13166">
        <v>5602</v>
      </c>
      <c r="L13166" t="s">
        <v>890</v>
      </c>
      <c r="M13166" t="s">
        <v>326</v>
      </c>
      <c r="N13166" s="1" t="s">
        <v>285</v>
      </c>
      <c r="O13166" t="s">
        <v>286</v>
      </c>
      <c r="P13166" t="s">
        <v>65</v>
      </c>
    </row>
    <row r="13167" spans="1:16" x14ac:dyDescent="0.3">
      <c r="A13167" s="4" t="s">
        <v>47</v>
      </c>
      <c r="B13167" s="4" t="s">
        <v>110</v>
      </c>
      <c r="C13167" s="4" t="s">
        <v>65</v>
      </c>
      <c r="D13167" s="6" t="s">
        <v>65</v>
      </c>
      <c r="E13167" s="4" t="s">
        <v>14312</v>
      </c>
      <c r="F13167" s="4"/>
      <c r="G13167" s="4"/>
      <c r="H13167" s="4"/>
      <c r="J13167" s="4" t="s">
        <v>69</v>
      </c>
      <c r="K13167">
        <v>5602</v>
      </c>
      <c r="L13167" t="s">
        <v>890</v>
      </c>
      <c r="M13167" t="s">
        <v>326</v>
      </c>
      <c r="N13167" s="1" t="s">
        <v>285</v>
      </c>
      <c r="O13167" t="s">
        <v>286</v>
      </c>
      <c r="P13167" t="s">
        <v>65</v>
      </c>
    </row>
    <row r="13168" spans="1:16" x14ac:dyDescent="0.3">
      <c r="A13168" s="4" t="s">
        <v>198</v>
      </c>
      <c r="B13168" s="4" t="s">
        <v>199</v>
      </c>
      <c r="C13168" s="4" t="s">
        <v>225</v>
      </c>
      <c r="D13168" s="6" t="s">
        <v>226</v>
      </c>
      <c r="E13168" s="4" t="s">
        <v>14313</v>
      </c>
      <c r="F13168" s="4"/>
      <c r="G13168" s="4"/>
      <c r="H13168" s="4"/>
      <c r="J13168" s="4" t="s">
        <v>227</v>
      </c>
      <c r="K13168">
        <v>5602</v>
      </c>
      <c r="L13168" t="s">
        <v>890</v>
      </c>
      <c r="M13168" t="s">
        <v>326</v>
      </c>
      <c r="N13168" s="1" t="s">
        <v>285</v>
      </c>
      <c r="O13168" t="s">
        <v>286</v>
      </c>
      <c r="P13168" t="s">
        <v>226</v>
      </c>
    </row>
    <row r="13169" spans="1:16" x14ac:dyDescent="0.3">
      <c r="A13169" s="4" t="s">
        <v>34</v>
      </c>
      <c r="B13169" s="4" t="s">
        <v>828</v>
      </c>
      <c r="C13169" s="4" t="s">
        <v>65</v>
      </c>
      <c r="D13169" s="6" t="s">
        <v>65</v>
      </c>
      <c r="E13169" s="4" t="s">
        <v>14314</v>
      </c>
      <c r="F13169" s="4"/>
      <c r="G13169" s="4"/>
      <c r="H13169" s="4"/>
      <c r="J13169" s="4" t="s">
        <v>69</v>
      </c>
      <c r="K13169">
        <v>5602</v>
      </c>
      <c r="L13169" t="s">
        <v>890</v>
      </c>
      <c r="M13169" t="s">
        <v>326</v>
      </c>
      <c r="N13169" s="1" t="s">
        <v>285</v>
      </c>
      <c r="O13169" t="s">
        <v>286</v>
      </c>
      <c r="P13169" t="s">
        <v>65</v>
      </c>
    </row>
    <row r="13170" spans="1:16" x14ac:dyDescent="0.3">
      <c r="A13170" s="4" t="s">
        <v>34</v>
      </c>
      <c r="B13170" s="4" t="s">
        <v>828</v>
      </c>
      <c r="C13170" s="4" t="s">
        <v>65</v>
      </c>
      <c r="D13170" s="6" t="s">
        <v>65</v>
      </c>
      <c r="E13170" s="4" t="s">
        <v>14315</v>
      </c>
      <c r="F13170" s="4"/>
      <c r="G13170" s="4"/>
      <c r="H13170" s="4"/>
      <c r="J13170" s="4" t="s">
        <v>69</v>
      </c>
      <c r="K13170">
        <v>5602</v>
      </c>
      <c r="L13170" t="s">
        <v>890</v>
      </c>
      <c r="M13170" t="s">
        <v>326</v>
      </c>
      <c r="N13170" s="1" t="s">
        <v>285</v>
      </c>
      <c r="O13170" t="s">
        <v>286</v>
      </c>
      <c r="P13170" t="s">
        <v>65</v>
      </c>
    </row>
    <row r="13171" spans="1:16" x14ac:dyDescent="0.3">
      <c r="A13171" t="s">
        <v>47</v>
      </c>
      <c r="B13171" t="s">
        <v>110</v>
      </c>
      <c r="C13171" t="s">
        <v>111</v>
      </c>
      <c r="D13171" s="5" t="s">
        <v>111</v>
      </c>
      <c r="E13171" t="s">
        <v>14316</v>
      </c>
      <c r="F13171" s="4"/>
      <c r="G13171" s="4"/>
      <c r="H13171" s="4"/>
      <c r="J13171" t="s">
        <v>114</v>
      </c>
      <c r="K13171">
        <v>5603</v>
      </c>
      <c r="L13171" t="s">
        <v>891</v>
      </c>
      <c r="M13171" t="s">
        <v>327</v>
      </c>
      <c r="N13171" s="1" t="s">
        <v>285</v>
      </c>
      <c r="O13171" t="s">
        <v>286</v>
      </c>
      <c r="P13171" t="s">
        <v>810</v>
      </c>
    </row>
    <row r="13172" spans="1:16" x14ac:dyDescent="0.3">
      <c r="A13172" t="s">
        <v>34</v>
      </c>
      <c r="B13172" t="s">
        <v>827</v>
      </c>
      <c r="C13172" t="s">
        <v>65</v>
      </c>
      <c r="D13172" s="5" t="s">
        <v>65</v>
      </c>
      <c r="E13172" t="s">
        <v>14317</v>
      </c>
      <c r="F13172" s="4"/>
      <c r="G13172" s="4"/>
      <c r="H13172" s="4"/>
      <c r="J13172" t="s">
        <v>69</v>
      </c>
      <c r="K13172">
        <v>5603</v>
      </c>
      <c r="L13172" t="s">
        <v>891</v>
      </c>
      <c r="M13172" t="s">
        <v>327</v>
      </c>
      <c r="N13172" s="1" t="s">
        <v>285</v>
      </c>
      <c r="O13172" t="s">
        <v>286</v>
      </c>
      <c r="P13172" t="s">
        <v>65</v>
      </c>
    </row>
    <row r="13173" spans="1:16" x14ac:dyDescent="0.3">
      <c r="A13173" t="s">
        <v>34</v>
      </c>
      <c r="B13173" t="s">
        <v>828</v>
      </c>
      <c r="C13173" t="s">
        <v>65</v>
      </c>
      <c r="D13173" s="5" t="s">
        <v>65</v>
      </c>
      <c r="E13173" t="s">
        <v>14318</v>
      </c>
      <c r="F13173" s="4"/>
      <c r="G13173" s="4"/>
      <c r="H13173" s="4"/>
      <c r="J13173" t="s">
        <v>69</v>
      </c>
      <c r="K13173">
        <v>5603</v>
      </c>
      <c r="L13173" t="s">
        <v>891</v>
      </c>
      <c r="M13173" t="s">
        <v>327</v>
      </c>
      <c r="N13173" s="1" t="s">
        <v>285</v>
      </c>
      <c r="O13173" t="s">
        <v>286</v>
      </c>
      <c r="P13173" t="s">
        <v>65</v>
      </c>
    </row>
    <row r="13174" spans="1:16" x14ac:dyDescent="0.3">
      <c r="A13174" t="s">
        <v>34</v>
      </c>
      <c r="B13174" t="s">
        <v>828</v>
      </c>
      <c r="C13174" t="s">
        <v>65</v>
      </c>
      <c r="D13174" s="5" t="s">
        <v>65</v>
      </c>
      <c r="E13174" t="s">
        <v>14319</v>
      </c>
      <c r="F13174" s="4"/>
      <c r="G13174" s="4"/>
      <c r="H13174" s="4"/>
      <c r="J13174" t="s">
        <v>69</v>
      </c>
      <c r="K13174">
        <v>5603</v>
      </c>
      <c r="L13174" t="s">
        <v>891</v>
      </c>
      <c r="M13174" t="s">
        <v>327</v>
      </c>
      <c r="N13174" s="1" t="s">
        <v>285</v>
      </c>
      <c r="O13174" t="s">
        <v>286</v>
      </c>
      <c r="P13174" t="s">
        <v>65</v>
      </c>
    </row>
    <row r="13175" spans="1:16" x14ac:dyDescent="0.3">
      <c r="A13175" t="s">
        <v>34</v>
      </c>
      <c r="B13175" t="s">
        <v>828</v>
      </c>
      <c r="C13175" t="s">
        <v>65</v>
      </c>
      <c r="D13175" s="5" t="s">
        <v>65</v>
      </c>
      <c r="E13175" t="s">
        <v>14320</v>
      </c>
      <c r="F13175" s="4"/>
      <c r="G13175" s="4"/>
      <c r="H13175" s="4"/>
      <c r="J13175" t="s">
        <v>69</v>
      </c>
      <c r="K13175">
        <v>5603</v>
      </c>
      <c r="L13175" t="s">
        <v>891</v>
      </c>
      <c r="M13175" t="s">
        <v>327</v>
      </c>
      <c r="N13175" s="1" t="s">
        <v>285</v>
      </c>
      <c r="O13175" t="s">
        <v>286</v>
      </c>
      <c r="P13175" t="s">
        <v>65</v>
      </c>
    </row>
    <row r="13176" spans="1:16" x14ac:dyDescent="0.3">
      <c r="A13176" t="s">
        <v>47</v>
      </c>
      <c r="B13176" t="s">
        <v>110</v>
      </c>
      <c r="C13176" t="s">
        <v>65</v>
      </c>
      <c r="D13176" s="5" t="s">
        <v>65</v>
      </c>
      <c r="E13176" t="s">
        <v>14321</v>
      </c>
      <c r="F13176" s="4"/>
      <c r="G13176" s="4"/>
      <c r="H13176" s="4"/>
      <c r="J13176" t="s">
        <v>69</v>
      </c>
      <c r="K13176">
        <v>5603</v>
      </c>
      <c r="L13176" t="s">
        <v>891</v>
      </c>
      <c r="M13176" t="s">
        <v>327</v>
      </c>
      <c r="N13176" s="1" t="s">
        <v>285</v>
      </c>
      <c r="O13176" t="s">
        <v>286</v>
      </c>
      <c r="P13176" t="s">
        <v>65</v>
      </c>
    </row>
    <row r="13177" spans="1:16" x14ac:dyDescent="0.3">
      <c r="A13177" t="s">
        <v>131</v>
      </c>
      <c r="B13177" t="s">
        <v>131</v>
      </c>
      <c r="C13177" t="s">
        <v>65</v>
      </c>
      <c r="D13177" s="5" t="s">
        <v>65</v>
      </c>
      <c r="E13177" t="s">
        <v>14322</v>
      </c>
      <c r="F13177" s="4"/>
      <c r="G13177" s="4"/>
      <c r="H13177" s="4"/>
      <c r="J13177" t="s">
        <v>69</v>
      </c>
      <c r="K13177">
        <v>5603</v>
      </c>
      <c r="L13177" t="s">
        <v>891</v>
      </c>
      <c r="M13177" t="s">
        <v>327</v>
      </c>
      <c r="N13177" s="1" t="s">
        <v>285</v>
      </c>
      <c r="O13177" t="s">
        <v>286</v>
      </c>
      <c r="P13177" t="s">
        <v>65</v>
      </c>
    </row>
    <row r="13178" spans="1:16" x14ac:dyDescent="0.3">
      <c r="A13178" t="s">
        <v>131</v>
      </c>
      <c r="B13178" t="s">
        <v>131</v>
      </c>
      <c r="C13178" t="s">
        <v>65</v>
      </c>
      <c r="D13178" s="5" t="s">
        <v>65</v>
      </c>
      <c r="E13178" t="s">
        <v>14323</v>
      </c>
      <c r="F13178" s="4"/>
      <c r="G13178" s="4"/>
      <c r="H13178" s="4"/>
      <c r="J13178" t="s">
        <v>69</v>
      </c>
      <c r="K13178">
        <v>5603</v>
      </c>
      <c r="L13178" t="s">
        <v>891</v>
      </c>
      <c r="M13178" t="s">
        <v>327</v>
      </c>
      <c r="N13178" s="1" t="s">
        <v>285</v>
      </c>
      <c r="O13178" t="s">
        <v>286</v>
      </c>
      <c r="P13178" t="s">
        <v>65</v>
      </c>
    </row>
    <row r="13179" spans="1:16" x14ac:dyDescent="0.3">
      <c r="A13179" t="s">
        <v>131</v>
      </c>
      <c r="B13179" t="s">
        <v>131</v>
      </c>
      <c r="C13179" t="s">
        <v>65</v>
      </c>
      <c r="D13179" s="5" t="s">
        <v>65</v>
      </c>
      <c r="E13179" t="s">
        <v>14324</v>
      </c>
      <c r="F13179" s="4"/>
      <c r="G13179" s="4"/>
      <c r="H13179" s="4"/>
      <c r="J13179" t="s">
        <v>69</v>
      </c>
      <c r="K13179">
        <v>5603</v>
      </c>
      <c r="L13179" t="s">
        <v>891</v>
      </c>
      <c r="M13179" t="s">
        <v>327</v>
      </c>
      <c r="N13179" s="1" t="s">
        <v>285</v>
      </c>
      <c r="O13179" t="s">
        <v>286</v>
      </c>
      <c r="P13179" t="s">
        <v>65</v>
      </c>
    </row>
    <row r="13180" spans="1:16" x14ac:dyDescent="0.3">
      <c r="A13180" t="s">
        <v>210</v>
      </c>
      <c r="B13180" t="s">
        <v>211</v>
      </c>
      <c r="C13180" t="s">
        <v>65</v>
      </c>
      <c r="D13180" s="5" t="s">
        <v>65</v>
      </c>
      <c r="E13180" t="s">
        <v>14325</v>
      </c>
      <c r="F13180" s="4"/>
      <c r="G13180" s="4"/>
      <c r="H13180" s="4"/>
      <c r="J13180" t="s">
        <v>69</v>
      </c>
      <c r="K13180">
        <v>5603</v>
      </c>
      <c r="L13180" t="s">
        <v>891</v>
      </c>
      <c r="M13180" t="s">
        <v>327</v>
      </c>
      <c r="N13180" s="1" t="s">
        <v>285</v>
      </c>
      <c r="O13180" t="s">
        <v>286</v>
      </c>
      <c r="P13180" t="s">
        <v>65</v>
      </c>
    </row>
    <row r="13181" spans="1:16" x14ac:dyDescent="0.3">
      <c r="A13181" t="s">
        <v>210</v>
      </c>
      <c r="B13181" t="s">
        <v>211</v>
      </c>
      <c r="C13181" t="s">
        <v>65</v>
      </c>
      <c r="D13181" s="5" t="s">
        <v>65</v>
      </c>
      <c r="E13181" t="s">
        <v>14326</v>
      </c>
      <c r="F13181" s="4"/>
      <c r="G13181" s="4"/>
      <c r="H13181" s="4"/>
      <c r="J13181" t="s">
        <v>69</v>
      </c>
      <c r="K13181">
        <v>5603</v>
      </c>
      <c r="L13181" t="s">
        <v>891</v>
      </c>
      <c r="M13181" t="s">
        <v>327</v>
      </c>
      <c r="N13181" s="1" t="s">
        <v>285</v>
      </c>
      <c r="O13181" t="s">
        <v>286</v>
      </c>
      <c r="P13181" t="s">
        <v>65</v>
      </c>
    </row>
    <row r="13182" spans="1:16" x14ac:dyDescent="0.3">
      <c r="A13182" t="s">
        <v>210</v>
      </c>
      <c r="B13182" t="s">
        <v>211</v>
      </c>
      <c r="C13182" t="s">
        <v>65</v>
      </c>
      <c r="D13182" s="5" t="s">
        <v>65</v>
      </c>
      <c r="E13182" t="s">
        <v>14327</v>
      </c>
      <c r="F13182" s="4"/>
      <c r="G13182" s="4"/>
      <c r="H13182" s="4"/>
      <c r="J13182" t="s">
        <v>69</v>
      </c>
      <c r="K13182">
        <v>5603</v>
      </c>
      <c r="L13182" t="s">
        <v>891</v>
      </c>
      <c r="M13182" t="s">
        <v>327</v>
      </c>
      <c r="N13182" s="1" t="s">
        <v>285</v>
      </c>
      <c r="O13182" t="s">
        <v>286</v>
      </c>
      <c r="P13182" t="s">
        <v>65</v>
      </c>
    </row>
    <row r="13183" spans="1:16" x14ac:dyDescent="0.3">
      <c r="A13183" t="s">
        <v>57</v>
      </c>
      <c r="B13183" t="s">
        <v>821</v>
      </c>
      <c r="C13183" t="s">
        <v>65</v>
      </c>
      <c r="D13183" s="5" t="s">
        <v>65</v>
      </c>
      <c r="E13183" t="s">
        <v>14328</v>
      </c>
      <c r="F13183" s="4"/>
      <c r="G13183" s="4"/>
      <c r="H13183" s="4"/>
      <c r="J13183" t="s">
        <v>69</v>
      </c>
      <c r="K13183">
        <v>5603</v>
      </c>
      <c r="L13183" t="s">
        <v>891</v>
      </c>
      <c r="M13183" t="s">
        <v>327</v>
      </c>
      <c r="N13183" s="1" t="s">
        <v>285</v>
      </c>
      <c r="O13183" t="s">
        <v>286</v>
      </c>
      <c r="P13183" t="s">
        <v>65</v>
      </c>
    </row>
    <row r="13184" spans="1:16" x14ac:dyDescent="0.3">
      <c r="A13184" t="s">
        <v>15</v>
      </c>
      <c r="B13184" s="1" t="s">
        <v>16</v>
      </c>
      <c r="C13184" t="s">
        <v>65</v>
      </c>
      <c r="D13184" s="2" t="s">
        <v>65</v>
      </c>
      <c r="E13184" t="s">
        <v>14329</v>
      </c>
      <c r="F13184" s="4"/>
      <c r="G13184" s="4"/>
      <c r="H13184" s="4"/>
      <c r="J13184" t="s">
        <v>69</v>
      </c>
      <c r="K13184">
        <v>5603</v>
      </c>
      <c r="L13184" t="s">
        <v>891</v>
      </c>
      <c r="M13184" t="s">
        <v>327</v>
      </c>
      <c r="N13184" s="1" t="s">
        <v>285</v>
      </c>
      <c r="O13184" t="s">
        <v>286</v>
      </c>
      <c r="P13184" t="s">
        <v>65</v>
      </c>
    </row>
    <row r="13185" spans="1:16" x14ac:dyDescent="0.3">
      <c r="A13185" t="s">
        <v>15</v>
      </c>
      <c r="B13185" s="1" t="s">
        <v>16</v>
      </c>
      <c r="C13185" t="s">
        <v>65</v>
      </c>
      <c r="D13185" s="2" t="s">
        <v>65</v>
      </c>
      <c r="E13185" t="s">
        <v>14330</v>
      </c>
      <c r="F13185" s="4"/>
      <c r="G13185" s="4"/>
      <c r="H13185" s="4"/>
      <c r="J13185" t="s">
        <v>69</v>
      </c>
      <c r="K13185">
        <v>5603</v>
      </c>
      <c r="L13185" t="s">
        <v>891</v>
      </c>
      <c r="M13185" t="s">
        <v>327</v>
      </c>
      <c r="N13185" s="1" t="s">
        <v>285</v>
      </c>
      <c r="O13185" t="s">
        <v>286</v>
      </c>
      <c r="P13185" t="s">
        <v>65</v>
      </c>
    </row>
    <row r="13186" spans="1:16" x14ac:dyDescent="0.3">
      <c r="A13186" s="1" t="s">
        <v>26</v>
      </c>
      <c r="B13186" t="s">
        <v>822</v>
      </c>
      <c r="C13186" t="s">
        <v>28</v>
      </c>
      <c r="D13186" s="5" t="s">
        <v>29</v>
      </c>
      <c r="E13186" t="s">
        <v>14331</v>
      </c>
      <c r="F13186" s="4"/>
      <c r="G13186" s="4"/>
      <c r="H13186" s="4"/>
      <c r="J13186" t="s">
        <v>33</v>
      </c>
      <c r="K13186">
        <v>5603</v>
      </c>
      <c r="L13186" t="s">
        <v>891</v>
      </c>
      <c r="M13186" t="s">
        <v>327</v>
      </c>
      <c r="N13186" s="1" t="s">
        <v>285</v>
      </c>
      <c r="O13186" t="s">
        <v>286</v>
      </c>
      <c r="P13186" t="s">
        <v>810</v>
      </c>
    </row>
    <row r="13187" spans="1:16" x14ac:dyDescent="0.3">
      <c r="A13187" s="1" t="s">
        <v>26</v>
      </c>
      <c r="B13187" t="s">
        <v>822</v>
      </c>
      <c r="C13187" t="s">
        <v>28</v>
      </c>
      <c r="D13187" s="5" t="s">
        <v>29</v>
      </c>
      <c r="E13187" t="s">
        <v>14332</v>
      </c>
      <c r="F13187" s="4"/>
      <c r="G13187" s="4"/>
      <c r="H13187" s="4"/>
      <c r="J13187" t="s">
        <v>33</v>
      </c>
      <c r="K13187">
        <v>5603</v>
      </c>
      <c r="L13187" t="s">
        <v>891</v>
      </c>
      <c r="M13187" t="s">
        <v>327</v>
      </c>
      <c r="N13187" s="1" t="s">
        <v>285</v>
      </c>
      <c r="O13187" t="s">
        <v>286</v>
      </c>
      <c r="P13187" t="s">
        <v>810</v>
      </c>
    </row>
    <row r="13188" spans="1:16" x14ac:dyDescent="0.3">
      <c r="A13188" t="s">
        <v>57</v>
      </c>
      <c r="B13188" t="s">
        <v>820</v>
      </c>
      <c r="C13188" t="s">
        <v>135</v>
      </c>
      <c r="D13188" s="5" t="s">
        <v>136</v>
      </c>
      <c r="E13188" t="s">
        <v>14333</v>
      </c>
      <c r="F13188" s="4"/>
      <c r="G13188" s="4"/>
      <c r="H13188" s="4"/>
      <c r="J13188" t="s">
        <v>137</v>
      </c>
      <c r="K13188">
        <v>5603</v>
      </c>
      <c r="L13188" t="s">
        <v>891</v>
      </c>
      <c r="M13188" t="s">
        <v>327</v>
      </c>
      <c r="N13188" s="1" t="s">
        <v>285</v>
      </c>
      <c r="O13188" t="s">
        <v>286</v>
      </c>
      <c r="P13188" t="s">
        <v>809</v>
      </c>
    </row>
    <row r="13189" spans="1:16" x14ac:dyDescent="0.3">
      <c r="A13189" t="s">
        <v>57</v>
      </c>
      <c r="B13189" t="s">
        <v>820</v>
      </c>
      <c r="C13189" t="s">
        <v>135</v>
      </c>
      <c r="D13189" s="5" t="s">
        <v>136</v>
      </c>
      <c r="E13189" t="s">
        <v>14334</v>
      </c>
      <c r="F13189" s="4"/>
      <c r="G13189" s="4"/>
      <c r="H13189" s="4"/>
      <c r="J13189" t="s">
        <v>137</v>
      </c>
      <c r="K13189">
        <v>5603</v>
      </c>
      <c r="L13189" t="s">
        <v>891</v>
      </c>
      <c r="M13189" t="s">
        <v>327</v>
      </c>
      <c r="N13189" s="1" t="s">
        <v>285</v>
      </c>
      <c r="O13189" t="s">
        <v>286</v>
      </c>
      <c r="P13189" t="s">
        <v>809</v>
      </c>
    </row>
    <row r="13190" spans="1:16" x14ac:dyDescent="0.3">
      <c r="A13190" t="s">
        <v>131</v>
      </c>
      <c r="B13190" t="s">
        <v>131</v>
      </c>
      <c r="C13190" t="s">
        <v>138</v>
      </c>
      <c r="D13190" s="2" t="s">
        <v>139</v>
      </c>
      <c r="E13190" t="s">
        <v>14335</v>
      </c>
      <c r="F13190" s="4"/>
      <c r="G13190" s="4"/>
      <c r="H13190" s="4"/>
      <c r="J13190" t="s">
        <v>140</v>
      </c>
      <c r="K13190">
        <v>5603</v>
      </c>
      <c r="L13190" t="s">
        <v>891</v>
      </c>
      <c r="M13190" t="s">
        <v>327</v>
      </c>
      <c r="N13190" s="1" t="s">
        <v>285</v>
      </c>
      <c r="O13190" t="s">
        <v>286</v>
      </c>
      <c r="P13190" t="s">
        <v>809</v>
      </c>
    </row>
    <row r="13191" spans="1:16" x14ac:dyDescent="0.3">
      <c r="A13191" t="s">
        <v>131</v>
      </c>
      <c r="B13191" t="s">
        <v>131</v>
      </c>
      <c r="C13191" t="s">
        <v>138</v>
      </c>
      <c r="D13191" s="2" t="s">
        <v>139</v>
      </c>
      <c r="E13191" t="s">
        <v>14336</v>
      </c>
      <c r="F13191" s="4"/>
      <c r="G13191" s="4"/>
      <c r="H13191" s="4"/>
      <c r="J13191" t="s">
        <v>140</v>
      </c>
      <c r="K13191">
        <v>5603</v>
      </c>
      <c r="L13191" t="s">
        <v>891</v>
      </c>
      <c r="M13191" t="s">
        <v>327</v>
      </c>
      <c r="N13191" s="1" t="s">
        <v>285</v>
      </c>
      <c r="O13191" t="s">
        <v>286</v>
      </c>
      <c r="P13191" t="s">
        <v>809</v>
      </c>
    </row>
    <row r="13192" spans="1:16" x14ac:dyDescent="0.3">
      <c r="A13192" t="s">
        <v>34</v>
      </c>
      <c r="B13192" t="s">
        <v>827</v>
      </c>
      <c r="C13192" t="s">
        <v>36</v>
      </c>
      <c r="D13192" s="5" t="s">
        <v>37</v>
      </c>
      <c r="E13192" t="s">
        <v>14337</v>
      </c>
      <c r="F13192" s="4"/>
      <c r="G13192" s="4"/>
      <c r="H13192" s="4"/>
      <c r="J13192" t="s">
        <v>41</v>
      </c>
      <c r="K13192">
        <v>5603</v>
      </c>
      <c r="L13192" t="s">
        <v>891</v>
      </c>
      <c r="M13192" t="s">
        <v>327</v>
      </c>
      <c r="N13192" s="1" t="s">
        <v>285</v>
      </c>
      <c r="O13192" t="s">
        <v>286</v>
      </c>
      <c r="P13192" t="s">
        <v>811</v>
      </c>
    </row>
    <row r="13193" spans="1:16" x14ac:dyDescent="0.3">
      <c r="A13193" t="s">
        <v>34</v>
      </c>
      <c r="B13193" t="s">
        <v>827</v>
      </c>
      <c r="C13193" t="s">
        <v>36</v>
      </c>
      <c r="D13193" s="5" t="s">
        <v>37</v>
      </c>
      <c r="E13193" t="s">
        <v>14338</v>
      </c>
      <c r="F13193" s="4"/>
      <c r="G13193" s="4"/>
      <c r="H13193" s="4"/>
      <c r="J13193" t="s">
        <v>41</v>
      </c>
      <c r="K13193">
        <v>5603</v>
      </c>
      <c r="L13193" t="s">
        <v>891</v>
      </c>
      <c r="M13193" t="s">
        <v>327</v>
      </c>
      <c r="N13193" s="1" t="s">
        <v>285</v>
      </c>
      <c r="O13193" t="s">
        <v>286</v>
      </c>
      <c r="P13193" t="s">
        <v>811</v>
      </c>
    </row>
    <row r="13194" spans="1:16" x14ac:dyDescent="0.3">
      <c r="A13194" t="s">
        <v>34</v>
      </c>
      <c r="B13194" t="s">
        <v>827</v>
      </c>
      <c r="C13194" t="s">
        <v>36</v>
      </c>
      <c r="D13194" s="5" t="s">
        <v>37</v>
      </c>
      <c r="E13194" t="s">
        <v>14339</v>
      </c>
      <c r="F13194" s="4"/>
      <c r="G13194" s="4"/>
      <c r="H13194" s="4"/>
      <c r="J13194" t="s">
        <v>41</v>
      </c>
      <c r="K13194">
        <v>5603</v>
      </c>
      <c r="L13194" t="s">
        <v>891</v>
      </c>
      <c r="M13194" t="s">
        <v>327</v>
      </c>
      <c r="N13194" s="1" t="s">
        <v>285</v>
      </c>
      <c r="O13194" t="s">
        <v>286</v>
      </c>
      <c r="P13194" t="s">
        <v>811</v>
      </c>
    </row>
    <row r="13195" spans="1:16" x14ac:dyDescent="0.3">
      <c r="A13195" t="s">
        <v>34</v>
      </c>
      <c r="B13195" t="s">
        <v>827</v>
      </c>
      <c r="C13195" t="s">
        <v>36</v>
      </c>
      <c r="D13195" s="5" t="s">
        <v>37</v>
      </c>
      <c r="E13195" t="s">
        <v>14340</v>
      </c>
      <c r="F13195" s="4"/>
      <c r="G13195" s="4"/>
      <c r="H13195" s="4"/>
      <c r="J13195" t="s">
        <v>41</v>
      </c>
      <c r="K13195">
        <v>5603</v>
      </c>
      <c r="L13195" t="s">
        <v>891</v>
      </c>
      <c r="M13195" t="s">
        <v>327</v>
      </c>
      <c r="N13195" s="1" t="s">
        <v>285</v>
      </c>
      <c r="O13195" t="s">
        <v>286</v>
      </c>
      <c r="P13195" t="s">
        <v>811</v>
      </c>
    </row>
    <row r="13196" spans="1:16" x14ac:dyDescent="0.3">
      <c r="A13196" t="s">
        <v>210</v>
      </c>
      <c r="B13196" t="s">
        <v>211</v>
      </c>
      <c r="C13196" t="s">
        <v>214</v>
      </c>
      <c r="D13196" s="5" t="s">
        <v>215</v>
      </c>
      <c r="E13196" t="s">
        <v>14341</v>
      </c>
      <c r="F13196" s="4"/>
      <c r="G13196" s="4"/>
      <c r="H13196" s="4"/>
      <c r="J13196" t="s">
        <v>216</v>
      </c>
      <c r="K13196">
        <v>5603</v>
      </c>
      <c r="L13196" t="s">
        <v>891</v>
      </c>
      <c r="M13196" t="s">
        <v>327</v>
      </c>
      <c r="N13196" s="1" t="s">
        <v>285</v>
      </c>
      <c r="O13196" t="s">
        <v>286</v>
      </c>
      <c r="P13196" t="s">
        <v>811</v>
      </c>
    </row>
    <row r="13197" spans="1:16" x14ac:dyDescent="0.3">
      <c r="A13197" t="s">
        <v>57</v>
      </c>
      <c r="B13197" t="s">
        <v>821</v>
      </c>
      <c r="C13197" t="s">
        <v>59</v>
      </c>
      <c r="D13197" s="5" t="s">
        <v>60</v>
      </c>
      <c r="E13197" t="s">
        <v>14342</v>
      </c>
      <c r="F13197" s="4"/>
      <c r="G13197" s="4"/>
      <c r="H13197" s="4"/>
      <c r="J13197" t="s">
        <v>64</v>
      </c>
      <c r="K13197">
        <v>5603</v>
      </c>
      <c r="L13197" t="s">
        <v>891</v>
      </c>
      <c r="M13197" t="s">
        <v>327</v>
      </c>
      <c r="N13197" s="1" t="s">
        <v>285</v>
      </c>
      <c r="O13197" t="s">
        <v>286</v>
      </c>
      <c r="P13197" t="s">
        <v>809</v>
      </c>
    </row>
    <row r="13198" spans="1:16" x14ac:dyDescent="0.3">
      <c r="A13198" t="s">
        <v>47</v>
      </c>
      <c r="B13198" t="s">
        <v>825</v>
      </c>
      <c r="C13198" t="s">
        <v>49</v>
      </c>
      <c r="D13198" s="5" t="s">
        <v>50</v>
      </c>
      <c r="E13198" t="s">
        <v>14343</v>
      </c>
      <c r="F13198" s="4"/>
      <c r="G13198" s="4"/>
      <c r="H13198" s="4"/>
      <c r="J13198" t="s">
        <v>54</v>
      </c>
      <c r="K13198">
        <v>5603</v>
      </c>
      <c r="L13198" t="s">
        <v>891</v>
      </c>
      <c r="M13198" t="s">
        <v>327</v>
      </c>
      <c r="N13198" s="1" t="s">
        <v>285</v>
      </c>
      <c r="O13198" t="s">
        <v>286</v>
      </c>
      <c r="P13198" t="s">
        <v>810</v>
      </c>
    </row>
    <row r="13199" spans="1:16" x14ac:dyDescent="0.3">
      <c r="A13199" t="s">
        <v>34</v>
      </c>
      <c r="B13199" t="s">
        <v>828</v>
      </c>
      <c r="C13199" t="s">
        <v>43</v>
      </c>
      <c r="D13199" s="5" t="s">
        <v>44</v>
      </c>
      <c r="E13199" t="s">
        <v>14344</v>
      </c>
      <c r="F13199" s="4"/>
      <c r="G13199" s="4"/>
      <c r="H13199" s="4"/>
      <c r="J13199" t="s">
        <v>46</v>
      </c>
      <c r="K13199">
        <v>5603</v>
      </c>
      <c r="L13199" t="s">
        <v>891</v>
      </c>
      <c r="M13199" t="s">
        <v>327</v>
      </c>
      <c r="N13199" s="1" t="s">
        <v>285</v>
      </c>
      <c r="O13199" t="s">
        <v>286</v>
      </c>
      <c r="P13199" t="s">
        <v>811</v>
      </c>
    </row>
    <row r="13200" spans="1:16" x14ac:dyDescent="0.3">
      <c r="A13200" t="s">
        <v>34</v>
      </c>
      <c r="B13200" t="s">
        <v>828</v>
      </c>
      <c r="C13200" t="s">
        <v>43</v>
      </c>
      <c r="D13200" s="5" t="s">
        <v>44</v>
      </c>
      <c r="E13200" t="s">
        <v>14345</v>
      </c>
      <c r="F13200" s="4"/>
      <c r="G13200" s="4"/>
      <c r="H13200" s="4"/>
      <c r="J13200" t="s">
        <v>46</v>
      </c>
      <c r="K13200">
        <v>5603</v>
      </c>
      <c r="L13200" t="s">
        <v>891</v>
      </c>
      <c r="M13200" t="s">
        <v>327</v>
      </c>
      <c r="N13200" s="1" t="s">
        <v>285</v>
      </c>
      <c r="O13200" t="s">
        <v>286</v>
      </c>
      <c r="P13200" t="s">
        <v>811</v>
      </c>
    </row>
    <row r="13201" spans="1:16" x14ac:dyDescent="0.3">
      <c r="A13201" t="s">
        <v>15</v>
      </c>
      <c r="B13201" s="1" t="s">
        <v>16</v>
      </c>
      <c r="C13201" t="s">
        <v>17</v>
      </c>
      <c r="D13201" s="2" t="s">
        <v>18</v>
      </c>
      <c r="E13201" t="s">
        <v>14346</v>
      </c>
      <c r="F13201" s="4"/>
      <c r="G13201" s="4"/>
      <c r="H13201" s="4"/>
      <c r="J13201" t="s">
        <v>22</v>
      </c>
      <c r="K13201">
        <v>5603</v>
      </c>
      <c r="L13201" t="s">
        <v>891</v>
      </c>
      <c r="M13201" t="s">
        <v>327</v>
      </c>
      <c r="N13201" s="1" t="s">
        <v>285</v>
      </c>
      <c r="O13201" t="s">
        <v>286</v>
      </c>
      <c r="P13201" t="s">
        <v>809</v>
      </c>
    </row>
    <row r="13202" spans="1:16" x14ac:dyDescent="0.3">
      <c r="A13202" t="s">
        <v>15</v>
      </c>
      <c r="B13202" s="1" t="s">
        <v>16</v>
      </c>
      <c r="C13202" t="s">
        <v>17</v>
      </c>
      <c r="D13202" s="2" t="s">
        <v>18</v>
      </c>
      <c r="E13202" t="s">
        <v>14347</v>
      </c>
      <c r="F13202" s="4"/>
      <c r="G13202" s="4"/>
      <c r="H13202" s="4"/>
      <c r="J13202" t="s">
        <v>22</v>
      </c>
      <c r="K13202">
        <v>5603</v>
      </c>
      <c r="L13202" t="s">
        <v>891</v>
      </c>
      <c r="M13202" t="s">
        <v>327</v>
      </c>
      <c r="N13202" s="1" t="s">
        <v>285</v>
      </c>
      <c r="O13202" t="s">
        <v>286</v>
      </c>
      <c r="P13202" t="s">
        <v>809</v>
      </c>
    </row>
    <row r="13203" spans="1:16" x14ac:dyDescent="0.3">
      <c r="A13203" t="s">
        <v>15</v>
      </c>
      <c r="B13203" s="1" t="s">
        <v>16</v>
      </c>
      <c r="C13203" t="s">
        <v>17</v>
      </c>
      <c r="D13203" s="2" t="s">
        <v>18</v>
      </c>
      <c r="E13203" t="s">
        <v>14348</v>
      </c>
      <c r="F13203" s="4"/>
      <c r="G13203" s="4"/>
      <c r="H13203" s="4"/>
      <c r="J13203" t="s">
        <v>22</v>
      </c>
      <c r="K13203">
        <v>5603</v>
      </c>
      <c r="L13203" t="s">
        <v>891</v>
      </c>
      <c r="M13203" t="s">
        <v>327</v>
      </c>
      <c r="N13203" s="1" t="s">
        <v>285</v>
      </c>
      <c r="O13203" t="s">
        <v>286</v>
      </c>
      <c r="P13203" t="s">
        <v>809</v>
      </c>
    </row>
    <row r="13204" spans="1:16" x14ac:dyDescent="0.3">
      <c r="A13204" s="4" t="s">
        <v>26</v>
      </c>
      <c r="B13204" s="4" t="s">
        <v>822</v>
      </c>
      <c r="C13204" s="4" t="s">
        <v>65</v>
      </c>
      <c r="D13204" s="6" t="s">
        <v>65</v>
      </c>
      <c r="E13204" s="4" t="s">
        <v>14349</v>
      </c>
      <c r="F13204" s="4"/>
      <c r="G13204" s="4"/>
      <c r="H13204" s="4"/>
      <c r="J13204" s="4" t="s">
        <v>69</v>
      </c>
      <c r="K13204">
        <v>5603</v>
      </c>
      <c r="L13204" t="s">
        <v>891</v>
      </c>
      <c r="M13204" t="s">
        <v>327</v>
      </c>
      <c r="N13204" s="1" t="s">
        <v>285</v>
      </c>
      <c r="O13204" t="s">
        <v>286</v>
      </c>
      <c r="P13204" t="s">
        <v>65</v>
      </c>
    </row>
    <row r="13205" spans="1:16" x14ac:dyDescent="0.3">
      <c r="A13205" s="4" t="s">
        <v>34</v>
      </c>
      <c r="B13205" s="4" t="s">
        <v>827</v>
      </c>
      <c r="C13205" s="4" t="s">
        <v>36</v>
      </c>
      <c r="D13205" s="6" t="s">
        <v>37</v>
      </c>
      <c r="E13205" s="4" t="s">
        <v>14350</v>
      </c>
      <c r="F13205" s="4"/>
      <c r="G13205" s="4"/>
      <c r="H13205" s="4"/>
      <c r="J13205" s="4" t="s">
        <v>41</v>
      </c>
      <c r="K13205">
        <v>5603</v>
      </c>
      <c r="L13205" t="s">
        <v>891</v>
      </c>
      <c r="M13205" t="s">
        <v>327</v>
      </c>
      <c r="N13205" s="1" t="s">
        <v>285</v>
      </c>
      <c r="O13205" t="s">
        <v>286</v>
      </c>
      <c r="P13205" t="s">
        <v>811</v>
      </c>
    </row>
    <row r="13206" spans="1:16" x14ac:dyDescent="0.3">
      <c r="A13206" s="4" t="s">
        <v>57</v>
      </c>
      <c r="B13206" s="4" t="s">
        <v>821</v>
      </c>
      <c r="C13206" s="4" t="s">
        <v>59</v>
      </c>
      <c r="D13206" s="6" t="s">
        <v>60</v>
      </c>
      <c r="E13206" s="4" t="s">
        <v>14351</v>
      </c>
      <c r="F13206" s="4"/>
      <c r="G13206" s="4"/>
      <c r="H13206" s="4"/>
      <c r="J13206" s="4" t="s">
        <v>64</v>
      </c>
      <c r="K13206">
        <v>5603</v>
      </c>
      <c r="L13206" t="s">
        <v>891</v>
      </c>
      <c r="M13206" t="s">
        <v>327</v>
      </c>
      <c r="N13206" s="1" t="s">
        <v>285</v>
      </c>
      <c r="O13206" t="s">
        <v>286</v>
      </c>
      <c r="P13206" t="s">
        <v>809</v>
      </c>
    </row>
    <row r="13207" spans="1:16" x14ac:dyDescent="0.3">
      <c r="A13207" s="4" t="s">
        <v>57</v>
      </c>
      <c r="B13207" s="4" t="s">
        <v>821</v>
      </c>
      <c r="C13207" s="4" t="s">
        <v>65</v>
      </c>
      <c r="D13207" s="6" t="s">
        <v>65</v>
      </c>
      <c r="E13207" s="4" t="s">
        <v>14352</v>
      </c>
      <c r="F13207" s="4"/>
      <c r="G13207" s="4"/>
      <c r="H13207" s="4"/>
      <c r="J13207" s="4" t="s">
        <v>69</v>
      </c>
      <c r="K13207">
        <v>5603</v>
      </c>
      <c r="L13207" t="s">
        <v>891</v>
      </c>
      <c r="M13207" t="s">
        <v>327</v>
      </c>
      <c r="N13207" s="1" t="s">
        <v>285</v>
      </c>
      <c r="O13207" t="s">
        <v>286</v>
      </c>
      <c r="P13207" t="s">
        <v>65</v>
      </c>
    </row>
    <row r="13208" spans="1:16" x14ac:dyDescent="0.3">
      <c r="A13208" s="4" t="s">
        <v>34</v>
      </c>
      <c r="B13208" s="4" t="s">
        <v>828</v>
      </c>
      <c r="C13208" s="4" t="s">
        <v>43</v>
      </c>
      <c r="D13208" s="6" t="s">
        <v>44</v>
      </c>
      <c r="E13208" s="4" t="s">
        <v>14353</v>
      </c>
      <c r="F13208" s="4"/>
      <c r="G13208" s="4"/>
      <c r="H13208" s="4"/>
      <c r="J13208" s="4" t="s">
        <v>46</v>
      </c>
      <c r="K13208">
        <v>5603</v>
      </c>
      <c r="L13208" t="s">
        <v>891</v>
      </c>
      <c r="M13208" t="s">
        <v>327</v>
      </c>
      <c r="N13208" s="1" t="s">
        <v>285</v>
      </c>
      <c r="O13208" t="s">
        <v>286</v>
      </c>
      <c r="P13208" t="s">
        <v>811</v>
      </c>
    </row>
    <row r="13209" spans="1:16" x14ac:dyDescent="0.3">
      <c r="A13209" t="s">
        <v>15</v>
      </c>
      <c r="B13209" s="1" t="s">
        <v>16</v>
      </c>
      <c r="C13209" t="s">
        <v>17</v>
      </c>
      <c r="D13209" s="2" t="s">
        <v>18</v>
      </c>
      <c r="E13209" t="s">
        <v>14354</v>
      </c>
      <c r="F13209" s="4"/>
      <c r="G13209" s="4"/>
      <c r="H13209" s="4"/>
      <c r="J13209" t="s">
        <v>22</v>
      </c>
      <c r="K13209">
        <v>5604</v>
      </c>
      <c r="L13209" t="s">
        <v>892</v>
      </c>
      <c r="M13209" t="s">
        <v>328</v>
      </c>
      <c r="N13209" s="1" t="s">
        <v>285</v>
      </c>
      <c r="O13209" t="s">
        <v>286</v>
      </c>
      <c r="P13209" t="s">
        <v>809</v>
      </c>
    </row>
    <row r="13210" spans="1:16" x14ac:dyDescent="0.3">
      <c r="A13210" t="s">
        <v>15</v>
      </c>
      <c r="B13210" s="1" t="s">
        <v>16</v>
      </c>
      <c r="C13210" t="s">
        <v>17</v>
      </c>
      <c r="D13210" s="2" t="s">
        <v>18</v>
      </c>
      <c r="E13210" t="s">
        <v>14355</v>
      </c>
      <c r="F13210" s="4"/>
      <c r="G13210" s="4"/>
      <c r="H13210" s="4"/>
      <c r="J13210" t="s">
        <v>22</v>
      </c>
      <c r="K13210">
        <v>5604</v>
      </c>
      <c r="L13210" t="s">
        <v>892</v>
      </c>
      <c r="M13210" t="s">
        <v>328</v>
      </c>
      <c r="N13210" s="1" t="s">
        <v>285</v>
      </c>
      <c r="O13210" t="s">
        <v>286</v>
      </c>
      <c r="P13210" t="s">
        <v>809</v>
      </c>
    </row>
    <row r="13211" spans="1:16" x14ac:dyDescent="0.3">
      <c r="A13211" t="s">
        <v>15</v>
      </c>
      <c r="B13211" s="1" t="s">
        <v>16</v>
      </c>
      <c r="C13211" t="s">
        <v>17</v>
      </c>
      <c r="D13211" s="2" t="s">
        <v>18</v>
      </c>
      <c r="E13211" t="s">
        <v>14356</v>
      </c>
      <c r="F13211" s="4"/>
      <c r="G13211" s="4"/>
      <c r="H13211" s="4"/>
      <c r="J13211" t="s">
        <v>22</v>
      </c>
      <c r="K13211">
        <v>5604</v>
      </c>
      <c r="L13211" t="s">
        <v>892</v>
      </c>
      <c r="M13211" t="s">
        <v>328</v>
      </c>
      <c r="N13211" s="1" t="s">
        <v>285</v>
      </c>
      <c r="O13211" t="s">
        <v>286</v>
      </c>
      <c r="P13211" t="s">
        <v>809</v>
      </c>
    </row>
    <row r="13212" spans="1:16" x14ac:dyDescent="0.3">
      <c r="A13212" s="1" t="s">
        <v>26</v>
      </c>
      <c r="B13212" t="s">
        <v>822</v>
      </c>
      <c r="C13212" t="s">
        <v>65</v>
      </c>
      <c r="D13212" s="5" t="s">
        <v>65</v>
      </c>
      <c r="E13212" t="s">
        <v>14357</v>
      </c>
      <c r="F13212" s="4"/>
      <c r="G13212" s="4"/>
      <c r="H13212" s="4"/>
      <c r="J13212" t="s">
        <v>69</v>
      </c>
      <c r="K13212">
        <v>5604</v>
      </c>
      <c r="L13212" t="s">
        <v>892</v>
      </c>
      <c r="M13212" t="s">
        <v>328</v>
      </c>
      <c r="N13212" s="1" t="s">
        <v>285</v>
      </c>
      <c r="O13212" t="s">
        <v>286</v>
      </c>
      <c r="P13212" t="s">
        <v>65</v>
      </c>
    </row>
    <row r="13213" spans="1:16" x14ac:dyDescent="0.3">
      <c r="A13213" t="s">
        <v>131</v>
      </c>
      <c r="B13213" t="s">
        <v>131</v>
      </c>
      <c r="C13213" t="s">
        <v>65</v>
      </c>
      <c r="D13213" s="5" t="s">
        <v>65</v>
      </c>
      <c r="E13213" t="s">
        <v>14358</v>
      </c>
      <c r="F13213" s="4"/>
      <c r="G13213" s="4"/>
      <c r="H13213" s="4"/>
      <c r="J13213" t="s">
        <v>69</v>
      </c>
      <c r="K13213">
        <v>5604</v>
      </c>
      <c r="L13213" t="s">
        <v>892</v>
      </c>
      <c r="M13213" t="s">
        <v>328</v>
      </c>
      <c r="N13213" s="1" t="s">
        <v>285</v>
      </c>
      <c r="O13213" t="s">
        <v>286</v>
      </c>
      <c r="P13213" t="s">
        <v>65</v>
      </c>
    </row>
    <row r="13214" spans="1:16" x14ac:dyDescent="0.3">
      <c r="A13214" t="s">
        <v>131</v>
      </c>
      <c r="B13214" t="s">
        <v>131</v>
      </c>
      <c r="C13214" t="s">
        <v>65</v>
      </c>
      <c r="D13214" s="5" t="s">
        <v>65</v>
      </c>
      <c r="E13214" t="s">
        <v>14359</v>
      </c>
      <c r="F13214" s="4"/>
      <c r="G13214" s="4"/>
      <c r="H13214" s="4"/>
      <c r="J13214" t="s">
        <v>69</v>
      </c>
      <c r="K13214">
        <v>5604</v>
      </c>
      <c r="L13214" t="s">
        <v>892</v>
      </c>
      <c r="M13214" t="s">
        <v>328</v>
      </c>
      <c r="N13214" s="1" t="s">
        <v>285</v>
      </c>
      <c r="O13214" t="s">
        <v>286</v>
      </c>
      <c r="P13214" t="s">
        <v>65</v>
      </c>
    </row>
    <row r="13215" spans="1:16" x14ac:dyDescent="0.3">
      <c r="A13215" t="s">
        <v>131</v>
      </c>
      <c r="B13215" t="s">
        <v>131</v>
      </c>
      <c r="C13215" t="s">
        <v>65</v>
      </c>
      <c r="D13215" s="5" t="s">
        <v>65</v>
      </c>
      <c r="E13215" t="s">
        <v>14360</v>
      </c>
      <c r="F13215" s="4"/>
      <c r="G13215" s="4"/>
      <c r="H13215" s="4"/>
      <c r="J13215" t="s">
        <v>69</v>
      </c>
      <c r="K13215">
        <v>5604</v>
      </c>
      <c r="L13215" t="s">
        <v>892</v>
      </c>
      <c r="M13215" t="s">
        <v>328</v>
      </c>
      <c r="N13215" s="1" t="s">
        <v>285</v>
      </c>
      <c r="O13215" t="s">
        <v>286</v>
      </c>
      <c r="P13215" t="s">
        <v>65</v>
      </c>
    </row>
    <row r="13216" spans="1:16" x14ac:dyDescent="0.3">
      <c r="A13216" t="s">
        <v>131</v>
      </c>
      <c r="B13216" t="s">
        <v>131</v>
      </c>
      <c r="C13216" t="s">
        <v>65</v>
      </c>
      <c r="D13216" s="5" t="s">
        <v>65</v>
      </c>
      <c r="E13216" t="s">
        <v>14361</v>
      </c>
      <c r="F13216" s="4"/>
      <c r="G13216" s="4"/>
      <c r="H13216" s="4"/>
      <c r="J13216" t="s">
        <v>69</v>
      </c>
      <c r="K13216">
        <v>5604</v>
      </c>
      <c r="L13216" t="s">
        <v>892</v>
      </c>
      <c r="M13216" t="s">
        <v>328</v>
      </c>
      <c r="N13216" s="1" t="s">
        <v>285</v>
      </c>
      <c r="O13216" t="s">
        <v>286</v>
      </c>
      <c r="P13216" t="s">
        <v>65</v>
      </c>
    </row>
    <row r="13217" spans="1:16" x14ac:dyDescent="0.3">
      <c r="A13217" t="s">
        <v>131</v>
      </c>
      <c r="B13217" t="s">
        <v>131</v>
      </c>
      <c r="C13217" t="s">
        <v>65</v>
      </c>
      <c r="D13217" s="5" t="s">
        <v>65</v>
      </c>
      <c r="E13217" t="s">
        <v>14362</v>
      </c>
      <c r="F13217" s="4"/>
      <c r="G13217" s="4"/>
      <c r="H13217" s="4"/>
      <c r="J13217" t="s">
        <v>69</v>
      </c>
      <c r="K13217">
        <v>5604</v>
      </c>
      <c r="L13217" t="s">
        <v>892</v>
      </c>
      <c r="M13217" t="s">
        <v>328</v>
      </c>
      <c r="N13217" s="1" t="s">
        <v>285</v>
      </c>
      <c r="O13217" t="s">
        <v>286</v>
      </c>
      <c r="P13217" t="s">
        <v>65</v>
      </c>
    </row>
    <row r="13218" spans="1:16" x14ac:dyDescent="0.3">
      <c r="A13218" t="s">
        <v>57</v>
      </c>
      <c r="B13218" t="s">
        <v>821</v>
      </c>
      <c r="C13218" t="s">
        <v>65</v>
      </c>
      <c r="D13218" s="5" t="s">
        <v>65</v>
      </c>
      <c r="E13218" t="s">
        <v>14363</v>
      </c>
      <c r="F13218" s="4"/>
      <c r="G13218" s="4"/>
      <c r="H13218" s="4"/>
      <c r="J13218" t="s">
        <v>69</v>
      </c>
      <c r="K13218">
        <v>5604</v>
      </c>
      <c r="L13218" t="s">
        <v>892</v>
      </c>
      <c r="M13218" t="s">
        <v>328</v>
      </c>
      <c r="N13218" s="1" t="s">
        <v>285</v>
      </c>
      <c r="O13218" t="s">
        <v>286</v>
      </c>
      <c r="P13218" t="s">
        <v>65</v>
      </c>
    </row>
    <row r="13219" spans="1:16" x14ac:dyDescent="0.3">
      <c r="A13219" t="s">
        <v>57</v>
      </c>
      <c r="B13219" t="s">
        <v>821</v>
      </c>
      <c r="C13219" t="s">
        <v>65</v>
      </c>
      <c r="D13219" s="5" t="s">
        <v>65</v>
      </c>
      <c r="E13219" t="s">
        <v>14364</v>
      </c>
      <c r="F13219" s="4"/>
      <c r="G13219" s="4"/>
      <c r="H13219" s="4"/>
      <c r="J13219" t="s">
        <v>69</v>
      </c>
      <c r="K13219">
        <v>5604</v>
      </c>
      <c r="L13219" t="s">
        <v>892</v>
      </c>
      <c r="M13219" t="s">
        <v>328</v>
      </c>
      <c r="N13219" s="1" t="s">
        <v>285</v>
      </c>
      <c r="O13219" t="s">
        <v>286</v>
      </c>
      <c r="P13219" t="s">
        <v>65</v>
      </c>
    </row>
    <row r="13220" spans="1:16" x14ac:dyDescent="0.3">
      <c r="A13220" t="s">
        <v>15</v>
      </c>
      <c r="B13220" s="1" t="s">
        <v>16</v>
      </c>
      <c r="C13220" t="s">
        <v>65</v>
      </c>
      <c r="D13220" s="2" t="s">
        <v>65</v>
      </c>
      <c r="E13220" t="s">
        <v>14365</v>
      </c>
      <c r="F13220" s="4"/>
      <c r="G13220" s="4"/>
      <c r="H13220" s="4"/>
      <c r="J13220" t="s">
        <v>69</v>
      </c>
      <c r="K13220">
        <v>5604</v>
      </c>
      <c r="L13220" t="s">
        <v>892</v>
      </c>
      <c r="M13220" t="s">
        <v>328</v>
      </c>
      <c r="N13220" s="1" t="s">
        <v>285</v>
      </c>
      <c r="O13220" t="s">
        <v>286</v>
      </c>
      <c r="P13220" t="s">
        <v>65</v>
      </c>
    </row>
    <row r="13221" spans="1:16" x14ac:dyDescent="0.3">
      <c r="A13221" t="s">
        <v>15</v>
      </c>
      <c r="B13221" s="1" t="s">
        <v>16</v>
      </c>
      <c r="C13221" t="s">
        <v>65</v>
      </c>
      <c r="D13221" s="2" t="s">
        <v>65</v>
      </c>
      <c r="E13221" t="s">
        <v>14366</v>
      </c>
      <c r="F13221" s="4"/>
      <c r="G13221" s="4"/>
      <c r="H13221" s="4"/>
      <c r="J13221" t="s">
        <v>69</v>
      </c>
      <c r="K13221">
        <v>5604</v>
      </c>
      <c r="L13221" t="s">
        <v>892</v>
      </c>
      <c r="M13221" t="s">
        <v>328</v>
      </c>
      <c r="N13221" s="1" t="s">
        <v>285</v>
      </c>
      <c r="O13221" t="s">
        <v>286</v>
      </c>
      <c r="P13221" t="s">
        <v>65</v>
      </c>
    </row>
    <row r="13222" spans="1:16" x14ac:dyDescent="0.3">
      <c r="A13222" t="s">
        <v>15</v>
      </c>
      <c r="B13222" s="1" t="s">
        <v>16</v>
      </c>
      <c r="C13222" t="s">
        <v>65</v>
      </c>
      <c r="D13222" s="2" t="s">
        <v>65</v>
      </c>
      <c r="E13222" t="s">
        <v>14367</v>
      </c>
      <c r="F13222" s="4"/>
      <c r="G13222" s="4"/>
      <c r="H13222" s="4"/>
      <c r="J13222" t="s">
        <v>69</v>
      </c>
      <c r="K13222">
        <v>5604</v>
      </c>
      <c r="L13222" t="s">
        <v>892</v>
      </c>
      <c r="M13222" t="s">
        <v>328</v>
      </c>
      <c r="N13222" s="1" t="s">
        <v>285</v>
      </c>
      <c r="O13222" t="s">
        <v>286</v>
      </c>
      <c r="P13222" t="s">
        <v>65</v>
      </c>
    </row>
    <row r="13223" spans="1:16" x14ac:dyDescent="0.3">
      <c r="A13223" s="1" t="s">
        <v>26</v>
      </c>
      <c r="B13223" t="s">
        <v>822</v>
      </c>
      <c r="C13223" t="s">
        <v>28</v>
      </c>
      <c r="D13223" s="5" t="s">
        <v>29</v>
      </c>
      <c r="E13223" t="s">
        <v>14368</v>
      </c>
      <c r="F13223" s="4"/>
      <c r="G13223" s="4"/>
      <c r="H13223" s="4"/>
      <c r="J13223" t="s">
        <v>33</v>
      </c>
      <c r="K13223">
        <v>5604</v>
      </c>
      <c r="L13223" t="s">
        <v>892</v>
      </c>
      <c r="M13223" t="s">
        <v>328</v>
      </c>
      <c r="N13223" s="1" t="s">
        <v>285</v>
      </c>
      <c r="O13223" t="s">
        <v>286</v>
      </c>
      <c r="P13223" t="s">
        <v>810</v>
      </c>
    </row>
    <row r="13224" spans="1:16" x14ac:dyDescent="0.3">
      <c r="A13224" t="s">
        <v>57</v>
      </c>
      <c r="B13224" s="1" t="s">
        <v>820</v>
      </c>
      <c r="C13224" t="s">
        <v>135</v>
      </c>
      <c r="D13224" s="2" t="s">
        <v>136</v>
      </c>
      <c r="E13224" t="s">
        <v>14369</v>
      </c>
      <c r="F13224" s="4"/>
      <c r="G13224" s="4"/>
      <c r="H13224" s="4"/>
      <c r="J13224" t="s">
        <v>137</v>
      </c>
      <c r="K13224">
        <v>5604</v>
      </c>
      <c r="L13224" t="s">
        <v>892</v>
      </c>
      <c r="M13224" t="s">
        <v>328</v>
      </c>
      <c r="N13224" s="1" t="s">
        <v>285</v>
      </c>
      <c r="O13224" t="s">
        <v>286</v>
      </c>
      <c r="P13224" t="s">
        <v>809</v>
      </c>
    </row>
    <row r="13225" spans="1:16" x14ac:dyDescent="0.3">
      <c r="A13225" t="s">
        <v>57</v>
      </c>
      <c r="B13225" s="1" t="s">
        <v>820</v>
      </c>
      <c r="C13225" t="s">
        <v>135</v>
      </c>
      <c r="D13225" s="2" t="s">
        <v>136</v>
      </c>
      <c r="E13225" t="s">
        <v>14370</v>
      </c>
      <c r="F13225" s="4"/>
      <c r="G13225" s="4"/>
      <c r="H13225" s="4"/>
      <c r="J13225" t="s">
        <v>137</v>
      </c>
      <c r="K13225">
        <v>5604</v>
      </c>
      <c r="L13225" t="s">
        <v>892</v>
      </c>
      <c r="M13225" t="s">
        <v>328</v>
      </c>
      <c r="N13225" s="1" t="s">
        <v>285</v>
      </c>
      <c r="O13225" t="s">
        <v>286</v>
      </c>
      <c r="P13225" t="s">
        <v>809</v>
      </c>
    </row>
    <row r="13226" spans="1:16" x14ac:dyDescent="0.3">
      <c r="A13226" s="4" t="s">
        <v>26</v>
      </c>
      <c r="B13226" s="4" t="s">
        <v>822</v>
      </c>
      <c r="C13226" s="4" t="s">
        <v>28</v>
      </c>
      <c r="D13226" s="6" t="s">
        <v>29</v>
      </c>
      <c r="E13226" s="4" t="s">
        <v>14371</v>
      </c>
      <c r="F13226" s="4"/>
      <c r="G13226" s="4"/>
      <c r="H13226" s="4"/>
      <c r="J13226" s="4" t="s">
        <v>33</v>
      </c>
      <c r="K13226">
        <v>5604</v>
      </c>
      <c r="L13226" t="s">
        <v>892</v>
      </c>
      <c r="M13226" t="s">
        <v>328</v>
      </c>
      <c r="N13226" s="1" t="s">
        <v>285</v>
      </c>
      <c r="O13226" t="s">
        <v>286</v>
      </c>
      <c r="P13226" t="s">
        <v>810</v>
      </c>
    </row>
    <row r="13227" spans="1:16" x14ac:dyDescent="0.3">
      <c r="A13227" s="4" t="s">
        <v>26</v>
      </c>
      <c r="B13227" s="4" t="s">
        <v>822</v>
      </c>
      <c r="C13227" s="4" t="s">
        <v>65</v>
      </c>
      <c r="D13227" s="6" t="s">
        <v>65</v>
      </c>
      <c r="E13227" s="4" t="s">
        <v>14372</v>
      </c>
      <c r="F13227" s="4"/>
      <c r="G13227" s="4"/>
      <c r="H13227" s="4"/>
      <c r="J13227" s="4" t="s">
        <v>69</v>
      </c>
      <c r="K13227">
        <v>5604</v>
      </c>
      <c r="L13227" t="s">
        <v>892</v>
      </c>
      <c r="M13227" t="s">
        <v>328</v>
      </c>
      <c r="N13227" s="1" t="s">
        <v>285</v>
      </c>
      <c r="O13227" t="s">
        <v>286</v>
      </c>
      <c r="P13227" t="s">
        <v>65</v>
      </c>
    </row>
    <row r="13228" spans="1:16" x14ac:dyDescent="0.3">
      <c r="A13228" s="4" t="s">
        <v>26</v>
      </c>
      <c r="B13228" s="4" t="s">
        <v>822</v>
      </c>
      <c r="C13228" s="4" t="s">
        <v>65</v>
      </c>
      <c r="D13228" s="6" t="s">
        <v>65</v>
      </c>
      <c r="E13228" s="4" t="s">
        <v>14373</v>
      </c>
      <c r="F13228" s="4"/>
      <c r="G13228" s="4"/>
      <c r="H13228" s="4"/>
      <c r="J13228" s="4" t="s">
        <v>69</v>
      </c>
      <c r="K13228">
        <v>5604</v>
      </c>
      <c r="L13228" t="s">
        <v>892</v>
      </c>
      <c r="M13228" t="s">
        <v>328</v>
      </c>
      <c r="N13228" s="1" t="s">
        <v>285</v>
      </c>
      <c r="O13228" t="s">
        <v>286</v>
      </c>
      <c r="P13228" t="s">
        <v>65</v>
      </c>
    </row>
    <row r="13229" spans="1:16" x14ac:dyDescent="0.3">
      <c r="A13229" s="4" t="s">
        <v>26</v>
      </c>
      <c r="B13229" s="4" t="s">
        <v>822</v>
      </c>
      <c r="C13229" s="4" t="s">
        <v>65</v>
      </c>
      <c r="D13229" s="6" t="s">
        <v>65</v>
      </c>
      <c r="E13229" s="4" t="s">
        <v>14374</v>
      </c>
      <c r="F13229" s="4"/>
      <c r="G13229" s="4"/>
      <c r="H13229" s="4"/>
      <c r="J13229" s="4" t="s">
        <v>69</v>
      </c>
      <c r="K13229">
        <v>5604</v>
      </c>
      <c r="L13229" t="s">
        <v>892</v>
      </c>
      <c r="M13229" t="s">
        <v>328</v>
      </c>
      <c r="N13229" s="1" t="s">
        <v>285</v>
      </c>
      <c r="O13229" t="s">
        <v>286</v>
      </c>
      <c r="P13229" t="s">
        <v>65</v>
      </c>
    </row>
    <row r="13230" spans="1:16" x14ac:dyDescent="0.3">
      <c r="A13230" s="4" t="s">
        <v>34</v>
      </c>
      <c r="B13230" s="4" t="s">
        <v>827</v>
      </c>
      <c r="C13230" s="4" t="s">
        <v>36</v>
      </c>
      <c r="D13230" s="6" t="s">
        <v>37</v>
      </c>
      <c r="E13230" s="4" t="s">
        <v>14375</v>
      </c>
      <c r="F13230" s="4"/>
      <c r="G13230" s="4"/>
      <c r="H13230" s="4"/>
      <c r="J13230" s="4" t="s">
        <v>41</v>
      </c>
      <c r="K13230">
        <v>5604</v>
      </c>
      <c r="L13230" t="s">
        <v>892</v>
      </c>
      <c r="M13230" t="s">
        <v>328</v>
      </c>
      <c r="N13230" s="1" t="s">
        <v>285</v>
      </c>
      <c r="O13230" t="s">
        <v>286</v>
      </c>
      <c r="P13230" t="s">
        <v>811</v>
      </c>
    </row>
    <row r="13231" spans="1:16" x14ac:dyDescent="0.3">
      <c r="A13231" s="4" t="s">
        <v>34</v>
      </c>
      <c r="B13231" s="4" t="s">
        <v>827</v>
      </c>
      <c r="C13231" s="4" t="s">
        <v>65</v>
      </c>
      <c r="D13231" s="6" t="s">
        <v>65</v>
      </c>
      <c r="E13231" s="4" t="s">
        <v>14376</v>
      </c>
      <c r="F13231" s="4"/>
      <c r="G13231" s="4"/>
      <c r="H13231" s="4"/>
      <c r="J13231" s="4" t="s">
        <v>69</v>
      </c>
      <c r="K13231">
        <v>5604</v>
      </c>
      <c r="L13231" t="s">
        <v>892</v>
      </c>
      <c r="M13231" t="s">
        <v>328</v>
      </c>
      <c r="N13231" s="1" t="s">
        <v>285</v>
      </c>
      <c r="O13231" t="s">
        <v>286</v>
      </c>
      <c r="P13231" t="s">
        <v>65</v>
      </c>
    </row>
    <row r="13232" spans="1:16" x14ac:dyDescent="0.3">
      <c r="A13232" s="4" t="s">
        <v>34</v>
      </c>
      <c r="B13232" s="4" t="s">
        <v>827</v>
      </c>
      <c r="C13232" s="4" t="s">
        <v>65</v>
      </c>
      <c r="D13232" s="6" t="s">
        <v>65</v>
      </c>
      <c r="E13232" s="4" t="s">
        <v>14377</v>
      </c>
      <c r="F13232" s="4"/>
      <c r="G13232" s="4"/>
      <c r="H13232" s="4"/>
      <c r="J13232" s="4" t="s">
        <v>69</v>
      </c>
      <c r="K13232">
        <v>5604</v>
      </c>
      <c r="L13232" t="s">
        <v>892</v>
      </c>
      <c r="M13232" t="s">
        <v>328</v>
      </c>
      <c r="N13232" s="1" t="s">
        <v>285</v>
      </c>
      <c r="O13232" t="s">
        <v>286</v>
      </c>
      <c r="P13232" t="s">
        <v>65</v>
      </c>
    </row>
    <row r="13233" spans="1:16" x14ac:dyDescent="0.3">
      <c r="A13233" s="4" t="s">
        <v>34</v>
      </c>
      <c r="B13233" s="4" t="s">
        <v>827</v>
      </c>
      <c r="C13233" s="4" t="s">
        <v>65</v>
      </c>
      <c r="D13233" s="6" t="s">
        <v>65</v>
      </c>
      <c r="E13233" s="4" t="s">
        <v>14378</v>
      </c>
      <c r="F13233" s="4"/>
      <c r="G13233" s="4"/>
      <c r="H13233" s="4"/>
      <c r="J13233" s="4" t="s">
        <v>69</v>
      </c>
      <c r="K13233">
        <v>5604</v>
      </c>
      <c r="L13233" t="s">
        <v>892</v>
      </c>
      <c r="M13233" t="s">
        <v>328</v>
      </c>
      <c r="N13233" s="1" t="s">
        <v>285</v>
      </c>
      <c r="O13233" t="s">
        <v>286</v>
      </c>
      <c r="P13233" t="s">
        <v>65</v>
      </c>
    </row>
    <row r="13234" spans="1:16" x14ac:dyDescent="0.3">
      <c r="A13234" s="4" t="s">
        <v>34</v>
      </c>
      <c r="B13234" s="4" t="s">
        <v>827</v>
      </c>
      <c r="C13234" s="4" t="s">
        <v>65</v>
      </c>
      <c r="D13234" s="6" t="s">
        <v>65</v>
      </c>
      <c r="E13234" s="4" t="s">
        <v>14379</v>
      </c>
      <c r="F13234" s="4"/>
      <c r="G13234" s="4"/>
      <c r="H13234" s="4"/>
      <c r="J13234" s="4" t="s">
        <v>69</v>
      </c>
      <c r="K13234">
        <v>5604</v>
      </c>
      <c r="L13234" t="s">
        <v>892</v>
      </c>
      <c r="M13234" t="s">
        <v>328</v>
      </c>
      <c r="N13234" s="1" t="s">
        <v>285</v>
      </c>
      <c r="O13234" t="s">
        <v>286</v>
      </c>
      <c r="P13234" t="s">
        <v>65</v>
      </c>
    </row>
    <row r="13235" spans="1:16" x14ac:dyDescent="0.3">
      <c r="A13235" s="4" t="s">
        <v>47</v>
      </c>
      <c r="B13235" s="4" t="s">
        <v>826</v>
      </c>
      <c r="C13235" s="4" t="s">
        <v>262</v>
      </c>
      <c r="D13235" s="6" t="s">
        <v>263</v>
      </c>
      <c r="E13235" s="4" t="s">
        <v>14380</v>
      </c>
      <c r="F13235" s="4"/>
      <c r="G13235" s="4"/>
      <c r="H13235" s="4"/>
      <c r="J13235" s="4" t="s">
        <v>264</v>
      </c>
      <c r="K13235">
        <v>5604</v>
      </c>
      <c r="L13235" t="s">
        <v>892</v>
      </c>
      <c r="M13235" t="s">
        <v>328</v>
      </c>
      <c r="N13235" s="1" t="s">
        <v>285</v>
      </c>
      <c r="O13235" t="s">
        <v>286</v>
      </c>
      <c r="P13235" t="s">
        <v>810</v>
      </c>
    </row>
    <row r="13236" spans="1:16" x14ac:dyDescent="0.3">
      <c r="A13236" s="4" t="s">
        <v>47</v>
      </c>
      <c r="B13236" s="4" t="s">
        <v>110</v>
      </c>
      <c r="C13236" s="4" t="s">
        <v>65</v>
      </c>
      <c r="D13236" s="6" t="s">
        <v>65</v>
      </c>
      <c r="E13236" s="4" t="s">
        <v>14381</v>
      </c>
      <c r="F13236" s="4"/>
      <c r="G13236" s="4"/>
      <c r="H13236" s="4"/>
      <c r="J13236" s="4" t="s">
        <v>69</v>
      </c>
      <c r="K13236">
        <v>5604</v>
      </c>
      <c r="L13236" t="s">
        <v>892</v>
      </c>
      <c r="M13236" t="s">
        <v>328</v>
      </c>
      <c r="N13236" s="1" t="s">
        <v>285</v>
      </c>
      <c r="O13236" t="s">
        <v>286</v>
      </c>
      <c r="P13236" t="s">
        <v>65</v>
      </c>
    </row>
    <row r="13237" spans="1:16" x14ac:dyDescent="0.3">
      <c r="A13237" s="4" t="s">
        <v>47</v>
      </c>
      <c r="B13237" s="4" t="s">
        <v>825</v>
      </c>
      <c r="C13237" s="4" t="s">
        <v>65</v>
      </c>
      <c r="D13237" s="6" t="s">
        <v>65</v>
      </c>
      <c r="E13237" s="4" t="s">
        <v>14382</v>
      </c>
      <c r="F13237" s="4"/>
      <c r="G13237" s="4"/>
      <c r="H13237" s="4"/>
      <c r="J13237" s="4" t="s">
        <v>69</v>
      </c>
      <c r="K13237">
        <v>5604</v>
      </c>
      <c r="L13237" t="s">
        <v>892</v>
      </c>
      <c r="M13237" t="s">
        <v>328</v>
      </c>
      <c r="N13237" s="1" t="s">
        <v>285</v>
      </c>
      <c r="O13237" t="s">
        <v>286</v>
      </c>
      <c r="P13237" t="s">
        <v>65</v>
      </c>
    </row>
    <row r="13238" spans="1:16" x14ac:dyDescent="0.3">
      <c r="A13238" s="4" t="s">
        <v>198</v>
      </c>
      <c r="B13238" s="4" t="s">
        <v>199</v>
      </c>
      <c r="C13238" s="4" t="s">
        <v>65</v>
      </c>
      <c r="D13238" s="6" t="s">
        <v>65</v>
      </c>
      <c r="E13238" s="4" t="s">
        <v>14383</v>
      </c>
      <c r="F13238" s="4"/>
      <c r="G13238" s="4"/>
      <c r="H13238" s="4"/>
      <c r="J13238" s="4" t="s">
        <v>69</v>
      </c>
      <c r="K13238">
        <v>5604</v>
      </c>
      <c r="L13238" t="s">
        <v>892</v>
      </c>
      <c r="M13238" t="s">
        <v>328</v>
      </c>
      <c r="N13238" s="1" t="s">
        <v>285</v>
      </c>
      <c r="O13238" t="s">
        <v>286</v>
      </c>
      <c r="P13238" t="s">
        <v>65</v>
      </c>
    </row>
    <row r="13239" spans="1:16" x14ac:dyDescent="0.3">
      <c r="A13239" s="4" t="s">
        <v>57</v>
      </c>
      <c r="B13239" s="4" t="s">
        <v>820</v>
      </c>
      <c r="C13239" s="4" t="s">
        <v>135</v>
      </c>
      <c r="D13239" s="6" t="s">
        <v>136</v>
      </c>
      <c r="E13239" s="4" t="s">
        <v>14384</v>
      </c>
      <c r="F13239" s="4"/>
      <c r="G13239" s="4"/>
      <c r="H13239" s="4"/>
      <c r="J13239" s="4" t="s">
        <v>137</v>
      </c>
      <c r="K13239">
        <v>5604</v>
      </c>
      <c r="L13239" t="s">
        <v>892</v>
      </c>
      <c r="M13239" t="s">
        <v>328</v>
      </c>
      <c r="N13239" s="1" t="s">
        <v>285</v>
      </c>
      <c r="O13239" t="s">
        <v>286</v>
      </c>
      <c r="P13239" t="s">
        <v>809</v>
      </c>
    </row>
    <row r="13240" spans="1:16" x14ac:dyDescent="0.3">
      <c r="A13240" s="4" t="s">
        <v>34</v>
      </c>
      <c r="B13240" s="4" t="s">
        <v>147</v>
      </c>
      <c r="C13240" s="4" t="s">
        <v>65</v>
      </c>
      <c r="D13240" s="6" t="s">
        <v>65</v>
      </c>
      <c r="E13240" s="4" t="s">
        <v>14385</v>
      </c>
      <c r="F13240" s="4"/>
      <c r="G13240" s="4"/>
      <c r="H13240" s="4"/>
      <c r="J13240" s="4" t="s">
        <v>69</v>
      </c>
      <c r="K13240">
        <v>5604</v>
      </c>
      <c r="L13240" t="s">
        <v>892</v>
      </c>
      <c r="M13240" t="s">
        <v>328</v>
      </c>
      <c r="N13240" s="1" t="s">
        <v>285</v>
      </c>
      <c r="O13240" t="s">
        <v>286</v>
      </c>
      <c r="P13240" t="s">
        <v>65</v>
      </c>
    </row>
    <row r="13241" spans="1:16" x14ac:dyDescent="0.3">
      <c r="A13241" s="4" t="s">
        <v>34</v>
      </c>
      <c r="B13241" s="4" t="s">
        <v>147</v>
      </c>
      <c r="C13241" s="4" t="s">
        <v>65</v>
      </c>
      <c r="D13241" s="6" t="s">
        <v>65</v>
      </c>
      <c r="E13241" s="4" t="s">
        <v>14386</v>
      </c>
      <c r="F13241" s="4"/>
      <c r="G13241" s="4"/>
      <c r="H13241" s="4"/>
      <c r="J13241" s="4" t="s">
        <v>69</v>
      </c>
      <c r="K13241">
        <v>5604</v>
      </c>
      <c r="L13241" t="s">
        <v>892</v>
      </c>
      <c r="M13241" t="s">
        <v>328</v>
      </c>
      <c r="N13241" s="1" t="s">
        <v>285</v>
      </c>
      <c r="O13241" t="s">
        <v>286</v>
      </c>
      <c r="P13241" t="s">
        <v>65</v>
      </c>
    </row>
    <row r="13242" spans="1:16" x14ac:dyDescent="0.3">
      <c r="A13242" s="4" t="s">
        <v>34</v>
      </c>
      <c r="B13242" s="4" t="s">
        <v>828</v>
      </c>
      <c r="C13242" s="4" t="s">
        <v>43</v>
      </c>
      <c r="D13242" s="6" t="s">
        <v>44</v>
      </c>
      <c r="E13242" s="4" t="s">
        <v>14387</v>
      </c>
      <c r="F13242" s="4"/>
      <c r="G13242" s="4"/>
      <c r="H13242" s="4"/>
      <c r="J13242" s="4" t="s">
        <v>46</v>
      </c>
      <c r="K13242">
        <v>5604</v>
      </c>
      <c r="L13242" t="s">
        <v>892</v>
      </c>
      <c r="M13242" t="s">
        <v>328</v>
      </c>
      <c r="N13242" s="1" t="s">
        <v>285</v>
      </c>
      <c r="O13242" t="s">
        <v>286</v>
      </c>
      <c r="P13242" t="s">
        <v>811</v>
      </c>
    </row>
    <row r="13243" spans="1:16" x14ac:dyDescent="0.3">
      <c r="A13243" s="4" t="s">
        <v>34</v>
      </c>
      <c r="B13243" s="4" t="s">
        <v>828</v>
      </c>
      <c r="C13243" s="4" t="s">
        <v>65</v>
      </c>
      <c r="D13243" s="6" t="s">
        <v>65</v>
      </c>
      <c r="E13243" s="4" t="s">
        <v>14388</v>
      </c>
      <c r="F13243" s="4"/>
      <c r="G13243" s="4"/>
      <c r="H13243" s="4"/>
      <c r="J13243" s="4" t="s">
        <v>69</v>
      </c>
      <c r="K13243">
        <v>5604</v>
      </c>
      <c r="L13243" t="s">
        <v>892</v>
      </c>
      <c r="M13243" t="s">
        <v>328</v>
      </c>
      <c r="N13243" s="1" t="s">
        <v>285</v>
      </c>
      <c r="O13243" t="s">
        <v>286</v>
      </c>
      <c r="P13243" t="s">
        <v>65</v>
      </c>
    </row>
    <row r="13244" spans="1:16" x14ac:dyDescent="0.3">
      <c r="A13244" s="4" t="s">
        <v>34</v>
      </c>
      <c r="B13244" s="4" t="s">
        <v>828</v>
      </c>
      <c r="C13244" s="4" t="s">
        <v>65</v>
      </c>
      <c r="D13244" s="6" t="s">
        <v>65</v>
      </c>
      <c r="E13244" s="4" t="s">
        <v>14389</v>
      </c>
      <c r="F13244" s="4"/>
      <c r="G13244" s="4"/>
      <c r="H13244" s="4"/>
      <c r="J13244" s="4" t="s">
        <v>69</v>
      </c>
      <c r="K13244">
        <v>5604</v>
      </c>
      <c r="L13244" t="s">
        <v>892</v>
      </c>
      <c r="M13244" t="s">
        <v>328</v>
      </c>
      <c r="N13244" s="1" t="s">
        <v>285</v>
      </c>
      <c r="O13244" t="s">
        <v>286</v>
      </c>
      <c r="P13244" t="s">
        <v>65</v>
      </c>
    </row>
    <row r="13245" spans="1:16" x14ac:dyDescent="0.3">
      <c r="A13245" s="4" t="s">
        <v>34</v>
      </c>
      <c r="B13245" s="4" t="s">
        <v>828</v>
      </c>
      <c r="C13245" s="4" t="s">
        <v>65</v>
      </c>
      <c r="D13245" s="6" t="s">
        <v>65</v>
      </c>
      <c r="E13245" s="4" t="s">
        <v>14390</v>
      </c>
      <c r="F13245" s="4"/>
      <c r="G13245" s="4"/>
      <c r="H13245" s="4"/>
      <c r="J13245" s="4" t="s">
        <v>69</v>
      </c>
      <c r="K13245">
        <v>5604</v>
      </c>
      <c r="L13245" t="s">
        <v>892</v>
      </c>
      <c r="M13245" t="s">
        <v>328</v>
      </c>
      <c r="N13245" s="1" t="s">
        <v>285</v>
      </c>
      <c r="O13245" t="s">
        <v>286</v>
      </c>
      <c r="P13245" t="s">
        <v>65</v>
      </c>
    </row>
    <row r="13246" spans="1:16" x14ac:dyDescent="0.3">
      <c r="A13246" s="4" t="s">
        <v>34</v>
      </c>
      <c r="B13246" s="4" t="s">
        <v>828</v>
      </c>
      <c r="C13246" s="4" t="s">
        <v>65</v>
      </c>
      <c r="D13246" s="6" t="s">
        <v>65</v>
      </c>
      <c r="E13246" s="4" t="s">
        <v>14391</v>
      </c>
      <c r="F13246" s="4"/>
      <c r="G13246" s="4"/>
      <c r="H13246" s="4"/>
      <c r="J13246" s="4" t="s">
        <v>69</v>
      </c>
      <c r="K13246">
        <v>5604</v>
      </c>
      <c r="L13246" t="s">
        <v>892</v>
      </c>
      <c r="M13246" t="s">
        <v>328</v>
      </c>
      <c r="N13246" s="1" t="s">
        <v>285</v>
      </c>
      <c r="O13246" t="s">
        <v>286</v>
      </c>
      <c r="P13246" t="s">
        <v>65</v>
      </c>
    </row>
    <row r="13247" spans="1:16" x14ac:dyDescent="0.3">
      <c r="A13247" t="s">
        <v>15</v>
      </c>
      <c r="B13247" s="1" t="s">
        <v>16</v>
      </c>
      <c r="C13247" t="s">
        <v>187</v>
      </c>
      <c r="D13247" s="2" t="s">
        <v>187</v>
      </c>
      <c r="E13247" t="s">
        <v>14392</v>
      </c>
      <c r="F13247" s="4"/>
      <c r="G13247" s="4"/>
      <c r="H13247" s="4"/>
      <c r="J13247" t="s">
        <v>188</v>
      </c>
      <c r="K13247">
        <v>5605</v>
      </c>
      <c r="L13247" t="s">
        <v>893</v>
      </c>
      <c r="M13247" t="s">
        <v>329</v>
      </c>
      <c r="N13247" s="1" t="s">
        <v>285</v>
      </c>
      <c r="O13247" t="s">
        <v>286</v>
      </c>
      <c r="P13247" t="s">
        <v>809</v>
      </c>
    </row>
    <row r="13248" spans="1:16" x14ac:dyDescent="0.3">
      <c r="A13248" t="s">
        <v>47</v>
      </c>
      <c r="B13248" t="s">
        <v>110</v>
      </c>
      <c r="C13248" t="s">
        <v>111</v>
      </c>
      <c r="D13248" s="5" t="s">
        <v>111</v>
      </c>
      <c r="E13248" t="s">
        <v>14393</v>
      </c>
      <c r="F13248" s="4"/>
      <c r="G13248" s="4"/>
      <c r="H13248" s="4"/>
      <c r="J13248" t="s">
        <v>114</v>
      </c>
      <c r="K13248">
        <v>5605</v>
      </c>
      <c r="L13248" t="s">
        <v>893</v>
      </c>
      <c r="M13248" t="s">
        <v>329</v>
      </c>
      <c r="N13248" s="1" t="s">
        <v>285</v>
      </c>
      <c r="O13248" t="s">
        <v>286</v>
      </c>
      <c r="P13248" t="s">
        <v>810</v>
      </c>
    </row>
    <row r="13249" spans="1:16" x14ac:dyDescent="0.3">
      <c r="A13249" t="s">
        <v>15</v>
      </c>
      <c r="B13249" s="1" t="s">
        <v>16</v>
      </c>
      <c r="C13249" t="s">
        <v>17</v>
      </c>
      <c r="D13249" s="2" t="s">
        <v>18</v>
      </c>
      <c r="E13249" t="s">
        <v>14394</v>
      </c>
      <c r="F13249" s="4"/>
      <c r="G13249" s="4"/>
      <c r="H13249" s="4"/>
      <c r="J13249" t="s">
        <v>22</v>
      </c>
      <c r="K13249">
        <v>5605</v>
      </c>
      <c r="L13249" t="s">
        <v>893</v>
      </c>
      <c r="M13249" t="s">
        <v>329</v>
      </c>
      <c r="N13249" s="1" t="s">
        <v>285</v>
      </c>
      <c r="O13249" t="s">
        <v>286</v>
      </c>
      <c r="P13249" t="s">
        <v>809</v>
      </c>
    </row>
    <row r="13250" spans="1:16" x14ac:dyDescent="0.3">
      <c r="A13250" s="1" t="s">
        <v>26</v>
      </c>
      <c r="B13250" t="s">
        <v>822</v>
      </c>
      <c r="C13250" t="s">
        <v>65</v>
      </c>
      <c r="D13250" s="5" t="s">
        <v>65</v>
      </c>
      <c r="E13250" t="s">
        <v>14395</v>
      </c>
      <c r="F13250" s="4"/>
      <c r="G13250" s="4"/>
      <c r="H13250" s="4"/>
      <c r="J13250" t="s">
        <v>69</v>
      </c>
      <c r="K13250">
        <v>5605</v>
      </c>
      <c r="L13250" t="s">
        <v>893</v>
      </c>
      <c r="M13250" t="s">
        <v>329</v>
      </c>
      <c r="N13250" s="1" t="s">
        <v>285</v>
      </c>
      <c r="O13250" t="s">
        <v>286</v>
      </c>
      <c r="P13250" t="s">
        <v>65</v>
      </c>
    </row>
    <row r="13251" spans="1:16" x14ac:dyDescent="0.3">
      <c r="A13251" s="1" t="s">
        <v>26</v>
      </c>
      <c r="B13251" t="s">
        <v>823</v>
      </c>
      <c r="C13251" t="s">
        <v>65</v>
      </c>
      <c r="D13251" s="5" t="s">
        <v>65</v>
      </c>
      <c r="E13251" t="s">
        <v>14396</v>
      </c>
      <c r="F13251" s="4"/>
      <c r="G13251" s="4"/>
      <c r="H13251" s="4"/>
      <c r="J13251" t="s">
        <v>69</v>
      </c>
      <c r="K13251">
        <v>5605</v>
      </c>
      <c r="L13251" t="s">
        <v>893</v>
      </c>
      <c r="M13251" t="s">
        <v>329</v>
      </c>
      <c r="N13251" s="1" t="s">
        <v>285</v>
      </c>
      <c r="O13251" t="s">
        <v>286</v>
      </c>
      <c r="P13251" t="s">
        <v>65</v>
      </c>
    </row>
    <row r="13252" spans="1:16" x14ac:dyDescent="0.3">
      <c r="A13252" s="1" t="s">
        <v>26</v>
      </c>
      <c r="B13252" t="s">
        <v>823</v>
      </c>
      <c r="C13252" t="s">
        <v>65</v>
      </c>
      <c r="D13252" s="5" t="s">
        <v>65</v>
      </c>
      <c r="E13252" t="s">
        <v>14397</v>
      </c>
      <c r="F13252" s="4"/>
      <c r="G13252" s="4"/>
      <c r="H13252" s="4"/>
      <c r="J13252" t="s">
        <v>69</v>
      </c>
      <c r="K13252">
        <v>5605</v>
      </c>
      <c r="L13252" t="s">
        <v>893</v>
      </c>
      <c r="M13252" t="s">
        <v>329</v>
      </c>
      <c r="N13252" s="1" t="s">
        <v>285</v>
      </c>
      <c r="O13252" t="s">
        <v>286</v>
      </c>
      <c r="P13252" t="s">
        <v>65</v>
      </c>
    </row>
    <row r="13253" spans="1:16" x14ac:dyDescent="0.3">
      <c r="A13253" t="s">
        <v>34</v>
      </c>
      <c r="B13253" t="s">
        <v>147</v>
      </c>
      <c r="C13253" t="s">
        <v>65</v>
      </c>
      <c r="D13253" s="5" t="s">
        <v>65</v>
      </c>
      <c r="E13253" t="s">
        <v>14398</v>
      </c>
      <c r="F13253" s="4"/>
      <c r="G13253" s="4"/>
      <c r="H13253" s="4"/>
      <c r="J13253" t="s">
        <v>69</v>
      </c>
      <c r="K13253">
        <v>5605</v>
      </c>
      <c r="L13253" t="s">
        <v>893</v>
      </c>
      <c r="M13253" t="s">
        <v>329</v>
      </c>
      <c r="N13253" s="1" t="s">
        <v>285</v>
      </c>
      <c r="O13253" t="s">
        <v>286</v>
      </c>
      <c r="P13253" t="s">
        <v>65</v>
      </c>
    </row>
    <row r="13254" spans="1:16" x14ac:dyDescent="0.3">
      <c r="A13254" t="s">
        <v>34</v>
      </c>
      <c r="B13254" t="s">
        <v>147</v>
      </c>
      <c r="C13254" t="s">
        <v>65</v>
      </c>
      <c r="D13254" s="5" t="s">
        <v>65</v>
      </c>
      <c r="E13254" t="s">
        <v>14399</v>
      </c>
      <c r="F13254" s="4"/>
      <c r="G13254" s="4"/>
      <c r="H13254" s="4"/>
      <c r="J13254" t="s">
        <v>69</v>
      </c>
      <c r="K13254">
        <v>5605</v>
      </c>
      <c r="L13254" t="s">
        <v>893</v>
      </c>
      <c r="M13254" t="s">
        <v>329</v>
      </c>
      <c r="N13254" s="1" t="s">
        <v>285</v>
      </c>
      <c r="O13254" t="s">
        <v>286</v>
      </c>
      <c r="P13254" t="s">
        <v>65</v>
      </c>
    </row>
    <row r="13255" spans="1:16" x14ac:dyDescent="0.3">
      <c r="A13255" t="s">
        <v>34</v>
      </c>
      <c r="B13255" t="s">
        <v>147</v>
      </c>
      <c r="C13255" t="s">
        <v>65</v>
      </c>
      <c r="D13255" s="5" t="s">
        <v>65</v>
      </c>
      <c r="E13255" t="s">
        <v>14400</v>
      </c>
      <c r="F13255" s="4"/>
      <c r="G13255" s="4"/>
      <c r="H13255" s="4"/>
      <c r="J13255" t="s">
        <v>69</v>
      </c>
      <c r="K13255">
        <v>5605</v>
      </c>
      <c r="L13255" t="s">
        <v>893</v>
      </c>
      <c r="M13255" t="s">
        <v>329</v>
      </c>
      <c r="N13255" s="1" t="s">
        <v>285</v>
      </c>
      <c r="O13255" t="s">
        <v>286</v>
      </c>
      <c r="P13255" t="s">
        <v>65</v>
      </c>
    </row>
    <row r="13256" spans="1:16" x14ac:dyDescent="0.3">
      <c r="A13256" t="s">
        <v>34</v>
      </c>
      <c r="B13256" t="s">
        <v>147</v>
      </c>
      <c r="C13256" t="s">
        <v>65</v>
      </c>
      <c r="D13256" s="5" t="s">
        <v>65</v>
      </c>
      <c r="E13256" t="s">
        <v>14401</v>
      </c>
      <c r="F13256" s="4"/>
      <c r="G13256" s="4"/>
      <c r="H13256" s="4"/>
      <c r="J13256" t="s">
        <v>69</v>
      </c>
      <c r="K13256">
        <v>5605</v>
      </c>
      <c r="L13256" t="s">
        <v>893</v>
      </c>
      <c r="M13256" t="s">
        <v>329</v>
      </c>
      <c r="N13256" s="1" t="s">
        <v>285</v>
      </c>
      <c r="O13256" t="s">
        <v>286</v>
      </c>
      <c r="P13256" t="s">
        <v>65</v>
      </c>
    </row>
    <row r="13257" spans="1:16" x14ac:dyDescent="0.3">
      <c r="A13257" t="s">
        <v>34</v>
      </c>
      <c r="B13257" t="s">
        <v>208</v>
      </c>
      <c r="C13257" t="s">
        <v>65</v>
      </c>
      <c r="D13257" s="5" t="s">
        <v>65</v>
      </c>
      <c r="E13257" t="s">
        <v>14402</v>
      </c>
      <c r="F13257" s="4"/>
      <c r="G13257" s="4"/>
      <c r="H13257" s="4"/>
      <c r="J13257" t="s">
        <v>69</v>
      </c>
      <c r="K13257">
        <v>5605</v>
      </c>
      <c r="L13257" t="s">
        <v>893</v>
      </c>
      <c r="M13257" t="s">
        <v>329</v>
      </c>
      <c r="N13257" s="1" t="s">
        <v>285</v>
      </c>
      <c r="O13257" t="s">
        <v>286</v>
      </c>
      <c r="P13257" t="s">
        <v>65</v>
      </c>
    </row>
    <row r="13258" spans="1:16" x14ac:dyDescent="0.3">
      <c r="A13258" t="s">
        <v>34</v>
      </c>
      <c r="B13258" t="s">
        <v>208</v>
      </c>
      <c r="C13258" t="s">
        <v>65</v>
      </c>
      <c r="D13258" s="5" t="s">
        <v>65</v>
      </c>
      <c r="E13258" t="s">
        <v>14403</v>
      </c>
      <c r="F13258" s="4"/>
      <c r="G13258" s="4"/>
      <c r="H13258" s="4"/>
      <c r="J13258" t="s">
        <v>69</v>
      </c>
      <c r="K13258">
        <v>5605</v>
      </c>
      <c r="L13258" t="s">
        <v>893</v>
      </c>
      <c r="M13258" t="s">
        <v>329</v>
      </c>
      <c r="N13258" s="1" t="s">
        <v>285</v>
      </c>
      <c r="O13258" t="s">
        <v>286</v>
      </c>
      <c r="P13258" t="s">
        <v>65</v>
      </c>
    </row>
    <row r="13259" spans="1:16" x14ac:dyDescent="0.3">
      <c r="A13259" t="s">
        <v>34</v>
      </c>
      <c r="B13259" t="s">
        <v>827</v>
      </c>
      <c r="C13259" t="s">
        <v>65</v>
      </c>
      <c r="D13259" s="5" t="s">
        <v>65</v>
      </c>
      <c r="E13259" t="s">
        <v>14404</v>
      </c>
      <c r="F13259" s="4"/>
      <c r="G13259" s="4"/>
      <c r="H13259" s="4"/>
      <c r="J13259" t="s">
        <v>69</v>
      </c>
      <c r="K13259">
        <v>5605</v>
      </c>
      <c r="L13259" t="s">
        <v>893</v>
      </c>
      <c r="M13259" t="s">
        <v>329</v>
      </c>
      <c r="N13259" s="1" t="s">
        <v>285</v>
      </c>
      <c r="O13259" t="s">
        <v>286</v>
      </c>
      <c r="P13259" t="s">
        <v>65</v>
      </c>
    </row>
    <row r="13260" spans="1:16" x14ac:dyDescent="0.3">
      <c r="A13260" t="s">
        <v>34</v>
      </c>
      <c r="B13260" t="s">
        <v>828</v>
      </c>
      <c r="C13260" t="s">
        <v>65</v>
      </c>
      <c r="D13260" s="5" t="s">
        <v>65</v>
      </c>
      <c r="E13260" t="s">
        <v>14405</v>
      </c>
      <c r="F13260" s="4"/>
      <c r="G13260" s="4"/>
      <c r="H13260" s="4"/>
      <c r="J13260" t="s">
        <v>69</v>
      </c>
      <c r="K13260">
        <v>5605</v>
      </c>
      <c r="L13260" t="s">
        <v>893</v>
      </c>
      <c r="M13260" t="s">
        <v>329</v>
      </c>
      <c r="N13260" s="1" t="s">
        <v>285</v>
      </c>
      <c r="O13260" t="s">
        <v>286</v>
      </c>
      <c r="P13260" t="s">
        <v>65</v>
      </c>
    </row>
    <row r="13261" spans="1:16" x14ac:dyDescent="0.3">
      <c r="A13261" t="s">
        <v>34</v>
      </c>
      <c r="B13261" t="s">
        <v>828</v>
      </c>
      <c r="C13261" t="s">
        <v>65</v>
      </c>
      <c r="D13261" s="5" t="s">
        <v>65</v>
      </c>
      <c r="E13261" t="s">
        <v>14406</v>
      </c>
      <c r="F13261" s="4"/>
      <c r="G13261" s="4"/>
      <c r="H13261" s="4"/>
      <c r="J13261" t="s">
        <v>69</v>
      </c>
      <c r="K13261">
        <v>5605</v>
      </c>
      <c r="L13261" t="s">
        <v>893</v>
      </c>
      <c r="M13261" t="s">
        <v>329</v>
      </c>
      <c r="N13261" s="1" t="s">
        <v>285</v>
      </c>
      <c r="O13261" t="s">
        <v>286</v>
      </c>
      <c r="P13261" t="s">
        <v>65</v>
      </c>
    </row>
    <row r="13262" spans="1:16" x14ac:dyDescent="0.3">
      <c r="A13262" t="s">
        <v>34</v>
      </c>
      <c r="B13262" t="s">
        <v>828</v>
      </c>
      <c r="C13262" t="s">
        <v>65</v>
      </c>
      <c r="D13262" s="5" t="s">
        <v>65</v>
      </c>
      <c r="E13262" t="s">
        <v>14407</v>
      </c>
      <c r="F13262" s="4"/>
      <c r="G13262" s="4"/>
      <c r="H13262" s="4"/>
      <c r="J13262" t="s">
        <v>69</v>
      </c>
      <c r="K13262">
        <v>5605</v>
      </c>
      <c r="L13262" t="s">
        <v>893</v>
      </c>
      <c r="M13262" t="s">
        <v>329</v>
      </c>
      <c r="N13262" s="1" t="s">
        <v>285</v>
      </c>
      <c r="O13262" t="s">
        <v>286</v>
      </c>
      <c r="P13262" t="s">
        <v>65</v>
      </c>
    </row>
    <row r="13263" spans="1:16" x14ac:dyDescent="0.3">
      <c r="A13263" t="s">
        <v>47</v>
      </c>
      <c r="B13263" t="s">
        <v>826</v>
      </c>
      <c r="C13263" t="s">
        <v>65</v>
      </c>
      <c r="D13263" s="5" t="s">
        <v>65</v>
      </c>
      <c r="E13263" t="s">
        <v>14408</v>
      </c>
      <c r="F13263" s="4"/>
      <c r="G13263" s="4"/>
      <c r="H13263" s="4"/>
      <c r="J13263" t="s">
        <v>69</v>
      </c>
      <c r="K13263">
        <v>5605</v>
      </c>
      <c r="L13263" t="s">
        <v>893</v>
      </c>
      <c r="M13263" t="s">
        <v>329</v>
      </c>
      <c r="N13263" s="1" t="s">
        <v>285</v>
      </c>
      <c r="O13263" t="s">
        <v>286</v>
      </c>
      <c r="P13263" t="s">
        <v>65</v>
      </c>
    </row>
    <row r="13264" spans="1:16" x14ac:dyDescent="0.3">
      <c r="A13264" t="s">
        <v>131</v>
      </c>
      <c r="B13264" t="s">
        <v>131</v>
      </c>
      <c r="C13264" t="s">
        <v>65</v>
      </c>
      <c r="D13264" s="5" t="s">
        <v>65</v>
      </c>
      <c r="E13264" t="s">
        <v>14409</v>
      </c>
      <c r="F13264" s="4"/>
      <c r="G13264" s="4"/>
      <c r="H13264" s="4"/>
      <c r="J13264" t="s">
        <v>69</v>
      </c>
      <c r="K13264">
        <v>5605</v>
      </c>
      <c r="L13264" t="s">
        <v>893</v>
      </c>
      <c r="M13264" t="s">
        <v>329</v>
      </c>
      <c r="N13264" s="1" t="s">
        <v>285</v>
      </c>
      <c r="O13264" t="s">
        <v>286</v>
      </c>
      <c r="P13264" t="s">
        <v>65</v>
      </c>
    </row>
    <row r="13265" spans="1:16" x14ac:dyDescent="0.3">
      <c r="A13265" t="s">
        <v>131</v>
      </c>
      <c r="B13265" t="s">
        <v>131</v>
      </c>
      <c r="C13265" t="s">
        <v>65</v>
      </c>
      <c r="D13265" s="5" t="s">
        <v>65</v>
      </c>
      <c r="E13265" t="s">
        <v>14410</v>
      </c>
      <c r="F13265" s="4"/>
      <c r="G13265" s="4"/>
      <c r="H13265" s="4"/>
      <c r="J13265" t="s">
        <v>69</v>
      </c>
      <c r="K13265">
        <v>5605</v>
      </c>
      <c r="L13265" t="s">
        <v>893</v>
      </c>
      <c r="M13265" t="s">
        <v>329</v>
      </c>
      <c r="N13265" s="1" t="s">
        <v>285</v>
      </c>
      <c r="O13265" t="s">
        <v>286</v>
      </c>
      <c r="P13265" t="s">
        <v>65</v>
      </c>
    </row>
    <row r="13266" spans="1:16" x14ac:dyDescent="0.3">
      <c r="A13266" t="s">
        <v>131</v>
      </c>
      <c r="B13266" t="s">
        <v>131</v>
      </c>
      <c r="C13266" t="s">
        <v>65</v>
      </c>
      <c r="D13266" s="5" t="s">
        <v>65</v>
      </c>
      <c r="E13266" t="s">
        <v>14411</v>
      </c>
      <c r="F13266" s="4"/>
      <c r="G13266" s="4"/>
      <c r="H13266" s="4"/>
      <c r="J13266" t="s">
        <v>69</v>
      </c>
      <c r="K13266">
        <v>5605</v>
      </c>
      <c r="L13266" t="s">
        <v>893</v>
      </c>
      <c r="M13266" t="s">
        <v>329</v>
      </c>
      <c r="N13266" s="1" t="s">
        <v>285</v>
      </c>
      <c r="O13266" t="s">
        <v>286</v>
      </c>
      <c r="P13266" t="s">
        <v>65</v>
      </c>
    </row>
    <row r="13267" spans="1:16" x14ac:dyDescent="0.3">
      <c r="A13267" t="s">
        <v>57</v>
      </c>
      <c r="B13267" s="1" t="s">
        <v>820</v>
      </c>
      <c r="C13267" t="s">
        <v>65</v>
      </c>
      <c r="D13267" s="2" t="s">
        <v>65</v>
      </c>
      <c r="E13267" t="s">
        <v>14412</v>
      </c>
      <c r="F13267" s="4"/>
      <c r="G13267" s="4"/>
      <c r="H13267" s="4"/>
      <c r="J13267" t="s">
        <v>69</v>
      </c>
      <c r="K13267">
        <v>5605</v>
      </c>
      <c r="L13267" t="s">
        <v>893</v>
      </c>
      <c r="M13267" t="s">
        <v>329</v>
      </c>
      <c r="N13267" s="1" t="s">
        <v>285</v>
      </c>
      <c r="O13267" t="s">
        <v>286</v>
      </c>
      <c r="P13267" t="s">
        <v>65</v>
      </c>
    </row>
    <row r="13268" spans="1:16" x14ac:dyDescent="0.3">
      <c r="A13268" t="s">
        <v>15</v>
      </c>
      <c r="B13268" s="1" t="s">
        <v>16</v>
      </c>
      <c r="C13268" t="s">
        <v>65</v>
      </c>
      <c r="D13268" s="2" t="s">
        <v>65</v>
      </c>
      <c r="E13268" t="s">
        <v>14413</v>
      </c>
      <c r="F13268" s="4"/>
      <c r="G13268" s="4"/>
      <c r="H13268" s="4"/>
      <c r="J13268" t="s">
        <v>69</v>
      </c>
      <c r="K13268">
        <v>5605</v>
      </c>
      <c r="L13268" t="s">
        <v>893</v>
      </c>
      <c r="M13268" t="s">
        <v>329</v>
      </c>
      <c r="N13268" s="1" t="s">
        <v>285</v>
      </c>
      <c r="O13268" t="s">
        <v>286</v>
      </c>
      <c r="P13268" t="s">
        <v>65</v>
      </c>
    </row>
    <row r="13269" spans="1:16" x14ac:dyDescent="0.3">
      <c r="A13269" t="s">
        <v>15</v>
      </c>
      <c r="B13269" s="1" t="s">
        <v>16</v>
      </c>
      <c r="C13269" t="s">
        <v>65</v>
      </c>
      <c r="D13269" s="2" t="s">
        <v>65</v>
      </c>
      <c r="E13269" t="s">
        <v>14414</v>
      </c>
      <c r="F13269" s="4"/>
      <c r="G13269" s="4"/>
      <c r="H13269" s="4"/>
      <c r="J13269" t="s">
        <v>69</v>
      </c>
      <c r="K13269">
        <v>5605</v>
      </c>
      <c r="L13269" t="s">
        <v>893</v>
      </c>
      <c r="M13269" t="s">
        <v>329</v>
      </c>
      <c r="N13269" s="1" t="s">
        <v>285</v>
      </c>
      <c r="O13269" t="s">
        <v>286</v>
      </c>
      <c r="P13269" t="s">
        <v>65</v>
      </c>
    </row>
    <row r="13270" spans="1:16" x14ac:dyDescent="0.3">
      <c r="A13270" s="1" t="s">
        <v>26</v>
      </c>
      <c r="B13270" t="s">
        <v>822</v>
      </c>
      <c r="C13270" t="s">
        <v>28</v>
      </c>
      <c r="D13270" s="5" t="s">
        <v>29</v>
      </c>
      <c r="E13270" t="s">
        <v>14415</v>
      </c>
      <c r="F13270" s="4"/>
      <c r="G13270" s="4"/>
      <c r="H13270" s="4"/>
      <c r="J13270" t="s">
        <v>33</v>
      </c>
      <c r="K13270">
        <v>5605</v>
      </c>
      <c r="L13270" t="s">
        <v>893</v>
      </c>
      <c r="M13270" t="s">
        <v>329</v>
      </c>
      <c r="N13270" s="1" t="s">
        <v>285</v>
      </c>
      <c r="O13270" t="s">
        <v>286</v>
      </c>
      <c r="P13270" t="s">
        <v>810</v>
      </c>
    </row>
    <row r="13271" spans="1:16" x14ac:dyDescent="0.3">
      <c r="A13271" s="1" t="s">
        <v>26</v>
      </c>
      <c r="B13271" t="s">
        <v>822</v>
      </c>
      <c r="C13271" t="s">
        <v>28</v>
      </c>
      <c r="D13271" s="5" t="s">
        <v>29</v>
      </c>
      <c r="E13271" t="s">
        <v>14416</v>
      </c>
      <c r="F13271" s="4"/>
      <c r="G13271" s="4"/>
      <c r="H13271" s="4"/>
      <c r="J13271" t="s">
        <v>33</v>
      </c>
      <c r="K13271">
        <v>5605</v>
      </c>
      <c r="L13271" t="s">
        <v>893</v>
      </c>
      <c r="M13271" t="s">
        <v>329</v>
      </c>
      <c r="N13271" s="1" t="s">
        <v>285</v>
      </c>
      <c r="O13271" t="s">
        <v>286</v>
      </c>
      <c r="P13271" t="s">
        <v>810</v>
      </c>
    </row>
    <row r="13272" spans="1:16" x14ac:dyDescent="0.3">
      <c r="A13272" s="1" t="s">
        <v>26</v>
      </c>
      <c r="B13272" t="s">
        <v>822</v>
      </c>
      <c r="C13272" t="s">
        <v>28</v>
      </c>
      <c r="D13272" s="5" t="s">
        <v>29</v>
      </c>
      <c r="E13272" t="s">
        <v>14417</v>
      </c>
      <c r="F13272" s="4"/>
      <c r="G13272" s="4"/>
      <c r="H13272" s="4"/>
      <c r="J13272" t="s">
        <v>33</v>
      </c>
      <c r="K13272">
        <v>5605</v>
      </c>
      <c r="L13272" t="s">
        <v>893</v>
      </c>
      <c r="M13272" t="s">
        <v>329</v>
      </c>
      <c r="N13272" s="1" t="s">
        <v>285</v>
      </c>
      <c r="O13272" t="s">
        <v>286</v>
      </c>
      <c r="P13272" t="s">
        <v>810</v>
      </c>
    </row>
    <row r="13273" spans="1:16" x14ac:dyDescent="0.3">
      <c r="A13273" t="s">
        <v>57</v>
      </c>
      <c r="B13273" s="1" t="s">
        <v>820</v>
      </c>
      <c r="C13273" t="s">
        <v>135</v>
      </c>
      <c r="D13273" s="2" t="s">
        <v>136</v>
      </c>
      <c r="E13273" t="s">
        <v>14418</v>
      </c>
      <c r="F13273" s="4"/>
      <c r="G13273" s="4"/>
      <c r="H13273" s="4"/>
      <c r="J13273" t="s">
        <v>137</v>
      </c>
      <c r="K13273">
        <v>5605</v>
      </c>
      <c r="L13273" t="s">
        <v>893</v>
      </c>
      <c r="M13273" t="s">
        <v>329</v>
      </c>
      <c r="N13273" s="1" t="s">
        <v>285</v>
      </c>
      <c r="O13273" t="s">
        <v>286</v>
      </c>
      <c r="P13273" t="s">
        <v>809</v>
      </c>
    </row>
    <row r="13274" spans="1:16" x14ac:dyDescent="0.3">
      <c r="A13274" t="s">
        <v>34</v>
      </c>
      <c r="B13274" t="s">
        <v>827</v>
      </c>
      <c r="C13274" t="s">
        <v>36</v>
      </c>
      <c r="D13274" s="5" t="s">
        <v>37</v>
      </c>
      <c r="E13274" t="s">
        <v>14419</v>
      </c>
      <c r="F13274" s="4"/>
      <c r="G13274" s="4"/>
      <c r="H13274" s="4"/>
      <c r="J13274" t="s">
        <v>41</v>
      </c>
      <c r="K13274">
        <v>5605</v>
      </c>
      <c r="L13274" t="s">
        <v>893</v>
      </c>
      <c r="M13274" t="s">
        <v>329</v>
      </c>
      <c r="N13274" s="1" t="s">
        <v>285</v>
      </c>
      <c r="O13274" t="s">
        <v>286</v>
      </c>
      <c r="P13274" t="s">
        <v>811</v>
      </c>
    </row>
    <row r="13275" spans="1:16" x14ac:dyDescent="0.3">
      <c r="A13275" t="s">
        <v>34</v>
      </c>
      <c r="B13275" t="s">
        <v>827</v>
      </c>
      <c r="C13275" t="s">
        <v>36</v>
      </c>
      <c r="D13275" s="5" t="s">
        <v>37</v>
      </c>
      <c r="E13275" t="s">
        <v>14420</v>
      </c>
      <c r="F13275" s="4"/>
      <c r="G13275" s="4"/>
      <c r="H13275" s="4"/>
      <c r="J13275" t="s">
        <v>41</v>
      </c>
      <c r="K13275">
        <v>5605</v>
      </c>
      <c r="L13275" t="s">
        <v>893</v>
      </c>
      <c r="M13275" t="s">
        <v>329</v>
      </c>
      <c r="N13275" s="1" t="s">
        <v>285</v>
      </c>
      <c r="O13275" t="s">
        <v>286</v>
      </c>
      <c r="P13275" t="s">
        <v>811</v>
      </c>
    </row>
    <row r="13276" spans="1:16" x14ac:dyDescent="0.3">
      <c r="A13276" t="s">
        <v>34</v>
      </c>
      <c r="B13276" t="s">
        <v>827</v>
      </c>
      <c r="C13276" t="s">
        <v>36</v>
      </c>
      <c r="D13276" s="5" t="s">
        <v>37</v>
      </c>
      <c r="E13276" t="s">
        <v>14421</v>
      </c>
      <c r="F13276" s="4"/>
      <c r="G13276" s="4"/>
      <c r="H13276" s="4"/>
      <c r="J13276" t="s">
        <v>41</v>
      </c>
      <c r="K13276">
        <v>5605</v>
      </c>
      <c r="L13276" t="s">
        <v>893</v>
      </c>
      <c r="M13276" t="s">
        <v>329</v>
      </c>
      <c r="N13276" s="1" t="s">
        <v>285</v>
      </c>
      <c r="O13276" t="s">
        <v>286</v>
      </c>
      <c r="P13276" t="s">
        <v>811</v>
      </c>
    </row>
    <row r="13277" spans="1:16" x14ac:dyDescent="0.3">
      <c r="A13277" t="s">
        <v>57</v>
      </c>
      <c r="B13277" t="s">
        <v>821</v>
      </c>
      <c r="C13277" t="s">
        <v>59</v>
      </c>
      <c r="D13277" s="5" t="s">
        <v>60</v>
      </c>
      <c r="E13277" t="s">
        <v>14422</v>
      </c>
      <c r="F13277" s="4"/>
      <c r="G13277" s="4"/>
      <c r="H13277" s="4"/>
      <c r="J13277" t="s">
        <v>64</v>
      </c>
      <c r="K13277">
        <v>5605</v>
      </c>
      <c r="L13277" t="s">
        <v>893</v>
      </c>
      <c r="M13277" t="s">
        <v>329</v>
      </c>
      <c r="N13277" s="1" t="s">
        <v>285</v>
      </c>
      <c r="O13277" t="s">
        <v>286</v>
      </c>
      <c r="P13277" t="s">
        <v>809</v>
      </c>
    </row>
    <row r="13278" spans="1:16" x14ac:dyDescent="0.3">
      <c r="A13278" t="s">
        <v>57</v>
      </c>
      <c r="B13278" t="s">
        <v>821</v>
      </c>
      <c r="C13278" t="s">
        <v>59</v>
      </c>
      <c r="D13278" s="5" t="s">
        <v>60</v>
      </c>
      <c r="E13278" t="s">
        <v>14423</v>
      </c>
      <c r="F13278" s="4"/>
      <c r="G13278" s="4"/>
      <c r="H13278" s="4"/>
      <c r="J13278" t="s">
        <v>64</v>
      </c>
      <c r="K13278">
        <v>5605</v>
      </c>
      <c r="L13278" t="s">
        <v>893</v>
      </c>
      <c r="M13278" t="s">
        <v>329</v>
      </c>
      <c r="N13278" s="1" t="s">
        <v>285</v>
      </c>
      <c r="O13278" t="s">
        <v>286</v>
      </c>
      <c r="P13278" t="s">
        <v>809</v>
      </c>
    </row>
    <row r="13279" spans="1:16" x14ac:dyDescent="0.3">
      <c r="A13279" t="s">
        <v>57</v>
      </c>
      <c r="B13279" t="s">
        <v>821</v>
      </c>
      <c r="C13279" t="s">
        <v>59</v>
      </c>
      <c r="D13279" s="5" t="s">
        <v>60</v>
      </c>
      <c r="E13279" t="s">
        <v>14424</v>
      </c>
      <c r="F13279" s="4"/>
      <c r="G13279" s="4"/>
      <c r="H13279" s="4"/>
      <c r="J13279" t="s">
        <v>64</v>
      </c>
      <c r="K13279">
        <v>5605</v>
      </c>
      <c r="L13279" t="s">
        <v>893</v>
      </c>
      <c r="M13279" t="s">
        <v>329</v>
      </c>
      <c r="N13279" s="1" t="s">
        <v>285</v>
      </c>
      <c r="O13279" t="s">
        <v>286</v>
      </c>
      <c r="P13279" t="s">
        <v>809</v>
      </c>
    </row>
    <row r="13280" spans="1:16" x14ac:dyDescent="0.3">
      <c r="A13280" t="s">
        <v>34</v>
      </c>
      <c r="B13280" t="s">
        <v>828</v>
      </c>
      <c r="C13280" t="s">
        <v>43</v>
      </c>
      <c r="D13280" s="5" t="s">
        <v>44</v>
      </c>
      <c r="E13280" t="s">
        <v>14425</v>
      </c>
      <c r="F13280" s="4"/>
      <c r="G13280" s="4"/>
      <c r="H13280" s="4"/>
      <c r="J13280" t="s">
        <v>46</v>
      </c>
      <c r="K13280">
        <v>5605</v>
      </c>
      <c r="L13280" t="s">
        <v>893</v>
      </c>
      <c r="M13280" t="s">
        <v>329</v>
      </c>
      <c r="N13280" s="1" t="s">
        <v>285</v>
      </c>
      <c r="O13280" t="s">
        <v>286</v>
      </c>
      <c r="P13280" t="s">
        <v>811</v>
      </c>
    </row>
    <row r="13281" spans="1:16" x14ac:dyDescent="0.3">
      <c r="A13281" t="s">
        <v>15</v>
      </c>
      <c r="B13281" s="1" t="s">
        <v>16</v>
      </c>
      <c r="C13281" t="s">
        <v>121</v>
      </c>
      <c r="D13281" s="2" t="s">
        <v>122</v>
      </c>
      <c r="E13281" t="s">
        <v>14426</v>
      </c>
      <c r="F13281" s="4"/>
      <c r="G13281" s="4"/>
      <c r="H13281" s="4"/>
      <c r="J13281" t="s">
        <v>124</v>
      </c>
      <c r="K13281">
        <v>5605</v>
      </c>
      <c r="L13281" t="s">
        <v>893</v>
      </c>
      <c r="M13281" t="s">
        <v>329</v>
      </c>
      <c r="N13281" s="1" t="s">
        <v>285</v>
      </c>
      <c r="O13281" t="s">
        <v>286</v>
      </c>
      <c r="P13281" t="s">
        <v>810</v>
      </c>
    </row>
    <row r="13282" spans="1:16" x14ac:dyDescent="0.3">
      <c r="A13282" t="s">
        <v>15</v>
      </c>
      <c r="B13282" s="1" t="s">
        <v>16</v>
      </c>
      <c r="C13282" t="s">
        <v>121</v>
      </c>
      <c r="D13282" s="2" t="s">
        <v>122</v>
      </c>
      <c r="E13282" t="s">
        <v>14427</v>
      </c>
      <c r="F13282" s="4"/>
      <c r="G13282" s="4"/>
      <c r="H13282" s="4"/>
      <c r="J13282" t="s">
        <v>124</v>
      </c>
      <c r="K13282">
        <v>5605</v>
      </c>
      <c r="L13282" t="s">
        <v>893</v>
      </c>
      <c r="M13282" t="s">
        <v>329</v>
      </c>
      <c r="N13282" s="1" t="s">
        <v>285</v>
      </c>
      <c r="O13282" t="s">
        <v>286</v>
      </c>
      <c r="P13282" t="s">
        <v>810</v>
      </c>
    </row>
    <row r="13283" spans="1:16" x14ac:dyDescent="0.3">
      <c r="A13283" s="4" t="s">
        <v>34</v>
      </c>
      <c r="B13283" s="4" t="s">
        <v>827</v>
      </c>
      <c r="C13283" s="4" t="s">
        <v>36</v>
      </c>
      <c r="D13283" s="6" t="s">
        <v>37</v>
      </c>
      <c r="E13283" s="4" t="s">
        <v>14428</v>
      </c>
      <c r="F13283" s="4"/>
      <c r="G13283" s="4"/>
      <c r="H13283" s="4"/>
      <c r="J13283" s="4" t="s">
        <v>41</v>
      </c>
      <c r="K13283">
        <v>5605</v>
      </c>
      <c r="L13283" t="s">
        <v>893</v>
      </c>
      <c r="M13283" t="s">
        <v>329</v>
      </c>
      <c r="N13283" s="1" t="s">
        <v>285</v>
      </c>
      <c r="O13283" t="s">
        <v>286</v>
      </c>
      <c r="P13283" t="s">
        <v>811</v>
      </c>
    </row>
    <row r="13284" spans="1:16" x14ac:dyDescent="0.3">
      <c r="A13284" s="4" t="s">
        <v>198</v>
      </c>
      <c r="B13284" s="4" t="s">
        <v>199</v>
      </c>
      <c r="C13284" s="4" t="s">
        <v>65</v>
      </c>
      <c r="D13284" s="6" t="s">
        <v>65</v>
      </c>
      <c r="E13284" s="4" t="s">
        <v>14429</v>
      </c>
      <c r="F13284" s="4"/>
      <c r="G13284" s="4"/>
      <c r="H13284" s="4"/>
      <c r="J13284" s="4" t="s">
        <v>69</v>
      </c>
      <c r="K13284">
        <v>5605</v>
      </c>
      <c r="L13284" t="s">
        <v>893</v>
      </c>
      <c r="M13284" t="s">
        <v>329</v>
      </c>
      <c r="N13284" s="1" t="s">
        <v>285</v>
      </c>
      <c r="O13284" t="s">
        <v>286</v>
      </c>
      <c r="P13284" t="s">
        <v>65</v>
      </c>
    </row>
    <row r="13285" spans="1:16" x14ac:dyDescent="0.3">
      <c r="A13285" s="4" t="s">
        <v>198</v>
      </c>
      <c r="B13285" s="4" t="s">
        <v>199</v>
      </c>
      <c r="C13285" s="4" t="s">
        <v>65</v>
      </c>
      <c r="D13285" s="6" t="s">
        <v>65</v>
      </c>
      <c r="E13285" s="4" t="s">
        <v>14430</v>
      </c>
      <c r="F13285" s="4"/>
      <c r="G13285" s="4"/>
      <c r="H13285" s="4"/>
      <c r="J13285" s="4" t="s">
        <v>69</v>
      </c>
      <c r="K13285">
        <v>5605</v>
      </c>
      <c r="L13285" t="s">
        <v>893</v>
      </c>
      <c r="M13285" t="s">
        <v>329</v>
      </c>
      <c r="N13285" s="1" t="s">
        <v>285</v>
      </c>
      <c r="O13285" t="s">
        <v>286</v>
      </c>
      <c r="P13285" t="s">
        <v>65</v>
      </c>
    </row>
    <row r="13286" spans="1:16" x14ac:dyDescent="0.3">
      <c r="A13286" s="4" t="s">
        <v>57</v>
      </c>
      <c r="B13286" s="4" t="s">
        <v>820</v>
      </c>
      <c r="C13286" s="4" t="s">
        <v>65</v>
      </c>
      <c r="D13286" s="6" t="s">
        <v>65</v>
      </c>
      <c r="E13286" s="4" t="s">
        <v>14431</v>
      </c>
      <c r="F13286" s="4"/>
      <c r="G13286" s="4"/>
      <c r="H13286" s="4"/>
      <c r="J13286" s="4" t="s">
        <v>69</v>
      </c>
      <c r="K13286">
        <v>5605</v>
      </c>
      <c r="L13286" t="s">
        <v>893</v>
      </c>
      <c r="M13286" t="s">
        <v>329</v>
      </c>
      <c r="N13286" s="1" t="s">
        <v>285</v>
      </c>
      <c r="O13286" t="s">
        <v>286</v>
      </c>
      <c r="P13286" t="s">
        <v>65</v>
      </c>
    </row>
    <row r="13287" spans="1:16" x14ac:dyDescent="0.3">
      <c r="A13287" s="4" t="s">
        <v>34</v>
      </c>
      <c r="B13287" s="4" t="s">
        <v>828</v>
      </c>
      <c r="C13287" s="4" t="s">
        <v>65</v>
      </c>
      <c r="D13287" s="6" t="s">
        <v>65</v>
      </c>
      <c r="E13287" s="4" t="s">
        <v>14432</v>
      </c>
      <c r="F13287" s="4"/>
      <c r="G13287" s="4"/>
      <c r="H13287" s="4"/>
      <c r="J13287" s="4" t="s">
        <v>69</v>
      </c>
      <c r="K13287">
        <v>5605</v>
      </c>
      <c r="L13287" t="s">
        <v>893</v>
      </c>
      <c r="M13287" t="s">
        <v>329</v>
      </c>
      <c r="N13287" s="1" t="s">
        <v>285</v>
      </c>
      <c r="O13287" t="s">
        <v>286</v>
      </c>
      <c r="P13287" t="s">
        <v>65</v>
      </c>
    </row>
    <row r="13288" spans="1:16" x14ac:dyDescent="0.3">
      <c r="A13288" s="4" t="s">
        <v>224</v>
      </c>
      <c r="B13288" s="4" t="s">
        <v>201</v>
      </c>
      <c r="C13288" s="4" t="s">
        <v>65</v>
      </c>
      <c r="D13288" s="6" t="s">
        <v>65</v>
      </c>
      <c r="E13288" s="4" t="s">
        <v>14433</v>
      </c>
      <c r="F13288" s="4"/>
      <c r="G13288" s="4"/>
      <c r="H13288" s="4"/>
      <c r="J13288" s="4" t="s">
        <v>69</v>
      </c>
      <c r="K13288">
        <v>5605</v>
      </c>
      <c r="L13288" t="s">
        <v>893</v>
      </c>
      <c r="M13288" t="s">
        <v>329</v>
      </c>
      <c r="N13288" s="1" t="s">
        <v>285</v>
      </c>
      <c r="O13288" t="s">
        <v>286</v>
      </c>
      <c r="P13288" t="s">
        <v>65</v>
      </c>
    </row>
    <row r="13289" spans="1:16" x14ac:dyDescent="0.3">
      <c r="A13289" t="s">
        <v>15</v>
      </c>
      <c r="B13289" s="1" t="s">
        <v>16</v>
      </c>
      <c r="C13289" t="s">
        <v>17</v>
      </c>
      <c r="D13289" s="2" t="s">
        <v>18</v>
      </c>
      <c r="E13289" t="s">
        <v>14434</v>
      </c>
      <c r="F13289" s="4"/>
      <c r="G13289" s="4"/>
      <c r="H13289" s="4"/>
      <c r="J13289" t="s">
        <v>22</v>
      </c>
      <c r="K13289">
        <v>5606</v>
      </c>
      <c r="L13289" t="s">
        <v>894</v>
      </c>
      <c r="M13289" t="s">
        <v>330</v>
      </c>
      <c r="N13289" s="1" t="s">
        <v>285</v>
      </c>
      <c r="O13289" t="s">
        <v>286</v>
      </c>
      <c r="P13289" t="s">
        <v>809</v>
      </c>
    </row>
    <row r="13290" spans="1:16" x14ac:dyDescent="0.3">
      <c r="A13290" t="s">
        <v>15</v>
      </c>
      <c r="B13290" s="1" t="s">
        <v>16</v>
      </c>
      <c r="C13290" t="s">
        <v>17</v>
      </c>
      <c r="D13290" s="2" t="s">
        <v>18</v>
      </c>
      <c r="E13290" t="s">
        <v>14435</v>
      </c>
      <c r="F13290" s="4"/>
      <c r="G13290" s="4"/>
      <c r="H13290" s="4"/>
      <c r="J13290" t="s">
        <v>22</v>
      </c>
      <c r="K13290">
        <v>5606</v>
      </c>
      <c r="L13290" t="s">
        <v>894</v>
      </c>
      <c r="M13290" t="s">
        <v>330</v>
      </c>
      <c r="N13290" s="1" t="s">
        <v>285</v>
      </c>
      <c r="O13290" t="s">
        <v>286</v>
      </c>
      <c r="P13290" t="s">
        <v>809</v>
      </c>
    </row>
    <row r="13291" spans="1:16" x14ac:dyDescent="0.3">
      <c r="A13291" t="s">
        <v>34</v>
      </c>
      <c r="B13291" t="s">
        <v>827</v>
      </c>
      <c r="C13291" t="s">
        <v>65</v>
      </c>
      <c r="D13291" s="5" t="s">
        <v>65</v>
      </c>
      <c r="E13291" t="s">
        <v>14436</v>
      </c>
      <c r="F13291" s="4"/>
      <c r="G13291" s="4"/>
      <c r="H13291" s="4"/>
      <c r="J13291" t="s">
        <v>69</v>
      </c>
      <c r="K13291">
        <v>5606</v>
      </c>
      <c r="L13291" t="s">
        <v>894</v>
      </c>
      <c r="M13291" t="s">
        <v>330</v>
      </c>
      <c r="N13291" s="1" t="s">
        <v>285</v>
      </c>
      <c r="O13291" t="s">
        <v>286</v>
      </c>
      <c r="P13291" t="s">
        <v>65</v>
      </c>
    </row>
    <row r="13292" spans="1:16" x14ac:dyDescent="0.3">
      <c r="A13292" t="s">
        <v>34</v>
      </c>
      <c r="B13292" t="s">
        <v>827</v>
      </c>
      <c r="C13292" t="s">
        <v>65</v>
      </c>
      <c r="D13292" s="5" t="s">
        <v>65</v>
      </c>
      <c r="E13292" t="s">
        <v>14437</v>
      </c>
      <c r="F13292" s="4"/>
      <c r="G13292" s="4"/>
      <c r="H13292" s="4"/>
      <c r="J13292" t="s">
        <v>69</v>
      </c>
      <c r="K13292">
        <v>5606</v>
      </c>
      <c r="L13292" t="s">
        <v>894</v>
      </c>
      <c r="M13292" t="s">
        <v>330</v>
      </c>
      <c r="N13292" s="1" t="s">
        <v>285</v>
      </c>
      <c r="O13292" t="s">
        <v>286</v>
      </c>
      <c r="P13292" t="s">
        <v>65</v>
      </c>
    </row>
    <row r="13293" spans="1:16" x14ac:dyDescent="0.3">
      <c r="A13293" t="s">
        <v>47</v>
      </c>
      <c r="B13293" t="s">
        <v>110</v>
      </c>
      <c r="C13293" t="s">
        <v>65</v>
      </c>
      <c r="D13293" s="5" t="s">
        <v>65</v>
      </c>
      <c r="E13293" t="s">
        <v>14438</v>
      </c>
      <c r="F13293" s="4"/>
      <c r="G13293" s="4"/>
      <c r="H13293" s="4"/>
      <c r="J13293" t="s">
        <v>69</v>
      </c>
      <c r="K13293">
        <v>5606</v>
      </c>
      <c r="L13293" t="s">
        <v>894</v>
      </c>
      <c r="M13293" t="s">
        <v>330</v>
      </c>
      <c r="N13293" s="1" t="s">
        <v>285</v>
      </c>
      <c r="O13293" t="s">
        <v>286</v>
      </c>
      <c r="P13293" t="s">
        <v>65</v>
      </c>
    </row>
    <row r="13294" spans="1:16" x14ac:dyDescent="0.3">
      <c r="A13294" t="s">
        <v>131</v>
      </c>
      <c r="B13294" t="s">
        <v>131</v>
      </c>
      <c r="C13294" t="s">
        <v>65</v>
      </c>
      <c r="D13294" s="5" t="s">
        <v>65</v>
      </c>
      <c r="E13294" t="s">
        <v>14439</v>
      </c>
      <c r="F13294" s="4"/>
      <c r="G13294" s="4"/>
      <c r="H13294" s="4"/>
      <c r="J13294" t="s">
        <v>69</v>
      </c>
      <c r="K13294">
        <v>5606</v>
      </c>
      <c r="L13294" t="s">
        <v>894</v>
      </c>
      <c r="M13294" t="s">
        <v>330</v>
      </c>
      <c r="N13294" s="1" t="s">
        <v>285</v>
      </c>
      <c r="O13294" t="s">
        <v>286</v>
      </c>
      <c r="P13294" t="s">
        <v>65</v>
      </c>
    </row>
    <row r="13295" spans="1:16" x14ac:dyDescent="0.3">
      <c r="A13295" t="s">
        <v>131</v>
      </c>
      <c r="B13295" t="s">
        <v>131</v>
      </c>
      <c r="C13295" t="s">
        <v>65</v>
      </c>
      <c r="D13295" s="5" t="s">
        <v>65</v>
      </c>
      <c r="E13295" t="s">
        <v>14440</v>
      </c>
      <c r="F13295" s="4"/>
      <c r="G13295" s="4"/>
      <c r="H13295" s="4"/>
      <c r="J13295" t="s">
        <v>69</v>
      </c>
      <c r="K13295">
        <v>5606</v>
      </c>
      <c r="L13295" t="s">
        <v>894</v>
      </c>
      <c r="M13295" t="s">
        <v>330</v>
      </c>
      <c r="N13295" s="1" t="s">
        <v>285</v>
      </c>
      <c r="O13295" t="s">
        <v>286</v>
      </c>
      <c r="P13295" t="s">
        <v>65</v>
      </c>
    </row>
    <row r="13296" spans="1:16" x14ac:dyDescent="0.3">
      <c r="A13296" t="s">
        <v>131</v>
      </c>
      <c r="B13296" t="s">
        <v>131</v>
      </c>
      <c r="C13296" t="s">
        <v>65</v>
      </c>
      <c r="D13296" s="5" t="s">
        <v>65</v>
      </c>
      <c r="E13296" t="s">
        <v>14441</v>
      </c>
      <c r="F13296" s="4"/>
      <c r="G13296" s="4"/>
      <c r="H13296" s="4"/>
      <c r="J13296" t="s">
        <v>69</v>
      </c>
      <c r="K13296">
        <v>5606</v>
      </c>
      <c r="L13296" t="s">
        <v>894</v>
      </c>
      <c r="M13296" t="s">
        <v>330</v>
      </c>
      <c r="N13296" s="1" t="s">
        <v>285</v>
      </c>
      <c r="O13296" t="s">
        <v>286</v>
      </c>
      <c r="P13296" t="s">
        <v>65</v>
      </c>
    </row>
    <row r="13297" spans="1:16" x14ac:dyDescent="0.3">
      <c r="A13297" t="s">
        <v>131</v>
      </c>
      <c r="B13297" t="s">
        <v>131</v>
      </c>
      <c r="C13297" t="s">
        <v>65</v>
      </c>
      <c r="D13297" s="5" t="s">
        <v>65</v>
      </c>
      <c r="E13297" t="s">
        <v>14442</v>
      </c>
      <c r="F13297" s="4"/>
      <c r="G13297" s="4"/>
      <c r="H13297" s="4"/>
      <c r="J13297" t="s">
        <v>69</v>
      </c>
      <c r="K13297">
        <v>5606</v>
      </c>
      <c r="L13297" t="s">
        <v>894</v>
      </c>
      <c r="M13297" t="s">
        <v>330</v>
      </c>
      <c r="N13297" s="1" t="s">
        <v>285</v>
      </c>
      <c r="O13297" t="s">
        <v>286</v>
      </c>
      <c r="P13297" t="s">
        <v>65</v>
      </c>
    </row>
    <row r="13298" spans="1:16" x14ac:dyDescent="0.3">
      <c r="A13298" t="s">
        <v>210</v>
      </c>
      <c r="B13298" t="s">
        <v>211</v>
      </c>
      <c r="C13298" t="s">
        <v>65</v>
      </c>
      <c r="D13298" s="5" t="s">
        <v>65</v>
      </c>
      <c r="E13298" t="s">
        <v>14443</v>
      </c>
      <c r="F13298" s="4"/>
      <c r="G13298" s="4"/>
      <c r="H13298" s="4"/>
      <c r="J13298" t="s">
        <v>69</v>
      </c>
      <c r="K13298">
        <v>5606</v>
      </c>
      <c r="L13298" t="s">
        <v>894</v>
      </c>
      <c r="M13298" t="s">
        <v>330</v>
      </c>
      <c r="N13298" s="1" t="s">
        <v>285</v>
      </c>
      <c r="O13298" t="s">
        <v>286</v>
      </c>
      <c r="P13298" t="s">
        <v>65</v>
      </c>
    </row>
    <row r="13299" spans="1:16" x14ac:dyDescent="0.3">
      <c r="A13299" t="s">
        <v>210</v>
      </c>
      <c r="B13299" t="s">
        <v>211</v>
      </c>
      <c r="C13299" t="s">
        <v>65</v>
      </c>
      <c r="D13299" s="5" t="s">
        <v>65</v>
      </c>
      <c r="E13299" t="s">
        <v>14444</v>
      </c>
      <c r="F13299" s="4"/>
      <c r="G13299" s="4"/>
      <c r="H13299" s="4"/>
      <c r="J13299" t="s">
        <v>69</v>
      </c>
      <c r="K13299">
        <v>5606</v>
      </c>
      <c r="L13299" t="s">
        <v>894</v>
      </c>
      <c r="M13299" t="s">
        <v>330</v>
      </c>
      <c r="N13299" s="1" t="s">
        <v>285</v>
      </c>
      <c r="O13299" t="s">
        <v>286</v>
      </c>
      <c r="P13299" t="s">
        <v>65</v>
      </c>
    </row>
    <row r="13300" spans="1:16" x14ac:dyDescent="0.3">
      <c r="A13300" t="s">
        <v>131</v>
      </c>
      <c r="B13300" t="s">
        <v>131</v>
      </c>
      <c r="C13300" t="s">
        <v>138</v>
      </c>
      <c r="D13300" s="2" t="s">
        <v>139</v>
      </c>
      <c r="E13300" t="s">
        <v>14445</v>
      </c>
      <c r="F13300" s="4"/>
      <c r="G13300" s="4"/>
      <c r="H13300" s="4"/>
      <c r="J13300" t="s">
        <v>140</v>
      </c>
      <c r="K13300">
        <v>5606</v>
      </c>
      <c r="L13300" t="s">
        <v>894</v>
      </c>
      <c r="M13300" t="s">
        <v>330</v>
      </c>
      <c r="N13300" s="1" t="s">
        <v>285</v>
      </c>
      <c r="O13300" t="s">
        <v>286</v>
      </c>
      <c r="P13300" t="s">
        <v>809</v>
      </c>
    </row>
    <row r="13301" spans="1:16" x14ac:dyDescent="0.3">
      <c r="A13301" t="s">
        <v>34</v>
      </c>
      <c r="B13301" t="s">
        <v>827</v>
      </c>
      <c r="C13301" t="s">
        <v>36</v>
      </c>
      <c r="D13301" s="5" t="s">
        <v>37</v>
      </c>
      <c r="E13301" t="s">
        <v>14446</v>
      </c>
      <c r="F13301" s="4"/>
      <c r="G13301" s="4"/>
      <c r="H13301" s="4"/>
      <c r="J13301" t="s">
        <v>41</v>
      </c>
      <c r="K13301">
        <v>5606</v>
      </c>
      <c r="L13301" t="s">
        <v>894</v>
      </c>
      <c r="M13301" t="s">
        <v>330</v>
      </c>
      <c r="N13301" s="1" t="s">
        <v>285</v>
      </c>
      <c r="O13301" t="s">
        <v>286</v>
      </c>
      <c r="P13301" t="s">
        <v>811</v>
      </c>
    </row>
    <row r="13302" spans="1:16" x14ac:dyDescent="0.3">
      <c r="A13302" t="s">
        <v>34</v>
      </c>
      <c r="B13302" t="s">
        <v>827</v>
      </c>
      <c r="C13302" t="s">
        <v>36</v>
      </c>
      <c r="D13302" s="5" t="s">
        <v>37</v>
      </c>
      <c r="E13302" t="s">
        <v>14447</v>
      </c>
      <c r="F13302" s="4"/>
      <c r="G13302" s="4"/>
      <c r="H13302" s="4"/>
      <c r="J13302" t="s">
        <v>41</v>
      </c>
      <c r="K13302">
        <v>5606</v>
      </c>
      <c r="L13302" t="s">
        <v>894</v>
      </c>
      <c r="M13302" t="s">
        <v>330</v>
      </c>
      <c r="N13302" s="1" t="s">
        <v>285</v>
      </c>
      <c r="O13302" t="s">
        <v>286</v>
      </c>
      <c r="P13302" t="s">
        <v>811</v>
      </c>
    </row>
    <row r="13303" spans="1:16" x14ac:dyDescent="0.3">
      <c r="A13303" t="s">
        <v>210</v>
      </c>
      <c r="B13303" t="s">
        <v>211</v>
      </c>
      <c r="C13303" t="s">
        <v>214</v>
      </c>
      <c r="D13303" s="5" t="s">
        <v>215</v>
      </c>
      <c r="E13303" t="s">
        <v>14448</v>
      </c>
      <c r="F13303" s="4"/>
      <c r="G13303" s="4"/>
      <c r="H13303" s="4"/>
      <c r="J13303" t="s">
        <v>216</v>
      </c>
      <c r="K13303">
        <v>5606</v>
      </c>
      <c r="L13303" t="s">
        <v>894</v>
      </c>
      <c r="M13303" t="s">
        <v>330</v>
      </c>
      <c r="N13303" s="1" t="s">
        <v>285</v>
      </c>
      <c r="O13303" t="s">
        <v>286</v>
      </c>
      <c r="P13303" t="s">
        <v>811</v>
      </c>
    </row>
    <row r="13304" spans="1:16" x14ac:dyDescent="0.3">
      <c r="A13304" t="s">
        <v>210</v>
      </c>
      <c r="B13304" t="s">
        <v>211</v>
      </c>
      <c r="C13304" t="s">
        <v>214</v>
      </c>
      <c r="D13304" s="5" t="s">
        <v>215</v>
      </c>
      <c r="E13304" t="s">
        <v>14449</v>
      </c>
      <c r="F13304" s="4"/>
      <c r="G13304" s="4"/>
      <c r="H13304" s="4"/>
      <c r="J13304" t="s">
        <v>216</v>
      </c>
      <c r="K13304">
        <v>5606</v>
      </c>
      <c r="L13304" t="s">
        <v>894</v>
      </c>
      <c r="M13304" t="s">
        <v>330</v>
      </c>
      <c r="N13304" s="1" t="s">
        <v>285</v>
      </c>
      <c r="O13304" t="s">
        <v>286</v>
      </c>
      <c r="P13304" t="s">
        <v>811</v>
      </c>
    </row>
    <row r="13305" spans="1:16" x14ac:dyDescent="0.3">
      <c r="A13305" t="s">
        <v>57</v>
      </c>
      <c r="B13305" t="s">
        <v>821</v>
      </c>
      <c r="C13305" t="s">
        <v>59</v>
      </c>
      <c r="D13305" s="5" t="s">
        <v>60</v>
      </c>
      <c r="E13305" t="s">
        <v>14450</v>
      </c>
      <c r="F13305" s="4"/>
      <c r="G13305" s="4"/>
      <c r="H13305" s="4"/>
      <c r="J13305" t="s">
        <v>64</v>
      </c>
      <c r="K13305">
        <v>5606</v>
      </c>
      <c r="L13305" t="s">
        <v>894</v>
      </c>
      <c r="M13305" t="s">
        <v>330</v>
      </c>
      <c r="N13305" s="1" t="s">
        <v>285</v>
      </c>
      <c r="O13305" t="s">
        <v>286</v>
      </c>
      <c r="P13305" t="s">
        <v>809</v>
      </c>
    </row>
    <row r="13306" spans="1:16" x14ac:dyDescent="0.3">
      <c r="A13306" t="s">
        <v>34</v>
      </c>
      <c r="B13306" t="s">
        <v>828</v>
      </c>
      <c r="C13306" t="s">
        <v>43</v>
      </c>
      <c r="D13306" s="5" t="s">
        <v>44</v>
      </c>
      <c r="E13306" t="s">
        <v>14451</v>
      </c>
      <c r="F13306" s="4"/>
      <c r="G13306" s="4"/>
      <c r="H13306" s="4"/>
      <c r="J13306" t="s">
        <v>46</v>
      </c>
      <c r="K13306">
        <v>5606</v>
      </c>
      <c r="L13306" t="s">
        <v>894</v>
      </c>
      <c r="M13306" t="s">
        <v>330</v>
      </c>
      <c r="N13306" s="1" t="s">
        <v>285</v>
      </c>
      <c r="O13306" t="s">
        <v>286</v>
      </c>
      <c r="P13306" t="s">
        <v>811</v>
      </c>
    </row>
    <row r="13307" spans="1:16" x14ac:dyDescent="0.3">
      <c r="A13307" t="s">
        <v>34</v>
      </c>
      <c r="B13307" t="s">
        <v>828</v>
      </c>
      <c r="C13307" t="s">
        <v>43</v>
      </c>
      <c r="D13307" s="5" t="s">
        <v>44</v>
      </c>
      <c r="E13307" t="s">
        <v>14452</v>
      </c>
      <c r="F13307" s="4"/>
      <c r="G13307" s="4"/>
      <c r="H13307" s="4"/>
      <c r="J13307" t="s">
        <v>46</v>
      </c>
      <c r="K13307">
        <v>5606</v>
      </c>
      <c r="L13307" t="s">
        <v>894</v>
      </c>
      <c r="M13307" t="s">
        <v>330</v>
      </c>
      <c r="N13307" s="1" t="s">
        <v>285</v>
      </c>
      <c r="O13307" t="s">
        <v>286</v>
      </c>
      <c r="P13307" t="s">
        <v>811</v>
      </c>
    </row>
    <row r="13308" spans="1:16" x14ac:dyDescent="0.3">
      <c r="A13308" t="s">
        <v>34</v>
      </c>
      <c r="B13308" t="s">
        <v>828</v>
      </c>
      <c r="C13308" t="s">
        <v>43</v>
      </c>
      <c r="D13308" s="5" t="s">
        <v>44</v>
      </c>
      <c r="E13308" t="s">
        <v>14453</v>
      </c>
      <c r="F13308" s="4"/>
      <c r="G13308" s="4"/>
      <c r="H13308" s="4"/>
      <c r="J13308" t="s">
        <v>46</v>
      </c>
      <c r="K13308">
        <v>5606</v>
      </c>
      <c r="L13308" t="s">
        <v>894</v>
      </c>
      <c r="M13308" t="s">
        <v>330</v>
      </c>
      <c r="N13308" s="1" t="s">
        <v>285</v>
      </c>
      <c r="O13308" t="s">
        <v>286</v>
      </c>
      <c r="P13308" t="s">
        <v>811</v>
      </c>
    </row>
    <row r="13309" spans="1:16" x14ac:dyDescent="0.3">
      <c r="A13309" s="4" t="s">
        <v>210</v>
      </c>
      <c r="B13309" s="4" t="s">
        <v>211</v>
      </c>
      <c r="C13309" s="4" t="s">
        <v>214</v>
      </c>
      <c r="D13309" s="6" t="s">
        <v>215</v>
      </c>
      <c r="E13309" s="4" t="s">
        <v>14454</v>
      </c>
      <c r="F13309" s="4"/>
      <c r="G13309" s="4"/>
      <c r="H13309" s="4"/>
      <c r="J13309" s="4" t="s">
        <v>216</v>
      </c>
      <c r="K13309">
        <v>5606</v>
      </c>
      <c r="L13309" t="s">
        <v>894</v>
      </c>
      <c r="M13309" t="s">
        <v>330</v>
      </c>
      <c r="N13309" s="1" t="s">
        <v>285</v>
      </c>
      <c r="O13309" t="s">
        <v>286</v>
      </c>
      <c r="P13309" t="s">
        <v>811</v>
      </c>
    </row>
    <row r="13310" spans="1:16" x14ac:dyDescent="0.3">
      <c r="A13310" s="4" t="s">
        <v>15</v>
      </c>
      <c r="B13310" s="4" t="s">
        <v>16</v>
      </c>
      <c r="C13310" s="4" t="s">
        <v>17</v>
      </c>
      <c r="D13310" s="6" t="s">
        <v>18</v>
      </c>
      <c r="E13310" s="4" t="s">
        <v>14455</v>
      </c>
      <c r="F13310" s="4"/>
      <c r="G13310" s="4"/>
      <c r="H13310" s="4"/>
      <c r="J13310" s="4" t="s">
        <v>22</v>
      </c>
      <c r="K13310">
        <v>5606</v>
      </c>
      <c r="L13310" t="s">
        <v>894</v>
      </c>
      <c r="M13310" t="s">
        <v>330</v>
      </c>
      <c r="N13310" s="1" t="s">
        <v>285</v>
      </c>
      <c r="O13310" t="s">
        <v>286</v>
      </c>
      <c r="P13310" t="s">
        <v>809</v>
      </c>
    </row>
    <row r="13311" spans="1:16" x14ac:dyDescent="0.3">
      <c r="A13311" s="4" t="s">
        <v>15</v>
      </c>
      <c r="B13311" s="4" t="s">
        <v>16</v>
      </c>
      <c r="C13311" s="4" t="s">
        <v>17</v>
      </c>
      <c r="D13311" s="6" t="s">
        <v>18</v>
      </c>
      <c r="E13311" s="4" t="s">
        <v>14456</v>
      </c>
      <c r="F13311" s="4"/>
      <c r="G13311" s="4"/>
      <c r="H13311" s="4"/>
      <c r="J13311" s="4" t="s">
        <v>22</v>
      </c>
      <c r="K13311">
        <v>5606</v>
      </c>
      <c r="L13311" t="s">
        <v>894</v>
      </c>
      <c r="M13311" t="s">
        <v>330</v>
      </c>
      <c r="N13311" s="1" t="s">
        <v>285</v>
      </c>
      <c r="O13311" t="s">
        <v>286</v>
      </c>
      <c r="P13311" t="s">
        <v>809</v>
      </c>
    </row>
    <row r="13312" spans="1:16" x14ac:dyDescent="0.3">
      <c r="A13312" s="4" t="s">
        <v>34</v>
      </c>
      <c r="B13312" s="4" t="s">
        <v>828</v>
      </c>
      <c r="C13312" s="4" t="s">
        <v>65</v>
      </c>
      <c r="D13312" s="6" t="s">
        <v>65</v>
      </c>
      <c r="E13312" s="4" t="s">
        <v>14457</v>
      </c>
      <c r="F13312" s="4"/>
      <c r="G13312" s="4"/>
      <c r="H13312" s="4"/>
      <c r="J13312" s="4" t="s">
        <v>69</v>
      </c>
      <c r="K13312">
        <v>5606</v>
      </c>
      <c r="L13312" t="s">
        <v>894</v>
      </c>
      <c r="M13312" t="s">
        <v>330</v>
      </c>
      <c r="N13312" s="1" t="s">
        <v>285</v>
      </c>
      <c r="O13312" t="s">
        <v>286</v>
      </c>
      <c r="P13312" t="s">
        <v>65</v>
      </c>
    </row>
    <row r="13313" spans="1:16" x14ac:dyDescent="0.3">
      <c r="A13313" s="4" t="s">
        <v>34</v>
      </c>
      <c r="B13313" s="4" t="s">
        <v>828</v>
      </c>
      <c r="C13313" s="4" t="s">
        <v>65</v>
      </c>
      <c r="D13313" s="6" t="s">
        <v>65</v>
      </c>
      <c r="E13313" s="4" t="s">
        <v>14458</v>
      </c>
      <c r="F13313" s="4"/>
      <c r="G13313" s="4"/>
      <c r="H13313" s="4"/>
      <c r="J13313" s="4" t="s">
        <v>69</v>
      </c>
      <c r="K13313">
        <v>5606</v>
      </c>
      <c r="L13313" t="s">
        <v>894</v>
      </c>
      <c r="M13313" t="s">
        <v>330</v>
      </c>
      <c r="N13313" s="1" t="s">
        <v>285</v>
      </c>
      <c r="O13313" t="s">
        <v>286</v>
      </c>
      <c r="P13313" t="s">
        <v>65</v>
      </c>
    </row>
    <row r="13314" spans="1:16" x14ac:dyDescent="0.3">
      <c r="A13314" t="s">
        <v>15</v>
      </c>
      <c r="B13314" s="1" t="s">
        <v>16</v>
      </c>
      <c r="C13314" t="s">
        <v>187</v>
      </c>
      <c r="D13314" s="2" t="s">
        <v>187</v>
      </c>
      <c r="E13314" t="s">
        <v>14459</v>
      </c>
      <c r="F13314" s="4"/>
      <c r="G13314" s="4"/>
      <c r="H13314" s="4"/>
      <c r="J13314" t="s">
        <v>188</v>
      </c>
      <c r="K13314">
        <v>5701</v>
      </c>
      <c r="L13314" t="s">
        <v>895</v>
      </c>
      <c r="M13314" t="s">
        <v>331</v>
      </c>
      <c r="N13314" s="1" t="s">
        <v>285</v>
      </c>
      <c r="O13314" t="s">
        <v>286</v>
      </c>
      <c r="P13314" t="s">
        <v>809</v>
      </c>
    </row>
    <row r="13315" spans="1:16" x14ac:dyDescent="0.3">
      <c r="A13315" t="s">
        <v>15</v>
      </c>
      <c r="B13315" s="1" t="s">
        <v>16</v>
      </c>
      <c r="C13315" t="s">
        <v>17</v>
      </c>
      <c r="D13315" s="2" t="s">
        <v>18</v>
      </c>
      <c r="E13315" t="s">
        <v>14460</v>
      </c>
      <c r="F13315" s="4"/>
      <c r="G13315" s="4"/>
      <c r="H13315" s="4"/>
      <c r="J13315" t="s">
        <v>22</v>
      </c>
      <c r="K13315">
        <v>5701</v>
      </c>
      <c r="L13315" t="s">
        <v>895</v>
      </c>
      <c r="M13315" t="s">
        <v>331</v>
      </c>
      <c r="N13315" s="1" t="s">
        <v>285</v>
      </c>
      <c r="O13315" t="s">
        <v>286</v>
      </c>
      <c r="P13315" t="s">
        <v>809</v>
      </c>
    </row>
    <row r="13316" spans="1:16" x14ac:dyDescent="0.3">
      <c r="A13316" t="s">
        <v>15</v>
      </c>
      <c r="B13316" s="1" t="s">
        <v>16</v>
      </c>
      <c r="C13316" t="s">
        <v>17</v>
      </c>
      <c r="D13316" s="2" t="s">
        <v>18</v>
      </c>
      <c r="E13316" t="s">
        <v>14461</v>
      </c>
      <c r="F13316" s="4"/>
      <c r="G13316" s="4"/>
      <c r="H13316" s="4"/>
      <c r="J13316" t="s">
        <v>22</v>
      </c>
      <c r="K13316">
        <v>5701</v>
      </c>
      <c r="L13316" t="s">
        <v>895</v>
      </c>
      <c r="M13316" t="s">
        <v>331</v>
      </c>
      <c r="N13316" s="1" t="s">
        <v>285</v>
      </c>
      <c r="O13316" t="s">
        <v>286</v>
      </c>
      <c r="P13316" t="s">
        <v>809</v>
      </c>
    </row>
    <row r="13317" spans="1:16" x14ac:dyDescent="0.3">
      <c r="A13317" t="s">
        <v>34</v>
      </c>
      <c r="B13317" t="s">
        <v>147</v>
      </c>
      <c r="C13317" t="s">
        <v>819</v>
      </c>
      <c r="D13317" s="5" t="s">
        <v>194</v>
      </c>
      <c r="E13317" t="s">
        <v>14462</v>
      </c>
      <c r="F13317" s="4"/>
      <c r="G13317" s="4"/>
      <c r="H13317" s="4"/>
      <c r="J13317" t="s">
        <v>195</v>
      </c>
      <c r="K13317">
        <v>5701</v>
      </c>
      <c r="L13317" t="s">
        <v>895</v>
      </c>
      <c r="M13317" t="s">
        <v>331</v>
      </c>
      <c r="N13317" s="1" t="s">
        <v>285</v>
      </c>
      <c r="O13317" t="s">
        <v>286</v>
      </c>
      <c r="P13317" t="s">
        <v>813</v>
      </c>
    </row>
    <row r="13318" spans="1:16" x14ac:dyDescent="0.3">
      <c r="A13318" t="s">
        <v>34</v>
      </c>
      <c r="B13318" t="s">
        <v>147</v>
      </c>
      <c r="C13318" t="s">
        <v>819</v>
      </c>
      <c r="D13318" s="5" t="s">
        <v>194</v>
      </c>
      <c r="E13318" t="s">
        <v>14463</v>
      </c>
      <c r="F13318" s="4"/>
      <c r="G13318" s="4"/>
      <c r="H13318" s="4"/>
      <c r="J13318" t="s">
        <v>195</v>
      </c>
      <c r="K13318">
        <v>5701</v>
      </c>
      <c r="L13318" t="s">
        <v>895</v>
      </c>
      <c r="M13318" t="s">
        <v>331</v>
      </c>
      <c r="N13318" s="1" t="s">
        <v>285</v>
      </c>
      <c r="O13318" t="s">
        <v>286</v>
      </c>
      <c r="P13318" t="s">
        <v>813</v>
      </c>
    </row>
    <row r="13319" spans="1:16" x14ac:dyDescent="0.3">
      <c r="A13319" s="1" t="s">
        <v>26</v>
      </c>
      <c r="B13319" t="s">
        <v>823</v>
      </c>
      <c r="C13319" t="s">
        <v>80</v>
      </c>
      <c r="D13319" s="5" t="s">
        <v>81</v>
      </c>
      <c r="E13319" t="s">
        <v>14464</v>
      </c>
      <c r="F13319" s="4"/>
      <c r="G13319" s="4"/>
      <c r="H13319" s="4"/>
      <c r="J13319" t="s">
        <v>85</v>
      </c>
      <c r="K13319">
        <v>5701</v>
      </c>
      <c r="L13319" t="s">
        <v>895</v>
      </c>
      <c r="M13319" t="s">
        <v>331</v>
      </c>
      <c r="N13319" s="1" t="s">
        <v>285</v>
      </c>
      <c r="O13319" t="s">
        <v>286</v>
      </c>
      <c r="P13319" t="s">
        <v>812</v>
      </c>
    </row>
    <row r="13320" spans="1:16" x14ac:dyDescent="0.3">
      <c r="A13320" s="1" t="s">
        <v>26</v>
      </c>
      <c r="B13320" t="s">
        <v>823</v>
      </c>
      <c r="C13320" t="s">
        <v>80</v>
      </c>
      <c r="D13320" s="5" t="s">
        <v>81</v>
      </c>
      <c r="E13320" t="s">
        <v>14465</v>
      </c>
      <c r="F13320" s="4"/>
      <c r="G13320" s="4"/>
      <c r="H13320" s="4"/>
      <c r="J13320" t="s">
        <v>85</v>
      </c>
      <c r="K13320">
        <v>5701</v>
      </c>
      <c r="L13320" t="s">
        <v>895</v>
      </c>
      <c r="M13320" t="s">
        <v>331</v>
      </c>
      <c r="N13320" s="1" t="s">
        <v>285</v>
      </c>
      <c r="O13320" t="s">
        <v>286</v>
      </c>
      <c r="P13320" t="s">
        <v>812</v>
      </c>
    </row>
    <row r="13321" spans="1:16" x14ac:dyDescent="0.3">
      <c r="A13321" s="1" t="s">
        <v>26</v>
      </c>
      <c r="B13321" t="s">
        <v>823</v>
      </c>
      <c r="C13321" t="s">
        <v>65</v>
      </c>
      <c r="D13321" s="5" t="s">
        <v>65</v>
      </c>
      <c r="E13321" t="s">
        <v>14466</v>
      </c>
      <c r="F13321" s="4"/>
      <c r="G13321" s="4"/>
      <c r="H13321" s="4"/>
      <c r="J13321" t="s">
        <v>69</v>
      </c>
      <c r="K13321">
        <v>5701</v>
      </c>
      <c r="L13321" t="s">
        <v>895</v>
      </c>
      <c r="M13321" t="s">
        <v>331</v>
      </c>
      <c r="N13321" s="1" t="s">
        <v>285</v>
      </c>
      <c r="O13321" t="s">
        <v>286</v>
      </c>
      <c r="P13321" t="s">
        <v>65</v>
      </c>
    </row>
    <row r="13322" spans="1:16" x14ac:dyDescent="0.3">
      <c r="A13322" t="s">
        <v>34</v>
      </c>
      <c r="B13322" t="s">
        <v>147</v>
      </c>
      <c r="C13322" t="s">
        <v>65</v>
      </c>
      <c r="D13322" s="5" t="s">
        <v>65</v>
      </c>
      <c r="E13322" t="s">
        <v>14467</v>
      </c>
      <c r="F13322" s="4"/>
      <c r="G13322" s="4"/>
      <c r="H13322" s="4"/>
      <c r="J13322" t="s">
        <v>69</v>
      </c>
      <c r="K13322">
        <v>5701</v>
      </c>
      <c r="L13322" t="s">
        <v>895</v>
      </c>
      <c r="M13322" t="s">
        <v>331</v>
      </c>
      <c r="N13322" s="1" t="s">
        <v>285</v>
      </c>
      <c r="O13322" t="s">
        <v>286</v>
      </c>
      <c r="P13322" t="s">
        <v>65</v>
      </c>
    </row>
    <row r="13323" spans="1:16" x14ac:dyDescent="0.3">
      <c r="A13323" t="s">
        <v>34</v>
      </c>
      <c r="B13323" t="s">
        <v>827</v>
      </c>
      <c r="C13323" t="s">
        <v>65</v>
      </c>
      <c r="D13323" s="5" t="s">
        <v>65</v>
      </c>
      <c r="E13323" t="s">
        <v>14468</v>
      </c>
      <c r="F13323" s="4"/>
      <c r="G13323" s="4"/>
      <c r="H13323" s="4"/>
      <c r="J13323" t="s">
        <v>69</v>
      </c>
      <c r="K13323">
        <v>5701</v>
      </c>
      <c r="L13323" t="s">
        <v>895</v>
      </c>
      <c r="M13323" t="s">
        <v>331</v>
      </c>
      <c r="N13323" s="1" t="s">
        <v>285</v>
      </c>
      <c r="O13323" t="s">
        <v>286</v>
      </c>
      <c r="P13323" t="s">
        <v>65</v>
      </c>
    </row>
    <row r="13324" spans="1:16" x14ac:dyDescent="0.3">
      <c r="A13324" t="s">
        <v>34</v>
      </c>
      <c r="B13324" t="s">
        <v>827</v>
      </c>
      <c r="C13324" t="s">
        <v>65</v>
      </c>
      <c r="D13324" s="5" t="s">
        <v>65</v>
      </c>
      <c r="E13324" t="s">
        <v>14469</v>
      </c>
      <c r="F13324" s="4"/>
      <c r="G13324" s="4"/>
      <c r="H13324" s="4"/>
      <c r="J13324" t="s">
        <v>69</v>
      </c>
      <c r="K13324">
        <v>5701</v>
      </c>
      <c r="L13324" t="s">
        <v>895</v>
      </c>
      <c r="M13324" t="s">
        <v>331</v>
      </c>
      <c r="N13324" s="1" t="s">
        <v>285</v>
      </c>
      <c r="O13324" t="s">
        <v>286</v>
      </c>
      <c r="P13324" t="s">
        <v>65</v>
      </c>
    </row>
    <row r="13325" spans="1:16" x14ac:dyDescent="0.3">
      <c r="A13325" t="s">
        <v>34</v>
      </c>
      <c r="B13325" t="s">
        <v>827</v>
      </c>
      <c r="C13325" t="s">
        <v>65</v>
      </c>
      <c r="D13325" s="5" t="s">
        <v>65</v>
      </c>
      <c r="E13325" t="s">
        <v>14470</v>
      </c>
      <c r="F13325" s="4"/>
      <c r="G13325" s="4"/>
      <c r="H13325" s="4"/>
      <c r="J13325" t="s">
        <v>69</v>
      </c>
      <c r="K13325">
        <v>5701</v>
      </c>
      <c r="L13325" t="s">
        <v>895</v>
      </c>
      <c r="M13325" t="s">
        <v>331</v>
      </c>
      <c r="N13325" s="1" t="s">
        <v>285</v>
      </c>
      <c r="O13325" t="s">
        <v>286</v>
      </c>
      <c r="P13325" t="s">
        <v>65</v>
      </c>
    </row>
    <row r="13326" spans="1:16" x14ac:dyDescent="0.3">
      <c r="A13326" t="s">
        <v>34</v>
      </c>
      <c r="B13326" t="s">
        <v>827</v>
      </c>
      <c r="C13326" t="s">
        <v>65</v>
      </c>
      <c r="D13326" s="5" t="s">
        <v>65</v>
      </c>
      <c r="E13326" t="s">
        <v>14471</v>
      </c>
      <c r="F13326" s="4"/>
      <c r="G13326" s="4"/>
      <c r="H13326" s="4"/>
      <c r="J13326" t="s">
        <v>69</v>
      </c>
      <c r="K13326">
        <v>5701</v>
      </c>
      <c r="L13326" t="s">
        <v>895</v>
      </c>
      <c r="M13326" t="s">
        <v>331</v>
      </c>
      <c r="N13326" s="1" t="s">
        <v>285</v>
      </c>
      <c r="O13326" t="s">
        <v>286</v>
      </c>
      <c r="P13326" t="s">
        <v>65</v>
      </c>
    </row>
    <row r="13327" spans="1:16" x14ac:dyDescent="0.3">
      <c r="A13327" t="s">
        <v>34</v>
      </c>
      <c r="B13327" t="s">
        <v>828</v>
      </c>
      <c r="C13327" t="s">
        <v>65</v>
      </c>
      <c r="D13327" s="5" t="s">
        <v>65</v>
      </c>
      <c r="E13327" t="s">
        <v>14472</v>
      </c>
      <c r="F13327" s="4"/>
      <c r="G13327" s="4"/>
      <c r="H13327" s="4"/>
      <c r="J13327" t="s">
        <v>69</v>
      </c>
      <c r="K13327">
        <v>5701</v>
      </c>
      <c r="L13327" t="s">
        <v>895</v>
      </c>
      <c r="M13327" t="s">
        <v>331</v>
      </c>
      <c r="N13327" s="1" t="s">
        <v>285</v>
      </c>
      <c r="O13327" t="s">
        <v>286</v>
      </c>
      <c r="P13327" t="s">
        <v>65</v>
      </c>
    </row>
    <row r="13328" spans="1:16" x14ac:dyDescent="0.3">
      <c r="A13328" t="s">
        <v>34</v>
      </c>
      <c r="B13328" t="s">
        <v>828</v>
      </c>
      <c r="C13328" t="s">
        <v>65</v>
      </c>
      <c r="D13328" s="5" t="s">
        <v>65</v>
      </c>
      <c r="E13328" t="s">
        <v>14473</v>
      </c>
      <c r="F13328" s="4"/>
      <c r="G13328" s="4"/>
      <c r="H13328" s="4"/>
      <c r="J13328" t="s">
        <v>69</v>
      </c>
      <c r="K13328">
        <v>5701</v>
      </c>
      <c r="L13328" t="s">
        <v>895</v>
      </c>
      <c r="M13328" t="s">
        <v>331</v>
      </c>
      <c r="N13328" s="1" t="s">
        <v>285</v>
      </c>
      <c r="O13328" t="s">
        <v>286</v>
      </c>
      <c r="P13328" t="s">
        <v>65</v>
      </c>
    </row>
    <row r="13329" spans="1:16" x14ac:dyDescent="0.3">
      <c r="A13329" t="s">
        <v>34</v>
      </c>
      <c r="B13329" t="s">
        <v>828</v>
      </c>
      <c r="C13329" t="s">
        <v>65</v>
      </c>
      <c r="D13329" s="5" t="s">
        <v>65</v>
      </c>
      <c r="E13329" t="s">
        <v>14474</v>
      </c>
      <c r="F13329" s="4"/>
      <c r="G13329" s="4"/>
      <c r="H13329" s="4"/>
      <c r="J13329" t="s">
        <v>69</v>
      </c>
      <c r="K13329">
        <v>5701</v>
      </c>
      <c r="L13329" t="s">
        <v>895</v>
      </c>
      <c r="M13329" t="s">
        <v>331</v>
      </c>
      <c r="N13329" s="1" t="s">
        <v>285</v>
      </c>
      <c r="O13329" t="s">
        <v>286</v>
      </c>
      <c r="P13329" t="s">
        <v>65</v>
      </c>
    </row>
    <row r="13330" spans="1:16" x14ac:dyDescent="0.3">
      <c r="A13330" t="s">
        <v>34</v>
      </c>
      <c r="B13330" t="s">
        <v>828</v>
      </c>
      <c r="C13330" t="s">
        <v>65</v>
      </c>
      <c r="D13330" s="5" t="s">
        <v>65</v>
      </c>
      <c r="E13330" t="s">
        <v>14475</v>
      </c>
      <c r="F13330" s="4"/>
      <c r="G13330" s="4"/>
      <c r="H13330" s="4"/>
      <c r="J13330" t="s">
        <v>69</v>
      </c>
      <c r="K13330">
        <v>5701</v>
      </c>
      <c r="L13330" t="s">
        <v>895</v>
      </c>
      <c r="M13330" t="s">
        <v>331</v>
      </c>
      <c r="N13330" s="1" t="s">
        <v>285</v>
      </c>
      <c r="O13330" t="s">
        <v>286</v>
      </c>
      <c r="P13330" t="s">
        <v>65</v>
      </c>
    </row>
    <row r="13331" spans="1:16" x14ac:dyDescent="0.3">
      <c r="A13331" t="s">
        <v>198</v>
      </c>
      <c r="B13331" s="1" t="s">
        <v>199</v>
      </c>
      <c r="C13331" t="s">
        <v>65</v>
      </c>
      <c r="D13331" s="2" t="s">
        <v>65</v>
      </c>
      <c r="E13331" t="s">
        <v>14476</v>
      </c>
      <c r="F13331" s="4"/>
      <c r="G13331" s="4"/>
      <c r="H13331" s="4"/>
      <c r="J13331" t="s">
        <v>69</v>
      </c>
      <c r="K13331">
        <v>5701</v>
      </c>
      <c r="L13331" t="s">
        <v>895</v>
      </c>
      <c r="M13331" t="s">
        <v>331</v>
      </c>
      <c r="N13331" s="1" t="s">
        <v>285</v>
      </c>
      <c r="O13331" t="s">
        <v>286</v>
      </c>
      <c r="P13331" t="s">
        <v>65</v>
      </c>
    </row>
    <row r="13332" spans="1:16" x14ac:dyDescent="0.3">
      <c r="A13332" t="s">
        <v>198</v>
      </c>
      <c r="B13332" s="1" t="s">
        <v>199</v>
      </c>
      <c r="C13332" t="s">
        <v>65</v>
      </c>
      <c r="D13332" s="2" t="s">
        <v>65</v>
      </c>
      <c r="E13332" t="s">
        <v>14477</v>
      </c>
      <c r="F13332" s="4"/>
      <c r="G13332" s="4"/>
      <c r="H13332" s="4"/>
      <c r="J13332" t="s">
        <v>69</v>
      </c>
      <c r="K13332">
        <v>5701</v>
      </c>
      <c r="L13332" t="s">
        <v>895</v>
      </c>
      <c r="M13332" t="s">
        <v>331</v>
      </c>
      <c r="N13332" s="1" t="s">
        <v>285</v>
      </c>
      <c r="O13332" t="s">
        <v>286</v>
      </c>
      <c r="P13332" t="s">
        <v>65</v>
      </c>
    </row>
    <row r="13333" spans="1:16" x14ac:dyDescent="0.3">
      <c r="A13333" t="s">
        <v>47</v>
      </c>
      <c r="B13333" t="s">
        <v>826</v>
      </c>
      <c r="C13333" t="s">
        <v>65</v>
      </c>
      <c r="D13333" s="5" t="s">
        <v>65</v>
      </c>
      <c r="E13333" t="s">
        <v>14478</v>
      </c>
      <c r="F13333" s="4"/>
      <c r="G13333" s="4"/>
      <c r="H13333" s="4"/>
      <c r="J13333" t="s">
        <v>69</v>
      </c>
      <c r="K13333">
        <v>5701</v>
      </c>
      <c r="L13333" t="s">
        <v>895</v>
      </c>
      <c r="M13333" t="s">
        <v>331</v>
      </c>
      <c r="N13333" s="1" t="s">
        <v>285</v>
      </c>
      <c r="O13333" t="s">
        <v>286</v>
      </c>
      <c r="P13333" t="s">
        <v>65</v>
      </c>
    </row>
    <row r="13334" spans="1:16" x14ac:dyDescent="0.3">
      <c r="A13334" t="s">
        <v>47</v>
      </c>
      <c r="B13334" t="s">
        <v>826</v>
      </c>
      <c r="C13334" t="s">
        <v>65</v>
      </c>
      <c r="D13334" s="5" t="s">
        <v>65</v>
      </c>
      <c r="E13334" t="s">
        <v>14479</v>
      </c>
      <c r="F13334" s="4"/>
      <c r="G13334" s="4"/>
      <c r="H13334" s="4"/>
      <c r="J13334" t="s">
        <v>69</v>
      </c>
      <c r="K13334">
        <v>5701</v>
      </c>
      <c r="L13334" t="s">
        <v>895</v>
      </c>
      <c r="M13334" t="s">
        <v>331</v>
      </c>
      <c r="N13334" s="1" t="s">
        <v>285</v>
      </c>
      <c r="O13334" t="s">
        <v>286</v>
      </c>
      <c r="P13334" t="s">
        <v>65</v>
      </c>
    </row>
    <row r="13335" spans="1:16" x14ac:dyDescent="0.3">
      <c r="A13335" t="s">
        <v>47</v>
      </c>
      <c r="B13335" t="s">
        <v>826</v>
      </c>
      <c r="C13335" t="s">
        <v>65</v>
      </c>
      <c r="D13335" s="5" t="s">
        <v>65</v>
      </c>
      <c r="E13335" t="s">
        <v>14480</v>
      </c>
      <c r="F13335" s="4"/>
      <c r="G13335" s="4"/>
      <c r="H13335" s="4"/>
      <c r="J13335" t="s">
        <v>69</v>
      </c>
      <c r="K13335">
        <v>5701</v>
      </c>
      <c r="L13335" t="s">
        <v>895</v>
      </c>
      <c r="M13335" t="s">
        <v>331</v>
      </c>
      <c r="N13335" s="1" t="s">
        <v>285</v>
      </c>
      <c r="O13335" t="s">
        <v>286</v>
      </c>
      <c r="P13335" t="s">
        <v>65</v>
      </c>
    </row>
    <row r="13336" spans="1:16" x14ac:dyDescent="0.3">
      <c r="A13336" t="s">
        <v>47</v>
      </c>
      <c r="B13336" t="s">
        <v>826</v>
      </c>
      <c r="C13336" t="s">
        <v>65</v>
      </c>
      <c r="D13336" s="5" t="s">
        <v>65</v>
      </c>
      <c r="E13336" t="s">
        <v>14481</v>
      </c>
      <c r="F13336" s="4"/>
      <c r="G13336" s="4"/>
      <c r="H13336" s="4"/>
      <c r="J13336" t="s">
        <v>69</v>
      </c>
      <c r="K13336">
        <v>5701</v>
      </c>
      <c r="L13336" t="s">
        <v>895</v>
      </c>
      <c r="M13336" t="s">
        <v>331</v>
      </c>
      <c r="N13336" s="1" t="s">
        <v>285</v>
      </c>
      <c r="O13336" t="s">
        <v>286</v>
      </c>
      <c r="P13336" t="s">
        <v>65</v>
      </c>
    </row>
    <row r="13337" spans="1:16" x14ac:dyDescent="0.3">
      <c r="A13337" t="s">
        <v>47</v>
      </c>
      <c r="B13337" t="s">
        <v>826</v>
      </c>
      <c r="C13337" t="s">
        <v>65</v>
      </c>
      <c r="D13337" s="5" t="s">
        <v>65</v>
      </c>
      <c r="E13337" t="s">
        <v>14482</v>
      </c>
      <c r="F13337" s="4"/>
      <c r="G13337" s="4"/>
      <c r="H13337" s="4"/>
      <c r="J13337" t="s">
        <v>69</v>
      </c>
      <c r="K13337">
        <v>5701</v>
      </c>
      <c r="L13337" t="s">
        <v>895</v>
      </c>
      <c r="M13337" t="s">
        <v>331</v>
      </c>
      <c r="N13337" s="1" t="s">
        <v>285</v>
      </c>
      <c r="O13337" t="s">
        <v>286</v>
      </c>
      <c r="P13337" t="s">
        <v>65</v>
      </c>
    </row>
    <row r="13338" spans="1:16" x14ac:dyDescent="0.3">
      <c r="A13338" t="s">
        <v>47</v>
      </c>
      <c r="B13338" t="s">
        <v>826</v>
      </c>
      <c r="C13338" t="s">
        <v>65</v>
      </c>
      <c r="D13338" s="5" t="s">
        <v>65</v>
      </c>
      <c r="E13338" t="s">
        <v>14483</v>
      </c>
      <c r="F13338" s="4"/>
      <c r="G13338" s="4"/>
      <c r="H13338" s="4"/>
      <c r="J13338" t="s">
        <v>69</v>
      </c>
      <c r="K13338">
        <v>5701</v>
      </c>
      <c r="L13338" t="s">
        <v>895</v>
      </c>
      <c r="M13338" t="s">
        <v>331</v>
      </c>
      <c r="N13338" s="1" t="s">
        <v>285</v>
      </c>
      <c r="O13338" t="s">
        <v>286</v>
      </c>
      <c r="P13338" t="s">
        <v>65</v>
      </c>
    </row>
    <row r="13339" spans="1:16" x14ac:dyDescent="0.3">
      <c r="A13339" t="s">
        <v>131</v>
      </c>
      <c r="B13339" t="s">
        <v>131</v>
      </c>
      <c r="C13339" t="s">
        <v>65</v>
      </c>
      <c r="D13339" s="5" t="s">
        <v>65</v>
      </c>
      <c r="E13339" t="s">
        <v>14484</v>
      </c>
      <c r="F13339" s="4"/>
      <c r="G13339" s="4"/>
      <c r="H13339" s="4"/>
      <c r="J13339" t="s">
        <v>69</v>
      </c>
      <c r="K13339">
        <v>5701</v>
      </c>
      <c r="L13339" t="s">
        <v>895</v>
      </c>
      <c r="M13339" t="s">
        <v>331</v>
      </c>
      <c r="N13339" s="1" t="s">
        <v>285</v>
      </c>
      <c r="O13339" t="s">
        <v>286</v>
      </c>
      <c r="P13339" t="s">
        <v>65</v>
      </c>
    </row>
    <row r="13340" spans="1:16" x14ac:dyDescent="0.3">
      <c r="A13340" t="s">
        <v>131</v>
      </c>
      <c r="B13340" t="s">
        <v>131</v>
      </c>
      <c r="C13340" t="s">
        <v>65</v>
      </c>
      <c r="D13340" s="5" t="s">
        <v>65</v>
      </c>
      <c r="E13340" t="s">
        <v>14485</v>
      </c>
      <c r="F13340" s="4"/>
      <c r="G13340" s="4"/>
      <c r="H13340" s="4"/>
      <c r="J13340" t="s">
        <v>69</v>
      </c>
      <c r="K13340">
        <v>5701</v>
      </c>
      <c r="L13340" t="s">
        <v>895</v>
      </c>
      <c r="M13340" t="s">
        <v>331</v>
      </c>
      <c r="N13340" s="1" t="s">
        <v>285</v>
      </c>
      <c r="O13340" t="s">
        <v>286</v>
      </c>
      <c r="P13340" t="s">
        <v>65</v>
      </c>
    </row>
    <row r="13341" spans="1:16" x14ac:dyDescent="0.3">
      <c r="A13341" t="s">
        <v>131</v>
      </c>
      <c r="B13341" t="s">
        <v>131</v>
      </c>
      <c r="C13341" t="s">
        <v>65</v>
      </c>
      <c r="D13341" s="5" t="s">
        <v>65</v>
      </c>
      <c r="E13341" t="s">
        <v>14486</v>
      </c>
      <c r="F13341" s="4"/>
      <c r="G13341" s="4"/>
      <c r="H13341" s="4"/>
      <c r="J13341" t="s">
        <v>69</v>
      </c>
      <c r="K13341">
        <v>5701</v>
      </c>
      <c r="L13341" t="s">
        <v>895</v>
      </c>
      <c r="M13341" t="s">
        <v>331</v>
      </c>
      <c r="N13341" s="1" t="s">
        <v>285</v>
      </c>
      <c r="O13341" t="s">
        <v>286</v>
      </c>
      <c r="P13341" t="s">
        <v>65</v>
      </c>
    </row>
    <row r="13342" spans="1:16" x14ac:dyDescent="0.3">
      <c r="A13342" t="s">
        <v>131</v>
      </c>
      <c r="B13342" t="s">
        <v>131</v>
      </c>
      <c r="C13342" t="s">
        <v>65</v>
      </c>
      <c r="D13342" s="5" t="s">
        <v>65</v>
      </c>
      <c r="E13342" t="s">
        <v>14487</v>
      </c>
      <c r="F13342" s="4"/>
      <c r="G13342" s="4"/>
      <c r="H13342" s="4"/>
      <c r="J13342" t="s">
        <v>69</v>
      </c>
      <c r="K13342">
        <v>5701</v>
      </c>
      <c r="L13342" t="s">
        <v>895</v>
      </c>
      <c r="M13342" t="s">
        <v>331</v>
      </c>
      <c r="N13342" s="1" t="s">
        <v>285</v>
      </c>
      <c r="O13342" t="s">
        <v>286</v>
      </c>
      <c r="P13342" t="s">
        <v>65</v>
      </c>
    </row>
    <row r="13343" spans="1:16" x14ac:dyDescent="0.3">
      <c r="A13343" t="s">
        <v>131</v>
      </c>
      <c r="B13343" t="s">
        <v>131</v>
      </c>
      <c r="C13343" t="s">
        <v>65</v>
      </c>
      <c r="D13343" s="5" t="s">
        <v>65</v>
      </c>
      <c r="E13343" t="s">
        <v>14488</v>
      </c>
      <c r="F13343" s="4"/>
      <c r="G13343" s="4"/>
      <c r="H13343" s="4"/>
      <c r="J13343" t="s">
        <v>69</v>
      </c>
      <c r="K13343">
        <v>5701</v>
      </c>
      <c r="L13343" t="s">
        <v>895</v>
      </c>
      <c r="M13343" t="s">
        <v>331</v>
      </c>
      <c r="N13343" s="1" t="s">
        <v>285</v>
      </c>
      <c r="O13343" t="s">
        <v>286</v>
      </c>
      <c r="P13343" t="s">
        <v>65</v>
      </c>
    </row>
    <row r="13344" spans="1:16" x14ac:dyDescent="0.3">
      <c r="A13344" t="s">
        <v>131</v>
      </c>
      <c r="B13344" t="s">
        <v>131</v>
      </c>
      <c r="C13344" t="s">
        <v>65</v>
      </c>
      <c r="D13344" s="5" t="s">
        <v>65</v>
      </c>
      <c r="E13344" t="s">
        <v>14489</v>
      </c>
      <c r="F13344" s="4"/>
      <c r="G13344" s="4"/>
      <c r="H13344" s="4"/>
      <c r="J13344" t="s">
        <v>69</v>
      </c>
      <c r="K13344">
        <v>5701</v>
      </c>
      <c r="L13344" t="s">
        <v>895</v>
      </c>
      <c r="M13344" t="s">
        <v>331</v>
      </c>
      <c r="N13344" s="1" t="s">
        <v>285</v>
      </c>
      <c r="O13344" t="s">
        <v>286</v>
      </c>
      <c r="P13344" t="s">
        <v>65</v>
      </c>
    </row>
    <row r="13345" spans="1:16" x14ac:dyDescent="0.3">
      <c r="A13345" t="s">
        <v>210</v>
      </c>
      <c r="B13345" t="s">
        <v>211</v>
      </c>
      <c r="C13345" t="s">
        <v>65</v>
      </c>
      <c r="D13345" s="5" t="s">
        <v>65</v>
      </c>
      <c r="E13345" t="s">
        <v>14490</v>
      </c>
      <c r="F13345" s="4"/>
      <c r="G13345" s="4"/>
      <c r="H13345" s="4"/>
      <c r="J13345" t="s">
        <v>69</v>
      </c>
      <c r="K13345">
        <v>5701</v>
      </c>
      <c r="L13345" t="s">
        <v>895</v>
      </c>
      <c r="M13345" t="s">
        <v>331</v>
      </c>
      <c r="N13345" s="1" t="s">
        <v>285</v>
      </c>
      <c r="O13345" t="s">
        <v>286</v>
      </c>
      <c r="P13345" t="s">
        <v>65</v>
      </c>
    </row>
    <row r="13346" spans="1:16" x14ac:dyDescent="0.3">
      <c r="A13346" t="s">
        <v>210</v>
      </c>
      <c r="B13346" t="s">
        <v>211</v>
      </c>
      <c r="C13346" t="s">
        <v>65</v>
      </c>
      <c r="D13346" s="5" t="s">
        <v>65</v>
      </c>
      <c r="E13346" t="s">
        <v>14491</v>
      </c>
      <c r="F13346" s="4"/>
      <c r="G13346" s="4"/>
      <c r="H13346" s="4"/>
      <c r="J13346" t="s">
        <v>69</v>
      </c>
      <c r="K13346">
        <v>5701</v>
      </c>
      <c r="L13346" t="s">
        <v>895</v>
      </c>
      <c r="M13346" t="s">
        <v>331</v>
      </c>
      <c r="N13346" s="1" t="s">
        <v>285</v>
      </c>
      <c r="O13346" t="s">
        <v>286</v>
      </c>
      <c r="P13346" t="s">
        <v>65</v>
      </c>
    </row>
    <row r="13347" spans="1:16" x14ac:dyDescent="0.3">
      <c r="A13347" t="s">
        <v>210</v>
      </c>
      <c r="B13347" t="s">
        <v>211</v>
      </c>
      <c r="C13347" t="s">
        <v>65</v>
      </c>
      <c r="D13347" s="5" t="s">
        <v>65</v>
      </c>
      <c r="E13347" t="s">
        <v>14492</v>
      </c>
      <c r="F13347" s="4"/>
      <c r="G13347" s="4"/>
      <c r="H13347" s="4"/>
      <c r="J13347" t="s">
        <v>69</v>
      </c>
      <c r="K13347">
        <v>5701</v>
      </c>
      <c r="L13347" t="s">
        <v>895</v>
      </c>
      <c r="M13347" t="s">
        <v>331</v>
      </c>
      <c r="N13347" s="1" t="s">
        <v>285</v>
      </c>
      <c r="O13347" t="s">
        <v>286</v>
      </c>
      <c r="P13347" t="s">
        <v>65</v>
      </c>
    </row>
    <row r="13348" spans="1:16" x14ac:dyDescent="0.3">
      <c r="A13348" t="s">
        <v>57</v>
      </c>
      <c r="B13348" s="1" t="s">
        <v>820</v>
      </c>
      <c r="C13348" t="s">
        <v>65</v>
      </c>
      <c r="D13348" s="2" t="s">
        <v>65</v>
      </c>
      <c r="E13348" t="s">
        <v>14493</v>
      </c>
      <c r="F13348" s="4"/>
      <c r="G13348" s="4"/>
      <c r="H13348" s="4"/>
      <c r="J13348" t="s">
        <v>69</v>
      </c>
      <c r="K13348">
        <v>5701</v>
      </c>
      <c r="L13348" t="s">
        <v>895</v>
      </c>
      <c r="M13348" t="s">
        <v>331</v>
      </c>
      <c r="N13348" s="1" t="s">
        <v>285</v>
      </c>
      <c r="O13348" t="s">
        <v>286</v>
      </c>
      <c r="P13348" t="s">
        <v>65</v>
      </c>
    </row>
    <row r="13349" spans="1:16" x14ac:dyDescent="0.3">
      <c r="A13349" t="s">
        <v>15</v>
      </c>
      <c r="B13349" s="1" t="s">
        <v>16</v>
      </c>
      <c r="C13349" t="s">
        <v>65</v>
      </c>
      <c r="D13349" s="2" t="s">
        <v>65</v>
      </c>
      <c r="E13349" t="s">
        <v>14494</v>
      </c>
      <c r="F13349" s="4"/>
      <c r="G13349" s="4"/>
      <c r="H13349" s="4"/>
      <c r="J13349" t="s">
        <v>69</v>
      </c>
      <c r="K13349">
        <v>5701</v>
      </c>
      <c r="L13349" t="s">
        <v>895</v>
      </c>
      <c r="M13349" t="s">
        <v>331</v>
      </c>
      <c r="N13349" s="1" t="s">
        <v>285</v>
      </c>
      <c r="O13349" t="s">
        <v>286</v>
      </c>
      <c r="P13349" t="s">
        <v>65</v>
      </c>
    </row>
    <row r="13350" spans="1:16" x14ac:dyDescent="0.3">
      <c r="A13350" t="s">
        <v>15</v>
      </c>
      <c r="B13350" s="1" t="s">
        <v>16</v>
      </c>
      <c r="C13350" t="s">
        <v>65</v>
      </c>
      <c r="D13350" s="2" t="s">
        <v>65</v>
      </c>
      <c r="E13350" t="s">
        <v>14495</v>
      </c>
      <c r="F13350" s="4"/>
      <c r="G13350" s="4"/>
      <c r="H13350" s="4"/>
      <c r="J13350" t="s">
        <v>69</v>
      </c>
      <c r="K13350">
        <v>5701</v>
      </c>
      <c r="L13350" t="s">
        <v>895</v>
      </c>
      <c r="M13350" t="s">
        <v>331</v>
      </c>
      <c r="N13350" s="1" t="s">
        <v>285</v>
      </c>
      <c r="O13350" t="s">
        <v>286</v>
      </c>
      <c r="P13350" t="s">
        <v>65</v>
      </c>
    </row>
    <row r="13351" spans="1:16" x14ac:dyDescent="0.3">
      <c r="A13351" s="1" t="s">
        <v>26</v>
      </c>
      <c r="B13351" t="s">
        <v>822</v>
      </c>
      <c r="C13351" t="s">
        <v>28</v>
      </c>
      <c r="D13351" s="5" t="s">
        <v>29</v>
      </c>
      <c r="E13351" t="s">
        <v>14496</v>
      </c>
      <c r="F13351" s="4"/>
      <c r="G13351" s="4"/>
      <c r="H13351" s="4"/>
      <c r="J13351" t="s">
        <v>33</v>
      </c>
      <c r="K13351">
        <v>5701</v>
      </c>
      <c r="L13351" t="s">
        <v>895</v>
      </c>
      <c r="M13351" t="s">
        <v>331</v>
      </c>
      <c r="N13351" s="1" t="s">
        <v>285</v>
      </c>
      <c r="O13351" t="s">
        <v>286</v>
      </c>
      <c r="P13351" t="s">
        <v>810</v>
      </c>
    </row>
    <row r="13352" spans="1:16" x14ac:dyDescent="0.3">
      <c r="A13352" s="1" t="s">
        <v>26</v>
      </c>
      <c r="B13352" t="s">
        <v>822</v>
      </c>
      <c r="C13352" t="s">
        <v>28</v>
      </c>
      <c r="D13352" s="5" t="s">
        <v>29</v>
      </c>
      <c r="E13352" t="s">
        <v>14497</v>
      </c>
      <c r="F13352" s="4"/>
      <c r="G13352" s="4"/>
      <c r="H13352" s="4"/>
      <c r="J13352" t="s">
        <v>33</v>
      </c>
      <c r="K13352">
        <v>5701</v>
      </c>
      <c r="L13352" t="s">
        <v>895</v>
      </c>
      <c r="M13352" t="s">
        <v>331</v>
      </c>
      <c r="N13352" s="1" t="s">
        <v>285</v>
      </c>
      <c r="O13352" t="s">
        <v>286</v>
      </c>
      <c r="P13352" t="s">
        <v>810</v>
      </c>
    </row>
    <row r="13353" spans="1:16" x14ac:dyDescent="0.3">
      <c r="A13353" t="s">
        <v>198</v>
      </c>
      <c r="B13353" s="1" t="s">
        <v>199</v>
      </c>
      <c r="C13353" t="s">
        <v>225</v>
      </c>
      <c r="D13353" s="2" t="s">
        <v>226</v>
      </c>
      <c r="E13353" t="s">
        <v>14498</v>
      </c>
      <c r="F13353" s="4"/>
      <c r="G13353" s="4"/>
      <c r="H13353" s="4"/>
      <c r="J13353" t="s">
        <v>227</v>
      </c>
      <c r="K13353">
        <v>5701</v>
      </c>
      <c r="L13353" t="s">
        <v>895</v>
      </c>
      <c r="M13353" t="s">
        <v>331</v>
      </c>
      <c r="N13353" s="1" t="s">
        <v>285</v>
      </c>
      <c r="O13353" t="s">
        <v>286</v>
      </c>
      <c r="P13353" t="s">
        <v>226</v>
      </c>
    </row>
    <row r="13354" spans="1:16" x14ac:dyDescent="0.3">
      <c r="A13354" t="s">
        <v>198</v>
      </c>
      <c r="B13354" s="1" t="s">
        <v>199</v>
      </c>
      <c r="C13354" t="s">
        <v>225</v>
      </c>
      <c r="D13354" s="2" t="s">
        <v>226</v>
      </c>
      <c r="E13354" t="s">
        <v>14499</v>
      </c>
      <c r="F13354" s="4"/>
      <c r="G13354" s="4"/>
      <c r="H13354" s="4"/>
      <c r="J13354" t="s">
        <v>227</v>
      </c>
      <c r="K13354">
        <v>5701</v>
      </c>
      <c r="L13354" t="s">
        <v>895</v>
      </c>
      <c r="M13354" t="s">
        <v>331</v>
      </c>
      <c r="N13354" s="1" t="s">
        <v>285</v>
      </c>
      <c r="O13354" t="s">
        <v>286</v>
      </c>
      <c r="P13354" t="s">
        <v>226</v>
      </c>
    </row>
    <row r="13355" spans="1:16" x14ac:dyDescent="0.3">
      <c r="A13355" t="s">
        <v>57</v>
      </c>
      <c r="B13355" s="1" t="s">
        <v>820</v>
      </c>
      <c r="C13355" t="s">
        <v>135</v>
      </c>
      <c r="D13355" s="2" t="s">
        <v>136</v>
      </c>
      <c r="E13355" t="s">
        <v>14500</v>
      </c>
      <c r="F13355" s="4"/>
      <c r="G13355" s="4"/>
      <c r="H13355" s="4"/>
      <c r="J13355" t="s">
        <v>137</v>
      </c>
      <c r="K13355">
        <v>5701</v>
      </c>
      <c r="L13355" t="s">
        <v>895</v>
      </c>
      <c r="M13355" t="s">
        <v>331</v>
      </c>
      <c r="N13355" s="1" t="s">
        <v>285</v>
      </c>
      <c r="O13355" t="s">
        <v>286</v>
      </c>
      <c r="P13355" t="s">
        <v>809</v>
      </c>
    </row>
    <row r="13356" spans="1:16" x14ac:dyDescent="0.3">
      <c r="A13356" t="s">
        <v>57</v>
      </c>
      <c r="B13356" s="1" t="s">
        <v>820</v>
      </c>
      <c r="C13356" t="s">
        <v>135</v>
      </c>
      <c r="D13356" s="2" t="s">
        <v>136</v>
      </c>
      <c r="E13356" t="s">
        <v>14501</v>
      </c>
      <c r="F13356" s="4"/>
      <c r="G13356" s="4"/>
      <c r="H13356" s="4"/>
      <c r="J13356" t="s">
        <v>137</v>
      </c>
      <c r="K13356">
        <v>5701</v>
      </c>
      <c r="L13356" t="s">
        <v>895</v>
      </c>
      <c r="M13356" t="s">
        <v>331</v>
      </c>
      <c r="N13356" s="1" t="s">
        <v>285</v>
      </c>
      <c r="O13356" t="s">
        <v>286</v>
      </c>
      <c r="P13356" t="s">
        <v>809</v>
      </c>
    </row>
    <row r="13357" spans="1:16" x14ac:dyDescent="0.3">
      <c r="A13357" t="s">
        <v>34</v>
      </c>
      <c r="B13357" t="s">
        <v>827</v>
      </c>
      <c r="C13357" t="s">
        <v>36</v>
      </c>
      <c r="D13357" s="5" t="s">
        <v>37</v>
      </c>
      <c r="E13357" t="s">
        <v>14502</v>
      </c>
      <c r="F13357" s="4"/>
      <c r="G13357" s="4"/>
      <c r="H13357" s="4"/>
      <c r="J13357" t="s">
        <v>41</v>
      </c>
      <c r="K13357">
        <v>5701</v>
      </c>
      <c r="L13357" t="s">
        <v>895</v>
      </c>
      <c r="M13357" t="s">
        <v>331</v>
      </c>
      <c r="N13357" s="1" t="s">
        <v>285</v>
      </c>
      <c r="O13357" t="s">
        <v>286</v>
      </c>
      <c r="P13357" t="s">
        <v>811</v>
      </c>
    </row>
    <row r="13358" spans="1:16" x14ac:dyDescent="0.3">
      <c r="A13358" t="s">
        <v>34</v>
      </c>
      <c r="B13358" t="s">
        <v>827</v>
      </c>
      <c r="C13358" t="s">
        <v>36</v>
      </c>
      <c r="D13358" s="5" t="s">
        <v>37</v>
      </c>
      <c r="E13358" t="s">
        <v>14503</v>
      </c>
      <c r="F13358" s="4"/>
      <c r="G13358" s="4"/>
      <c r="H13358" s="4"/>
      <c r="J13358" t="s">
        <v>41</v>
      </c>
      <c r="K13358">
        <v>5701</v>
      </c>
      <c r="L13358" t="s">
        <v>895</v>
      </c>
      <c r="M13358" t="s">
        <v>331</v>
      </c>
      <c r="N13358" s="1" t="s">
        <v>285</v>
      </c>
      <c r="O13358" t="s">
        <v>286</v>
      </c>
      <c r="P13358" t="s">
        <v>811</v>
      </c>
    </row>
    <row r="13359" spans="1:16" x14ac:dyDescent="0.3">
      <c r="A13359" t="s">
        <v>210</v>
      </c>
      <c r="B13359" t="s">
        <v>211</v>
      </c>
      <c r="C13359" t="s">
        <v>214</v>
      </c>
      <c r="D13359" s="5" t="s">
        <v>215</v>
      </c>
      <c r="E13359" t="s">
        <v>14504</v>
      </c>
      <c r="F13359" s="4"/>
      <c r="G13359" s="4"/>
      <c r="H13359" s="4"/>
      <c r="J13359" t="s">
        <v>216</v>
      </c>
      <c r="K13359">
        <v>5701</v>
      </c>
      <c r="L13359" t="s">
        <v>895</v>
      </c>
      <c r="M13359" t="s">
        <v>331</v>
      </c>
      <c r="N13359" s="1" t="s">
        <v>285</v>
      </c>
      <c r="O13359" t="s">
        <v>286</v>
      </c>
      <c r="P13359" t="s">
        <v>811</v>
      </c>
    </row>
    <row r="13360" spans="1:16" x14ac:dyDescent="0.3">
      <c r="A13360" t="s">
        <v>57</v>
      </c>
      <c r="B13360" t="s">
        <v>821</v>
      </c>
      <c r="C13360" t="s">
        <v>59</v>
      </c>
      <c r="D13360" s="5" t="s">
        <v>60</v>
      </c>
      <c r="E13360" t="s">
        <v>14505</v>
      </c>
      <c r="F13360" s="4"/>
      <c r="G13360" s="4"/>
      <c r="H13360" s="4"/>
      <c r="J13360" t="s">
        <v>64</v>
      </c>
      <c r="K13360">
        <v>5701</v>
      </c>
      <c r="L13360" t="s">
        <v>895</v>
      </c>
      <c r="M13360" t="s">
        <v>331</v>
      </c>
      <c r="N13360" s="1" t="s">
        <v>285</v>
      </c>
      <c r="O13360" t="s">
        <v>286</v>
      </c>
      <c r="P13360" t="s">
        <v>809</v>
      </c>
    </row>
    <row r="13361" spans="1:16" x14ac:dyDescent="0.3">
      <c r="A13361" t="s">
        <v>57</v>
      </c>
      <c r="B13361" t="s">
        <v>821</v>
      </c>
      <c r="C13361" t="s">
        <v>59</v>
      </c>
      <c r="D13361" s="5" t="s">
        <v>60</v>
      </c>
      <c r="E13361" t="s">
        <v>14506</v>
      </c>
      <c r="F13361" s="4"/>
      <c r="G13361" s="4"/>
      <c r="H13361" s="4"/>
      <c r="J13361" t="s">
        <v>64</v>
      </c>
      <c r="K13361">
        <v>5701</v>
      </c>
      <c r="L13361" t="s">
        <v>895</v>
      </c>
      <c r="M13361" t="s">
        <v>331</v>
      </c>
      <c r="N13361" s="1" t="s">
        <v>285</v>
      </c>
      <c r="O13361" t="s">
        <v>286</v>
      </c>
      <c r="P13361" t="s">
        <v>809</v>
      </c>
    </row>
    <row r="13362" spans="1:16" x14ac:dyDescent="0.3">
      <c r="A13362" t="s">
        <v>57</v>
      </c>
      <c r="B13362" t="s">
        <v>821</v>
      </c>
      <c r="C13362" t="s">
        <v>59</v>
      </c>
      <c r="D13362" s="5" t="s">
        <v>60</v>
      </c>
      <c r="E13362" t="s">
        <v>14507</v>
      </c>
      <c r="F13362" s="4"/>
      <c r="G13362" s="4"/>
      <c r="H13362" s="4"/>
      <c r="J13362" t="s">
        <v>64</v>
      </c>
      <c r="K13362">
        <v>5701</v>
      </c>
      <c r="L13362" t="s">
        <v>895</v>
      </c>
      <c r="M13362" t="s">
        <v>331</v>
      </c>
      <c r="N13362" s="1" t="s">
        <v>285</v>
      </c>
      <c r="O13362" t="s">
        <v>286</v>
      </c>
      <c r="P13362" t="s">
        <v>809</v>
      </c>
    </row>
    <row r="13363" spans="1:16" x14ac:dyDescent="0.3">
      <c r="A13363" t="s">
        <v>34</v>
      </c>
      <c r="B13363" t="s">
        <v>828</v>
      </c>
      <c r="C13363" t="s">
        <v>43</v>
      </c>
      <c r="D13363" s="5" t="s">
        <v>44</v>
      </c>
      <c r="E13363" t="s">
        <v>14508</v>
      </c>
      <c r="F13363" s="4"/>
      <c r="G13363" s="4"/>
      <c r="H13363" s="4"/>
      <c r="J13363" t="s">
        <v>46</v>
      </c>
      <c r="K13363">
        <v>5701</v>
      </c>
      <c r="L13363" t="s">
        <v>895</v>
      </c>
      <c r="M13363" t="s">
        <v>331</v>
      </c>
      <c r="N13363" s="1" t="s">
        <v>285</v>
      </c>
      <c r="O13363" t="s">
        <v>286</v>
      </c>
      <c r="P13363" t="s">
        <v>811</v>
      </c>
    </row>
    <row r="13364" spans="1:16" x14ac:dyDescent="0.3">
      <c r="A13364" t="s">
        <v>15</v>
      </c>
      <c r="B13364" s="1" t="s">
        <v>16</v>
      </c>
      <c r="C13364" t="s">
        <v>121</v>
      </c>
      <c r="D13364" s="2" t="s">
        <v>122</v>
      </c>
      <c r="E13364" t="s">
        <v>14509</v>
      </c>
      <c r="F13364" s="4"/>
      <c r="G13364" s="4"/>
      <c r="H13364" s="4"/>
      <c r="J13364" t="s">
        <v>124</v>
      </c>
      <c r="K13364">
        <v>5701</v>
      </c>
      <c r="L13364" t="s">
        <v>895</v>
      </c>
      <c r="M13364" t="s">
        <v>331</v>
      </c>
      <c r="N13364" s="1" t="s">
        <v>285</v>
      </c>
      <c r="O13364" t="s">
        <v>286</v>
      </c>
      <c r="P13364" t="s">
        <v>810</v>
      </c>
    </row>
    <row r="13365" spans="1:16" x14ac:dyDescent="0.3">
      <c r="A13365" s="4" t="s">
        <v>198</v>
      </c>
      <c r="B13365" s="4" t="s">
        <v>199</v>
      </c>
      <c r="C13365" s="4" t="s">
        <v>225</v>
      </c>
      <c r="D13365" s="6" t="s">
        <v>226</v>
      </c>
      <c r="E13365" s="4" t="s">
        <v>14510</v>
      </c>
      <c r="F13365" s="4"/>
      <c r="G13365" s="4"/>
      <c r="H13365" s="4"/>
      <c r="J13365" s="4" t="s">
        <v>227</v>
      </c>
      <c r="K13365">
        <v>5701</v>
      </c>
      <c r="L13365" t="s">
        <v>895</v>
      </c>
      <c r="M13365" t="s">
        <v>331</v>
      </c>
      <c r="N13365" s="1" t="s">
        <v>285</v>
      </c>
      <c r="O13365" t="s">
        <v>286</v>
      </c>
      <c r="P13365" t="s">
        <v>226</v>
      </c>
    </row>
    <row r="13366" spans="1:16" x14ac:dyDescent="0.3">
      <c r="A13366" s="4" t="s">
        <v>34</v>
      </c>
      <c r="B13366" s="4" t="s">
        <v>147</v>
      </c>
      <c r="C13366" s="4" t="s">
        <v>819</v>
      </c>
      <c r="D13366" s="6" t="s">
        <v>194</v>
      </c>
      <c r="E13366" s="4" t="s">
        <v>14511</v>
      </c>
      <c r="F13366" s="4"/>
      <c r="G13366" s="4"/>
      <c r="H13366" s="4"/>
      <c r="J13366" s="4" t="s">
        <v>195</v>
      </c>
      <c r="K13366">
        <v>5701</v>
      </c>
      <c r="L13366" t="s">
        <v>895</v>
      </c>
      <c r="M13366" t="s">
        <v>331</v>
      </c>
      <c r="N13366" s="1" t="s">
        <v>285</v>
      </c>
      <c r="O13366" t="s">
        <v>286</v>
      </c>
      <c r="P13366" t="s">
        <v>813</v>
      </c>
    </row>
    <row r="13367" spans="1:16" x14ac:dyDescent="0.3">
      <c r="A13367" s="4" t="s">
        <v>34</v>
      </c>
      <c r="B13367" s="4" t="s">
        <v>828</v>
      </c>
      <c r="C13367" s="4" t="s">
        <v>65</v>
      </c>
      <c r="D13367" s="6" t="s">
        <v>65</v>
      </c>
      <c r="E13367" s="4" t="s">
        <v>14512</v>
      </c>
      <c r="F13367" s="4"/>
      <c r="G13367" s="4"/>
      <c r="H13367" s="4"/>
      <c r="J13367" s="4" t="s">
        <v>69</v>
      </c>
      <c r="K13367">
        <v>5701</v>
      </c>
      <c r="L13367" t="s">
        <v>895</v>
      </c>
      <c r="M13367" t="s">
        <v>331</v>
      </c>
      <c r="N13367" s="1" t="s">
        <v>285</v>
      </c>
      <c r="O13367" t="s">
        <v>286</v>
      </c>
      <c r="P13367" t="s">
        <v>65</v>
      </c>
    </row>
    <row r="13368" spans="1:16" x14ac:dyDescent="0.3">
      <c r="A13368" s="4" t="s">
        <v>224</v>
      </c>
      <c r="B13368" s="4" t="s">
        <v>201</v>
      </c>
      <c r="C13368" s="4" t="s">
        <v>65</v>
      </c>
      <c r="D13368" s="6" t="s">
        <v>65</v>
      </c>
      <c r="E13368" s="4" t="s">
        <v>14513</v>
      </c>
      <c r="F13368" s="4"/>
      <c r="G13368" s="4"/>
      <c r="H13368" s="4"/>
      <c r="J13368" s="4" t="s">
        <v>69</v>
      </c>
      <c r="K13368">
        <v>5701</v>
      </c>
      <c r="L13368" t="s">
        <v>895</v>
      </c>
      <c r="M13368" t="s">
        <v>331</v>
      </c>
      <c r="N13368" s="1" t="s">
        <v>285</v>
      </c>
      <c r="O13368" t="s">
        <v>286</v>
      </c>
      <c r="P13368" t="s">
        <v>65</v>
      </c>
    </row>
    <row r="13369" spans="1:16" x14ac:dyDescent="0.3">
      <c r="A13369" t="s">
        <v>34</v>
      </c>
      <c r="B13369" t="s">
        <v>827</v>
      </c>
      <c r="C13369" t="s">
        <v>65</v>
      </c>
      <c r="D13369" s="5" t="s">
        <v>65</v>
      </c>
      <c r="E13369" t="s">
        <v>14514</v>
      </c>
      <c r="F13369" s="4"/>
      <c r="G13369" s="4"/>
      <c r="H13369" s="4"/>
      <c r="J13369" t="s">
        <v>69</v>
      </c>
      <c r="K13369">
        <v>5702</v>
      </c>
      <c r="L13369" t="s">
        <v>896</v>
      </c>
      <c r="M13369" t="s">
        <v>332</v>
      </c>
      <c r="N13369" s="1" t="s">
        <v>285</v>
      </c>
      <c r="O13369" t="s">
        <v>286</v>
      </c>
      <c r="P13369" t="s">
        <v>65</v>
      </c>
    </row>
    <row r="13370" spans="1:16" x14ac:dyDescent="0.3">
      <c r="A13370" t="s">
        <v>34</v>
      </c>
      <c r="B13370" t="s">
        <v>827</v>
      </c>
      <c r="C13370" t="s">
        <v>65</v>
      </c>
      <c r="D13370" s="5" t="s">
        <v>65</v>
      </c>
      <c r="E13370" t="s">
        <v>14515</v>
      </c>
      <c r="F13370" s="4"/>
      <c r="G13370" s="4"/>
      <c r="H13370" s="4"/>
      <c r="J13370" t="s">
        <v>69</v>
      </c>
      <c r="K13370">
        <v>5702</v>
      </c>
      <c r="L13370" t="s">
        <v>896</v>
      </c>
      <c r="M13370" t="s">
        <v>332</v>
      </c>
      <c r="N13370" s="1" t="s">
        <v>285</v>
      </c>
      <c r="O13370" t="s">
        <v>286</v>
      </c>
      <c r="P13370" t="s">
        <v>65</v>
      </c>
    </row>
    <row r="13371" spans="1:16" x14ac:dyDescent="0.3">
      <c r="A13371" t="s">
        <v>34</v>
      </c>
      <c r="B13371" t="s">
        <v>827</v>
      </c>
      <c r="C13371" t="s">
        <v>65</v>
      </c>
      <c r="D13371" s="5" t="s">
        <v>65</v>
      </c>
      <c r="E13371" t="s">
        <v>14516</v>
      </c>
      <c r="F13371" s="4"/>
      <c r="G13371" s="4"/>
      <c r="H13371" s="4"/>
      <c r="J13371" t="s">
        <v>69</v>
      </c>
      <c r="K13371">
        <v>5702</v>
      </c>
      <c r="L13371" t="s">
        <v>896</v>
      </c>
      <c r="M13371" t="s">
        <v>332</v>
      </c>
      <c r="N13371" s="1" t="s">
        <v>285</v>
      </c>
      <c r="O13371" t="s">
        <v>286</v>
      </c>
      <c r="P13371" t="s">
        <v>65</v>
      </c>
    </row>
    <row r="13372" spans="1:16" x14ac:dyDescent="0.3">
      <c r="A13372" t="s">
        <v>34</v>
      </c>
      <c r="B13372" t="s">
        <v>827</v>
      </c>
      <c r="C13372" t="s">
        <v>65</v>
      </c>
      <c r="D13372" s="5" t="s">
        <v>65</v>
      </c>
      <c r="E13372" t="s">
        <v>14517</v>
      </c>
      <c r="F13372" s="4"/>
      <c r="G13372" s="4"/>
      <c r="H13372" s="4"/>
      <c r="J13372" t="s">
        <v>69</v>
      </c>
      <c r="K13372">
        <v>5702</v>
      </c>
      <c r="L13372" t="s">
        <v>896</v>
      </c>
      <c r="M13372" t="s">
        <v>332</v>
      </c>
      <c r="N13372" s="1" t="s">
        <v>285</v>
      </c>
      <c r="O13372" t="s">
        <v>286</v>
      </c>
      <c r="P13372" t="s">
        <v>65</v>
      </c>
    </row>
    <row r="13373" spans="1:16" x14ac:dyDescent="0.3">
      <c r="A13373" t="s">
        <v>34</v>
      </c>
      <c r="B13373" t="s">
        <v>827</v>
      </c>
      <c r="C13373" t="s">
        <v>65</v>
      </c>
      <c r="D13373" s="5" t="s">
        <v>65</v>
      </c>
      <c r="E13373" t="s">
        <v>14518</v>
      </c>
      <c r="F13373" s="4"/>
      <c r="G13373" s="4"/>
      <c r="H13373" s="4"/>
      <c r="J13373" t="s">
        <v>69</v>
      </c>
      <c r="K13373">
        <v>5702</v>
      </c>
      <c r="L13373" t="s">
        <v>896</v>
      </c>
      <c r="M13373" t="s">
        <v>332</v>
      </c>
      <c r="N13373" s="1" t="s">
        <v>285</v>
      </c>
      <c r="O13373" t="s">
        <v>286</v>
      </c>
      <c r="P13373" t="s">
        <v>65</v>
      </c>
    </row>
    <row r="13374" spans="1:16" x14ac:dyDescent="0.3">
      <c r="A13374" t="s">
        <v>34</v>
      </c>
      <c r="B13374" t="s">
        <v>827</v>
      </c>
      <c r="C13374" t="s">
        <v>65</v>
      </c>
      <c r="D13374" s="5" t="s">
        <v>65</v>
      </c>
      <c r="E13374" t="s">
        <v>14519</v>
      </c>
      <c r="F13374" s="4"/>
      <c r="G13374" s="4"/>
      <c r="H13374" s="4"/>
      <c r="J13374" t="s">
        <v>69</v>
      </c>
      <c r="K13374">
        <v>5702</v>
      </c>
      <c r="L13374" t="s">
        <v>896</v>
      </c>
      <c r="M13374" t="s">
        <v>332</v>
      </c>
      <c r="N13374" s="1" t="s">
        <v>285</v>
      </c>
      <c r="O13374" t="s">
        <v>286</v>
      </c>
      <c r="P13374" t="s">
        <v>65</v>
      </c>
    </row>
    <row r="13375" spans="1:16" x14ac:dyDescent="0.3">
      <c r="A13375" t="s">
        <v>34</v>
      </c>
      <c r="B13375" t="s">
        <v>828</v>
      </c>
      <c r="C13375" t="s">
        <v>65</v>
      </c>
      <c r="D13375" s="5" t="s">
        <v>65</v>
      </c>
      <c r="E13375" t="s">
        <v>14520</v>
      </c>
      <c r="F13375" s="4"/>
      <c r="G13375" s="4"/>
      <c r="H13375" s="4"/>
      <c r="J13375" t="s">
        <v>69</v>
      </c>
      <c r="K13375">
        <v>5702</v>
      </c>
      <c r="L13375" t="s">
        <v>896</v>
      </c>
      <c r="M13375" t="s">
        <v>332</v>
      </c>
      <c r="N13375" s="1" t="s">
        <v>285</v>
      </c>
      <c r="O13375" t="s">
        <v>286</v>
      </c>
      <c r="P13375" t="s">
        <v>65</v>
      </c>
    </row>
    <row r="13376" spans="1:16" x14ac:dyDescent="0.3">
      <c r="A13376" t="s">
        <v>47</v>
      </c>
      <c r="B13376" t="s">
        <v>826</v>
      </c>
      <c r="C13376" t="s">
        <v>65</v>
      </c>
      <c r="D13376" s="5" t="s">
        <v>65</v>
      </c>
      <c r="E13376" t="s">
        <v>14521</v>
      </c>
      <c r="F13376" s="4"/>
      <c r="G13376" s="4"/>
      <c r="H13376" s="4"/>
      <c r="J13376" t="s">
        <v>69</v>
      </c>
      <c r="K13376">
        <v>5702</v>
      </c>
      <c r="L13376" t="s">
        <v>896</v>
      </c>
      <c r="M13376" t="s">
        <v>332</v>
      </c>
      <c r="N13376" s="1" t="s">
        <v>285</v>
      </c>
      <c r="O13376" t="s">
        <v>286</v>
      </c>
      <c r="P13376" t="s">
        <v>65</v>
      </c>
    </row>
    <row r="13377" spans="1:16" x14ac:dyDescent="0.3">
      <c r="A13377" t="s">
        <v>47</v>
      </c>
      <c r="B13377" t="s">
        <v>826</v>
      </c>
      <c r="C13377" t="s">
        <v>65</v>
      </c>
      <c r="D13377" s="5" t="s">
        <v>65</v>
      </c>
      <c r="E13377" t="s">
        <v>14522</v>
      </c>
      <c r="F13377" s="4"/>
      <c r="G13377" s="4"/>
      <c r="H13377" s="4"/>
      <c r="J13377" t="s">
        <v>69</v>
      </c>
      <c r="K13377">
        <v>5702</v>
      </c>
      <c r="L13377" t="s">
        <v>896</v>
      </c>
      <c r="M13377" t="s">
        <v>332</v>
      </c>
      <c r="N13377" s="1" t="s">
        <v>285</v>
      </c>
      <c r="O13377" t="s">
        <v>286</v>
      </c>
      <c r="P13377" t="s">
        <v>65</v>
      </c>
    </row>
    <row r="13378" spans="1:16" x14ac:dyDescent="0.3">
      <c r="A13378" t="s">
        <v>47</v>
      </c>
      <c r="B13378" t="s">
        <v>826</v>
      </c>
      <c r="C13378" t="s">
        <v>65</v>
      </c>
      <c r="D13378" s="5" t="s">
        <v>65</v>
      </c>
      <c r="E13378" t="s">
        <v>14523</v>
      </c>
      <c r="F13378" s="4"/>
      <c r="G13378" s="4"/>
      <c r="H13378" s="4"/>
      <c r="J13378" t="s">
        <v>69</v>
      </c>
      <c r="K13378">
        <v>5702</v>
      </c>
      <c r="L13378" t="s">
        <v>896</v>
      </c>
      <c r="M13378" t="s">
        <v>332</v>
      </c>
      <c r="N13378" s="1" t="s">
        <v>285</v>
      </c>
      <c r="O13378" t="s">
        <v>286</v>
      </c>
      <c r="P13378" t="s">
        <v>65</v>
      </c>
    </row>
    <row r="13379" spans="1:16" x14ac:dyDescent="0.3">
      <c r="A13379" t="s">
        <v>47</v>
      </c>
      <c r="B13379" t="s">
        <v>825</v>
      </c>
      <c r="C13379" t="s">
        <v>65</v>
      </c>
      <c r="D13379" s="5" t="s">
        <v>65</v>
      </c>
      <c r="E13379" t="s">
        <v>14524</v>
      </c>
      <c r="F13379" s="4"/>
      <c r="G13379" s="4"/>
      <c r="H13379" s="4"/>
      <c r="J13379" t="s">
        <v>69</v>
      </c>
      <c r="K13379">
        <v>5702</v>
      </c>
      <c r="L13379" t="s">
        <v>896</v>
      </c>
      <c r="M13379" t="s">
        <v>332</v>
      </c>
      <c r="N13379" s="1" t="s">
        <v>285</v>
      </c>
      <c r="O13379" t="s">
        <v>286</v>
      </c>
      <c r="P13379" t="s">
        <v>65</v>
      </c>
    </row>
    <row r="13380" spans="1:16" x14ac:dyDescent="0.3">
      <c r="A13380" t="s">
        <v>131</v>
      </c>
      <c r="B13380" t="s">
        <v>131</v>
      </c>
      <c r="C13380" t="s">
        <v>65</v>
      </c>
      <c r="D13380" s="5" t="s">
        <v>65</v>
      </c>
      <c r="E13380" t="s">
        <v>14525</v>
      </c>
      <c r="F13380" s="4"/>
      <c r="G13380" s="4"/>
      <c r="H13380" s="4"/>
      <c r="J13380" t="s">
        <v>69</v>
      </c>
      <c r="K13380">
        <v>5702</v>
      </c>
      <c r="L13380" t="s">
        <v>896</v>
      </c>
      <c r="M13380" t="s">
        <v>332</v>
      </c>
      <c r="N13380" s="1" t="s">
        <v>285</v>
      </c>
      <c r="O13380" t="s">
        <v>286</v>
      </c>
      <c r="P13380" t="s">
        <v>65</v>
      </c>
    </row>
    <row r="13381" spans="1:16" x14ac:dyDescent="0.3">
      <c r="A13381" t="s">
        <v>15</v>
      </c>
      <c r="B13381" s="1" t="s">
        <v>16</v>
      </c>
      <c r="C13381" t="s">
        <v>65</v>
      </c>
      <c r="D13381" s="2" t="s">
        <v>65</v>
      </c>
      <c r="E13381" t="s">
        <v>14526</v>
      </c>
      <c r="F13381" s="4"/>
      <c r="G13381" s="4"/>
      <c r="H13381" s="4"/>
      <c r="J13381" t="s">
        <v>69</v>
      </c>
      <c r="K13381">
        <v>5702</v>
      </c>
      <c r="L13381" t="s">
        <v>896</v>
      </c>
      <c r="M13381" t="s">
        <v>332</v>
      </c>
      <c r="N13381" s="1" t="s">
        <v>285</v>
      </c>
      <c r="O13381" t="s">
        <v>286</v>
      </c>
      <c r="P13381" t="s">
        <v>65</v>
      </c>
    </row>
    <row r="13382" spans="1:16" x14ac:dyDescent="0.3">
      <c r="A13382" t="s">
        <v>15</v>
      </c>
      <c r="B13382" s="1" t="s">
        <v>16</v>
      </c>
      <c r="C13382" t="s">
        <v>65</v>
      </c>
      <c r="D13382" s="2" t="s">
        <v>65</v>
      </c>
      <c r="E13382" t="s">
        <v>14527</v>
      </c>
      <c r="F13382" s="4"/>
      <c r="G13382" s="4"/>
      <c r="H13382" s="4"/>
      <c r="J13382" t="s">
        <v>69</v>
      </c>
      <c r="K13382">
        <v>5702</v>
      </c>
      <c r="L13382" t="s">
        <v>896</v>
      </c>
      <c r="M13382" t="s">
        <v>332</v>
      </c>
      <c r="N13382" s="1" t="s">
        <v>285</v>
      </c>
      <c r="O13382" t="s">
        <v>286</v>
      </c>
      <c r="P13382" t="s">
        <v>65</v>
      </c>
    </row>
    <row r="13383" spans="1:16" x14ac:dyDescent="0.3">
      <c r="A13383" t="s">
        <v>15</v>
      </c>
      <c r="B13383" s="1" t="s">
        <v>16</v>
      </c>
      <c r="C13383" t="s">
        <v>65</v>
      </c>
      <c r="D13383" s="2" t="s">
        <v>65</v>
      </c>
      <c r="E13383" t="s">
        <v>14528</v>
      </c>
      <c r="F13383" s="4"/>
      <c r="G13383" s="4"/>
      <c r="H13383" s="4"/>
      <c r="J13383" t="s">
        <v>69</v>
      </c>
      <c r="K13383">
        <v>5702</v>
      </c>
      <c r="L13383" t="s">
        <v>896</v>
      </c>
      <c r="M13383" t="s">
        <v>332</v>
      </c>
      <c r="N13383" s="1" t="s">
        <v>285</v>
      </c>
      <c r="O13383" t="s">
        <v>286</v>
      </c>
      <c r="P13383" t="s">
        <v>65</v>
      </c>
    </row>
    <row r="13384" spans="1:16" x14ac:dyDescent="0.3">
      <c r="A13384" t="s">
        <v>57</v>
      </c>
      <c r="B13384" s="1" t="s">
        <v>820</v>
      </c>
      <c r="C13384" t="s">
        <v>135</v>
      </c>
      <c r="D13384" s="2" t="s">
        <v>136</v>
      </c>
      <c r="E13384" t="s">
        <v>14529</v>
      </c>
      <c r="F13384" s="4"/>
      <c r="G13384" s="4"/>
      <c r="H13384" s="4"/>
      <c r="J13384" t="s">
        <v>137</v>
      </c>
      <c r="K13384">
        <v>5702</v>
      </c>
      <c r="L13384" t="s">
        <v>896</v>
      </c>
      <c r="M13384" t="s">
        <v>332</v>
      </c>
      <c r="N13384" s="1" t="s">
        <v>285</v>
      </c>
      <c r="O13384" t="s">
        <v>286</v>
      </c>
      <c r="P13384" t="s">
        <v>809</v>
      </c>
    </row>
    <row r="13385" spans="1:16" x14ac:dyDescent="0.3">
      <c r="A13385" t="s">
        <v>57</v>
      </c>
      <c r="B13385" s="1" t="s">
        <v>820</v>
      </c>
      <c r="C13385" t="s">
        <v>135</v>
      </c>
      <c r="D13385" s="2" t="s">
        <v>136</v>
      </c>
      <c r="E13385" t="s">
        <v>14530</v>
      </c>
      <c r="F13385" s="4"/>
      <c r="G13385" s="4"/>
      <c r="H13385" s="4"/>
      <c r="J13385" t="s">
        <v>137</v>
      </c>
      <c r="K13385">
        <v>5702</v>
      </c>
      <c r="L13385" t="s">
        <v>896</v>
      </c>
      <c r="M13385" t="s">
        <v>332</v>
      </c>
      <c r="N13385" s="1" t="s">
        <v>285</v>
      </c>
      <c r="O13385" t="s">
        <v>286</v>
      </c>
      <c r="P13385" t="s">
        <v>809</v>
      </c>
    </row>
    <row r="13386" spans="1:16" x14ac:dyDescent="0.3">
      <c r="A13386" t="s">
        <v>57</v>
      </c>
      <c r="B13386" s="1" t="s">
        <v>820</v>
      </c>
      <c r="C13386" t="s">
        <v>135</v>
      </c>
      <c r="D13386" s="2" t="s">
        <v>136</v>
      </c>
      <c r="E13386" t="s">
        <v>14531</v>
      </c>
      <c r="F13386" s="4"/>
      <c r="G13386" s="4"/>
      <c r="H13386" s="4"/>
      <c r="J13386" t="s">
        <v>137</v>
      </c>
      <c r="K13386">
        <v>5702</v>
      </c>
      <c r="L13386" t="s">
        <v>896</v>
      </c>
      <c r="M13386" t="s">
        <v>332</v>
      </c>
      <c r="N13386" s="1" t="s">
        <v>285</v>
      </c>
      <c r="O13386" t="s">
        <v>286</v>
      </c>
      <c r="P13386" t="s">
        <v>809</v>
      </c>
    </row>
    <row r="13387" spans="1:16" x14ac:dyDescent="0.3">
      <c r="A13387" t="s">
        <v>57</v>
      </c>
      <c r="B13387" t="s">
        <v>821</v>
      </c>
      <c r="C13387" t="s">
        <v>59</v>
      </c>
      <c r="D13387" s="5" t="s">
        <v>60</v>
      </c>
      <c r="E13387" t="s">
        <v>14532</v>
      </c>
      <c r="F13387" s="4"/>
      <c r="G13387" s="4"/>
      <c r="H13387" s="4"/>
      <c r="J13387" t="s">
        <v>64</v>
      </c>
      <c r="K13387">
        <v>5702</v>
      </c>
      <c r="L13387" t="s">
        <v>896</v>
      </c>
      <c r="M13387" t="s">
        <v>332</v>
      </c>
      <c r="N13387" s="1" t="s">
        <v>285</v>
      </c>
      <c r="O13387" t="s">
        <v>286</v>
      </c>
      <c r="P13387" t="s">
        <v>809</v>
      </c>
    </row>
    <row r="13388" spans="1:16" x14ac:dyDescent="0.3">
      <c r="A13388" t="s">
        <v>57</v>
      </c>
      <c r="B13388" t="s">
        <v>821</v>
      </c>
      <c r="C13388" t="s">
        <v>59</v>
      </c>
      <c r="D13388" s="5" t="s">
        <v>60</v>
      </c>
      <c r="E13388" t="s">
        <v>14533</v>
      </c>
      <c r="F13388" s="4"/>
      <c r="G13388" s="4"/>
      <c r="H13388" s="4"/>
      <c r="J13388" t="s">
        <v>64</v>
      </c>
      <c r="K13388">
        <v>5702</v>
      </c>
      <c r="L13388" t="s">
        <v>896</v>
      </c>
      <c r="M13388" t="s">
        <v>332</v>
      </c>
      <c r="N13388" s="1" t="s">
        <v>285</v>
      </c>
      <c r="O13388" t="s">
        <v>286</v>
      </c>
      <c r="P13388" t="s">
        <v>809</v>
      </c>
    </row>
    <row r="13389" spans="1:16" x14ac:dyDescent="0.3">
      <c r="A13389" s="21" t="s">
        <v>57</v>
      </c>
      <c r="B13389" t="s">
        <v>821</v>
      </c>
      <c r="C13389" t="s">
        <v>59</v>
      </c>
      <c r="D13389" s="5" t="s">
        <v>60</v>
      </c>
      <c r="E13389" t="s">
        <v>14534</v>
      </c>
      <c r="F13389" s="4"/>
      <c r="G13389" s="4"/>
      <c r="H13389" s="4"/>
      <c r="J13389" t="s">
        <v>64</v>
      </c>
      <c r="K13389">
        <v>5702</v>
      </c>
      <c r="L13389" t="s">
        <v>896</v>
      </c>
      <c r="M13389" t="s">
        <v>332</v>
      </c>
      <c r="N13389" s="1" t="s">
        <v>285</v>
      </c>
      <c r="O13389" t="s">
        <v>286</v>
      </c>
      <c r="P13389" t="s">
        <v>809</v>
      </c>
    </row>
    <row r="13390" spans="1:16" x14ac:dyDescent="0.3">
      <c r="A13390" s="21" t="s">
        <v>47</v>
      </c>
      <c r="B13390" t="s">
        <v>825</v>
      </c>
      <c r="C13390" t="s">
        <v>49</v>
      </c>
      <c r="D13390" s="5" t="s">
        <v>50</v>
      </c>
      <c r="E13390" t="s">
        <v>14535</v>
      </c>
      <c r="F13390" s="4"/>
      <c r="G13390" s="4"/>
      <c r="H13390" s="4"/>
      <c r="J13390" t="s">
        <v>54</v>
      </c>
      <c r="K13390">
        <v>5702</v>
      </c>
      <c r="L13390" t="s">
        <v>896</v>
      </c>
      <c r="M13390" t="s">
        <v>332</v>
      </c>
      <c r="N13390" s="1" t="s">
        <v>285</v>
      </c>
      <c r="O13390" t="s">
        <v>286</v>
      </c>
      <c r="P13390" t="s">
        <v>810</v>
      </c>
    </row>
    <row r="13391" spans="1:16" x14ac:dyDescent="0.3">
      <c r="A13391" s="22" t="s">
        <v>15</v>
      </c>
      <c r="B13391" s="4" t="s">
        <v>16</v>
      </c>
      <c r="C13391" s="4" t="s">
        <v>65</v>
      </c>
      <c r="D13391" s="6" t="s">
        <v>65</v>
      </c>
      <c r="E13391" s="4" t="s">
        <v>14536</v>
      </c>
      <c r="F13391" s="4"/>
      <c r="G13391" s="4"/>
      <c r="H13391" s="4"/>
      <c r="J13391" s="4" t="s">
        <v>69</v>
      </c>
      <c r="K13391">
        <v>5702</v>
      </c>
      <c r="L13391" t="s">
        <v>896</v>
      </c>
      <c r="M13391" t="s">
        <v>332</v>
      </c>
      <c r="N13391" s="1" t="s">
        <v>285</v>
      </c>
      <c r="O13391" t="s">
        <v>286</v>
      </c>
      <c r="P13391" t="s">
        <v>65</v>
      </c>
    </row>
    <row r="13392" spans="1:16" x14ac:dyDescent="0.3">
      <c r="A13392" t="s">
        <v>47</v>
      </c>
      <c r="B13392" t="s">
        <v>826</v>
      </c>
      <c r="C13392" t="s">
        <v>262</v>
      </c>
      <c r="D13392" s="5" t="s">
        <v>263</v>
      </c>
      <c r="E13392" t="s">
        <v>14537</v>
      </c>
      <c r="F13392" s="4"/>
      <c r="G13392" s="4"/>
      <c r="H13392" s="4"/>
      <c r="J13392" t="s">
        <v>264</v>
      </c>
      <c r="K13392">
        <v>5703</v>
      </c>
      <c r="L13392" t="s">
        <v>897</v>
      </c>
      <c r="M13392" t="s">
        <v>333</v>
      </c>
      <c r="N13392" s="1" t="s">
        <v>285</v>
      </c>
      <c r="O13392" t="s">
        <v>286</v>
      </c>
      <c r="P13392" t="s">
        <v>810</v>
      </c>
    </row>
    <row r="13393" spans="1:16" x14ac:dyDescent="0.3">
      <c r="A13393" t="s">
        <v>15</v>
      </c>
      <c r="B13393" s="1" t="s">
        <v>16</v>
      </c>
      <c r="C13393" t="s">
        <v>17</v>
      </c>
      <c r="D13393" s="2" t="s">
        <v>18</v>
      </c>
      <c r="E13393" t="s">
        <v>14538</v>
      </c>
      <c r="F13393" s="4"/>
      <c r="G13393" s="4"/>
      <c r="H13393" s="4"/>
      <c r="J13393" t="s">
        <v>22</v>
      </c>
      <c r="K13393">
        <v>5703</v>
      </c>
      <c r="L13393" t="s">
        <v>897</v>
      </c>
      <c r="M13393" t="s">
        <v>333</v>
      </c>
      <c r="N13393" s="1" t="s">
        <v>285</v>
      </c>
      <c r="O13393" t="s">
        <v>286</v>
      </c>
      <c r="P13393" t="s">
        <v>809</v>
      </c>
    </row>
    <row r="13394" spans="1:16" x14ac:dyDescent="0.3">
      <c r="A13394" t="s">
        <v>34</v>
      </c>
      <c r="B13394" t="s">
        <v>827</v>
      </c>
      <c r="C13394" t="s">
        <v>65</v>
      </c>
      <c r="D13394" s="5" t="s">
        <v>65</v>
      </c>
      <c r="E13394" t="s">
        <v>14539</v>
      </c>
      <c r="F13394" s="4"/>
      <c r="G13394" s="4"/>
      <c r="H13394" s="4"/>
      <c r="J13394" t="s">
        <v>69</v>
      </c>
      <c r="K13394">
        <v>5703</v>
      </c>
      <c r="L13394" t="s">
        <v>897</v>
      </c>
      <c r="M13394" t="s">
        <v>333</v>
      </c>
      <c r="N13394" s="1" t="s">
        <v>285</v>
      </c>
      <c r="O13394" t="s">
        <v>286</v>
      </c>
      <c r="P13394" t="s">
        <v>65</v>
      </c>
    </row>
    <row r="13395" spans="1:16" x14ac:dyDescent="0.3">
      <c r="A13395" t="s">
        <v>34</v>
      </c>
      <c r="B13395" t="s">
        <v>827</v>
      </c>
      <c r="C13395" t="s">
        <v>65</v>
      </c>
      <c r="D13395" s="5" t="s">
        <v>65</v>
      </c>
      <c r="E13395" t="s">
        <v>14540</v>
      </c>
      <c r="F13395" s="4"/>
      <c r="G13395" s="4"/>
      <c r="H13395" s="4"/>
      <c r="J13395" t="s">
        <v>69</v>
      </c>
      <c r="K13395">
        <v>5703</v>
      </c>
      <c r="L13395" t="s">
        <v>897</v>
      </c>
      <c r="M13395" t="s">
        <v>333</v>
      </c>
      <c r="N13395" s="1" t="s">
        <v>285</v>
      </c>
      <c r="O13395" t="s">
        <v>286</v>
      </c>
      <c r="P13395" t="s">
        <v>65</v>
      </c>
    </row>
    <row r="13396" spans="1:16" x14ac:dyDescent="0.3">
      <c r="A13396" t="s">
        <v>34</v>
      </c>
      <c r="B13396" t="s">
        <v>827</v>
      </c>
      <c r="C13396" t="s">
        <v>65</v>
      </c>
      <c r="D13396" s="5" t="s">
        <v>65</v>
      </c>
      <c r="E13396" t="s">
        <v>14541</v>
      </c>
      <c r="F13396" s="4"/>
      <c r="G13396" s="4"/>
      <c r="H13396" s="4"/>
      <c r="J13396" t="s">
        <v>69</v>
      </c>
      <c r="K13396">
        <v>5703</v>
      </c>
      <c r="L13396" t="s">
        <v>897</v>
      </c>
      <c r="M13396" t="s">
        <v>333</v>
      </c>
      <c r="N13396" s="1" t="s">
        <v>285</v>
      </c>
      <c r="O13396" t="s">
        <v>286</v>
      </c>
      <c r="P13396" t="s">
        <v>65</v>
      </c>
    </row>
    <row r="13397" spans="1:16" x14ac:dyDescent="0.3">
      <c r="A13397" t="s">
        <v>34</v>
      </c>
      <c r="B13397" t="s">
        <v>827</v>
      </c>
      <c r="C13397" t="s">
        <v>65</v>
      </c>
      <c r="D13397" s="5" t="s">
        <v>65</v>
      </c>
      <c r="E13397" t="s">
        <v>14542</v>
      </c>
      <c r="F13397" s="4"/>
      <c r="G13397" s="4"/>
      <c r="H13397" s="4"/>
      <c r="J13397" t="s">
        <v>69</v>
      </c>
      <c r="K13397">
        <v>5703</v>
      </c>
      <c r="L13397" t="s">
        <v>897</v>
      </c>
      <c r="M13397" t="s">
        <v>333</v>
      </c>
      <c r="N13397" s="1" t="s">
        <v>285</v>
      </c>
      <c r="O13397" t="s">
        <v>286</v>
      </c>
      <c r="P13397" t="s">
        <v>65</v>
      </c>
    </row>
    <row r="13398" spans="1:16" x14ac:dyDescent="0.3">
      <c r="A13398" t="s">
        <v>34</v>
      </c>
      <c r="B13398" t="s">
        <v>827</v>
      </c>
      <c r="C13398" t="s">
        <v>65</v>
      </c>
      <c r="D13398" s="5" t="s">
        <v>65</v>
      </c>
      <c r="E13398" t="s">
        <v>14543</v>
      </c>
      <c r="F13398" s="4"/>
      <c r="G13398" s="4"/>
      <c r="H13398" s="4"/>
      <c r="J13398" t="s">
        <v>69</v>
      </c>
      <c r="K13398">
        <v>5703</v>
      </c>
      <c r="L13398" t="s">
        <v>897</v>
      </c>
      <c r="M13398" t="s">
        <v>333</v>
      </c>
      <c r="N13398" s="1" t="s">
        <v>285</v>
      </c>
      <c r="O13398" t="s">
        <v>286</v>
      </c>
      <c r="P13398" t="s">
        <v>65</v>
      </c>
    </row>
    <row r="13399" spans="1:16" x14ac:dyDescent="0.3">
      <c r="A13399" t="s">
        <v>34</v>
      </c>
      <c r="B13399" t="s">
        <v>827</v>
      </c>
      <c r="C13399" t="s">
        <v>65</v>
      </c>
      <c r="D13399" s="5" t="s">
        <v>65</v>
      </c>
      <c r="E13399" t="s">
        <v>14544</v>
      </c>
      <c r="F13399" s="4"/>
      <c r="G13399" s="4"/>
      <c r="H13399" s="4"/>
      <c r="J13399" t="s">
        <v>69</v>
      </c>
      <c r="K13399">
        <v>5703</v>
      </c>
      <c r="L13399" t="s">
        <v>897</v>
      </c>
      <c r="M13399" t="s">
        <v>333</v>
      </c>
      <c r="N13399" s="1" t="s">
        <v>285</v>
      </c>
      <c r="O13399" t="s">
        <v>286</v>
      </c>
      <c r="P13399" t="s">
        <v>65</v>
      </c>
    </row>
    <row r="13400" spans="1:16" x14ac:dyDescent="0.3">
      <c r="A13400" t="s">
        <v>34</v>
      </c>
      <c r="B13400" t="s">
        <v>828</v>
      </c>
      <c r="C13400" t="s">
        <v>65</v>
      </c>
      <c r="D13400" s="5" t="s">
        <v>65</v>
      </c>
      <c r="E13400" t="s">
        <v>14545</v>
      </c>
      <c r="F13400" s="4"/>
      <c r="G13400" s="4"/>
      <c r="H13400" s="4"/>
      <c r="J13400" t="s">
        <v>69</v>
      </c>
      <c r="K13400">
        <v>5703</v>
      </c>
      <c r="L13400" t="s">
        <v>897</v>
      </c>
      <c r="M13400" t="s">
        <v>333</v>
      </c>
      <c r="N13400" s="1" t="s">
        <v>285</v>
      </c>
      <c r="O13400" t="s">
        <v>286</v>
      </c>
      <c r="P13400" t="s">
        <v>65</v>
      </c>
    </row>
    <row r="13401" spans="1:16" x14ac:dyDescent="0.3">
      <c r="A13401" t="s">
        <v>47</v>
      </c>
      <c r="B13401" t="s">
        <v>826</v>
      </c>
      <c r="C13401" t="s">
        <v>65</v>
      </c>
      <c r="D13401" s="5" t="s">
        <v>65</v>
      </c>
      <c r="E13401" t="s">
        <v>14546</v>
      </c>
      <c r="F13401" s="4"/>
      <c r="G13401" s="4"/>
      <c r="H13401" s="4"/>
      <c r="J13401" t="s">
        <v>69</v>
      </c>
      <c r="K13401">
        <v>5703</v>
      </c>
      <c r="L13401" t="s">
        <v>897</v>
      </c>
      <c r="M13401" t="s">
        <v>333</v>
      </c>
      <c r="N13401" s="1" t="s">
        <v>285</v>
      </c>
      <c r="O13401" t="s">
        <v>286</v>
      </c>
      <c r="P13401" t="s">
        <v>65</v>
      </c>
    </row>
    <row r="13402" spans="1:16" x14ac:dyDescent="0.3">
      <c r="A13402" t="s">
        <v>47</v>
      </c>
      <c r="B13402" t="s">
        <v>826</v>
      </c>
      <c r="C13402" t="s">
        <v>65</v>
      </c>
      <c r="D13402" s="5" t="s">
        <v>65</v>
      </c>
      <c r="E13402" t="s">
        <v>14547</v>
      </c>
      <c r="F13402" s="4"/>
      <c r="G13402" s="4"/>
      <c r="H13402" s="4"/>
      <c r="J13402" t="s">
        <v>69</v>
      </c>
      <c r="K13402">
        <v>5703</v>
      </c>
      <c r="L13402" t="s">
        <v>897</v>
      </c>
      <c r="M13402" t="s">
        <v>333</v>
      </c>
      <c r="N13402" s="1" t="s">
        <v>285</v>
      </c>
      <c r="O13402" t="s">
        <v>286</v>
      </c>
      <c r="P13402" t="s">
        <v>65</v>
      </c>
    </row>
    <row r="13403" spans="1:16" x14ac:dyDescent="0.3">
      <c r="A13403" t="s">
        <v>47</v>
      </c>
      <c r="B13403" t="s">
        <v>825</v>
      </c>
      <c r="C13403" t="s">
        <v>65</v>
      </c>
      <c r="D13403" s="5" t="s">
        <v>65</v>
      </c>
      <c r="E13403" t="s">
        <v>14548</v>
      </c>
      <c r="F13403" s="4"/>
      <c r="G13403" s="4"/>
      <c r="H13403" s="4"/>
      <c r="J13403" t="s">
        <v>69</v>
      </c>
      <c r="K13403">
        <v>5703</v>
      </c>
      <c r="L13403" t="s">
        <v>897</v>
      </c>
      <c r="M13403" t="s">
        <v>333</v>
      </c>
      <c r="N13403" s="1" t="s">
        <v>285</v>
      </c>
      <c r="O13403" t="s">
        <v>286</v>
      </c>
      <c r="P13403" t="s">
        <v>65</v>
      </c>
    </row>
    <row r="13404" spans="1:16" x14ac:dyDescent="0.3">
      <c r="A13404" t="s">
        <v>224</v>
      </c>
      <c r="B13404" t="s">
        <v>201</v>
      </c>
      <c r="C13404" t="s">
        <v>65</v>
      </c>
      <c r="D13404" s="5" t="s">
        <v>65</v>
      </c>
      <c r="E13404" t="s">
        <v>14549</v>
      </c>
      <c r="F13404" s="4"/>
      <c r="G13404" s="4"/>
      <c r="H13404" s="4"/>
      <c r="J13404" t="s">
        <v>69</v>
      </c>
      <c r="K13404">
        <v>5703</v>
      </c>
      <c r="L13404" t="s">
        <v>897</v>
      </c>
      <c r="M13404" t="s">
        <v>333</v>
      </c>
      <c r="N13404" s="1" t="s">
        <v>285</v>
      </c>
      <c r="O13404" t="s">
        <v>286</v>
      </c>
      <c r="P13404" t="s">
        <v>65</v>
      </c>
    </row>
    <row r="13405" spans="1:16" x14ac:dyDescent="0.3">
      <c r="A13405" t="s">
        <v>131</v>
      </c>
      <c r="B13405" t="s">
        <v>131</v>
      </c>
      <c r="C13405" t="s">
        <v>65</v>
      </c>
      <c r="D13405" s="5" t="s">
        <v>65</v>
      </c>
      <c r="E13405" t="s">
        <v>14550</v>
      </c>
      <c r="F13405" s="4"/>
      <c r="G13405" s="4"/>
      <c r="H13405" s="4"/>
      <c r="J13405" t="s">
        <v>69</v>
      </c>
      <c r="K13405">
        <v>5703</v>
      </c>
      <c r="L13405" t="s">
        <v>897</v>
      </c>
      <c r="M13405" t="s">
        <v>333</v>
      </c>
      <c r="N13405" s="1" t="s">
        <v>285</v>
      </c>
      <c r="O13405" t="s">
        <v>286</v>
      </c>
      <c r="P13405" t="s">
        <v>65</v>
      </c>
    </row>
    <row r="13406" spans="1:16" x14ac:dyDescent="0.3">
      <c r="A13406" t="s">
        <v>131</v>
      </c>
      <c r="B13406" t="s">
        <v>131</v>
      </c>
      <c r="C13406" t="s">
        <v>65</v>
      </c>
      <c r="D13406" s="5" t="s">
        <v>65</v>
      </c>
      <c r="E13406" t="s">
        <v>14551</v>
      </c>
      <c r="F13406" s="4"/>
      <c r="G13406" s="4"/>
      <c r="H13406" s="4"/>
      <c r="J13406" t="s">
        <v>69</v>
      </c>
      <c r="K13406">
        <v>5703</v>
      </c>
      <c r="L13406" t="s">
        <v>897</v>
      </c>
      <c r="M13406" t="s">
        <v>333</v>
      </c>
      <c r="N13406" s="1" t="s">
        <v>285</v>
      </c>
      <c r="O13406" t="s">
        <v>286</v>
      </c>
      <c r="P13406" t="s">
        <v>65</v>
      </c>
    </row>
    <row r="13407" spans="1:16" x14ac:dyDescent="0.3">
      <c r="A13407" t="s">
        <v>131</v>
      </c>
      <c r="B13407" t="s">
        <v>131</v>
      </c>
      <c r="C13407" t="s">
        <v>65</v>
      </c>
      <c r="D13407" s="5" t="s">
        <v>65</v>
      </c>
      <c r="E13407" t="s">
        <v>14552</v>
      </c>
      <c r="F13407" s="4"/>
      <c r="G13407" s="4"/>
      <c r="H13407" s="4"/>
      <c r="J13407" t="s">
        <v>69</v>
      </c>
      <c r="K13407">
        <v>5703</v>
      </c>
      <c r="L13407" t="s">
        <v>897</v>
      </c>
      <c r="M13407" t="s">
        <v>333</v>
      </c>
      <c r="N13407" s="1" t="s">
        <v>285</v>
      </c>
      <c r="O13407" t="s">
        <v>286</v>
      </c>
      <c r="P13407" t="s">
        <v>65</v>
      </c>
    </row>
    <row r="13408" spans="1:16" x14ac:dyDescent="0.3">
      <c r="A13408" t="s">
        <v>131</v>
      </c>
      <c r="B13408" t="s">
        <v>131</v>
      </c>
      <c r="C13408" t="s">
        <v>65</v>
      </c>
      <c r="D13408" s="5" t="s">
        <v>65</v>
      </c>
      <c r="E13408" t="s">
        <v>14553</v>
      </c>
      <c r="F13408" s="4"/>
      <c r="G13408" s="4"/>
      <c r="H13408" s="4"/>
      <c r="J13408" t="s">
        <v>69</v>
      </c>
      <c r="K13408">
        <v>5703</v>
      </c>
      <c r="L13408" t="s">
        <v>897</v>
      </c>
      <c r="M13408" t="s">
        <v>333</v>
      </c>
      <c r="N13408" s="1" t="s">
        <v>285</v>
      </c>
      <c r="O13408" t="s">
        <v>286</v>
      </c>
      <c r="P13408" t="s">
        <v>65</v>
      </c>
    </row>
    <row r="13409" spans="1:16" x14ac:dyDescent="0.3">
      <c r="A13409" t="s">
        <v>131</v>
      </c>
      <c r="B13409" t="s">
        <v>131</v>
      </c>
      <c r="C13409" t="s">
        <v>65</v>
      </c>
      <c r="D13409" s="5" t="s">
        <v>65</v>
      </c>
      <c r="E13409" t="s">
        <v>14554</v>
      </c>
      <c r="F13409" s="4"/>
      <c r="G13409" s="4"/>
      <c r="H13409" s="4"/>
      <c r="J13409" t="s">
        <v>69</v>
      </c>
      <c r="K13409">
        <v>5703</v>
      </c>
      <c r="L13409" t="s">
        <v>897</v>
      </c>
      <c r="M13409" t="s">
        <v>333</v>
      </c>
      <c r="N13409" s="1" t="s">
        <v>285</v>
      </c>
      <c r="O13409" t="s">
        <v>286</v>
      </c>
      <c r="P13409" t="s">
        <v>65</v>
      </c>
    </row>
    <row r="13410" spans="1:16" x14ac:dyDescent="0.3">
      <c r="A13410" t="s">
        <v>131</v>
      </c>
      <c r="B13410" t="s">
        <v>131</v>
      </c>
      <c r="C13410" t="s">
        <v>65</v>
      </c>
      <c r="D13410" s="5" t="s">
        <v>65</v>
      </c>
      <c r="E13410" t="s">
        <v>14555</v>
      </c>
      <c r="F13410" s="4"/>
      <c r="G13410" s="4"/>
      <c r="H13410" s="4"/>
      <c r="J13410" t="s">
        <v>69</v>
      </c>
      <c r="K13410">
        <v>5703</v>
      </c>
      <c r="L13410" t="s">
        <v>897</v>
      </c>
      <c r="M13410" t="s">
        <v>333</v>
      </c>
      <c r="N13410" s="1" t="s">
        <v>285</v>
      </c>
      <c r="O13410" t="s">
        <v>286</v>
      </c>
      <c r="P13410" t="s">
        <v>65</v>
      </c>
    </row>
    <row r="13411" spans="1:16" x14ac:dyDescent="0.3">
      <c r="A13411" t="s">
        <v>210</v>
      </c>
      <c r="B13411" t="s">
        <v>211</v>
      </c>
      <c r="C13411" t="s">
        <v>65</v>
      </c>
      <c r="D13411" s="5" t="s">
        <v>65</v>
      </c>
      <c r="E13411" t="s">
        <v>14556</v>
      </c>
      <c r="F13411" s="4"/>
      <c r="G13411" s="4"/>
      <c r="H13411" s="4"/>
      <c r="J13411" t="s">
        <v>69</v>
      </c>
      <c r="K13411">
        <v>5703</v>
      </c>
      <c r="L13411" t="s">
        <v>897</v>
      </c>
      <c r="M13411" t="s">
        <v>333</v>
      </c>
      <c r="N13411" s="1" t="s">
        <v>285</v>
      </c>
      <c r="O13411" t="s">
        <v>286</v>
      </c>
      <c r="P13411" t="s">
        <v>65</v>
      </c>
    </row>
    <row r="13412" spans="1:16" x14ac:dyDescent="0.3">
      <c r="A13412" t="s">
        <v>57</v>
      </c>
      <c r="B13412" s="1" t="s">
        <v>820</v>
      </c>
      <c r="C13412" t="s">
        <v>65</v>
      </c>
      <c r="D13412" s="2" t="s">
        <v>65</v>
      </c>
      <c r="E13412" t="s">
        <v>14557</v>
      </c>
      <c r="F13412" s="4"/>
      <c r="G13412" s="4"/>
      <c r="H13412" s="4"/>
      <c r="J13412" t="s">
        <v>69</v>
      </c>
      <c r="K13412">
        <v>5703</v>
      </c>
      <c r="L13412" t="s">
        <v>897</v>
      </c>
      <c r="M13412" t="s">
        <v>333</v>
      </c>
      <c r="N13412" s="1" t="s">
        <v>285</v>
      </c>
      <c r="O13412" t="s">
        <v>286</v>
      </c>
      <c r="P13412" t="s">
        <v>65</v>
      </c>
    </row>
    <row r="13413" spans="1:16" x14ac:dyDescent="0.3">
      <c r="A13413" t="s">
        <v>57</v>
      </c>
      <c r="B13413" s="1" t="s">
        <v>820</v>
      </c>
      <c r="C13413" t="s">
        <v>65</v>
      </c>
      <c r="D13413" s="2" t="s">
        <v>65</v>
      </c>
      <c r="E13413" t="s">
        <v>14558</v>
      </c>
      <c r="F13413" s="4"/>
      <c r="G13413" s="4"/>
      <c r="H13413" s="4"/>
      <c r="J13413" t="s">
        <v>69</v>
      </c>
      <c r="K13413">
        <v>5703</v>
      </c>
      <c r="L13413" t="s">
        <v>897</v>
      </c>
      <c r="M13413" t="s">
        <v>333</v>
      </c>
      <c r="N13413" s="1" t="s">
        <v>285</v>
      </c>
      <c r="O13413" t="s">
        <v>286</v>
      </c>
      <c r="P13413" t="s">
        <v>65</v>
      </c>
    </row>
    <row r="13414" spans="1:16" x14ac:dyDescent="0.3">
      <c r="A13414" t="s">
        <v>15</v>
      </c>
      <c r="B13414" s="1" t="s">
        <v>16</v>
      </c>
      <c r="C13414" t="s">
        <v>65</v>
      </c>
      <c r="D13414" s="2" t="s">
        <v>65</v>
      </c>
      <c r="E13414" t="s">
        <v>14559</v>
      </c>
      <c r="F13414" s="4"/>
      <c r="G13414" s="4"/>
      <c r="H13414" s="4"/>
      <c r="J13414" t="s">
        <v>69</v>
      </c>
      <c r="K13414">
        <v>5703</v>
      </c>
      <c r="L13414" t="s">
        <v>897</v>
      </c>
      <c r="M13414" t="s">
        <v>333</v>
      </c>
      <c r="N13414" s="1" t="s">
        <v>285</v>
      </c>
      <c r="O13414" t="s">
        <v>286</v>
      </c>
      <c r="P13414" t="s">
        <v>65</v>
      </c>
    </row>
    <row r="13415" spans="1:16" x14ac:dyDescent="0.3">
      <c r="A13415" t="s">
        <v>15</v>
      </c>
      <c r="B13415" s="1" t="s">
        <v>16</v>
      </c>
      <c r="C13415" t="s">
        <v>65</v>
      </c>
      <c r="D13415" s="2" t="s">
        <v>65</v>
      </c>
      <c r="E13415" t="s">
        <v>14560</v>
      </c>
      <c r="F13415" s="4"/>
      <c r="G13415" s="4"/>
      <c r="H13415" s="4"/>
      <c r="J13415" t="s">
        <v>69</v>
      </c>
      <c r="K13415">
        <v>5703</v>
      </c>
      <c r="L13415" t="s">
        <v>897</v>
      </c>
      <c r="M13415" t="s">
        <v>333</v>
      </c>
      <c r="N13415" s="1" t="s">
        <v>285</v>
      </c>
      <c r="O13415" t="s">
        <v>286</v>
      </c>
      <c r="P13415" t="s">
        <v>65</v>
      </c>
    </row>
    <row r="13416" spans="1:16" x14ac:dyDescent="0.3">
      <c r="A13416" t="s">
        <v>15</v>
      </c>
      <c r="B13416" s="1" t="s">
        <v>16</v>
      </c>
      <c r="C13416" t="s">
        <v>65</v>
      </c>
      <c r="D13416" s="2" t="s">
        <v>65</v>
      </c>
      <c r="E13416" t="s">
        <v>14561</v>
      </c>
      <c r="F13416" s="4"/>
      <c r="G13416" s="4"/>
      <c r="H13416" s="4"/>
      <c r="J13416" t="s">
        <v>69</v>
      </c>
      <c r="K13416">
        <v>5703</v>
      </c>
      <c r="L13416" t="s">
        <v>897</v>
      </c>
      <c r="M13416" t="s">
        <v>333</v>
      </c>
      <c r="N13416" s="1" t="s">
        <v>285</v>
      </c>
      <c r="O13416" t="s">
        <v>286</v>
      </c>
      <c r="P13416" t="s">
        <v>65</v>
      </c>
    </row>
    <row r="13417" spans="1:16" x14ac:dyDescent="0.3">
      <c r="A13417" t="s">
        <v>15</v>
      </c>
      <c r="B13417" s="1" t="s">
        <v>16</v>
      </c>
      <c r="C13417" t="s">
        <v>65</v>
      </c>
      <c r="D13417" s="2" t="s">
        <v>65</v>
      </c>
      <c r="E13417" t="s">
        <v>14562</v>
      </c>
      <c r="F13417" s="4"/>
      <c r="G13417" s="4"/>
      <c r="H13417" s="4"/>
      <c r="J13417" t="s">
        <v>69</v>
      </c>
      <c r="K13417">
        <v>5703</v>
      </c>
      <c r="L13417" t="s">
        <v>897</v>
      </c>
      <c r="M13417" t="s">
        <v>333</v>
      </c>
      <c r="N13417" s="1" t="s">
        <v>285</v>
      </c>
      <c r="O13417" t="s">
        <v>286</v>
      </c>
      <c r="P13417" t="s">
        <v>65</v>
      </c>
    </row>
    <row r="13418" spans="1:16" x14ac:dyDescent="0.3">
      <c r="A13418" s="1" t="s">
        <v>26</v>
      </c>
      <c r="B13418" t="s">
        <v>822</v>
      </c>
      <c r="C13418" t="s">
        <v>28</v>
      </c>
      <c r="D13418" s="5" t="s">
        <v>29</v>
      </c>
      <c r="E13418" t="s">
        <v>14563</v>
      </c>
      <c r="F13418" s="4"/>
      <c r="G13418" s="4"/>
      <c r="H13418" s="4"/>
      <c r="J13418" t="s">
        <v>33</v>
      </c>
      <c r="K13418">
        <v>5703</v>
      </c>
      <c r="L13418" t="s">
        <v>897</v>
      </c>
      <c r="M13418" t="s">
        <v>333</v>
      </c>
      <c r="N13418" s="1" t="s">
        <v>285</v>
      </c>
      <c r="O13418" t="s">
        <v>286</v>
      </c>
      <c r="P13418" t="s">
        <v>810</v>
      </c>
    </row>
    <row r="13419" spans="1:16" x14ac:dyDescent="0.3">
      <c r="A13419" s="1" t="s">
        <v>26</v>
      </c>
      <c r="B13419" t="s">
        <v>822</v>
      </c>
      <c r="C13419" t="s">
        <v>28</v>
      </c>
      <c r="D13419" s="5" t="s">
        <v>29</v>
      </c>
      <c r="E13419" t="s">
        <v>14564</v>
      </c>
      <c r="F13419" s="4"/>
      <c r="G13419" s="4"/>
      <c r="H13419" s="4"/>
      <c r="J13419" t="s">
        <v>33</v>
      </c>
      <c r="K13419">
        <v>5703</v>
      </c>
      <c r="L13419" t="s">
        <v>897</v>
      </c>
      <c r="M13419" t="s">
        <v>333</v>
      </c>
      <c r="N13419" s="1" t="s">
        <v>285</v>
      </c>
      <c r="O13419" t="s">
        <v>286</v>
      </c>
      <c r="P13419" t="s">
        <v>810</v>
      </c>
    </row>
    <row r="13420" spans="1:16" x14ac:dyDescent="0.3">
      <c r="A13420" s="1" t="s">
        <v>26</v>
      </c>
      <c r="B13420" t="s">
        <v>822</v>
      </c>
      <c r="C13420" t="s">
        <v>28</v>
      </c>
      <c r="D13420" s="5" t="s">
        <v>29</v>
      </c>
      <c r="E13420" t="s">
        <v>14565</v>
      </c>
      <c r="F13420" s="4"/>
      <c r="G13420" s="4"/>
      <c r="H13420" s="4"/>
      <c r="J13420" t="s">
        <v>33</v>
      </c>
      <c r="K13420">
        <v>5703</v>
      </c>
      <c r="L13420" t="s">
        <v>897</v>
      </c>
      <c r="M13420" t="s">
        <v>333</v>
      </c>
      <c r="N13420" s="1" t="s">
        <v>285</v>
      </c>
      <c r="O13420" t="s">
        <v>286</v>
      </c>
      <c r="P13420" t="s">
        <v>810</v>
      </c>
    </row>
    <row r="13421" spans="1:16" x14ac:dyDescent="0.3">
      <c r="A13421" t="s">
        <v>57</v>
      </c>
      <c r="B13421" s="1" t="s">
        <v>820</v>
      </c>
      <c r="C13421" t="s">
        <v>135</v>
      </c>
      <c r="D13421" s="2" t="s">
        <v>136</v>
      </c>
      <c r="E13421" t="s">
        <v>14566</v>
      </c>
      <c r="F13421" s="4"/>
      <c r="G13421" s="4"/>
      <c r="H13421" s="4"/>
      <c r="J13421" t="s">
        <v>137</v>
      </c>
      <c r="K13421">
        <v>5703</v>
      </c>
      <c r="L13421" t="s">
        <v>897</v>
      </c>
      <c r="M13421" t="s">
        <v>333</v>
      </c>
      <c r="N13421" s="1" t="s">
        <v>285</v>
      </c>
      <c r="O13421" t="s">
        <v>286</v>
      </c>
      <c r="P13421" t="s">
        <v>809</v>
      </c>
    </row>
    <row r="13422" spans="1:16" x14ac:dyDescent="0.3">
      <c r="A13422" t="s">
        <v>57</v>
      </c>
      <c r="B13422" t="s">
        <v>821</v>
      </c>
      <c r="C13422" t="s">
        <v>59</v>
      </c>
      <c r="D13422" s="5" t="s">
        <v>60</v>
      </c>
      <c r="E13422" t="s">
        <v>14567</v>
      </c>
      <c r="F13422" s="4"/>
      <c r="G13422" s="4"/>
      <c r="H13422" s="4"/>
      <c r="J13422" t="s">
        <v>64</v>
      </c>
      <c r="K13422">
        <v>5703</v>
      </c>
      <c r="L13422" t="s">
        <v>897</v>
      </c>
      <c r="M13422" t="s">
        <v>333</v>
      </c>
      <c r="N13422" s="1" t="s">
        <v>285</v>
      </c>
      <c r="O13422" t="s">
        <v>286</v>
      </c>
      <c r="P13422" t="s">
        <v>809</v>
      </c>
    </row>
    <row r="13423" spans="1:16" x14ac:dyDescent="0.3">
      <c r="A13423" t="s">
        <v>47</v>
      </c>
      <c r="B13423" t="s">
        <v>825</v>
      </c>
      <c r="C13423" t="s">
        <v>49</v>
      </c>
      <c r="D13423" s="5" t="s">
        <v>50</v>
      </c>
      <c r="E13423" t="s">
        <v>14568</v>
      </c>
      <c r="F13423" s="4"/>
      <c r="G13423" s="4"/>
      <c r="H13423" s="4"/>
      <c r="J13423" t="s">
        <v>54</v>
      </c>
      <c r="K13423">
        <v>5703</v>
      </c>
      <c r="L13423" t="s">
        <v>897</v>
      </c>
      <c r="M13423" t="s">
        <v>333</v>
      </c>
      <c r="N13423" s="1" t="s">
        <v>285</v>
      </c>
      <c r="O13423" t="s">
        <v>286</v>
      </c>
      <c r="P13423" t="s">
        <v>810</v>
      </c>
    </row>
    <row r="13424" spans="1:16" x14ac:dyDescent="0.3">
      <c r="A13424" s="4" t="s">
        <v>26</v>
      </c>
      <c r="B13424" s="4" t="s">
        <v>822</v>
      </c>
      <c r="C13424" s="4" t="s">
        <v>65</v>
      </c>
      <c r="D13424" s="6" t="s">
        <v>65</v>
      </c>
      <c r="E13424" s="4" t="s">
        <v>14569</v>
      </c>
      <c r="F13424" s="4"/>
      <c r="G13424" s="4"/>
      <c r="H13424" s="4"/>
      <c r="J13424" s="4" t="s">
        <v>69</v>
      </c>
      <c r="K13424">
        <v>5703</v>
      </c>
      <c r="L13424" t="s">
        <v>897</v>
      </c>
      <c r="M13424" t="s">
        <v>333</v>
      </c>
      <c r="N13424" s="1" t="s">
        <v>285</v>
      </c>
      <c r="O13424" t="s">
        <v>286</v>
      </c>
      <c r="P13424" t="s">
        <v>65</v>
      </c>
    </row>
    <row r="13425" spans="1:16" x14ac:dyDescent="0.3">
      <c r="A13425" s="4" t="s">
        <v>26</v>
      </c>
      <c r="B13425" s="4" t="s">
        <v>822</v>
      </c>
      <c r="C13425" s="4" t="s">
        <v>65</v>
      </c>
      <c r="D13425" s="6" t="s">
        <v>65</v>
      </c>
      <c r="E13425" s="4" t="s">
        <v>14570</v>
      </c>
      <c r="F13425" s="4"/>
      <c r="G13425" s="4"/>
      <c r="H13425" s="4"/>
      <c r="J13425" s="4" t="s">
        <v>69</v>
      </c>
      <c r="K13425">
        <v>5703</v>
      </c>
      <c r="L13425" t="s">
        <v>897</v>
      </c>
      <c r="M13425" t="s">
        <v>333</v>
      </c>
      <c r="N13425" s="1" t="s">
        <v>285</v>
      </c>
      <c r="O13425" t="s">
        <v>286</v>
      </c>
      <c r="P13425" t="s">
        <v>65</v>
      </c>
    </row>
    <row r="13426" spans="1:16" x14ac:dyDescent="0.3">
      <c r="A13426" s="4" t="s">
        <v>57</v>
      </c>
      <c r="B13426" s="4" t="s">
        <v>821</v>
      </c>
      <c r="C13426" s="4" t="s">
        <v>65</v>
      </c>
      <c r="D13426" s="6" t="s">
        <v>65</v>
      </c>
      <c r="E13426" s="4" t="s">
        <v>14571</v>
      </c>
      <c r="F13426" s="4"/>
      <c r="G13426" s="4"/>
      <c r="H13426" s="4"/>
      <c r="J13426" s="4" t="s">
        <v>69</v>
      </c>
      <c r="K13426">
        <v>5703</v>
      </c>
      <c r="L13426" t="s">
        <v>897</v>
      </c>
      <c r="M13426" t="s">
        <v>333</v>
      </c>
      <c r="N13426" s="1" t="s">
        <v>285</v>
      </c>
      <c r="O13426" t="s">
        <v>286</v>
      </c>
      <c r="P13426" t="s">
        <v>65</v>
      </c>
    </row>
    <row r="13427" spans="1:16" x14ac:dyDescent="0.3">
      <c r="A13427" s="1" t="s">
        <v>26</v>
      </c>
      <c r="B13427" t="s">
        <v>822</v>
      </c>
      <c r="C13427" t="s">
        <v>65</v>
      </c>
      <c r="D13427" s="5" t="s">
        <v>65</v>
      </c>
      <c r="E13427" t="s">
        <v>14572</v>
      </c>
      <c r="F13427" s="4"/>
      <c r="G13427" s="4"/>
      <c r="H13427" s="4"/>
      <c r="J13427" t="s">
        <v>69</v>
      </c>
      <c r="K13427">
        <v>5704</v>
      </c>
      <c r="L13427" t="s">
        <v>898</v>
      </c>
      <c r="M13427" t="s">
        <v>334</v>
      </c>
      <c r="N13427" s="1" t="s">
        <v>285</v>
      </c>
      <c r="O13427" t="s">
        <v>286</v>
      </c>
      <c r="P13427" t="s">
        <v>65</v>
      </c>
    </row>
    <row r="13428" spans="1:16" x14ac:dyDescent="0.3">
      <c r="A13428" t="s">
        <v>34</v>
      </c>
      <c r="B13428" t="s">
        <v>827</v>
      </c>
      <c r="C13428" t="s">
        <v>65</v>
      </c>
      <c r="D13428" s="5" t="s">
        <v>65</v>
      </c>
      <c r="E13428" t="s">
        <v>14573</v>
      </c>
      <c r="F13428" s="4"/>
      <c r="G13428" s="4"/>
      <c r="H13428" s="4"/>
      <c r="J13428" t="s">
        <v>69</v>
      </c>
      <c r="K13428">
        <v>5704</v>
      </c>
      <c r="L13428" t="s">
        <v>898</v>
      </c>
      <c r="M13428" t="s">
        <v>334</v>
      </c>
      <c r="N13428" s="1" t="s">
        <v>285</v>
      </c>
      <c r="O13428" t="s">
        <v>286</v>
      </c>
      <c r="P13428" t="s">
        <v>65</v>
      </c>
    </row>
    <row r="13429" spans="1:16" x14ac:dyDescent="0.3">
      <c r="A13429" t="s">
        <v>34</v>
      </c>
      <c r="B13429" t="s">
        <v>828</v>
      </c>
      <c r="C13429" t="s">
        <v>65</v>
      </c>
      <c r="D13429" s="5" t="s">
        <v>65</v>
      </c>
      <c r="E13429" t="s">
        <v>14574</v>
      </c>
      <c r="F13429" s="4"/>
      <c r="G13429" s="4"/>
      <c r="H13429" s="4"/>
      <c r="J13429" t="s">
        <v>69</v>
      </c>
      <c r="K13429">
        <v>5704</v>
      </c>
      <c r="L13429" t="s">
        <v>898</v>
      </c>
      <c r="M13429" t="s">
        <v>334</v>
      </c>
      <c r="N13429" s="1" t="s">
        <v>285</v>
      </c>
      <c r="O13429" t="s">
        <v>286</v>
      </c>
      <c r="P13429" t="s">
        <v>65</v>
      </c>
    </row>
    <row r="13430" spans="1:16" x14ac:dyDescent="0.3">
      <c r="A13430" t="s">
        <v>34</v>
      </c>
      <c r="B13430" t="s">
        <v>828</v>
      </c>
      <c r="C13430" t="s">
        <v>65</v>
      </c>
      <c r="D13430" s="5" t="s">
        <v>65</v>
      </c>
      <c r="E13430" t="s">
        <v>14575</v>
      </c>
      <c r="F13430" s="4"/>
      <c r="G13430" s="4"/>
      <c r="H13430" s="4"/>
      <c r="J13430" t="s">
        <v>69</v>
      </c>
      <c r="K13430">
        <v>5704</v>
      </c>
      <c r="L13430" t="s">
        <v>898</v>
      </c>
      <c r="M13430" t="s">
        <v>334</v>
      </c>
      <c r="N13430" s="1" t="s">
        <v>285</v>
      </c>
      <c r="O13430" t="s">
        <v>286</v>
      </c>
      <c r="P13430" t="s">
        <v>65</v>
      </c>
    </row>
    <row r="13431" spans="1:16" x14ac:dyDescent="0.3">
      <c r="A13431" t="s">
        <v>57</v>
      </c>
      <c r="B13431" s="1" t="s">
        <v>820</v>
      </c>
      <c r="C13431" t="s">
        <v>65</v>
      </c>
      <c r="D13431" s="2" t="s">
        <v>65</v>
      </c>
      <c r="E13431" t="s">
        <v>14576</v>
      </c>
      <c r="F13431" s="4"/>
      <c r="G13431" s="4"/>
      <c r="H13431" s="4"/>
      <c r="J13431" t="s">
        <v>69</v>
      </c>
      <c r="K13431">
        <v>5704</v>
      </c>
      <c r="L13431" t="s">
        <v>898</v>
      </c>
      <c r="M13431" t="s">
        <v>334</v>
      </c>
      <c r="N13431" s="1" t="s">
        <v>285</v>
      </c>
      <c r="O13431" t="s">
        <v>286</v>
      </c>
      <c r="P13431" t="s">
        <v>65</v>
      </c>
    </row>
    <row r="13432" spans="1:16" x14ac:dyDescent="0.3">
      <c r="A13432" t="s">
        <v>57</v>
      </c>
      <c r="B13432" s="1" t="s">
        <v>820</v>
      </c>
      <c r="C13432" t="s">
        <v>65</v>
      </c>
      <c r="D13432" s="2" t="s">
        <v>65</v>
      </c>
      <c r="E13432" t="s">
        <v>14577</v>
      </c>
      <c r="F13432" s="4"/>
      <c r="G13432" s="4"/>
      <c r="H13432" s="4"/>
      <c r="J13432" t="s">
        <v>69</v>
      </c>
      <c r="K13432">
        <v>5704</v>
      </c>
      <c r="L13432" t="s">
        <v>898</v>
      </c>
      <c r="M13432" t="s">
        <v>334</v>
      </c>
      <c r="N13432" s="1" t="s">
        <v>285</v>
      </c>
      <c r="O13432" t="s">
        <v>286</v>
      </c>
      <c r="P13432" t="s">
        <v>65</v>
      </c>
    </row>
    <row r="13433" spans="1:16" x14ac:dyDescent="0.3">
      <c r="A13433" t="s">
        <v>57</v>
      </c>
      <c r="B13433" s="1" t="s">
        <v>820</v>
      </c>
      <c r="C13433" t="s">
        <v>65</v>
      </c>
      <c r="D13433" s="2" t="s">
        <v>65</v>
      </c>
      <c r="E13433" t="s">
        <v>14578</v>
      </c>
      <c r="F13433" s="4"/>
      <c r="G13433" s="4"/>
      <c r="H13433" s="4"/>
      <c r="J13433" t="s">
        <v>69</v>
      </c>
      <c r="K13433">
        <v>5704</v>
      </c>
      <c r="L13433" t="s">
        <v>898</v>
      </c>
      <c r="M13433" t="s">
        <v>334</v>
      </c>
      <c r="N13433" s="1" t="s">
        <v>285</v>
      </c>
      <c r="O13433" t="s">
        <v>286</v>
      </c>
      <c r="P13433" t="s">
        <v>65</v>
      </c>
    </row>
    <row r="13434" spans="1:16" x14ac:dyDescent="0.3">
      <c r="A13434" t="s">
        <v>15</v>
      </c>
      <c r="B13434" s="1" t="s">
        <v>16</v>
      </c>
      <c r="C13434" t="s">
        <v>65</v>
      </c>
      <c r="D13434" s="2" t="s">
        <v>65</v>
      </c>
      <c r="E13434" t="s">
        <v>14579</v>
      </c>
      <c r="F13434" s="4"/>
      <c r="G13434" s="4"/>
      <c r="H13434" s="4"/>
      <c r="J13434" t="s">
        <v>69</v>
      </c>
      <c r="K13434">
        <v>5704</v>
      </c>
      <c r="L13434" t="s">
        <v>898</v>
      </c>
      <c r="M13434" t="s">
        <v>334</v>
      </c>
      <c r="N13434" s="1" t="s">
        <v>285</v>
      </c>
      <c r="O13434" t="s">
        <v>286</v>
      </c>
      <c r="P13434" t="s">
        <v>65</v>
      </c>
    </row>
    <row r="13435" spans="1:16" x14ac:dyDescent="0.3">
      <c r="A13435" t="s">
        <v>15</v>
      </c>
      <c r="B13435" s="1" t="s">
        <v>16</v>
      </c>
      <c r="C13435" t="s">
        <v>65</v>
      </c>
      <c r="D13435" s="2" t="s">
        <v>65</v>
      </c>
      <c r="E13435" t="s">
        <v>14580</v>
      </c>
      <c r="F13435" s="4"/>
      <c r="G13435" s="4"/>
      <c r="H13435" s="4"/>
      <c r="J13435" t="s">
        <v>69</v>
      </c>
      <c r="K13435">
        <v>5704</v>
      </c>
      <c r="L13435" t="s">
        <v>898</v>
      </c>
      <c r="M13435" t="s">
        <v>334</v>
      </c>
      <c r="N13435" s="1" t="s">
        <v>285</v>
      </c>
      <c r="O13435" t="s">
        <v>286</v>
      </c>
      <c r="P13435" t="s">
        <v>65</v>
      </c>
    </row>
    <row r="13436" spans="1:16" x14ac:dyDescent="0.3">
      <c r="A13436" t="s">
        <v>15</v>
      </c>
      <c r="B13436" s="1" t="s">
        <v>16</v>
      </c>
      <c r="C13436" t="s">
        <v>65</v>
      </c>
      <c r="D13436" s="2" t="s">
        <v>65</v>
      </c>
      <c r="E13436" t="s">
        <v>14581</v>
      </c>
      <c r="F13436" s="4"/>
      <c r="G13436" s="4"/>
      <c r="H13436" s="4"/>
      <c r="J13436" t="s">
        <v>69</v>
      </c>
      <c r="K13436">
        <v>5704</v>
      </c>
      <c r="L13436" t="s">
        <v>898</v>
      </c>
      <c r="M13436" t="s">
        <v>334</v>
      </c>
      <c r="N13436" s="1" t="s">
        <v>285</v>
      </c>
      <c r="O13436" t="s">
        <v>286</v>
      </c>
      <c r="P13436" t="s">
        <v>65</v>
      </c>
    </row>
    <row r="13437" spans="1:16" x14ac:dyDescent="0.3">
      <c r="A13437" t="s">
        <v>15</v>
      </c>
      <c r="B13437" s="1" t="s">
        <v>16</v>
      </c>
      <c r="C13437" t="s">
        <v>65</v>
      </c>
      <c r="D13437" s="2" t="s">
        <v>65</v>
      </c>
      <c r="E13437" t="s">
        <v>14582</v>
      </c>
      <c r="F13437" s="4"/>
      <c r="G13437" s="4"/>
      <c r="H13437" s="4"/>
      <c r="J13437" t="s">
        <v>69</v>
      </c>
      <c r="K13437">
        <v>5704</v>
      </c>
      <c r="L13437" t="s">
        <v>898</v>
      </c>
      <c r="M13437" t="s">
        <v>334</v>
      </c>
      <c r="N13437" s="1" t="s">
        <v>285</v>
      </c>
      <c r="O13437" t="s">
        <v>286</v>
      </c>
      <c r="P13437" t="s">
        <v>65</v>
      </c>
    </row>
    <row r="13438" spans="1:16" x14ac:dyDescent="0.3">
      <c r="A13438" t="s">
        <v>15</v>
      </c>
      <c r="B13438" s="1" t="s">
        <v>16</v>
      </c>
      <c r="C13438" t="s">
        <v>65</v>
      </c>
      <c r="D13438" s="2" t="s">
        <v>65</v>
      </c>
      <c r="E13438" t="s">
        <v>14583</v>
      </c>
      <c r="F13438" s="4"/>
      <c r="G13438" s="4"/>
      <c r="H13438" s="4"/>
      <c r="J13438" t="s">
        <v>69</v>
      </c>
      <c r="K13438">
        <v>5704</v>
      </c>
      <c r="L13438" t="s">
        <v>898</v>
      </c>
      <c r="M13438" t="s">
        <v>334</v>
      </c>
      <c r="N13438" s="1" t="s">
        <v>285</v>
      </c>
      <c r="O13438" t="s">
        <v>286</v>
      </c>
      <c r="P13438" t="s">
        <v>65</v>
      </c>
    </row>
    <row r="13439" spans="1:16" x14ac:dyDescent="0.3">
      <c r="A13439" t="s">
        <v>15</v>
      </c>
      <c r="B13439" s="1" t="s">
        <v>16</v>
      </c>
      <c r="C13439" t="s">
        <v>65</v>
      </c>
      <c r="D13439" s="2" t="s">
        <v>65</v>
      </c>
      <c r="E13439" t="s">
        <v>14584</v>
      </c>
      <c r="F13439" s="4"/>
      <c r="G13439" s="4"/>
      <c r="H13439" s="4"/>
      <c r="J13439" t="s">
        <v>69</v>
      </c>
      <c r="K13439">
        <v>5704</v>
      </c>
      <c r="L13439" t="s">
        <v>898</v>
      </c>
      <c r="M13439" t="s">
        <v>334</v>
      </c>
      <c r="N13439" s="1" t="s">
        <v>285</v>
      </c>
      <c r="O13439" t="s">
        <v>286</v>
      </c>
      <c r="P13439" t="s">
        <v>65</v>
      </c>
    </row>
    <row r="13440" spans="1:16" x14ac:dyDescent="0.3">
      <c r="A13440" t="s">
        <v>34</v>
      </c>
      <c r="B13440" t="s">
        <v>827</v>
      </c>
      <c r="C13440" t="s">
        <v>36</v>
      </c>
      <c r="D13440" s="5" t="s">
        <v>37</v>
      </c>
      <c r="E13440" t="s">
        <v>14585</v>
      </c>
      <c r="F13440" s="4"/>
      <c r="G13440" s="4"/>
      <c r="H13440" s="4"/>
      <c r="J13440" t="s">
        <v>41</v>
      </c>
      <c r="K13440">
        <v>5704</v>
      </c>
      <c r="L13440" t="s">
        <v>898</v>
      </c>
      <c r="M13440" t="s">
        <v>334</v>
      </c>
      <c r="N13440" s="1" t="s">
        <v>285</v>
      </c>
      <c r="O13440" t="s">
        <v>286</v>
      </c>
      <c r="P13440" t="s">
        <v>811</v>
      </c>
    </row>
    <row r="13441" spans="1:16" x14ac:dyDescent="0.3">
      <c r="A13441" t="s">
        <v>34</v>
      </c>
      <c r="B13441" t="s">
        <v>827</v>
      </c>
      <c r="C13441" t="s">
        <v>36</v>
      </c>
      <c r="D13441" s="5" t="s">
        <v>37</v>
      </c>
      <c r="E13441" t="s">
        <v>14586</v>
      </c>
      <c r="F13441" s="4"/>
      <c r="G13441" s="4"/>
      <c r="H13441" s="4"/>
      <c r="J13441" t="s">
        <v>41</v>
      </c>
      <c r="K13441">
        <v>5704</v>
      </c>
      <c r="L13441" t="s">
        <v>898</v>
      </c>
      <c r="M13441" t="s">
        <v>334</v>
      </c>
      <c r="N13441" s="1" t="s">
        <v>285</v>
      </c>
      <c r="O13441" t="s">
        <v>286</v>
      </c>
      <c r="P13441" t="s">
        <v>811</v>
      </c>
    </row>
    <row r="13442" spans="1:16" x14ac:dyDescent="0.3">
      <c r="A13442" t="s">
        <v>34</v>
      </c>
      <c r="B13442" t="s">
        <v>827</v>
      </c>
      <c r="C13442" t="s">
        <v>36</v>
      </c>
      <c r="D13442" s="5" t="s">
        <v>37</v>
      </c>
      <c r="E13442" t="s">
        <v>14587</v>
      </c>
      <c r="F13442" s="4"/>
      <c r="G13442" s="4"/>
      <c r="H13442" s="4"/>
      <c r="J13442" t="s">
        <v>41</v>
      </c>
      <c r="K13442">
        <v>5704</v>
      </c>
      <c r="L13442" t="s">
        <v>898</v>
      </c>
      <c r="M13442" t="s">
        <v>334</v>
      </c>
      <c r="N13442" s="1" t="s">
        <v>285</v>
      </c>
      <c r="O13442" t="s">
        <v>286</v>
      </c>
      <c r="P13442" t="s">
        <v>811</v>
      </c>
    </row>
    <row r="13443" spans="1:16" x14ac:dyDescent="0.3">
      <c r="A13443" t="s">
        <v>57</v>
      </c>
      <c r="B13443" t="s">
        <v>821</v>
      </c>
      <c r="C13443" t="s">
        <v>59</v>
      </c>
      <c r="D13443" s="5" t="s">
        <v>60</v>
      </c>
      <c r="E13443" t="s">
        <v>14588</v>
      </c>
      <c r="F13443" s="4"/>
      <c r="G13443" s="4"/>
      <c r="H13443" s="4"/>
      <c r="J13443" t="s">
        <v>64</v>
      </c>
      <c r="K13443">
        <v>5704</v>
      </c>
      <c r="L13443" t="s">
        <v>898</v>
      </c>
      <c r="M13443" t="s">
        <v>334</v>
      </c>
      <c r="N13443" s="1" t="s">
        <v>285</v>
      </c>
      <c r="O13443" t="s">
        <v>286</v>
      </c>
      <c r="P13443" t="s">
        <v>809</v>
      </c>
    </row>
    <row r="13444" spans="1:16" x14ac:dyDescent="0.3">
      <c r="A13444" t="s">
        <v>57</v>
      </c>
      <c r="B13444" t="s">
        <v>821</v>
      </c>
      <c r="C13444" t="s">
        <v>59</v>
      </c>
      <c r="D13444" s="5" t="s">
        <v>60</v>
      </c>
      <c r="E13444" t="s">
        <v>14589</v>
      </c>
      <c r="F13444" s="4"/>
      <c r="G13444" s="4"/>
      <c r="H13444" s="4"/>
      <c r="J13444" t="s">
        <v>64</v>
      </c>
      <c r="K13444">
        <v>5704</v>
      </c>
      <c r="L13444" t="s">
        <v>898</v>
      </c>
      <c r="M13444" t="s">
        <v>334</v>
      </c>
      <c r="N13444" s="1" t="s">
        <v>285</v>
      </c>
      <c r="O13444" t="s">
        <v>286</v>
      </c>
      <c r="P13444" t="s">
        <v>809</v>
      </c>
    </row>
    <row r="13445" spans="1:16" x14ac:dyDescent="0.3">
      <c r="A13445" t="s">
        <v>57</v>
      </c>
      <c r="B13445" t="s">
        <v>821</v>
      </c>
      <c r="C13445" t="s">
        <v>59</v>
      </c>
      <c r="D13445" s="5" t="s">
        <v>60</v>
      </c>
      <c r="E13445" t="s">
        <v>14590</v>
      </c>
      <c r="F13445" s="4"/>
      <c r="G13445" s="4"/>
      <c r="H13445" s="4"/>
      <c r="J13445" t="s">
        <v>64</v>
      </c>
      <c r="K13445">
        <v>5704</v>
      </c>
      <c r="L13445" t="s">
        <v>898</v>
      </c>
      <c r="M13445" t="s">
        <v>334</v>
      </c>
      <c r="N13445" s="1" t="s">
        <v>285</v>
      </c>
      <c r="O13445" t="s">
        <v>286</v>
      </c>
      <c r="P13445" t="s">
        <v>809</v>
      </c>
    </row>
    <row r="13446" spans="1:16" x14ac:dyDescent="0.3">
      <c r="A13446" t="s">
        <v>34</v>
      </c>
      <c r="B13446" t="s">
        <v>828</v>
      </c>
      <c r="C13446" t="s">
        <v>43</v>
      </c>
      <c r="D13446" s="5" t="s">
        <v>44</v>
      </c>
      <c r="E13446" t="s">
        <v>14591</v>
      </c>
      <c r="F13446" s="4"/>
      <c r="G13446" s="4"/>
      <c r="H13446" s="4"/>
      <c r="J13446" t="s">
        <v>46</v>
      </c>
      <c r="K13446">
        <v>5704</v>
      </c>
      <c r="L13446" t="s">
        <v>898</v>
      </c>
      <c r="M13446" t="s">
        <v>334</v>
      </c>
      <c r="N13446" s="1" t="s">
        <v>285</v>
      </c>
      <c r="O13446" t="s">
        <v>286</v>
      </c>
      <c r="P13446" t="s">
        <v>811</v>
      </c>
    </row>
    <row r="13447" spans="1:16" x14ac:dyDescent="0.3">
      <c r="A13447" t="s">
        <v>34</v>
      </c>
      <c r="B13447" t="s">
        <v>828</v>
      </c>
      <c r="C13447" t="s">
        <v>43</v>
      </c>
      <c r="D13447" s="5" t="s">
        <v>44</v>
      </c>
      <c r="E13447" t="s">
        <v>14592</v>
      </c>
      <c r="F13447" s="4"/>
      <c r="G13447" s="4"/>
      <c r="H13447" s="4"/>
      <c r="J13447" t="s">
        <v>46</v>
      </c>
      <c r="K13447">
        <v>5704</v>
      </c>
      <c r="L13447" t="s">
        <v>898</v>
      </c>
      <c r="M13447" t="s">
        <v>334</v>
      </c>
      <c r="N13447" s="1" t="s">
        <v>285</v>
      </c>
      <c r="O13447" t="s">
        <v>286</v>
      </c>
      <c r="P13447" t="s">
        <v>811</v>
      </c>
    </row>
    <row r="13448" spans="1:16" x14ac:dyDescent="0.3">
      <c r="A13448" s="4" t="s">
        <v>26</v>
      </c>
      <c r="B13448" s="4" t="s">
        <v>822</v>
      </c>
      <c r="C13448" s="4" t="s">
        <v>65</v>
      </c>
      <c r="D13448" s="6" t="s">
        <v>65</v>
      </c>
      <c r="E13448" s="4" t="s">
        <v>14593</v>
      </c>
      <c r="F13448" s="4"/>
      <c r="G13448" s="4"/>
      <c r="H13448" s="4"/>
      <c r="J13448" s="4" t="s">
        <v>69</v>
      </c>
      <c r="K13448">
        <v>5704</v>
      </c>
      <c r="L13448" t="s">
        <v>898</v>
      </c>
      <c r="M13448" t="s">
        <v>334</v>
      </c>
      <c r="N13448" s="1" t="s">
        <v>285</v>
      </c>
      <c r="O13448" t="s">
        <v>286</v>
      </c>
      <c r="P13448" t="s">
        <v>65</v>
      </c>
    </row>
    <row r="13449" spans="1:16" x14ac:dyDescent="0.3">
      <c r="A13449" s="4" t="s">
        <v>34</v>
      </c>
      <c r="B13449" s="4" t="s">
        <v>827</v>
      </c>
      <c r="C13449" s="4" t="s">
        <v>65</v>
      </c>
      <c r="D13449" s="6" t="s">
        <v>65</v>
      </c>
      <c r="E13449" s="4" t="s">
        <v>14594</v>
      </c>
      <c r="F13449" s="4"/>
      <c r="G13449" s="4"/>
      <c r="H13449" s="4"/>
      <c r="J13449" s="4" t="s">
        <v>69</v>
      </c>
      <c r="K13449">
        <v>5704</v>
      </c>
      <c r="L13449" t="s">
        <v>898</v>
      </c>
      <c r="M13449" t="s">
        <v>334</v>
      </c>
      <c r="N13449" s="1" t="s">
        <v>285</v>
      </c>
      <c r="O13449" t="s">
        <v>286</v>
      </c>
      <c r="P13449" t="s">
        <v>65</v>
      </c>
    </row>
    <row r="13450" spans="1:16" x14ac:dyDescent="0.3">
      <c r="A13450" s="4" t="s">
        <v>47</v>
      </c>
      <c r="B13450" s="4" t="s">
        <v>826</v>
      </c>
      <c r="C13450" s="4" t="s">
        <v>65</v>
      </c>
      <c r="D13450" s="6" t="s">
        <v>65</v>
      </c>
      <c r="E13450" s="4" t="s">
        <v>14595</v>
      </c>
      <c r="F13450" s="4"/>
      <c r="G13450" s="4"/>
      <c r="H13450" s="4"/>
      <c r="J13450" s="4" t="s">
        <v>69</v>
      </c>
      <c r="K13450">
        <v>5704</v>
      </c>
      <c r="L13450" t="s">
        <v>898</v>
      </c>
      <c r="M13450" t="s">
        <v>334</v>
      </c>
      <c r="N13450" s="1" t="s">
        <v>285</v>
      </c>
      <c r="O13450" t="s">
        <v>286</v>
      </c>
      <c r="P13450" t="s">
        <v>65</v>
      </c>
    </row>
    <row r="13451" spans="1:16" x14ac:dyDescent="0.3">
      <c r="A13451" s="4" t="s">
        <v>34</v>
      </c>
      <c r="B13451" s="4" t="s">
        <v>828</v>
      </c>
      <c r="C13451" s="4" t="s">
        <v>65</v>
      </c>
      <c r="D13451" s="6" t="s">
        <v>65</v>
      </c>
      <c r="E13451" s="4" t="s">
        <v>14596</v>
      </c>
      <c r="F13451" s="4"/>
      <c r="G13451" s="4"/>
      <c r="H13451" s="4"/>
      <c r="J13451" s="4" t="s">
        <v>69</v>
      </c>
      <c r="K13451">
        <v>5704</v>
      </c>
      <c r="L13451" t="s">
        <v>898</v>
      </c>
      <c r="M13451" t="s">
        <v>334</v>
      </c>
      <c r="N13451" s="1" t="s">
        <v>285</v>
      </c>
      <c r="O13451" t="s">
        <v>286</v>
      </c>
      <c r="P13451" t="s">
        <v>65</v>
      </c>
    </row>
    <row r="13452" spans="1:16" x14ac:dyDescent="0.3">
      <c r="A13452" t="s">
        <v>15</v>
      </c>
      <c r="B13452" s="1" t="s">
        <v>16</v>
      </c>
      <c r="C13452" t="s">
        <v>187</v>
      </c>
      <c r="D13452" s="2" t="s">
        <v>187</v>
      </c>
      <c r="E13452" t="s">
        <v>14597</v>
      </c>
      <c r="F13452" s="4"/>
      <c r="G13452" s="4"/>
      <c r="H13452" s="4"/>
      <c r="J13452" t="s">
        <v>188</v>
      </c>
      <c r="K13452">
        <v>5705</v>
      </c>
      <c r="L13452" t="s">
        <v>899</v>
      </c>
      <c r="M13452" t="s">
        <v>335</v>
      </c>
      <c r="N13452" s="1" t="s">
        <v>285</v>
      </c>
      <c r="O13452" t="s">
        <v>286</v>
      </c>
      <c r="P13452" t="s">
        <v>809</v>
      </c>
    </row>
    <row r="13453" spans="1:16" x14ac:dyDescent="0.3">
      <c r="A13453" t="s">
        <v>47</v>
      </c>
      <c r="B13453" t="s">
        <v>110</v>
      </c>
      <c r="C13453" t="s">
        <v>111</v>
      </c>
      <c r="D13453" s="5" t="s">
        <v>111</v>
      </c>
      <c r="E13453" t="s">
        <v>14598</v>
      </c>
      <c r="F13453" s="4"/>
      <c r="G13453" s="4"/>
      <c r="H13453" s="4"/>
      <c r="J13453" t="s">
        <v>114</v>
      </c>
      <c r="K13453">
        <v>5705</v>
      </c>
      <c r="L13453" t="s">
        <v>899</v>
      </c>
      <c r="M13453" t="s">
        <v>335</v>
      </c>
      <c r="N13453" s="1" t="s">
        <v>285</v>
      </c>
      <c r="O13453" t="s">
        <v>286</v>
      </c>
      <c r="P13453" t="s">
        <v>810</v>
      </c>
    </row>
    <row r="13454" spans="1:16" x14ac:dyDescent="0.3">
      <c r="A13454" t="s">
        <v>47</v>
      </c>
      <c r="B13454" t="s">
        <v>826</v>
      </c>
      <c r="C13454" t="s">
        <v>262</v>
      </c>
      <c r="D13454" s="5" t="s">
        <v>263</v>
      </c>
      <c r="E13454" t="s">
        <v>14599</v>
      </c>
      <c r="F13454" s="4"/>
      <c r="G13454" s="4"/>
      <c r="H13454" s="4"/>
      <c r="J13454" t="s">
        <v>264</v>
      </c>
      <c r="K13454">
        <v>5705</v>
      </c>
      <c r="L13454" t="s">
        <v>899</v>
      </c>
      <c r="M13454" t="s">
        <v>335</v>
      </c>
      <c r="N13454" s="1" t="s">
        <v>285</v>
      </c>
      <c r="O13454" t="s">
        <v>286</v>
      </c>
      <c r="P13454" t="s">
        <v>810</v>
      </c>
    </row>
    <row r="13455" spans="1:16" x14ac:dyDescent="0.3">
      <c r="A13455" t="s">
        <v>15</v>
      </c>
      <c r="B13455" s="1" t="s">
        <v>16</v>
      </c>
      <c r="C13455" t="s">
        <v>17</v>
      </c>
      <c r="D13455" s="2" t="s">
        <v>18</v>
      </c>
      <c r="E13455" t="s">
        <v>14600</v>
      </c>
      <c r="F13455" s="4"/>
      <c r="G13455" s="4"/>
      <c r="H13455" s="4"/>
      <c r="J13455" t="s">
        <v>22</v>
      </c>
      <c r="K13455">
        <v>5705</v>
      </c>
      <c r="L13455" t="s">
        <v>899</v>
      </c>
      <c r="M13455" t="s">
        <v>335</v>
      </c>
      <c r="N13455" s="1" t="s">
        <v>285</v>
      </c>
      <c r="O13455" t="s">
        <v>286</v>
      </c>
      <c r="P13455" t="s">
        <v>809</v>
      </c>
    </row>
    <row r="13456" spans="1:16" x14ac:dyDescent="0.3">
      <c r="A13456" t="s">
        <v>15</v>
      </c>
      <c r="B13456" s="1" t="s">
        <v>16</v>
      </c>
      <c r="C13456" t="s">
        <v>17</v>
      </c>
      <c r="D13456" s="2" t="s">
        <v>18</v>
      </c>
      <c r="E13456" t="s">
        <v>14601</v>
      </c>
      <c r="F13456" s="4"/>
      <c r="G13456" s="4"/>
      <c r="H13456" s="4"/>
      <c r="J13456" t="s">
        <v>22</v>
      </c>
      <c r="K13456">
        <v>5705</v>
      </c>
      <c r="L13456" t="s">
        <v>899</v>
      </c>
      <c r="M13456" t="s">
        <v>335</v>
      </c>
      <c r="N13456" s="1" t="s">
        <v>285</v>
      </c>
      <c r="O13456" t="s">
        <v>286</v>
      </c>
      <c r="P13456" t="s">
        <v>809</v>
      </c>
    </row>
    <row r="13457" spans="1:16" x14ac:dyDescent="0.3">
      <c r="A13457" t="s">
        <v>34</v>
      </c>
      <c r="B13457" t="s">
        <v>827</v>
      </c>
      <c r="C13457" t="s">
        <v>65</v>
      </c>
      <c r="D13457" s="5" t="s">
        <v>65</v>
      </c>
      <c r="E13457" t="s">
        <v>14602</v>
      </c>
      <c r="F13457" s="4"/>
      <c r="G13457" s="4"/>
      <c r="H13457" s="4"/>
      <c r="J13457" t="s">
        <v>69</v>
      </c>
      <c r="K13457">
        <v>5705</v>
      </c>
      <c r="L13457" t="s">
        <v>899</v>
      </c>
      <c r="M13457" t="s">
        <v>335</v>
      </c>
      <c r="N13457" s="1" t="s">
        <v>285</v>
      </c>
      <c r="O13457" t="s">
        <v>286</v>
      </c>
      <c r="P13457" t="s">
        <v>65</v>
      </c>
    </row>
    <row r="13458" spans="1:16" x14ac:dyDescent="0.3">
      <c r="A13458" t="s">
        <v>34</v>
      </c>
      <c r="B13458" t="s">
        <v>827</v>
      </c>
      <c r="C13458" t="s">
        <v>65</v>
      </c>
      <c r="D13458" s="5" t="s">
        <v>65</v>
      </c>
      <c r="E13458" t="s">
        <v>14603</v>
      </c>
      <c r="F13458" s="4"/>
      <c r="G13458" s="4"/>
      <c r="H13458" s="4"/>
      <c r="J13458" t="s">
        <v>69</v>
      </c>
      <c r="K13458">
        <v>5705</v>
      </c>
      <c r="L13458" t="s">
        <v>899</v>
      </c>
      <c r="M13458" t="s">
        <v>335</v>
      </c>
      <c r="N13458" s="1" t="s">
        <v>285</v>
      </c>
      <c r="O13458" t="s">
        <v>286</v>
      </c>
      <c r="P13458" t="s">
        <v>65</v>
      </c>
    </row>
    <row r="13459" spans="1:16" x14ac:dyDescent="0.3">
      <c r="A13459" t="s">
        <v>34</v>
      </c>
      <c r="B13459" t="s">
        <v>828</v>
      </c>
      <c r="C13459" t="s">
        <v>65</v>
      </c>
      <c r="D13459" s="5" t="s">
        <v>65</v>
      </c>
      <c r="E13459" t="s">
        <v>14604</v>
      </c>
      <c r="F13459" s="4"/>
      <c r="G13459" s="4"/>
      <c r="H13459" s="4"/>
      <c r="J13459" t="s">
        <v>69</v>
      </c>
      <c r="K13459">
        <v>5705</v>
      </c>
      <c r="L13459" t="s">
        <v>899</v>
      </c>
      <c r="M13459" t="s">
        <v>335</v>
      </c>
      <c r="N13459" s="1" t="s">
        <v>285</v>
      </c>
      <c r="O13459" t="s">
        <v>286</v>
      </c>
      <c r="P13459" t="s">
        <v>65</v>
      </c>
    </row>
    <row r="13460" spans="1:16" x14ac:dyDescent="0.3">
      <c r="A13460" t="s">
        <v>198</v>
      </c>
      <c r="B13460" t="s">
        <v>231</v>
      </c>
      <c r="C13460" t="s">
        <v>65</v>
      </c>
      <c r="D13460" s="5" t="s">
        <v>65</v>
      </c>
      <c r="E13460" t="s">
        <v>14605</v>
      </c>
      <c r="F13460" s="4"/>
      <c r="G13460" s="4"/>
      <c r="H13460" s="4"/>
      <c r="J13460" t="s">
        <v>69</v>
      </c>
      <c r="K13460">
        <v>5705</v>
      </c>
      <c r="L13460" t="s">
        <v>899</v>
      </c>
      <c r="M13460" t="s">
        <v>335</v>
      </c>
      <c r="N13460" s="1" t="s">
        <v>285</v>
      </c>
      <c r="O13460" t="s">
        <v>286</v>
      </c>
      <c r="P13460" t="s">
        <v>65</v>
      </c>
    </row>
    <row r="13461" spans="1:16" x14ac:dyDescent="0.3">
      <c r="A13461" t="s">
        <v>198</v>
      </c>
      <c r="B13461" s="1" t="s">
        <v>199</v>
      </c>
      <c r="C13461" t="s">
        <v>65</v>
      </c>
      <c r="D13461" s="2" t="s">
        <v>65</v>
      </c>
      <c r="E13461" t="s">
        <v>14606</v>
      </c>
      <c r="F13461" s="4"/>
      <c r="G13461" s="4"/>
      <c r="H13461" s="4"/>
      <c r="J13461" t="s">
        <v>69</v>
      </c>
      <c r="K13461">
        <v>5705</v>
      </c>
      <c r="L13461" t="s">
        <v>899</v>
      </c>
      <c r="M13461" t="s">
        <v>335</v>
      </c>
      <c r="N13461" s="1" t="s">
        <v>285</v>
      </c>
      <c r="O13461" t="s">
        <v>286</v>
      </c>
      <c r="P13461" t="s">
        <v>65</v>
      </c>
    </row>
    <row r="13462" spans="1:16" x14ac:dyDescent="0.3">
      <c r="A13462" t="s">
        <v>47</v>
      </c>
      <c r="B13462" t="s">
        <v>826</v>
      </c>
      <c r="C13462" t="s">
        <v>65</v>
      </c>
      <c r="D13462" s="5" t="s">
        <v>65</v>
      </c>
      <c r="E13462" t="s">
        <v>14607</v>
      </c>
      <c r="F13462" s="4"/>
      <c r="G13462" s="4"/>
      <c r="H13462" s="4"/>
      <c r="J13462" t="s">
        <v>69</v>
      </c>
      <c r="K13462">
        <v>5705</v>
      </c>
      <c r="L13462" t="s">
        <v>899</v>
      </c>
      <c r="M13462" t="s">
        <v>335</v>
      </c>
      <c r="N13462" s="1" t="s">
        <v>285</v>
      </c>
      <c r="O13462" t="s">
        <v>286</v>
      </c>
      <c r="P13462" t="s">
        <v>65</v>
      </c>
    </row>
    <row r="13463" spans="1:16" x14ac:dyDescent="0.3">
      <c r="A13463" t="s">
        <v>47</v>
      </c>
      <c r="B13463" t="s">
        <v>826</v>
      </c>
      <c r="C13463" t="s">
        <v>65</v>
      </c>
      <c r="D13463" s="5" t="s">
        <v>65</v>
      </c>
      <c r="E13463" t="s">
        <v>14608</v>
      </c>
      <c r="F13463" s="4"/>
      <c r="G13463" s="4"/>
      <c r="H13463" s="4"/>
      <c r="J13463" t="s">
        <v>69</v>
      </c>
      <c r="K13463">
        <v>5705</v>
      </c>
      <c r="L13463" t="s">
        <v>899</v>
      </c>
      <c r="M13463" t="s">
        <v>335</v>
      </c>
      <c r="N13463" s="1" t="s">
        <v>285</v>
      </c>
      <c r="O13463" t="s">
        <v>286</v>
      </c>
      <c r="P13463" t="s">
        <v>65</v>
      </c>
    </row>
    <row r="13464" spans="1:16" x14ac:dyDescent="0.3">
      <c r="A13464" t="s">
        <v>47</v>
      </c>
      <c r="B13464" t="s">
        <v>110</v>
      </c>
      <c r="C13464" t="s">
        <v>65</v>
      </c>
      <c r="D13464" s="5" t="s">
        <v>65</v>
      </c>
      <c r="E13464" t="s">
        <v>14609</v>
      </c>
      <c r="F13464" s="4"/>
      <c r="G13464" s="4"/>
      <c r="H13464" s="4"/>
      <c r="J13464" t="s">
        <v>69</v>
      </c>
      <c r="K13464">
        <v>5705</v>
      </c>
      <c r="L13464" t="s">
        <v>899</v>
      </c>
      <c r="M13464" t="s">
        <v>335</v>
      </c>
      <c r="N13464" s="1" t="s">
        <v>285</v>
      </c>
      <c r="O13464" t="s">
        <v>286</v>
      </c>
      <c r="P13464" t="s">
        <v>65</v>
      </c>
    </row>
    <row r="13465" spans="1:16" x14ac:dyDescent="0.3">
      <c r="A13465" t="s">
        <v>224</v>
      </c>
      <c r="B13465" t="s">
        <v>201</v>
      </c>
      <c r="C13465" t="s">
        <v>65</v>
      </c>
      <c r="D13465" s="5" t="s">
        <v>65</v>
      </c>
      <c r="E13465" t="s">
        <v>14610</v>
      </c>
      <c r="F13465" s="4"/>
      <c r="G13465" s="4"/>
      <c r="H13465" s="4"/>
      <c r="J13465" t="s">
        <v>69</v>
      </c>
      <c r="K13465">
        <v>5705</v>
      </c>
      <c r="L13465" t="s">
        <v>899</v>
      </c>
      <c r="M13465" t="s">
        <v>335</v>
      </c>
      <c r="N13465" s="1" t="s">
        <v>285</v>
      </c>
      <c r="O13465" t="s">
        <v>286</v>
      </c>
      <c r="P13465" t="s">
        <v>65</v>
      </c>
    </row>
    <row r="13466" spans="1:16" x14ac:dyDescent="0.3">
      <c r="A13466" t="s">
        <v>224</v>
      </c>
      <c r="B13466" t="s">
        <v>201</v>
      </c>
      <c r="C13466" t="s">
        <v>65</v>
      </c>
      <c r="D13466" s="5" t="s">
        <v>65</v>
      </c>
      <c r="E13466" t="s">
        <v>14611</v>
      </c>
      <c r="F13466" s="4"/>
      <c r="G13466" s="4"/>
      <c r="H13466" s="4"/>
      <c r="J13466" t="s">
        <v>69</v>
      </c>
      <c r="K13466">
        <v>5705</v>
      </c>
      <c r="L13466" t="s">
        <v>899</v>
      </c>
      <c r="M13466" t="s">
        <v>335</v>
      </c>
      <c r="N13466" s="1" t="s">
        <v>285</v>
      </c>
      <c r="O13466" t="s">
        <v>286</v>
      </c>
      <c r="P13466" t="s">
        <v>65</v>
      </c>
    </row>
    <row r="13467" spans="1:16" x14ac:dyDescent="0.3">
      <c r="A13467" t="s">
        <v>57</v>
      </c>
      <c r="B13467" s="1" t="s">
        <v>820</v>
      </c>
      <c r="C13467" t="s">
        <v>65</v>
      </c>
      <c r="D13467" s="2" t="s">
        <v>65</v>
      </c>
      <c r="E13467" t="s">
        <v>14612</v>
      </c>
      <c r="F13467" s="4"/>
      <c r="G13467" s="4"/>
      <c r="H13467" s="4"/>
      <c r="J13467" t="s">
        <v>69</v>
      </c>
      <c r="K13467">
        <v>5705</v>
      </c>
      <c r="L13467" t="s">
        <v>899</v>
      </c>
      <c r="M13467" t="s">
        <v>335</v>
      </c>
      <c r="N13467" s="1" t="s">
        <v>285</v>
      </c>
      <c r="O13467" t="s">
        <v>286</v>
      </c>
      <c r="P13467" t="s">
        <v>65</v>
      </c>
    </row>
    <row r="13468" spans="1:16" x14ac:dyDescent="0.3">
      <c r="A13468" t="s">
        <v>15</v>
      </c>
      <c r="B13468" s="1" t="s">
        <v>16</v>
      </c>
      <c r="C13468" t="s">
        <v>65</v>
      </c>
      <c r="D13468" s="2" t="s">
        <v>65</v>
      </c>
      <c r="E13468" t="s">
        <v>14613</v>
      </c>
      <c r="F13468" s="4"/>
      <c r="G13468" s="4"/>
      <c r="H13468" s="4"/>
      <c r="J13468" t="s">
        <v>69</v>
      </c>
      <c r="K13468">
        <v>5705</v>
      </c>
      <c r="L13468" t="s">
        <v>899</v>
      </c>
      <c r="M13468" t="s">
        <v>335</v>
      </c>
      <c r="N13468" s="1" t="s">
        <v>285</v>
      </c>
      <c r="O13468" t="s">
        <v>286</v>
      </c>
      <c r="P13468" t="s">
        <v>65</v>
      </c>
    </row>
    <row r="13469" spans="1:16" x14ac:dyDescent="0.3">
      <c r="A13469" t="s">
        <v>15</v>
      </c>
      <c r="B13469" s="1" t="s">
        <v>16</v>
      </c>
      <c r="C13469" t="s">
        <v>65</v>
      </c>
      <c r="D13469" s="2" t="s">
        <v>65</v>
      </c>
      <c r="E13469" t="s">
        <v>14614</v>
      </c>
      <c r="F13469" s="4"/>
      <c r="G13469" s="4"/>
      <c r="H13469" s="4"/>
      <c r="J13469" t="s">
        <v>69</v>
      </c>
      <c r="K13469">
        <v>5705</v>
      </c>
      <c r="L13469" t="s">
        <v>899</v>
      </c>
      <c r="M13469" t="s">
        <v>335</v>
      </c>
      <c r="N13469" s="1" t="s">
        <v>285</v>
      </c>
      <c r="O13469" t="s">
        <v>286</v>
      </c>
      <c r="P13469" t="s">
        <v>65</v>
      </c>
    </row>
    <row r="13470" spans="1:16" x14ac:dyDescent="0.3">
      <c r="A13470" t="s">
        <v>15</v>
      </c>
      <c r="B13470" s="1" t="s">
        <v>16</v>
      </c>
      <c r="C13470" t="s">
        <v>65</v>
      </c>
      <c r="D13470" s="2" t="s">
        <v>65</v>
      </c>
      <c r="E13470" t="s">
        <v>14615</v>
      </c>
      <c r="F13470" s="4"/>
      <c r="G13470" s="4"/>
      <c r="H13470" s="4"/>
      <c r="J13470" t="s">
        <v>69</v>
      </c>
      <c r="K13470">
        <v>5705</v>
      </c>
      <c r="L13470" t="s">
        <v>899</v>
      </c>
      <c r="M13470" t="s">
        <v>335</v>
      </c>
      <c r="N13470" s="1" t="s">
        <v>285</v>
      </c>
      <c r="O13470" t="s">
        <v>286</v>
      </c>
      <c r="P13470" t="s">
        <v>65</v>
      </c>
    </row>
    <row r="13471" spans="1:16" x14ac:dyDescent="0.3">
      <c r="A13471" s="1" t="s">
        <v>26</v>
      </c>
      <c r="B13471" t="s">
        <v>822</v>
      </c>
      <c r="C13471" t="s">
        <v>28</v>
      </c>
      <c r="D13471" s="5" t="s">
        <v>29</v>
      </c>
      <c r="E13471" t="s">
        <v>14616</v>
      </c>
      <c r="F13471" s="4"/>
      <c r="G13471" s="4"/>
      <c r="H13471" s="4"/>
      <c r="J13471" t="s">
        <v>33</v>
      </c>
      <c r="K13471">
        <v>5705</v>
      </c>
      <c r="L13471" t="s">
        <v>899</v>
      </c>
      <c r="M13471" t="s">
        <v>335</v>
      </c>
      <c r="N13471" s="1" t="s">
        <v>285</v>
      </c>
      <c r="O13471" t="s">
        <v>286</v>
      </c>
      <c r="P13471" t="s">
        <v>810</v>
      </c>
    </row>
    <row r="13472" spans="1:16" x14ac:dyDescent="0.3">
      <c r="A13472" s="1" t="s">
        <v>26</v>
      </c>
      <c r="B13472" t="s">
        <v>822</v>
      </c>
      <c r="C13472" t="s">
        <v>28</v>
      </c>
      <c r="D13472" s="5" t="s">
        <v>29</v>
      </c>
      <c r="E13472" t="s">
        <v>14617</v>
      </c>
      <c r="F13472" s="4"/>
      <c r="G13472" s="4"/>
      <c r="H13472" s="4"/>
      <c r="J13472" t="s">
        <v>33</v>
      </c>
      <c r="K13472">
        <v>5705</v>
      </c>
      <c r="L13472" t="s">
        <v>899</v>
      </c>
      <c r="M13472" t="s">
        <v>335</v>
      </c>
      <c r="N13472" s="1" t="s">
        <v>285</v>
      </c>
      <c r="O13472" t="s">
        <v>286</v>
      </c>
      <c r="P13472" t="s">
        <v>810</v>
      </c>
    </row>
    <row r="13473" spans="1:16" x14ac:dyDescent="0.3">
      <c r="A13473" t="s">
        <v>198</v>
      </c>
      <c r="B13473" s="1" t="s">
        <v>199</v>
      </c>
      <c r="C13473" t="s">
        <v>225</v>
      </c>
      <c r="D13473" s="2" t="s">
        <v>226</v>
      </c>
      <c r="E13473" t="s">
        <v>14618</v>
      </c>
      <c r="F13473" s="4"/>
      <c r="G13473" s="4"/>
      <c r="H13473" s="4"/>
      <c r="J13473" t="s">
        <v>227</v>
      </c>
      <c r="K13473">
        <v>5705</v>
      </c>
      <c r="L13473" t="s">
        <v>899</v>
      </c>
      <c r="M13473" t="s">
        <v>335</v>
      </c>
      <c r="N13473" s="1" t="s">
        <v>285</v>
      </c>
      <c r="O13473" t="s">
        <v>286</v>
      </c>
      <c r="P13473" t="s">
        <v>226</v>
      </c>
    </row>
    <row r="13474" spans="1:16" x14ac:dyDescent="0.3">
      <c r="A13474" t="s">
        <v>57</v>
      </c>
      <c r="B13474" s="1" t="s">
        <v>820</v>
      </c>
      <c r="C13474" t="s">
        <v>135</v>
      </c>
      <c r="D13474" s="2" t="s">
        <v>136</v>
      </c>
      <c r="E13474" t="s">
        <v>14619</v>
      </c>
      <c r="F13474" s="4"/>
      <c r="G13474" s="4"/>
      <c r="H13474" s="4"/>
      <c r="J13474" t="s">
        <v>137</v>
      </c>
      <c r="K13474">
        <v>5705</v>
      </c>
      <c r="L13474" t="s">
        <v>899</v>
      </c>
      <c r="M13474" t="s">
        <v>335</v>
      </c>
      <c r="N13474" s="1" t="s">
        <v>285</v>
      </c>
      <c r="O13474" t="s">
        <v>286</v>
      </c>
      <c r="P13474" t="s">
        <v>809</v>
      </c>
    </row>
    <row r="13475" spans="1:16" x14ac:dyDescent="0.3">
      <c r="A13475" t="s">
        <v>57</v>
      </c>
      <c r="B13475" s="1" t="s">
        <v>820</v>
      </c>
      <c r="C13475" t="s">
        <v>135</v>
      </c>
      <c r="D13475" s="2" t="s">
        <v>136</v>
      </c>
      <c r="E13475" t="s">
        <v>14620</v>
      </c>
      <c r="F13475" s="4"/>
      <c r="G13475" s="4"/>
      <c r="H13475" s="4"/>
      <c r="J13475" t="s">
        <v>137</v>
      </c>
      <c r="K13475">
        <v>5705</v>
      </c>
      <c r="L13475" t="s">
        <v>899</v>
      </c>
      <c r="M13475" t="s">
        <v>335</v>
      </c>
      <c r="N13475" s="1" t="s">
        <v>285</v>
      </c>
      <c r="O13475" t="s">
        <v>286</v>
      </c>
      <c r="P13475" t="s">
        <v>809</v>
      </c>
    </row>
    <row r="13476" spans="1:16" x14ac:dyDescent="0.3">
      <c r="A13476" t="s">
        <v>34</v>
      </c>
      <c r="B13476" t="s">
        <v>827</v>
      </c>
      <c r="C13476" t="s">
        <v>36</v>
      </c>
      <c r="D13476" s="5" t="s">
        <v>37</v>
      </c>
      <c r="E13476" t="s">
        <v>14621</v>
      </c>
      <c r="F13476" s="4"/>
      <c r="G13476" s="4"/>
      <c r="H13476" s="4"/>
      <c r="J13476" t="s">
        <v>41</v>
      </c>
      <c r="K13476">
        <v>5705</v>
      </c>
      <c r="L13476" t="s">
        <v>899</v>
      </c>
      <c r="M13476" t="s">
        <v>335</v>
      </c>
      <c r="N13476" s="1" t="s">
        <v>285</v>
      </c>
      <c r="O13476" t="s">
        <v>286</v>
      </c>
      <c r="P13476" t="s">
        <v>811</v>
      </c>
    </row>
    <row r="13477" spans="1:16" x14ac:dyDescent="0.3">
      <c r="A13477" t="s">
        <v>34</v>
      </c>
      <c r="B13477" t="s">
        <v>827</v>
      </c>
      <c r="C13477" t="s">
        <v>36</v>
      </c>
      <c r="D13477" s="5" t="s">
        <v>37</v>
      </c>
      <c r="E13477" t="s">
        <v>14622</v>
      </c>
      <c r="F13477" s="4"/>
      <c r="G13477" s="4"/>
      <c r="H13477" s="4"/>
      <c r="J13477" t="s">
        <v>41</v>
      </c>
      <c r="K13477">
        <v>5705</v>
      </c>
      <c r="L13477" t="s">
        <v>899</v>
      </c>
      <c r="M13477" t="s">
        <v>335</v>
      </c>
      <c r="N13477" s="1" t="s">
        <v>285</v>
      </c>
      <c r="O13477" t="s">
        <v>286</v>
      </c>
      <c r="P13477" t="s">
        <v>811</v>
      </c>
    </row>
    <row r="13478" spans="1:16" x14ac:dyDescent="0.3">
      <c r="A13478" t="s">
        <v>57</v>
      </c>
      <c r="B13478" t="s">
        <v>821</v>
      </c>
      <c r="C13478" t="s">
        <v>59</v>
      </c>
      <c r="D13478" s="5" t="s">
        <v>60</v>
      </c>
      <c r="E13478" t="s">
        <v>14623</v>
      </c>
      <c r="F13478" s="4"/>
      <c r="G13478" s="4"/>
      <c r="H13478" s="4"/>
      <c r="J13478" t="s">
        <v>64</v>
      </c>
      <c r="K13478">
        <v>5705</v>
      </c>
      <c r="L13478" t="s">
        <v>899</v>
      </c>
      <c r="M13478" t="s">
        <v>335</v>
      </c>
      <c r="N13478" s="1" t="s">
        <v>285</v>
      </c>
      <c r="O13478" t="s">
        <v>286</v>
      </c>
      <c r="P13478" t="s">
        <v>809</v>
      </c>
    </row>
    <row r="13479" spans="1:16" x14ac:dyDescent="0.3">
      <c r="A13479" t="s">
        <v>57</v>
      </c>
      <c r="B13479" t="s">
        <v>821</v>
      </c>
      <c r="C13479" t="s">
        <v>59</v>
      </c>
      <c r="D13479" s="5" t="s">
        <v>60</v>
      </c>
      <c r="E13479" t="s">
        <v>14624</v>
      </c>
      <c r="F13479" s="4"/>
      <c r="G13479" s="4"/>
      <c r="H13479" s="4"/>
      <c r="J13479" t="s">
        <v>64</v>
      </c>
      <c r="K13479">
        <v>5705</v>
      </c>
      <c r="L13479" t="s">
        <v>899</v>
      </c>
      <c r="M13479" t="s">
        <v>335</v>
      </c>
      <c r="N13479" s="1" t="s">
        <v>285</v>
      </c>
      <c r="O13479" t="s">
        <v>286</v>
      </c>
      <c r="P13479" t="s">
        <v>809</v>
      </c>
    </row>
    <row r="13480" spans="1:16" x14ac:dyDescent="0.3">
      <c r="A13480" t="s">
        <v>57</v>
      </c>
      <c r="B13480" t="s">
        <v>821</v>
      </c>
      <c r="C13480" t="s">
        <v>59</v>
      </c>
      <c r="D13480" s="5" t="s">
        <v>60</v>
      </c>
      <c r="E13480" t="s">
        <v>14625</v>
      </c>
      <c r="F13480" s="4"/>
      <c r="G13480" s="4"/>
      <c r="H13480" s="4"/>
      <c r="J13480" t="s">
        <v>64</v>
      </c>
      <c r="K13480">
        <v>5705</v>
      </c>
      <c r="L13480" t="s">
        <v>899</v>
      </c>
      <c r="M13480" t="s">
        <v>335</v>
      </c>
      <c r="N13480" s="1" t="s">
        <v>285</v>
      </c>
      <c r="O13480" t="s">
        <v>286</v>
      </c>
      <c r="P13480" t="s">
        <v>809</v>
      </c>
    </row>
    <row r="13481" spans="1:16" x14ac:dyDescent="0.3">
      <c r="A13481" t="s">
        <v>34</v>
      </c>
      <c r="B13481" t="s">
        <v>828</v>
      </c>
      <c r="C13481" t="s">
        <v>43</v>
      </c>
      <c r="D13481" s="5" t="s">
        <v>44</v>
      </c>
      <c r="E13481" t="s">
        <v>14626</v>
      </c>
      <c r="F13481" s="4"/>
      <c r="G13481" s="4"/>
      <c r="H13481" s="4"/>
      <c r="J13481" t="s">
        <v>46</v>
      </c>
      <c r="K13481">
        <v>5705</v>
      </c>
      <c r="L13481" t="s">
        <v>899</v>
      </c>
      <c r="M13481" t="s">
        <v>335</v>
      </c>
      <c r="N13481" s="1" t="s">
        <v>285</v>
      </c>
      <c r="O13481" t="s">
        <v>286</v>
      </c>
      <c r="P13481" t="s">
        <v>811</v>
      </c>
    </row>
    <row r="13482" spans="1:16" x14ac:dyDescent="0.3">
      <c r="A13482" t="s">
        <v>34</v>
      </c>
      <c r="B13482" t="s">
        <v>828</v>
      </c>
      <c r="C13482" t="s">
        <v>43</v>
      </c>
      <c r="D13482" s="5" t="s">
        <v>44</v>
      </c>
      <c r="E13482" t="s">
        <v>14627</v>
      </c>
      <c r="F13482" s="4"/>
      <c r="G13482" s="4"/>
      <c r="H13482" s="4"/>
      <c r="J13482" t="s">
        <v>46</v>
      </c>
      <c r="K13482">
        <v>5705</v>
      </c>
      <c r="L13482" t="s">
        <v>899</v>
      </c>
      <c r="M13482" t="s">
        <v>335</v>
      </c>
      <c r="N13482" s="1" t="s">
        <v>285</v>
      </c>
      <c r="O13482" t="s">
        <v>286</v>
      </c>
      <c r="P13482" t="s">
        <v>811</v>
      </c>
    </row>
    <row r="13483" spans="1:16" x14ac:dyDescent="0.3">
      <c r="A13483" s="4" t="s">
        <v>26</v>
      </c>
      <c r="B13483" s="4" t="s">
        <v>822</v>
      </c>
      <c r="C13483" s="4" t="s">
        <v>28</v>
      </c>
      <c r="D13483" s="6" t="s">
        <v>29</v>
      </c>
      <c r="E13483" s="4" t="s">
        <v>14628</v>
      </c>
      <c r="F13483" s="4"/>
      <c r="G13483" s="4"/>
      <c r="H13483" s="4"/>
      <c r="J13483" s="4" t="s">
        <v>33</v>
      </c>
      <c r="K13483">
        <v>5705</v>
      </c>
      <c r="L13483" t="s">
        <v>899</v>
      </c>
      <c r="M13483" t="s">
        <v>335</v>
      </c>
      <c r="N13483" s="1" t="s">
        <v>285</v>
      </c>
      <c r="O13483" t="s">
        <v>286</v>
      </c>
      <c r="P13483" t="s">
        <v>810</v>
      </c>
    </row>
    <row r="13484" spans="1:16" x14ac:dyDescent="0.3">
      <c r="A13484" t="s">
        <v>15</v>
      </c>
      <c r="B13484" s="1" t="s">
        <v>16</v>
      </c>
      <c r="C13484" t="s">
        <v>17</v>
      </c>
      <c r="D13484" s="2" t="s">
        <v>18</v>
      </c>
      <c r="E13484" t="s">
        <v>14629</v>
      </c>
      <c r="F13484" s="4"/>
      <c r="G13484" s="4"/>
      <c r="H13484" s="4"/>
      <c r="J13484" t="s">
        <v>22</v>
      </c>
      <c r="K13484">
        <v>5706</v>
      </c>
      <c r="L13484" t="s">
        <v>900</v>
      </c>
      <c r="M13484" t="s">
        <v>336</v>
      </c>
      <c r="N13484" s="1" t="s">
        <v>285</v>
      </c>
      <c r="O13484" t="s">
        <v>286</v>
      </c>
      <c r="P13484" t="s">
        <v>809</v>
      </c>
    </row>
    <row r="13485" spans="1:16" x14ac:dyDescent="0.3">
      <c r="A13485" t="s">
        <v>34</v>
      </c>
      <c r="B13485" t="s">
        <v>147</v>
      </c>
      <c r="C13485" t="s">
        <v>65</v>
      </c>
      <c r="D13485" s="5" t="s">
        <v>65</v>
      </c>
      <c r="E13485" t="s">
        <v>14630</v>
      </c>
      <c r="F13485" s="4"/>
      <c r="G13485" s="4"/>
      <c r="H13485" s="4"/>
      <c r="J13485" t="s">
        <v>69</v>
      </c>
      <c r="K13485">
        <v>5706</v>
      </c>
      <c r="L13485" t="s">
        <v>900</v>
      </c>
      <c r="M13485" t="s">
        <v>336</v>
      </c>
      <c r="N13485" s="1" t="s">
        <v>285</v>
      </c>
      <c r="O13485" t="s">
        <v>286</v>
      </c>
      <c r="P13485" t="s">
        <v>65</v>
      </c>
    </row>
    <row r="13486" spans="1:16" x14ac:dyDescent="0.3">
      <c r="A13486" t="s">
        <v>34</v>
      </c>
      <c r="B13486" t="s">
        <v>147</v>
      </c>
      <c r="C13486" t="s">
        <v>65</v>
      </c>
      <c r="D13486" s="5" t="s">
        <v>65</v>
      </c>
      <c r="E13486" t="s">
        <v>14631</v>
      </c>
      <c r="F13486" s="4"/>
      <c r="G13486" s="4"/>
      <c r="H13486" s="4"/>
      <c r="J13486" t="s">
        <v>69</v>
      </c>
      <c r="K13486">
        <v>5706</v>
      </c>
      <c r="L13486" t="s">
        <v>900</v>
      </c>
      <c r="M13486" t="s">
        <v>336</v>
      </c>
      <c r="N13486" s="1" t="s">
        <v>285</v>
      </c>
      <c r="O13486" t="s">
        <v>286</v>
      </c>
      <c r="P13486" t="s">
        <v>65</v>
      </c>
    </row>
    <row r="13487" spans="1:16" x14ac:dyDescent="0.3">
      <c r="A13487" t="s">
        <v>34</v>
      </c>
      <c r="B13487" t="s">
        <v>827</v>
      </c>
      <c r="C13487" t="s">
        <v>65</v>
      </c>
      <c r="D13487" s="5" t="s">
        <v>65</v>
      </c>
      <c r="E13487" t="s">
        <v>14632</v>
      </c>
      <c r="F13487" s="4"/>
      <c r="G13487" s="4"/>
      <c r="H13487" s="4"/>
      <c r="J13487" t="s">
        <v>69</v>
      </c>
      <c r="K13487">
        <v>5706</v>
      </c>
      <c r="L13487" t="s">
        <v>900</v>
      </c>
      <c r="M13487" t="s">
        <v>336</v>
      </c>
      <c r="N13487" s="1" t="s">
        <v>285</v>
      </c>
      <c r="O13487" t="s">
        <v>286</v>
      </c>
      <c r="P13487" t="s">
        <v>65</v>
      </c>
    </row>
    <row r="13488" spans="1:16" x14ac:dyDescent="0.3">
      <c r="A13488" t="s">
        <v>34</v>
      </c>
      <c r="B13488" t="s">
        <v>827</v>
      </c>
      <c r="C13488" t="s">
        <v>65</v>
      </c>
      <c r="D13488" s="5" t="s">
        <v>65</v>
      </c>
      <c r="E13488" t="s">
        <v>14633</v>
      </c>
      <c r="F13488" s="4"/>
      <c r="G13488" s="4"/>
      <c r="H13488" s="4"/>
      <c r="J13488" t="s">
        <v>69</v>
      </c>
      <c r="K13488">
        <v>5706</v>
      </c>
      <c r="L13488" t="s">
        <v>900</v>
      </c>
      <c r="M13488" t="s">
        <v>336</v>
      </c>
      <c r="N13488" s="1" t="s">
        <v>285</v>
      </c>
      <c r="O13488" t="s">
        <v>286</v>
      </c>
      <c r="P13488" t="s">
        <v>65</v>
      </c>
    </row>
    <row r="13489" spans="1:16" x14ac:dyDescent="0.3">
      <c r="A13489" t="s">
        <v>34</v>
      </c>
      <c r="B13489" t="s">
        <v>828</v>
      </c>
      <c r="C13489" t="s">
        <v>65</v>
      </c>
      <c r="D13489" s="5" t="s">
        <v>65</v>
      </c>
      <c r="E13489" t="s">
        <v>14634</v>
      </c>
      <c r="F13489" s="4"/>
      <c r="G13489" s="4"/>
      <c r="H13489" s="4"/>
      <c r="J13489" t="s">
        <v>69</v>
      </c>
      <c r="K13489">
        <v>5706</v>
      </c>
      <c r="L13489" t="s">
        <v>900</v>
      </c>
      <c r="M13489" t="s">
        <v>336</v>
      </c>
      <c r="N13489" s="1" t="s">
        <v>285</v>
      </c>
      <c r="O13489" t="s">
        <v>286</v>
      </c>
      <c r="P13489" t="s">
        <v>65</v>
      </c>
    </row>
    <row r="13490" spans="1:16" x14ac:dyDescent="0.3">
      <c r="A13490" t="s">
        <v>34</v>
      </c>
      <c r="B13490" t="s">
        <v>828</v>
      </c>
      <c r="C13490" t="s">
        <v>65</v>
      </c>
      <c r="D13490" s="5" t="s">
        <v>65</v>
      </c>
      <c r="E13490" t="s">
        <v>14635</v>
      </c>
      <c r="F13490" s="4"/>
      <c r="G13490" s="4"/>
      <c r="H13490" s="4"/>
      <c r="J13490" t="s">
        <v>69</v>
      </c>
      <c r="K13490">
        <v>5706</v>
      </c>
      <c r="L13490" t="s">
        <v>900</v>
      </c>
      <c r="M13490" t="s">
        <v>336</v>
      </c>
      <c r="N13490" s="1" t="s">
        <v>285</v>
      </c>
      <c r="O13490" t="s">
        <v>286</v>
      </c>
      <c r="P13490" t="s">
        <v>65</v>
      </c>
    </row>
    <row r="13491" spans="1:16" x14ac:dyDescent="0.3">
      <c r="A13491" t="s">
        <v>34</v>
      </c>
      <c r="B13491" t="s">
        <v>828</v>
      </c>
      <c r="C13491" t="s">
        <v>65</v>
      </c>
      <c r="D13491" s="5" t="s">
        <v>65</v>
      </c>
      <c r="E13491" t="s">
        <v>14636</v>
      </c>
      <c r="F13491" s="4"/>
      <c r="G13491" s="4"/>
      <c r="H13491" s="4"/>
      <c r="J13491" t="s">
        <v>69</v>
      </c>
      <c r="K13491">
        <v>5706</v>
      </c>
      <c r="L13491" t="s">
        <v>900</v>
      </c>
      <c r="M13491" t="s">
        <v>336</v>
      </c>
      <c r="N13491" s="1" t="s">
        <v>285</v>
      </c>
      <c r="O13491" t="s">
        <v>286</v>
      </c>
      <c r="P13491" t="s">
        <v>65</v>
      </c>
    </row>
    <row r="13492" spans="1:16" x14ac:dyDescent="0.3">
      <c r="A13492" t="s">
        <v>131</v>
      </c>
      <c r="B13492" t="s">
        <v>131</v>
      </c>
      <c r="C13492" t="s">
        <v>65</v>
      </c>
      <c r="D13492" s="5" t="s">
        <v>65</v>
      </c>
      <c r="E13492" t="s">
        <v>14637</v>
      </c>
      <c r="F13492" s="4"/>
      <c r="G13492" s="4"/>
      <c r="H13492" s="4"/>
      <c r="J13492" t="s">
        <v>69</v>
      </c>
      <c r="K13492">
        <v>5706</v>
      </c>
      <c r="L13492" t="s">
        <v>900</v>
      </c>
      <c r="M13492" t="s">
        <v>336</v>
      </c>
      <c r="N13492" s="1" t="s">
        <v>285</v>
      </c>
      <c r="O13492" t="s">
        <v>286</v>
      </c>
      <c r="P13492" t="s">
        <v>65</v>
      </c>
    </row>
    <row r="13493" spans="1:16" x14ac:dyDescent="0.3">
      <c r="A13493" t="s">
        <v>131</v>
      </c>
      <c r="B13493" t="s">
        <v>131</v>
      </c>
      <c r="C13493" t="s">
        <v>65</v>
      </c>
      <c r="D13493" s="5" t="s">
        <v>65</v>
      </c>
      <c r="E13493" t="s">
        <v>14638</v>
      </c>
      <c r="F13493" s="4"/>
      <c r="G13493" s="4"/>
      <c r="H13493" s="4"/>
      <c r="J13493" t="s">
        <v>69</v>
      </c>
      <c r="K13493">
        <v>5706</v>
      </c>
      <c r="L13493" t="s">
        <v>900</v>
      </c>
      <c r="M13493" t="s">
        <v>336</v>
      </c>
      <c r="N13493" s="1" t="s">
        <v>285</v>
      </c>
      <c r="O13493" t="s">
        <v>286</v>
      </c>
      <c r="P13493" t="s">
        <v>65</v>
      </c>
    </row>
    <row r="13494" spans="1:16" x14ac:dyDescent="0.3">
      <c r="A13494" t="s">
        <v>57</v>
      </c>
      <c r="B13494" t="s">
        <v>821</v>
      </c>
      <c r="C13494" t="s">
        <v>65</v>
      </c>
      <c r="D13494" s="5" t="s">
        <v>65</v>
      </c>
      <c r="E13494" t="s">
        <v>14639</v>
      </c>
      <c r="F13494" s="4"/>
      <c r="G13494" s="4"/>
      <c r="H13494" s="4"/>
      <c r="J13494" t="s">
        <v>69</v>
      </c>
      <c r="K13494">
        <v>5706</v>
      </c>
      <c r="L13494" t="s">
        <v>900</v>
      </c>
      <c r="M13494" t="s">
        <v>336</v>
      </c>
      <c r="N13494" s="1" t="s">
        <v>285</v>
      </c>
      <c r="O13494" t="s">
        <v>286</v>
      </c>
      <c r="P13494" t="s">
        <v>65</v>
      </c>
    </row>
    <row r="13495" spans="1:16" x14ac:dyDescent="0.3">
      <c r="A13495" t="s">
        <v>57</v>
      </c>
      <c r="B13495" t="s">
        <v>821</v>
      </c>
      <c r="C13495" t="s">
        <v>65</v>
      </c>
      <c r="D13495" s="5" t="s">
        <v>65</v>
      </c>
      <c r="E13495" t="s">
        <v>14640</v>
      </c>
      <c r="F13495" s="4"/>
      <c r="G13495" s="4"/>
      <c r="H13495" s="4"/>
      <c r="J13495" t="s">
        <v>69</v>
      </c>
      <c r="K13495">
        <v>5706</v>
      </c>
      <c r="L13495" t="s">
        <v>900</v>
      </c>
      <c r="M13495" t="s">
        <v>336</v>
      </c>
      <c r="N13495" s="1" t="s">
        <v>285</v>
      </c>
      <c r="O13495" t="s">
        <v>286</v>
      </c>
      <c r="P13495" t="s">
        <v>65</v>
      </c>
    </row>
    <row r="13496" spans="1:16" x14ac:dyDescent="0.3">
      <c r="A13496" t="s">
        <v>57</v>
      </c>
      <c r="B13496" s="1" t="s">
        <v>820</v>
      </c>
      <c r="C13496" t="s">
        <v>65</v>
      </c>
      <c r="D13496" s="2" t="s">
        <v>65</v>
      </c>
      <c r="E13496" t="s">
        <v>14641</v>
      </c>
      <c r="F13496" s="4"/>
      <c r="G13496" s="4"/>
      <c r="H13496" s="4"/>
      <c r="J13496" t="s">
        <v>69</v>
      </c>
      <c r="K13496">
        <v>5706</v>
      </c>
      <c r="L13496" t="s">
        <v>900</v>
      </c>
      <c r="M13496" t="s">
        <v>336</v>
      </c>
      <c r="N13496" s="1" t="s">
        <v>285</v>
      </c>
      <c r="O13496" t="s">
        <v>286</v>
      </c>
      <c r="P13496" t="s">
        <v>65</v>
      </c>
    </row>
    <row r="13497" spans="1:16" x14ac:dyDescent="0.3">
      <c r="A13497" t="s">
        <v>15</v>
      </c>
      <c r="B13497" s="1" t="s">
        <v>16</v>
      </c>
      <c r="C13497" t="s">
        <v>65</v>
      </c>
      <c r="D13497" s="2" t="s">
        <v>65</v>
      </c>
      <c r="E13497" t="s">
        <v>14642</v>
      </c>
      <c r="F13497" s="4"/>
      <c r="G13497" s="4"/>
      <c r="H13497" s="4"/>
      <c r="J13497" t="s">
        <v>69</v>
      </c>
      <c r="K13497">
        <v>5706</v>
      </c>
      <c r="L13497" t="s">
        <v>900</v>
      </c>
      <c r="M13497" t="s">
        <v>336</v>
      </c>
      <c r="N13497" s="1" t="s">
        <v>285</v>
      </c>
      <c r="O13497" t="s">
        <v>286</v>
      </c>
      <c r="P13497" t="s">
        <v>65</v>
      </c>
    </row>
    <row r="13498" spans="1:16" x14ac:dyDescent="0.3">
      <c r="A13498" t="s">
        <v>15</v>
      </c>
      <c r="B13498" s="1" t="s">
        <v>16</v>
      </c>
      <c r="C13498" t="s">
        <v>65</v>
      </c>
      <c r="D13498" s="2" t="s">
        <v>65</v>
      </c>
      <c r="E13498" t="s">
        <v>14643</v>
      </c>
      <c r="F13498" s="4"/>
      <c r="G13498" s="4"/>
      <c r="H13498" s="4"/>
      <c r="J13498" t="s">
        <v>69</v>
      </c>
      <c r="K13498">
        <v>5706</v>
      </c>
      <c r="L13498" t="s">
        <v>900</v>
      </c>
      <c r="M13498" t="s">
        <v>336</v>
      </c>
      <c r="N13498" s="1" t="s">
        <v>285</v>
      </c>
      <c r="O13498" t="s">
        <v>286</v>
      </c>
      <c r="P13498" t="s">
        <v>65</v>
      </c>
    </row>
    <row r="13499" spans="1:16" x14ac:dyDescent="0.3">
      <c r="A13499" t="s">
        <v>15</v>
      </c>
      <c r="B13499" s="1" t="s">
        <v>16</v>
      </c>
      <c r="C13499" t="s">
        <v>65</v>
      </c>
      <c r="D13499" s="2" t="s">
        <v>65</v>
      </c>
      <c r="E13499" t="s">
        <v>14644</v>
      </c>
      <c r="F13499" s="4"/>
      <c r="G13499" s="4"/>
      <c r="H13499" s="4"/>
      <c r="J13499" t="s">
        <v>69</v>
      </c>
      <c r="K13499">
        <v>5706</v>
      </c>
      <c r="L13499" t="s">
        <v>900</v>
      </c>
      <c r="M13499" t="s">
        <v>336</v>
      </c>
      <c r="N13499" s="1" t="s">
        <v>285</v>
      </c>
      <c r="O13499" t="s">
        <v>286</v>
      </c>
      <c r="P13499" t="s">
        <v>65</v>
      </c>
    </row>
    <row r="13500" spans="1:16" x14ac:dyDescent="0.3">
      <c r="A13500" s="1" t="s">
        <v>26</v>
      </c>
      <c r="B13500" t="s">
        <v>822</v>
      </c>
      <c r="C13500" t="s">
        <v>28</v>
      </c>
      <c r="D13500" s="5" t="s">
        <v>29</v>
      </c>
      <c r="E13500" t="s">
        <v>14645</v>
      </c>
      <c r="F13500" s="4"/>
      <c r="G13500" s="4"/>
      <c r="H13500" s="4"/>
      <c r="J13500" t="s">
        <v>33</v>
      </c>
      <c r="K13500">
        <v>5706</v>
      </c>
      <c r="L13500" t="s">
        <v>900</v>
      </c>
      <c r="M13500" t="s">
        <v>336</v>
      </c>
      <c r="N13500" s="1" t="s">
        <v>285</v>
      </c>
      <c r="O13500" t="s">
        <v>286</v>
      </c>
      <c r="P13500" t="s">
        <v>810</v>
      </c>
    </row>
    <row r="13501" spans="1:16" x14ac:dyDescent="0.3">
      <c r="A13501" s="1" t="s">
        <v>26</v>
      </c>
      <c r="B13501" t="s">
        <v>822</v>
      </c>
      <c r="C13501" t="s">
        <v>28</v>
      </c>
      <c r="D13501" s="5" t="s">
        <v>29</v>
      </c>
      <c r="E13501" t="s">
        <v>14646</v>
      </c>
      <c r="F13501" s="4"/>
      <c r="G13501" s="4"/>
      <c r="H13501" s="4"/>
      <c r="J13501" t="s">
        <v>33</v>
      </c>
      <c r="K13501">
        <v>5706</v>
      </c>
      <c r="L13501" t="s">
        <v>900</v>
      </c>
      <c r="M13501" t="s">
        <v>336</v>
      </c>
      <c r="N13501" s="1" t="s">
        <v>285</v>
      </c>
      <c r="O13501" t="s">
        <v>286</v>
      </c>
      <c r="P13501" t="s">
        <v>810</v>
      </c>
    </row>
    <row r="13502" spans="1:16" x14ac:dyDescent="0.3">
      <c r="A13502" t="s">
        <v>57</v>
      </c>
      <c r="B13502" s="1" t="s">
        <v>820</v>
      </c>
      <c r="C13502" t="s">
        <v>135</v>
      </c>
      <c r="D13502" s="2" t="s">
        <v>136</v>
      </c>
      <c r="E13502" t="s">
        <v>14647</v>
      </c>
      <c r="F13502" s="4"/>
      <c r="G13502" s="4"/>
      <c r="H13502" s="4"/>
      <c r="J13502" t="s">
        <v>137</v>
      </c>
      <c r="K13502">
        <v>5706</v>
      </c>
      <c r="L13502" t="s">
        <v>900</v>
      </c>
      <c r="M13502" t="s">
        <v>336</v>
      </c>
      <c r="N13502" s="1" t="s">
        <v>285</v>
      </c>
      <c r="O13502" t="s">
        <v>286</v>
      </c>
      <c r="P13502" t="s">
        <v>809</v>
      </c>
    </row>
    <row r="13503" spans="1:16" x14ac:dyDescent="0.3">
      <c r="A13503" t="s">
        <v>34</v>
      </c>
      <c r="B13503" t="s">
        <v>827</v>
      </c>
      <c r="C13503" t="s">
        <v>36</v>
      </c>
      <c r="D13503" s="5" t="s">
        <v>37</v>
      </c>
      <c r="E13503" t="s">
        <v>14648</v>
      </c>
      <c r="F13503" s="4"/>
      <c r="G13503" s="4"/>
      <c r="H13503" s="4"/>
      <c r="J13503" t="s">
        <v>41</v>
      </c>
      <c r="K13503">
        <v>5706</v>
      </c>
      <c r="L13503" t="s">
        <v>900</v>
      </c>
      <c r="M13503" t="s">
        <v>336</v>
      </c>
      <c r="N13503" s="1" t="s">
        <v>285</v>
      </c>
      <c r="O13503" t="s">
        <v>286</v>
      </c>
      <c r="P13503" t="s">
        <v>811</v>
      </c>
    </row>
    <row r="13504" spans="1:16" x14ac:dyDescent="0.3">
      <c r="A13504" t="s">
        <v>34</v>
      </c>
      <c r="B13504" t="s">
        <v>827</v>
      </c>
      <c r="C13504" t="s">
        <v>36</v>
      </c>
      <c r="D13504" s="5" t="s">
        <v>37</v>
      </c>
      <c r="E13504" t="s">
        <v>14649</v>
      </c>
      <c r="F13504" s="4"/>
      <c r="G13504" s="4"/>
      <c r="H13504" s="4"/>
      <c r="J13504" t="s">
        <v>41</v>
      </c>
      <c r="K13504">
        <v>5706</v>
      </c>
      <c r="L13504" t="s">
        <v>900</v>
      </c>
      <c r="M13504" t="s">
        <v>336</v>
      </c>
      <c r="N13504" s="1" t="s">
        <v>285</v>
      </c>
      <c r="O13504" t="s">
        <v>286</v>
      </c>
      <c r="P13504" t="s">
        <v>811</v>
      </c>
    </row>
    <row r="13505" spans="1:16" x14ac:dyDescent="0.3">
      <c r="A13505" t="s">
        <v>34</v>
      </c>
      <c r="B13505" t="s">
        <v>827</v>
      </c>
      <c r="C13505" t="s">
        <v>36</v>
      </c>
      <c r="D13505" s="5" t="s">
        <v>37</v>
      </c>
      <c r="E13505" t="s">
        <v>14650</v>
      </c>
      <c r="F13505" s="4"/>
      <c r="G13505" s="4"/>
      <c r="H13505" s="4"/>
      <c r="J13505" t="s">
        <v>41</v>
      </c>
      <c r="K13505">
        <v>5706</v>
      </c>
      <c r="L13505" t="s">
        <v>900</v>
      </c>
      <c r="M13505" t="s">
        <v>336</v>
      </c>
      <c r="N13505" s="1" t="s">
        <v>285</v>
      </c>
      <c r="O13505" t="s">
        <v>286</v>
      </c>
      <c r="P13505" t="s">
        <v>811</v>
      </c>
    </row>
    <row r="13506" spans="1:16" x14ac:dyDescent="0.3">
      <c r="A13506" t="s">
        <v>34</v>
      </c>
      <c r="B13506" t="s">
        <v>827</v>
      </c>
      <c r="C13506" t="s">
        <v>36</v>
      </c>
      <c r="D13506" s="5" t="s">
        <v>37</v>
      </c>
      <c r="E13506" t="s">
        <v>14651</v>
      </c>
      <c r="F13506" s="4"/>
      <c r="G13506" s="4"/>
      <c r="H13506" s="4"/>
      <c r="J13506" t="s">
        <v>41</v>
      </c>
      <c r="K13506">
        <v>5706</v>
      </c>
      <c r="L13506" t="s">
        <v>900</v>
      </c>
      <c r="M13506" t="s">
        <v>336</v>
      </c>
      <c r="N13506" s="1" t="s">
        <v>285</v>
      </c>
      <c r="O13506" t="s">
        <v>286</v>
      </c>
      <c r="P13506" t="s">
        <v>811</v>
      </c>
    </row>
    <row r="13507" spans="1:16" x14ac:dyDescent="0.3">
      <c r="A13507" t="s">
        <v>57</v>
      </c>
      <c r="B13507" t="s">
        <v>821</v>
      </c>
      <c r="C13507" t="s">
        <v>59</v>
      </c>
      <c r="D13507" s="5" t="s">
        <v>60</v>
      </c>
      <c r="E13507" t="s">
        <v>14652</v>
      </c>
      <c r="F13507" s="4"/>
      <c r="G13507" s="4"/>
      <c r="H13507" s="4"/>
      <c r="J13507" t="s">
        <v>64</v>
      </c>
      <c r="K13507">
        <v>5706</v>
      </c>
      <c r="L13507" t="s">
        <v>900</v>
      </c>
      <c r="M13507" t="s">
        <v>336</v>
      </c>
      <c r="N13507" s="1" t="s">
        <v>285</v>
      </c>
      <c r="O13507" t="s">
        <v>286</v>
      </c>
      <c r="P13507" t="s">
        <v>809</v>
      </c>
    </row>
    <row r="13508" spans="1:16" x14ac:dyDescent="0.3">
      <c r="A13508" t="s">
        <v>34</v>
      </c>
      <c r="B13508" t="s">
        <v>828</v>
      </c>
      <c r="C13508" t="s">
        <v>43</v>
      </c>
      <c r="D13508" s="5" t="s">
        <v>44</v>
      </c>
      <c r="E13508" t="s">
        <v>14653</v>
      </c>
      <c r="F13508" s="4"/>
      <c r="G13508" s="4"/>
      <c r="H13508" s="4"/>
      <c r="J13508" t="s">
        <v>46</v>
      </c>
      <c r="K13508">
        <v>5706</v>
      </c>
      <c r="L13508" t="s">
        <v>900</v>
      </c>
      <c r="M13508" t="s">
        <v>336</v>
      </c>
      <c r="N13508" s="1" t="s">
        <v>285</v>
      </c>
      <c r="O13508" t="s">
        <v>286</v>
      </c>
      <c r="P13508" t="s">
        <v>811</v>
      </c>
    </row>
    <row r="13509" spans="1:16" x14ac:dyDescent="0.3">
      <c r="A13509" s="4" t="s">
        <v>26</v>
      </c>
      <c r="B13509" s="4" t="s">
        <v>822</v>
      </c>
      <c r="C13509" s="4" t="s">
        <v>65</v>
      </c>
      <c r="D13509" s="6" t="s">
        <v>65</v>
      </c>
      <c r="E13509" s="4" t="s">
        <v>14654</v>
      </c>
      <c r="F13509" s="4"/>
      <c r="G13509" s="4"/>
      <c r="H13509" s="4"/>
      <c r="J13509" s="4" t="s">
        <v>69</v>
      </c>
      <c r="K13509">
        <v>5706</v>
      </c>
      <c r="L13509" t="s">
        <v>900</v>
      </c>
      <c r="M13509" t="s">
        <v>336</v>
      </c>
      <c r="N13509" s="1" t="s">
        <v>285</v>
      </c>
      <c r="O13509" t="s">
        <v>286</v>
      </c>
      <c r="P13509" t="s">
        <v>65</v>
      </c>
    </row>
    <row r="13510" spans="1:16" x14ac:dyDescent="0.3">
      <c r="A13510" s="4" t="s">
        <v>26</v>
      </c>
      <c r="B13510" s="4" t="s">
        <v>822</v>
      </c>
      <c r="C13510" s="4" t="s">
        <v>65</v>
      </c>
      <c r="D13510" s="6" t="s">
        <v>65</v>
      </c>
      <c r="E13510" s="4" t="s">
        <v>14655</v>
      </c>
      <c r="F13510" s="4"/>
      <c r="G13510" s="4"/>
      <c r="H13510" s="4"/>
      <c r="J13510" s="4" t="s">
        <v>69</v>
      </c>
      <c r="K13510">
        <v>5706</v>
      </c>
      <c r="L13510" t="s">
        <v>900</v>
      </c>
      <c r="M13510" t="s">
        <v>336</v>
      </c>
      <c r="N13510" s="1" t="s">
        <v>285</v>
      </c>
      <c r="O13510" t="s">
        <v>286</v>
      </c>
      <c r="P13510" t="s">
        <v>65</v>
      </c>
    </row>
    <row r="13511" spans="1:16" x14ac:dyDescent="0.3">
      <c r="A13511" s="4" t="s">
        <v>34</v>
      </c>
      <c r="B13511" s="4" t="s">
        <v>828</v>
      </c>
      <c r="C13511" s="4" t="s">
        <v>65</v>
      </c>
      <c r="D13511" s="6" t="s">
        <v>65</v>
      </c>
      <c r="E13511" s="4" t="s">
        <v>14656</v>
      </c>
      <c r="F13511" s="4"/>
      <c r="G13511" s="4"/>
      <c r="H13511" s="4"/>
      <c r="J13511" s="4" t="s">
        <v>69</v>
      </c>
      <c r="K13511">
        <v>5706</v>
      </c>
      <c r="L13511" t="s">
        <v>900</v>
      </c>
      <c r="M13511" t="s">
        <v>336</v>
      </c>
      <c r="N13511" s="1" t="s">
        <v>285</v>
      </c>
      <c r="O13511" t="s">
        <v>286</v>
      </c>
      <c r="P13511" t="s">
        <v>65</v>
      </c>
    </row>
    <row r="13512" spans="1:16" x14ac:dyDescent="0.3">
      <c r="A13512" s="4" t="s">
        <v>131</v>
      </c>
      <c r="B13512" s="4" t="s">
        <v>131</v>
      </c>
      <c r="C13512" s="4" t="s">
        <v>65</v>
      </c>
      <c r="D13512" s="6" t="s">
        <v>65</v>
      </c>
      <c r="E13512" s="4" t="s">
        <v>14657</v>
      </c>
      <c r="F13512" s="4"/>
      <c r="G13512" s="4"/>
      <c r="H13512" s="4"/>
      <c r="J13512" s="4" t="s">
        <v>69</v>
      </c>
      <c r="K13512">
        <v>5706</v>
      </c>
      <c r="L13512" t="s">
        <v>900</v>
      </c>
      <c r="M13512" t="s">
        <v>336</v>
      </c>
      <c r="N13512" s="1" t="s">
        <v>285</v>
      </c>
      <c r="O13512" t="s">
        <v>286</v>
      </c>
      <c r="P13512" t="s">
        <v>65</v>
      </c>
    </row>
    <row r="13513" spans="1:16" x14ac:dyDescent="0.3">
      <c r="A13513" t="s">
        <v>47</v>
      </c>
      <c r="B13513" t="s">
        <v>826</v>
      </c>
      <c r="C13513" t="s">
        <v>262</v>
      </c>
      <c r="D13513" s="5" t="s">
        <v>263</v>
      </c>
      <c r="E13513" t="s">
        <v>14658</v>
      </c>
      <c r="F13513" s="4"/>
      <c r="G13513" s="4"/>
      <c r="H13513" s="4"/>
      <c r="J13513" t="s">
        <v>264</v>
      </c>
      <c r="K13513">
        <v>5801</v>
      </c>
      <c r="L13513" t="s">
        <v>901</v>
      </c>
      <c r="M13513" t="s">
        <v>337</v>
      </c>
      <c r="N13513" s="1" t="s">
        <v>285</v>
      </c>
      <c r="O13513" t="s">
        <v>286</v>
      </c>
      <c r="P13513" t="s">
        <v>810</v>
      </c>
    </row>
    <row r="13514" spans="1:16" x14ac:dyDescent="0.3">
      <c r="A13514" t="s">
        <v>47</v>
      </c>
      <c r="B13514" t="s">
        <v>826</v>
      </c>
      <c r="C13514" t="s">
        <v>262</v>
      </c>
      <c r="D13514" s="5" t="s">
        <v>263</v>
      </c>
      <c r="E13514" t="s">
        <v>14659</v>
      </c>
      <c r="F13514" s="4"/>
      <c r="G13514" s="4"/>
      <c r="H13514" s="4"/>
      <c r="J13514" t="s">
        <v>264</v>
      </c>
      <c r="K13514">
        <v>5801</v>
      </c>
      <c r="L13514" t="s">
        <v>901</v>
      </c>
      <c r="M13514" t="s">
        <v>337</v>
      </c>
      <c r="N13514" s="1" t="s">
        <v>285</v>
      </c>
      <c r="O13514" t="s">
        <v>286</v>
      </c>
      <c r="P13514" t="s">
        <v>810</v>
      </c>
    </row>
    <row r="13515" spans="1:16" x14ac:dyDescent="0.3">
      <c r="A13515" t="s">
        <v>15</v>
      </c>
      <c r="B13515" s="1" t="s">
        <v>16</v>
      </c>
      <c r="C13515" t="s">
        <v>17</v>
      </c>
      <c r="D13515" s="2" t="s">
        <v>18</v>
      </c>
      <c r="E13515" t="s">
        <v>14660</v>
      </c>
      <c r="F13515" s="4"/>
      <c r="G13515" s="4"/>
      <c r="H13515" s="4"/>
      <c r="J13515" t="s">
        <v>22</v>
      </c>
      <c r="K13515">
        <v>5801</v>
      </c>
      <c r="L13515" t="s">
        <v>901</v>
      </c>
      <c r="M13515" t="s">
        <v>337</v>
      </c>
      <c r="N13515" s="1" t="s">
        <v>285</v>
      </c>
      <c r="O13515" t="s">
        <v>286</v>
      </c>
      <c r="P13515" t="s">
        <v>809</v>
      </c>
    </row>
    <row r="13516" spans="1:16" x14ac:dyDescent="0.3">
      <c r="A13516" t="s">
        <v>15</v>
      </c>
      <c r="B13516" s="1" t="s">
        <v>16</v>
      </c>
      <c r="C13516" t="s">
        <v>17</v>
      </c>
      <c r="D13516" s="2" t="s">
        <v>18</v>
      </c>
      <c r="E13516" t="s">
        <v>14661</v>
      </c>
      <c r="F13516" s="4"/>
      <c r="G13516" s="4"/>
      <c r="H13516" s="4"/>
      <c r="J13516" t="s">
        <v>22</v>
      </c>
      <c r="K13516">
        <v>5801</v>
      </c>
      <c r="L13516" t="s">
        <v>901</v>
      </c>
      <c r="M13516" t="s">
        <v>337</v>
      </c>
      <c r="N13516" s="1" t="s">
        <v>285</v>
      </c>
      <c r="O13516" t="s">
        <v>286</v>
      </c>
      <c r="P13516" t="s">
        <v>809</v>
      </c>
    </row>
    <row r="13517" spans="1:16" x14ac:dyDescent="0.3">
      <c r="A13517" t="s">
        <v>34</v>
      </c>
      <c r="B13517" t="s">
        <v>147</v>
      </c>
      <c r="C13517" t="s">
        <v>819</v>
      </c>
      <c r="D13517" s="5" t="s">
        <v>194</v>
      </c>
      <c r="E13517" t="s">
        <v>14662</v>
      </c>
      <c r="F13517" s="4"/>
      <c r="G13517" s="4"/>
      <c r="H13517" s="4"/>
      <c r="J13517" t="s">
        <v>195</v>
      </c>
      <c r="K13517">
        <v>5801</v>
      </c>
      <c r="L13517" t="s">
        <v>901</v>
      </c>
      <c r="M13517" t="s">
        <v>337</v>
      </c>
      <c r="N13517" s="1" t="s">
        <v>285</v>
      </c>
      <c r="O13517" t="s">
        <v>286</v>
      </c>
      <c r="P13517" t="s">
        <v>813</v>
      </c>
    </row>
    <row r="13518" spans="1:16" x14ac:dyDescent="0.3">
      <c r="A13518" t="s">
        <v>34</v>
      </c>
      <c r="B13518" t="s">
        <v>147</v>
      </c>
      <c r="C13518" t="s">
        <v>819</v>
      </c>
      <c r="D13518" s="5" t="s">
        <v>194</v>
      </c>
      <c r="E13518" t="s">
        <v>14663</v>
      </c>
      <c r="F13518" s="4"/>
      <c r="G13518" s="4"/>
      <c r="H13518" s="4"/>
      <c r="J13518" t="s">
        <v>195</v>
      </c>
      <c r="K13518">
        <v>5801</v>
      </c>
      <c r="L13518" t="s">
        <v>901</v>
      </c>
      <c r="M13518" t="s">
        <v>337</v>
      </c>
      <c r="N13518" s="1" t="s">
        <v>285</v>
      </c>
      <c r="O13518" t="s">
        <v>286</v>
      </c>
      <c r="P13518" t="s">
        <v>813</v>
      </c>
    </row>
    <row r="13519" spans="1:16" x14ac:dyDescent="0.3">
      <c r="A13519" t="s">
        <v>34</v>
      </c>
      <c r="B13519" t="s">
        <v>147</v>
      </c>
      <c r="C13519" t="s">
        <v>819</v>
      </c>
      <c r="D13519" s="5" t="s">
        <v>194</v>
      </c>
      <c r="E13519" t="s">
        <v>14664</v>
      </c>
      <c r="F13519" s="4"/>
      <c r="G13519" s="4"/>
      <c r="H13519" s="4"/>
      <c r="J13519" t="s">
        <v>195</v>
      </c>
      <c r="K13519">
        <v>5801</v>
      </c>
      <c r="L13519" t="s">
        <v>901</v>
      </c>
      <c r="M13519" t="s">
        <v>337</v>
      </c>
      <c r="N13519" s="1" t="s">
        <v>285</v>
      </c>
      <c r="O13519" t="s">
        <v>286</v>
      </c>
      <c r="P13519" t="s">
        <v>813</v>
      </c>
    </row>
    <row r="13520" spans="1:16" x14ac:dyDescent="0.3">
      <c r="A13520" t="s">
        <v>34</v>
      </c>
      <c r="B13520" t="s">
        <v>147</v>
      </c>
      <c r="C13520" t="s">
        <v>819</v>
      </c>
      <c r="D13520" s="5" t="s">
        <v>194</v>
      </c>
      <c r="E13520" t="s">
        <v>14665</v>
      </c>
      <c r="F13520" s="4"/>
      <c r="G13520" s="4"/>
      <c r="H13520" s="4"/>
      <c r="J13520" t="s">
        <v>195</v>
      </c>
      <c r="K13520">
        <v>5801</v>
      </c>
      <c r="L13520" t="s">
        <v>901</v>
      </c>
      <c r="M13520" t="s">
        <v>337</v>
      </c>
      <c r="N13520" s="1" t="s">
        <v>285</v>
      </c>
      <c r="O13520" t="s">
        <v>286</v>
      </c>
      <c r="P13520" t="s">
        <v>813</v>
      </c>
    </row>
    <row r="13521" spans="1:16" x14ac:dyDescent="0.3">
      <c r="A13521" t="s">
        <v>34</v>
      </c>
      <c r="B13521" t="s">
        <v>147</v>
      </c>
      <c r="C13521" t="s">
        <v>819</v>
      </c>
      <c r="D13521" s="5" t="s">
        <v>194</v>
      </c>
      <c r="E13521" t="s">
        <v>14666</v>
      </c>
      <c r="F13521" s="4"/>
      <c r="G13521" s="4"/>
      <c r="H13521" s="4"/>
      <c r="J13521" t="s">
        <v>195</v>
      </c>
      <c r="K13521">
        <v>5801</v>
      </c>
      <c r="L13521" t="s">
        <v>901</v>
      </c>
      <c r="M13521" t="s">
        <v>337</v>
      </c>
      <c r="N13521" s="1" t="s">
        <v>285</v>
      </c>
      <c r="O13521" t="s">
        <v>286</v>
      </c>
      <c r="P13521" t="s">
        <v>813</v>
      </c>
    </row>
    <row r="13522" spans="1:16" x14ac:dyDescent="0.3">
      <c r="A13522" s="1" t="s">
        <v>26</v>
      </c>
      <c r="B13522" t="s">
        <v>823</v>
      </c>
      <c r="C13522" t="s">
        <v>65</v>
      </c>
      <c r="D13522" s="5" t="s">
        <v>65</v>
      </c>
      <c r="E13522" t="s">
        <v>14667</v>
      </c>
      <c r="F13522" s="4"/>
      <c r="G13522" s="4"/>
      <c r="H13522" s="4"/>
      <c r="J13522" t="s">
        <v>69</v>
      </c>
      <c r="K13522">
        <v>5801</v>
      </c>
      <c r="L13522" t="s">
        <v>901</v>
      </c>
      <c r="M13522" t="s">
        <v>337</v>
      </c>
      <c r="N13522" s="1" t="s">
        <v>285</v>
      </c>
      <c r="O13522" t="s">
        <v>286</v>
      </c>
      <c r="P13522" t="s">
        <v>65</v>
      </c>
    </row>
    <row r="13523" spans="1:16" x14ac:dyDescent="0.3">
      <c r="A13523" s="1" t="s">
        <v>26</v>
      </c>
      <c r="B13523" t="s">
        <v>823</v>
      </c>
      <c r="C13523" t="s">
        <v>65</v>
      </c>
      <c r="D13523" s="5" t="s">
        <v>65</v>
      </c>
      <c r="E13523" t="s">
        <v>14668</v>
      </c>
      <c r="F13523" s="4"/>
      <c r="G13523" s="4"/>
      <c r="H13523" s="4"/>
      <c r="J13523" t="s">
        <v>69</v>
      </c>
      <c r="K13523">
        <v>5801</v>
      </c>
      <c r="L13523" t="s">
        <v>901</v>
      </c>
      <c r="M13523" t="s">
        <v>337</v>
      </c>
      <c r="N13523" s="1" t="s">
        <v>285</v>
      </c>
      <c r="O13523" t="s">
        <v>286</v>
      </c>
      <c r="P13523" t="s">
        <v>65</v>
      </c>
    </row>
    <row r="13524" spans="1:16" x14ac:dyDescent="0.3">
      <c r="A13524" t="s">
        <v>34</v>
      </c>
      <c r="B13524" t="s">
        <v>147</v>
      </c>
      <c r="C13524" t="s">
        <v>65</v>
      </c>
      <c r="D13524" s="5" t="s">
        <v>65</v>
      </c>
      <c r="E13524" t="s">
        <v>14669</v>
      </c>
      <c r="F13524" s="4"/>
      <c r="G13524" s="4"/>
      <c r="H13524" s="4"/>
      <c r="J13524" t="s">
        <v>69</v>
      </c>
      <c r="K13524">
        <v>5801</v>
      </c>
      <c r="L13524" t="s">
        <v>901</v>
      </c>
      <c r="M13524" t="s">
        <v>337</v>
      </c>
      <c r="N13524" s="1" t="s">
        <v>285</v>
      </c>
      <c r="O13524" t="s">
        <v>286</v>
      </c>
      <c r="P13524" t="s">
        <v>65</v>
      </c>
    </row>
    <row r="13525" spans="1:16" x14ac:dyDescent="0.3">
      <c r="A13525" t="s">
        <v>34</v>
      </c>
      <c r="B13525" t="s">
        <v>147</v>
      </c>
      <c r="C13525" t="s">
        <v>65</v>
      </c>
      <c r="D13525" s="5" t="s">
        <v>65</v>
      </c>
      <c r="E13525" t="s">
        <v>14670</v>
      </c>
      <c r="F13525" s="4"/>
      <c r="G13525" s="4"/>
      <c r="H13525" s="4"/>
      <c r="J13525" t="s">
        <v>69</v>
      </c>
      <c r="K13525">
        <v>5801</v>
      </c>
      <c r="L13525" t="s">
        <v>901</v>
      </c>
      <c r="M13525" t="s">
        <v>337</v>
      </c>
      <c r="N13525" s="1" t="s">
        <v>285</v>
      </c>
      <c r="O13525" t="s">
        <v>286</v>
      </c>
      <c r="P13525" t="s">
        <v>65</v>
      </c>
    </row>
    <row r="13526" spans="1:16" x14ac:dyDescent="0.3">
      <c r="A13526" t="s">
        <v>34</v>
      </c>
      <c r="B13526" t="s">
        <v>208</v>
      </c>
      <c r="C13526" t="s">
        <v>65</v>
      </c>
      <c r="D13526" s="5" t="s">
        <v>65</v>
      </c>
      <c r="E13526" t="s">
        <v>14671</v>
      </c>
      <c r="F13526" s="4"/>
      <c r="G13526" s="4"/>
      <c r="H13526" s="4"/>
      <c r="J13526" t="s">
        <v>69</v>
      </c>
      <c r="K13526">
        <v>5801</v>
      </c>
      <c r="L13526" t="s">
        <v>901</v>
      </c>
      <c r="M13526" t="s">
        <v>337</v>
      </c>
      <c r="N13526" s="1" t="s">
        <v>285</v>
      </c>
      <c r="O13526" t="s">
        <v>286</v>
      </c>
      <c r="P13526" t="s">
        <v>65</v>
      </c>
    </row>
    <row r="13527" spans="1:16" x14ac:dyDescent="0.3">
      <c r="A13527" t="s">
        <v>34</v>
      </c>
      <c r="B13527" t="s">
        <v>208</v>
      </c>
      <c r="C13527" t="s">
        <v>65</v>
      </c>
      <c r="D13527" s="5" t="s">
        <v>65</v>
      </c>
      <c r="E13527" t="s">
        <v>14672</v>
      </c>
      <c r="F13527" s="4"/>
      <c r="G13527" s="4"/>
      <c r="H13527" s="4"/>
      <c r="J13527" t="s">
        <v>69</v>
      </c>
      <c r="K13527">
        <v>5801</v>
      </c>
      <c r="L13527" t="s">
        <v>901</v>
      </c>
      <c r="M13527" t="s">
        <v>337</v>
      </c>
      <c r="N13527" s="1" t="s">
        <v>285</v>
      </c>
      <c r="O13527" t="s">
        <v>286</v>
      </c>
      <c r="P13527" t="s">
        <v>65</v>
      </c>
    </row>
    <row r="13528" spans="1:16" x14ac:dyDescent="0.3">
      <c r="A13528" t="s">
        <v>34</v>
      </c>
      <c r="B13528" t="s">
        <v>208</v>
      </c>
      <c r="C13528" t="s">
        <v>65</v>
      </c>
      <c r="D13528" s="5" t="s">
        <v>65</v>
      </c>
      <c r="E13528" t="s">
        <v>14673</v>
      </c>
      <c r="F13528" s="4"/>
      <c r="G13528" s="4"/>
      <c r="H13528" s="4"/>
      <c r="J13528" t="s">
        <v>69</v>
      </c>
      <c r="K13528">
        <v>5801</v>
      </c>
      <c r="L13528" t="s">
        <v>901</v>
      </c>
      <c r="M13528" t="s">
        <v>337</v>
      </c>
      <c r="N13528" s="1" t="s">
        <v>285</v>
      </c>
      <c r="O13528" t="s">
        <v>286</v>
      </c>
      <c r="P13528" t="s">
        <v>65</v>
      </c>
    </row>
    <row r="13529" spans="1:16" x14ac:dyDescent="0.3">
      <c r="A13529" t="s">
        <v>34</v>
      </c>
      <c r="B13529" t="s">
        <v>208</v>
      </c>
      <c r="C13529" t="s">
        <v>65</v>
      </c>
      <c r="D13529" s="5" t="s">
        <v>65</v>
      </c>
      <c r="E13529" t="s">
        <v>14674</v>
      </c>
      <c r="F13529" s="4"/>
      <c r="G13529" s="4"/>
      <c r="H13529" s="4"/>
      <c r="J13529" t="s">
        <v>69</v>
      </c>
      <c r="K13529">
        <v>5801</v>
      </c>
      <c r="L13529" t="s">
        <v>901</v>
      </c>
      <c r="M13529" t="s">
        <v>337</v>
      </c>
      <c r="N13529" s="1" t="s">
        <v>285</v>
      </c>
      <c r="O13529" t="s">
        <v>286</v>
      </c>
      <c r="P13529" t="s">
        <v>65</v>
      </c>
    </row>
    <row r="13530" spans="1:16" x14ac:dyDescent="0.3">
      <c r="A13530" t="s">
        <v>34</v>
      </c>
      <c r="B13530" t="s">
        <v>208</v>
      </c>
      <c r="C13530" t="s">
        <v>65</v>
      </c>
      <c r="D13530" s="5" t="s">
        <v>65</v>
      </c>
      <c r="E13530" t="s">
        <v>14675</v>
      </c>
      <c r="F13530" s="4"/>
      <c r="G13530" s="4"/>
      <c r="H13530" s="4"/>
      <c r="J13530" t="s">
        <v>69</v>
      </c>
      <c r="K13530">
        <v>5801</v>
      </c>
      <c r="L13530" t="s">
        <v>901</v>
      </c>
      <c r="M13530" t="s">
        <v>337</v>
      </c>
      <c r="N13530" s="1" t="s">
        <v>285</v>
      </c>
      <c r="O13530" t="s">
        <v>286</v>
      </c>
      <c r="P13530" t="s">
        <v>65</v>
      </c>
    </row>
    <row r="13531" spans="1:16" x14ac:dyDescent="0.3">
      <c r="A13531" t="s">
        <v>34</v>
      </c>
      <c r="B13531" t="s">
        <v>827</v>
      </c>
      <c r="C13531" t="s">
        <v>65</v>
      </c>
      <c r="D13531" s="5" t="s">
        <v>65</v>
      </c>
      <c r="E13531" t="s">
        <v>14676</v>
      </c>
      <c r="F13531" s="4"/>
      <c r="G13531" s="4"/>
      <c r="H13531" s="4"/>
      <c r="J13531" t="s">
        <v>69</v>
      </c>
      <c r="K13531">
        <v>5801</v>
      </c>
      <c r="L13531" t="s">
        <v>901</v>
      </c>
      <c r="M13531" t="s">
        <v>337</v>
      </c>
      <c r="N13531" s="1" t="s">
        <v>285</v>
      </c>
      <c r="O13531" t="s">
        <v>286</v>
      </c>
      <c r="P13531" t="s">
        <v>65</v>
      </c>
    </row>
    <row r="13532" spans="1:16" x14ac:dyDescent="0.3">
      <c r="A13532" t="s">
        <v>34</v>
      </c>
      <c r="B13532" t="s">
        <v>827</v>
      </c>
      <c r="C13532" t="s">
        <v>65</v>
      </c>
      <c r="D13532" s="5" t="s">
        <v>65</v>
      </c>
      <c r="E13532" t="s">
        <v>14677</v>
      </c>
      <c r="F13532" s="4"/>
      <c r="G13532" s="4"/>
      <c r="H13532" s="4"/>
      <c r="J13532" t="s">
        <v>69</v>
      </c>
      <c r="K13532">
        <v>5801</v>
      </c>
      <c r="L13532" t="s">
        <v>901</v>
      </c>
      <c r="M13532" t="s">
        <v>337</v>
      </c>
      <c r="N13532" s="1" t="s">
        <v>285</v>
      </c>
      <c r="O13532" t="s">
        <v>286</v>
      </c>
      <c r="P13532" t="s">
        <v>65</v>
      </c>
    </row>
    <row r="13533" spans="1:16" x14ac:dyDescent="0.3">
      <c r="A13533" t="s">
        <v>34</v>
      </c>
      <c r="B13533" t="s">
        <v>828</v>
      </c>
      <c r="C13533" t="s">
        <v>65</v>
      </c>
      <c r="D13533" s="5" t="s">
        <v>65</v>
      </c>
      <c r="E13533" t="s">
        <v>14678</v>
      </c>
      <c r="F13533" s="4"/>
      <c r="G13533" s="4"/>
      <c r="H13533" s="4"/>
      <c r="J13533" t="s">
        <v>69</v>
      </c>
      <c r="K13533">
        <v>5801</v>
      </c>
      <c r="L13533" t="s">
        <v>901</v>
      </c>
      <c r="M13533" t="s">
        <v>337</v>
      </c>
      <c r="N13533" s="1" t="s">
        <v>285</v>
      </c>
      <c r="O13533" t="s">
        <v>286</v>
      </c>
      <c r="P13533" t="s">
        <v>65</v>
      </c>
    </row>
    <row r="13534" spans="1:16" x14ac:dyDescent="0.3">
      <c r="A13534" t="s">
        <v>34</v>
      </c>
      <c r="B13534" t="s">
        <v>828</v>
      </c>
      <c r="C13534" t="s">
        <v>65</v>
      </c>
      <c r="D13534" s="5" t="s">
        <v>65</v>
      </c>
      <c r="E13534" t="s">
        <v>14679</v>
      </c>
      <c r="F13534" s="4"/>
      <c r="G13534" s="4"/>
      <c r="H13534" s="4"/>
      <c r="J13534" t="s">
        <v>69</v>
      </c>
      <c r="K13534">
        <v>5801</v>
      </c>
      <c r="L13534" t="s">
        <v>901</v>
      </c>
      <c r="M13534" t="s">
        <v>337</v>
      </c>
      <c r="N13534" s="1" t="s">
        <v>285</v>
      </c>
      <c r="O13534" t="s">
        <v>286</v>
      </c>
      <c r="P13534" t="s">
        <v>65</v>
      </c>
    </row>
    <row r="13535" spans="1:16" x14ac:dyDescent="0.3">
      <c r="A13535" t="s">
        <v>34</v>
      </c>
      <c r="B13535" t="s">
        <v>828</v>
      </c>
      <c r="C13535" t="s">
        <v>65</v>
      </c>
      <c r="D13535" s="5" t="s">
        <v>65</v>
      </c>
      <c r="E13535" t="s">
        <v>14680</v>
      </c>
      <c r="F13535" s="4"/>
      <c r="G13535" s="4"/>
      <c r="H13535" s="4"/>
      <c r="J13535" t="s">
        <v>69</v>
      </c>
      <c r="K13535">
        <v>5801</v>
      </c>
      <c r="L13535" t="s">
        <v>901</v>
      </c>
      <c r="M13535" t="s">
        <v>337</v>
      </c>
      <c r="N13535" s="1" t="s">
        <v>285</v>
      </c>
      <c r="O13535" t="s">
        <v>286</v>
      </c>
      <c r="P13535" t="s">
        <v>65</v>
      </c>
    </row>
    <row r="13536" spans="1:16" x14ac:dyDescent="0.3">
      <c r="A13536" t="s">
        <v>198</v>
      </c>
      <c r="B13536" t="s">
        <v>231</v>
      </c>
      <c r="C13536" t="s">
        <v>65</v>
      </c>
      <c r="D13536" s="5" t="s">
        <v>65</v>
      </c>
      <c r="E13536" t="s">
        <v>14681</v>
      </c>
      <c r="F13536" s="4"/>
      <c r="G13536" s="4"/>
      <c r="H13536" s="4"/>
      <c r="J13536" t="s">
        <v>69</v>
      </c>
      <c r="K13536">
        <v>5801</v>
      </c>
      <c r="L13536" t="s">
        <v>901</v>
      </c>
      <c r="M13536" t="s">
        <v>337</v>
      </c>
      <c r="N13536" s="1" t="s">
        <v>285</v>
      </c>
      <c r="O13536" t="s">
        <v>286</v>
      </c>
      <c r="P13536" t="s">
        <v>65</v>
      </c>
    </row>
    <row r="13537" spans="1:16" x14ac:dyDescent="0.3">
      <c r="A13537" t="s">
        <v>198</v>
      </c>
      <c r="B13537" t="s">
        <v>231</v>
      </c>
      <c r="C13537" t="s">
        <v>65</v>
      </c>
      <c r="D13537" s="5" t="s">
        <v>65</v>
      </c>
      <c r="E13537" t="s">
        <v>14682</v>
      </c>
      <c r="F13537" s="4"/>
      <c r="G13537" s="4"/>
      <c r="H13537" s="4"/>
      <c r="J13537" t="s">
        <v>69</v>
      </c>
      <c r="K13537">
        <v>5801</v>
      </c>
      <c r="L13537" t="s">
        <v>901</v>
      </c>
      <c r="M13537" t="s">
        <v>337</v>
      </c>
      <c r="N13537" s="1" t="s">
        <v>285</v>
      </c>
      <c r="O13537" t="s">
        <v>286</v>
      </c>
      <c r="P13537" t="s">
        <v>65</v>
      </c>
    </row>
    <row r="13538" spans="1:16" x14ac:dyDescent="0.3">
      <c r="A13538" t="s">
        <v>198</v>
      </c>
      <c r="B13538" t="s">
        <v>231</v>
      </c>
      <c r="C13538" t="s">
        <v>65</v>
      </c>
      <c r="D13538" s="5" t="s">
        <v>65</v>
      </c>
      <c r="E13538" t="s">
        <v>14683</v>
      </c>
      <c r="F13538" s="4"/>
      <c r="G13538" s="4"/>
      <c r="H13538" s="4"/>
      <c r="J13538" t="s">
        <v>69</v>
      </c>
      <c r="K13538">
        <v>5801</v>
      </c>
      <c r="L13538" t="s">
        <v>901</v>
      </c>
      <c r="M13538" t="s">
        <v>337</v>
      </c>
      <c r="N13538" s="1" t="s">
        <v>285</v>
      </c>
      <c r="O13538" t="s">
        <v>286</v>
      </c>
      <c r="P13538" t="s">
        <v>65</v>
      </c>
    </row>
    <row r="13539" spans="1:16" x14ac:dyDescent="0.3">
      <c r="A13539" t="s">
        <v>198</v>
      </c>
      <c r="B13539" t="s">
        <v>231</v>
      </c>
      <c r="C13539" t="s">
        <v>65</v>
      </c>
      <c r="D13539" s="5" t="s">
        <v>65</v>
      </c>
      <c r="E13539" t="s">
        <v>14684</v>
      </c>
      <c r="F13539" s="4"/>
      <c r="G13539" s="4"/>
      <c r="H13539" s="4"/>
      <c r="J13539" t="s">
        <v>69</v>
      </c>
      <c r="K13539">
        <v>5801</v>
      </c>
      <c r="L13539" t="s">
        <v>901</v>
      </c>
      <c r="M13539" t="s">
        <v>337</v>
      </c>
      <c r="N13539" s="1" t="s">
        <v>285</v>
      </c>
      <c r="O13539" t="s">
        <v>286</v>
      </c>
      <c r="P13539" t="s">
        <v>65</v>
      </c>
    </row>
    <row r="13540" spans="1:16" x14ac:dyDescent="0.3">
      <c r="A13540" t="s">
        <v>47</v>
      </c>
      <c r="B13540" t="s">
        <v>826</v>
      </c>
      <c r="C13540" t="s">
        <v>65</v>
      </c>
      <c r="D13540" s="5" t="s">
        <v>65</v>
      </c>
      <c r="E13540" t="s">
        <v>14685</v>
      </c>
      <c r="F13540" s="4"/>
      <c r="G13540" s="4"/>
      <c r="H13540" s="4"/>
      <c r="J13540" t="s">
        <v>69</v>
      </c>
      <c r="K13540">
        <v>5801</v>
      </c>
      <c r="L13540" t="s">
        <v>901</v>
      </c>
      <c r="M13540" t="s">
        <v>337</v>
      </c>
      <c r="N13540" s="1" t="s">
        <v>285</v>
      </c>
      <c r="O13540" t="s">
        <v>286</v>
      </c>
      <c r="P13540" t="s">
        <v>65</v>
      </c>
    </row>
    <row r="13541" spans="1:16" x14ac:dyDescent="0.3">
      <c r="A13541" t="s">
        <v>47</v>
      </c>
      <c r="B13541" t="s">
        <v>826</v>
      </c>
      <c r="C13541" t="s">
        <v>65</v>
      </c>
      <c r="D13541" s="5" t="s">
        <v>65</v>
      </c>
      <c r="E13541" t="s">
        <v>14686</v>
      </c>
      <c r="F13541" s="4"/>
      <c r="G13541" s="4"/>
      <c r="H13541" s="4"/>
      <c r="J13541" t="s">
        <v>69</v>
      </c>
      <c r="K13541">
        <v>5801</v>
      </c>
      <c r="L13541" t="s">
        <v>901</v>
      </c>
      <c r="M13541" t="s">
        <v>337</v>
      </c>
      <c r="N13541" s="1" t="s">
        <v>285</v>
      </c>
      <c r="O13541" t="s">
        <v>286</v>
      </c>
      <c r="P13541" t="s">
        <v>65</v>
      </c>
    </row>
    <row r="13542" spans="1:16" x14ac:dyDescent="0.3">
      <c r="A13542" t="s">
        <v>47</v>
      </c>
      <c r="B13542" t="s">
        <v>824</v>
      </c>
      <c r="C13542" t="s">
        <v>65</v>
      </c>
      <c r="D13542" s="5" t="s">
        <v>65</v>
      </c>
      <c r="E13542" t="s">
        <v>14687</v>
      </c>
      <c r="F13542" s="4"/>
      <c r="G13542" s="4"/>
      <c r="H13542" s="4"/>
      <c r="J13542" t="s">
        <v>69</v>
      </c>
      <c r="K13542">
        <v>5801</v>
      </c>
      <c r="L13542" t="s">
        <v>901</v>
      </c>
      <c r="M13542" t="s">
        <v>337</v>
      </c>
      <c r="N13542" s="1" t="s">
        <v>285</v>
      </c>
      <c r="O13542" t="s">
        <v>286</v>
      </c>
      <c r="P13542" t="s">
        <v>65</v>
      </c>
    </row>
    <row r="13543" spans="1:16" x14ac:dyDescent="0.3">
      <c r="A13543" t="s">
        <v>47</v>
      </c>
      <c r="B13543" t="s">
        <v>825</v>
      </c>
      <c r="C13543" t="s">
        <v>65</v>
      </c>
      <c r="D13543" s="5" t="s">
        <v>65</v>
      </c>
      <c r="E13543" t="s">
        <v>14688</v>
      </c>
      <c r="F13543" s="4"/>
      <c r="G13543" s="4"/>
      <c r="H13543" s="4"/>
      <c r="J13543" t="s">
        <v>69</v>
      </c>
      <c r="K13543">
        <v>5801</v>
      </c>
      <c r="L13543" t="s">
        <v>901</v>
      </c>
      <c r="M13543" t="s">
        <v>337</v>
      </c>
      <c r="N13543" s="1" t="s">
        <v>285</v>
      </c>
      <c r="O13543" t="s">
        <v>286</v>
      </c>
      <c r="P13543" t="s">
        <v>65</v>
      </c>
    </row>
    <row r="13544" spans="1:16" x14ac:dyDescent="0.3">
      <c r="A13544" t="s">
        <v>47</v>
      </c>
      <c r="B13544" t="s">
        <v>825</v>
      </c>
      <c r="C13544" t="s">
        <v>65</v>
      </c>
      <c r="D13544" s="5" t="s">
        <v>65</v>
      </c>
      <c r="E13544" t="s">
        <v>14689</v>
      </c>
      <c r="F13544" s="4"/>
      <c r="G13544" s="4"/>
      <c r="H13544" s="4"/>
      <c r="J13544" t="s">
        <v>69</v>
      </c>
      <c r="K13544">
        <v>5801</v>
      </c>
      <c r="L13544" t="s">
        <v>901</v>
      </c>
      <c r="M13544" t="s">
        <v>337</v>
      </c>
      <c r="N13544" s="1" t="s">
        <v>285</v>
      </c>
      <c r="O13544" t="s">
        <v>286</v>
      </c>
      <c r="P13544" t="s">
        <v>65</v>
      </c>
    </row>
    <row r="13545" spans="1:16" x14ac:dyDescent="0.3">
      <c r="A13545" t="s">
        <v>224</v>
      </c>
      <c r="B13545" t="s">
        <v>201</v>
      </c>
      <c r="C13545" t="s">
        <v>65</v>
      </c>
      <c r="D13545" s="5" t="s">
        <v>65</v>
      </c>
      <c r="E13545" t="s">
        <v>14690</v>
      </c>
      <c r="F13545" s="4"/>
      <c r="G13545" s="4"/>
      <c r="H13545" s="4"/>
      <c r="J13545" t="s">
        <v>69</v>
      </c>
      <c r="K13545">
        <v>5801</v>
      </c>
      <c r="L13545" t="s">
        <v>901</v>
      </c>
      <c r="M13545" t="s">
        <v>337</v>
      </c>
      <c r="N13545" s="1" t="s">
        <v>285</v>
      </c>
      <c r="O13545" t="s">
        <v>286</v>
      </c>
      <c r="P13545" t="s">
        <v>65</v>
      </c>
    </row>
    <row r="13546" spans="1:16" x14ac:dyDescent="0.3">
      <c r="A13546" t="s">
        <v>131</v>
      </c>
      <c r="B13546" t="s">
        <v>131</v>
      </c>
      <c r="C13546" t="s">
        <v>65</v>
      </c>
      <c r="D13546" s="5" t="s">
        <v>65</v>
      </c>
      <c r="E13546" t="s">
        <v>14691</v>
      </c>
      <c r="F13546" s="4"/>
      <c r="G13546" s="4"/>
      <c r="H13546" s="4"/>
      <c r="J13546" t="s">
        <v>69</v>
      </c>
      <c r="K13546">
        <v>5801</v>
      </c>
      <c r="L13546" t="s">
        <v>901</v>
      </c>
      <c r="M13546" t="s">
        <v>337</v>
      </c>
      <c r="N13546" s="1" t="s">
        <v>285</v>
      </c>
      <c r="O13546" t="s">
        <v>286</v>
      </c>
      <c r="P13546" t="s">
        <v>65</v>
      </c>
    </row>
    <row r="13547" spans="1:16" x14ac:dyDescent="0.3">
      <c r="A13547" t="s">
        <v>210</v>
      </c>
      <c r="B13547" t="s">
        <v>211</v>
      </c>
      <c r="C13547" t="s">
        <v>65</v>
      </c>
      <c r="D13547" s="5" t="s">
        <v>65</v>
      </c>
      <c r="E13547" t="s">
        <v>14692</v>
      </c>
      <c r="F13547" s="4"/>
      <c r="G13547" s="4"/>
      <c r="H13547" s="4"/>
      <c r="J13547" t="s">
        <v>69</v>
      </c>
      <c r="K13547">
        <v>5801</v>
      </c>
      <c r="L13547" t="s">
        <v>901</v>
      </c>
      <c r="M13547" t="s">
        <v>337</v>
      </c>
      <c r="N13547" s="1" t="s">
        <v>285</v>
      </c>
      <c r="O13547" t="s">
        <v>286</v>
      </c>
      <c r="P13547" t="s">
        <v>65</v>
      </c>
    </row>
    <row r="13548" spans="1:16" x14ac:dyDescent="0.3">
      <c r="A13548" t="s">
        <v>57</v>
      </c>
      <c r="B13548" s="1" t="s">
        <v>820</v>
      </c>
      <c r="C13548" t="s">
        <v>65</v>
      </c>
      <c r="D13548" s="2" t="s">
        <v>65</v>
      </c>
      <c r="E13548" t="s">
        <v>14693</v>
      </c>
      <c r="F13548" s="4"/>
      <c r="G13548" s="4"/>
      <c r="H13548" s="4"/>
      <c r="J13548" t="s">
        <v>69</v>
      </c>
      <c r="K13548">
        <v>5801</v>
      </c>
      <c r="L13548" t="s">
        <v>901</v>
      </c>
      <c r="M13548" t="s">
        <v>337</v>
      </c>
      <c r="N13548" s="1" t="s">
        <v>285</v>
      </c>
      <c r="O13548" t="s">
        <v>286</v>
      </c>
      <c r="P13548" t="s">
        <v>65</v>
      </c>
    </row>
    <row r="13549" spans="1:16" x14ac:dyDescent="0.3">
      <c r="A13549" t="s">
        <v>15</v>
      </c>
      <c r="B13549" s="1" t="s">
        <v>16</v>
      </c>
      <c r="C13549" t="s">
        <v>65</v>
      </c>
      <c r="D13549" s="2" t="s">
        <v>65</v>
      </c>
      <c r="E13549" t="s">
        <v>14694</v>
      </c>
      <c r="F13549" s="4"/>
      <c r="G13549" s="4"/>
      <c r="H13549" s="4"/>
      <c r="J13549" t="s">
        <v>69</v>
      </c>
      <c r="K13549">
        <v>5801</v>
      </c>
      <c r="L13549" t="s">
        <v>901</v>
      </c>
      <c r="M13549" t="s">
        <v>337</v>
      </c>
      <c r="N13549" s="1" t="s">
        <v>285</v>
      </c>
      <c r="O13549" t="s">
        <v>286</v>
      </c>
      <c r="P13549" t="s">
        <v>65</v>
      </c>
    </row>
    <row r="13550" spans="1:16" x14ac:dyDescent="0.3">
      <c r="A13550" t="s">
        <v>15</v>
      </c>
      <c r="B13550" s="1" t="s">
        <v>16</v>
      </c>
      <c r="C13550" t="s">
        <v>65</v>
      </c>
      <c r="D13550" s="2" t="s">
        <v>65</v>
      </c>
      <c r="E13550" t="s">
        <v>14695</v>
      </c>
      <c r="F13550" s="4"/>
      <c r="G13550" s="4"/>
      <c r="H13550" s="4"/>
      <c r="J13550" t="s">
        <v>69</v>
      </c>
      <c r="K13550">
        <v>5801</v>
      </c>
      <c r="L13550" t="s">
        <v>901</v>
      </c>
      <c r="M13550" t="s">
        <v>337</v>
      </c>
      <c r="N13550" s="1" t="s">
        <v>285</v>
      </c>
      <c r="O13550" t="s">
        <v>286</v>
      </c>
      <c r="P13550" t="s">
        <v>65</v>
      </c>
    </row>
    <row r="13551" spans="1:16" x14ac:dyDescent="0.3">
      <c r="A13551" t="s">
        <v>15</v>
      </c>
      <c r="B13551" s="1" t="s">
        <v>16</v>
      </c>
      <c r="C13551" t="s">
        <v>65</v>
      </c>
      <c r="D13551" s="2" t="s">
        <v>65</v>
      </c>
      <c r="E13551" t="s">
        <v>14696</v>
      </c>
      <c r="F13551" s="4"/>
      <c r="G13551" s="4"/>
      <c r="H13551" s="4"/>
      <c r="J13551" t="s">
        <v>69</v>
      </c>
      <c r="K13551">
        <v>5801</v>
      </c>
      <c r="L13551" t="s">
        <v>901</v>
      </c>
      <c r="M13551" t="s">
        <v>337</v>
      </c>
      <c r="N13551" s="1" t="s">
        <v>285</v>
      </c>
      <c r="O13551" t="s">
        <v>286</v>
      </c>
      <c r="P13551" t="s">
        <v>65</v>
      </c>
    </row>
    <row r="13552" spans="1:16" x14ac:dyDescent="0.3">
      <c r="A13552" t="s">
        <v>15</v>
      </c>
      <c r="B13552" s="1" t="s">
        <v>16</v>
      </c>
      <c r="C13552" t="s">
        <v>65</v>
      </c>
      <c r="D13552" s="2" t="s">
        <v>65</v>
      </c>
      <c r="E13552" t="s">
        <v>14697</v>
      </c>
      <c r="F13552" s="4"/>
      <c r="G13552" s="4"/>
      <c r="H13552" s="4"/>
      <c r="J13552" t="s">
        <v>69</v>
      </c>
      <c r="K13552">
        <v>5801</v>
      </c>
      <c r="L13552" t="s">
        <v>901</v>
      </c>
      <c r="M13552" t="s">
        <v>337</v>
      </c>
      <c r="N13552" s="1" t="s">
        <v>285</v>
      </c>
      <c r="O13552" t="s">
        <v>286</v>
      </c>
      <c r="P13552" t="s">
        <v>65</v>
      </c>
    </row>
    <row r="13553" spans="1:16" x14ac:dyDescent="0.3">
      <c r="A13553" s="1" t="s">
        <v>26</v>
      </c>
      <c r="B13553" t="s">
        <v>822</v>
      </c>
      <c r="C13553" t="s">
        <v>28</v>
      </c>
      <c r="D13553" s="5" t="s">
        <v>29</v>
      </c>
      <c r="E13553" t="s">
        <v>14698</v>
      </c>
      <c r="F13553" s="4"/>
      <c r="G13553" s="4"/>
      <c r="H13553" s="4"/>
      <c r="J13553" t="s">
        <v>33</v>
      </c>
      <c r="K13553">
        <v>5801</v>
      </c>
      <c r="L13553" t="s">
        <v>901</v>
      </c>
      <c r="M13553" t="s">
        <v>337</v>
      </c>
      <c r="N13553" s="1" t="s">
        <v>285</v>
      </c>
      <c r="O13553" t="s">
        <v>286</v>
      </c>
      <c r="P13553" t="s">
        <v>810</v>
      </c>
    </row>
    <row r="13554" spans="1:16" x14ac:dyDescent="0.3">
      <c r="A13554" s="1" t="s">
        <v>26</v>
      </c>
      <c r="B13554" t="s">
        <v>822</v>
      </c>
      <c r="C13554" t="s">
        <v>28</v>
      </c>
      <c r="D13554" s="5" t="s">
        <v>29</v>
      </c>
      <c r="E13554" t="s">
        <v>14699</v>
      </c>
      <c r="F13554" s="4"/>
      <c r="G13554" s="4"/>
      <c r="H13554" s="4"/>
      <c r="J13554" t="s">
        <v>33</v>
      </c>
      <c r="K13554">
        <v>5801</v>
      </c>
      <c r="L13554" t="s">
        <v>901</v>
      </c>
      <c r="M13554" t="s">
        <v>337</v>
      </c>
      <c r="N13554" s="1" t="s">
        <v>285</v>
      </c>
      <c r="O13554" t="s">
        <v>286</v>
      </c>
      <c r="P13554" t="s">
        <v>810</v>
      </c>
    </row>
    <row r="13555" spans="1:16" x14ac:dyDescent="0.3">
      <c r="A13555" s="1" t="s">
        <v>26</v>
      </c>
      <c r="B13555" t="s">
        <v>822</v>
      </c>
      <c r="C13555" t="s">
        <v>28</v>
      </c>
      <c r="D13555" s="5" t="s">
        <v>29</v>
      </c>
      <c r="E13555" t="s">
        <v>14700</v>
      </c>
      <c r="F13555" s="4"/>
      <c r="G13555" s="4"/>
      <c r="H13555" s="4"/>
      <c r="J13555" t="s">
        <v>33</v>
      </c>
      <c r="K13555">
        <v>5801</v>
      </c>
      <c r="L13555" t="s">
        <v>901</v>
      </c>
      <c r="M13555" t="s">
        <v>337</v>
      </c>
      <c r="N13555" s="1" t="s">
        <v>285</v>
      </c>
      <c r="O13555" t="s">
        <v>286</v>
      </c>
      <c r="P13555" t="s">
        <v>810</v>
      </c>
    </row>
    <row r="13556" spans="1:16" x14ac:dyDescent="0.3">
      <c r="A13556" t="s">
        <v>198</v>
      </c>
      <c r="B13556" s="1" t="s">
        <v>199</v>
      </c>
      <c r="C13556" t="s">
        <v>225</v>
      </c>
      <c r="D13556" s="2" t="s">
        <v>226</v>
      </c>
      <c r="E13556" t="s">
        <v>14701</v>
      </c>
      <c r="F13556" s="4"/>
      <c r="G13556" s="4"/>
      <c r="H13556" s="4"/>
      <c r="J13556" t="s">
        <v>227</v>
      </c>
      <c r="K13556">
        <v>5801</v>
      </c>
      <c r="L13556" t="s">
        <v>901</v>
      </c>
      <c r="M13556" t="s">
        <v>337</v>
      </c>
      <c r="N13556" s="1" t="s">
        <v>285</v>
      </c>
      <c r="O13556" t="s">
        <v>286</v>
      </c>
      <c r="P13556" t="s">
        <v>226</v>
      </c>
    </row>
    <row r="13557" spans="1:16" x14ac:dyDescent="0.3">
      <c r="A13557" t="s">
        <v>198</v>
      </c>
      <c r="B13557" s="1" t="s">
        <v>199</v>
      </c>
      <c r="C13557" t="s">
        <v>225</v>
      </c>
      <c r="D13557" s="2" t="s">
        <v>226</v>
      </c>
      <c r="E13557" t="s">
        <v>14702</v>
      </c>
      <c r="F13557" s="4"/>
      <c r="G13557" s="4"/>
      <c r="H13557" s="4"/>
      <c r="J13557" t="s">
        <v>227</v>
      </c>
      <c r="K13557">
        <v>5801</v>
      </c>
      <c r="L13557" t="s">
        <v>901</v>
      </c>
      <c r="M13557" t="s">
        <v>337</v>
      </c>
      <c r="N13557" s="1" t="s">
        <v>285</v>
      </c>
      <c r="O13557" t="s">
        <v>286</v>
      </c>
      <c r="P13557" t="s">
        <v>226</v>
      </c>
    </row>
    <row r="13558" spans="1:16" x14ac:dyDescent="0.3">
      <c r="A13558" t="s">
        <v>198</v>
      </c>
      <c r="B13558" s="1" t="s">
        <v>199</v>
      </c>
      <c r="C13558" t="s">
        <v>225</v>
      </c>
      <c r="D13558" s="2" t="s">
        <v>226</v>
      </c>
      <c r="E13558" t="s">
        <v>14703</v>
      </c>
      <c r="F13558" s="4"/>
      <c r="G13558" s="4"/>
      <c r="H13558" s="4"/>
      <c r="J13558" t="s">
        <v>227</v>
      </c>
      <c r="K13558">
        <v>5801</v>
      </c>
      <c r="L13558" t="s">
        <v>901</v>
      </c>
      <c r="M13558" t="s">
        <v>337</v>
      </c>
      <c r="N13558" s="1" t="s">
        <v>285</v>
      </c>
      <c r="O13558" t="s">
        <v>286</v>
      </c>
      <c r="P13558" t="s">
        <v>226</v>
      </c>
    </row>
    <row r="13559" spans="1:16" x14ac:dyDescent="0.3">
      <c r="A13559" t="s">
        <v>198</v>
      </c>
      <c r="B13559" s="1" t="s">
        <v>199</v>
      </c>
      <c r="C13559" t="s">
        <v>225</v>
      </c>
      <c r="D13559" s="2" t="s">
        <v>226</v>
      </c>
      <c r="E13559" t="s">
        <v>14704</v>
      </c>
      <c r="F13559" s="4"/>
      <c r="G13559" s="4"/>
      <c r="H13559" s="4"/>
      <c r="J13559" t="s">
        <v>227</v>
      </c>
      <c r="K13559">
        <v>5801</v>
      </c>
      <c r="L13559" t="s">
        <v>901</v>
      </c>
      <c r="M13559" t="s">
        <v>337</v>
      </c>
      <c r="N13559" s="1" t="s">
        <v>285</v>
      </c>
      <c r="O13559" t="s">
        <v>286</v>
      </c>
      <c r="P13559" t="s">
        <v>226</v>
      </c>
    </row>
    <row r="13560" spans="1:16" x14ac:dyDescent="0.3">
      <c r="A13560" t="s">
        <v>57</v>
      </c>
      <c r="B13560" s="1" t="s">
        <v>820</v>
      </c>
      <c r="C13560" t="s">
        <v>135</v>
      </c>
      <c r="D13560" s="2" t="s">
        <v>136</v>
      </c>
      <c r="E13560" t="s">
        <v>14705</v>
      </c>
      <c r="F13560" s="4"/>
      <c r="G13560" s="4"/>
      <c r="H13560" s="4"/>
      <c r="J13560" t="s">
        <v>137</v>
      </c>
      <c r="K13560">
        <v>5801</v>
      </c>
      <c r="L13560" t="s">
        <v>901</v>
      </c>
      <c r="M13560" t="s">
        <v>337</v>
      </c>
      <c r="N13560" s="1" t="s">
        <v>285</v>
      </c>
      <c r="O13560" t="s">
        <v>286</v>
      </c>
      <c r="P13560" t="s">
        <v>809</v>
      </c>
    </row>
    <row r="13561" spans="1:16" x14ac:dyDescent="0.3">
      <c r="A13561" t="s">
        <v>57</v>
      </c>
      <c r="B13561" s="1" t="s">
        <v>820</v>
      </c>
      <c r="C13561" t="s">
        <v>135</v>
      </c>
      <c r="D13561" s="2" t="s">
        <v>136</v>
      </c>
      <c r="E13561" t="s">
        <v>14706</v>
      </c>
      <c r="F13561" s="4"/>
      <c r="G13561" s="4"/>
      <c r="H13561" s="4"/>
      <c r="J13561" t="s">
        <v>137</v>
      </c>
      <c r="K13561">
        <v>5801</v>
      </c>
      <c r="L13561" t="s">
        <v>901</v>
      </c>
      <c r="M13561" t="s">
        <v>337</v>
      </c>
      <c r="N13561" s="1" t="s">
        <v>285</v>
      </c>
      <c r="O13561" t="s">
        <v>286</v>
      </c>
      <c r="P13561" t="s">
        <v>809</v>
      </c>
    </row>
    <row r="13562" spans="1:16" x14ac:dyDescent="0.3">
      <c r="A13562" t="s">
        <v>57</v>
      </c>
      <c r="B13562" s="1" t="s">
        <v>820</v>
      </c>
      <c r="C13562" t="s">
        <v>135</v>
      </c>
      <c r="D13562" s="2" t="s">
        <v>136</v>
      </c>
      <c r="E13562" t="s">
        <v>14707</v>
      </c>
      <c r="F13562" s="4"/>
      <c r="G13562" s="4"/>
      <c r="H13562" s="4"/>
      <c r="J13562" t="s">
        <v>137</v>
      </c>
      <c r="K13562">
        <v>5801</v>
      </c>
      <c r="L13562" t="s">
        <v>901</v>
      </c>
      <c r="M13562" t="s">
        <v>337</v>
      </c>
      <c r="N13562" s="1" t="s">
        <v>285</v>
      </c>
      <c r="O13562" t="s">
        <v>286</v>
      </c>
      <c r="P13562" t="s">
        <v>809</v>
      </c>
    </row>
    <row r="13563" spans="1:16" x14ac:dyDescent="0.3">
      <c r="A13563" t="s">
        <v>131</v>
      </c>
      <c r="B13563" t="s">
        <v>131</v>
      </c>
      <c r="C13563" t="s">
        <v>138</v>
      </c>
      <c r="D13563" s="2" t="s">
        <v>139</v>
      </c>
      <c r="E13563" t="s">
        <v>14708</v>
      </c>
      <c r="F13563" s="4"/>
      <c r="G13563" s="4"/>
      <c r="H13563" s="4"/>
      <c r="J13563" t="s">
        <v>140</v>
      </c>
      <c r="K13563">
        <v>5801</v>
      </c>
      <c r="L13563" t="s">
        <v>901</v>
      </c>
      <c r="M13563" t="s">
        <v>337</v>
      </c>
      <c r="N13563" s="1" t="s">
        <v>285</v>
      </c>
      <c r="O13563" t="s">
        <v>286</v>
      </c>
      <c r="P13563" t="s">
        <v>809</v>
      </c>
    </row>
    <row r="13564" spans="1:16" x14ac:dyDescent="0.3">
      <c r="A13564" t="s">
        <v>131</v>
      </c>
      <c r="B13564" t="s">
        <v>131</v>
      </c>
      <c r="C13564" t="s">
        <v>138</v>
      </c>
      <c r="D13564" s="2" t="s">
        <v>139</v>
      </c>
      <c r="E13564" t="s">
        <v>14709</v>
      </c>
      <c r="F13564" s="4"/>
      <c r="G13564" s="4"/>
      <c r="H13564" s="4"/>
      <c r="J13564" t="s">
        <v>140</v>
      </c>
      <c r="K13564">
        <v>5801</v>
      </c>
      <c r="L13564" t="s">
        <v>901</v>
      </c>
      <c r="M13564" t="s">
        <v>337</v>
      </c>
      <c r="N13564" s="1" t="s">
        <v>285</v>
      </c>
      <c r="O13564" t="s">
        <v>286</v>
      </c>
      <c r="P13564" t="s">
        <v>809</v>
      </c>
    </row>
    <row r="13565" spans="1:16" x14ac:dyDescent="0.3">
      <c r="A13565" t="s">
        <v>131</v>
      </c>
      <c r="B13565" t="s">
        <v>131</v>
      </c>
      <c r="C13565" t="s">
        <v>138</v>
      </c>
      <c r="D13565" s="2" t="s">
        <v>139</v>
      </c>
      <c r="E13565" t="s">
        <v>14710</v>
      </c>
      <c r="F13565" s="4"/>
      <c r="G13565" s="4"/>
      <c r="H13565" s="4"/>
      <c r="J13565" t="s">
        <v>140</v>
      </c>
      <c r="K13565">
        <v>5801</v>
      </c>
      <c r="L13565" t="s">
        <v>901</v>
      </c>
      <c r="M13565" t="s">
        <v>337</v>
      </c>
      <c r="N13565" s="1" t="s">
        <v>285</v>
      </c>
      <c r="O13565" t="s">
        <v>286</v>
      </c>
      <c r="P13565" t="s">
        <v>809</v>
      </c>
    </row>
    <row r="13566" spans="1:16" x14ac:dyDescent="0.3">
      <c r="A13566" t="s">
        <v>131</v>
      </c>
      <c r="B13566" t="s">
        <v>131</v>
      </c>
      <c r="C13566" t="s">
        <v>138</v>
      </c>
      <c r="D13566" s="2" t="s">
        <v>139</v>
      </c>
      <c r="E13566" t="s">
        <v>14711</v>
      </c>
      <c r="F13566" s="4"/>
      <c r="G13566" s="4"/>
      <c r="H13566" s="4"/>
      <c r="J13566" t="s">
        <v>140</v>
      </c>
      <c r="K13566">
        <v>5801</v>
      </c>
      <c r="L13566" t="s">
        <v>901</v>
      </c>
      <c r="M13566" t="s">
        <v>337</v>
      </c>
      <c r="N13566" s="1" t="s">
        <v>285</v>
      </c>
      <c r="O13566" t="s">
        <v>286</v>
      </c>
      <c r="P13566" t="s">
        <v>809</v>
      </c>
    </row>
    <row r="13567" spans="1:16" x14ac:dyDescent="0.3">
      <c r="A13567" t="s">
        <v>131</v>
      </c>
      <c r="B13567" t="s">
        <v>131</v>
      </c>
      <c r="C13567" t="s">
        <v>138</v>
      </c>
      <c r="D13567" s="2" t="s">
        <v>139</v>
      </c>
      <c r="E13567" t="s">
        <v>14712</v>
      </c>
      <c r="F13567" s="4"/>
      <c r="G13567" s="4"/>
      <c r="H13567" s="4"/>
      <c r="J13567" t="s">
        <v>140</v>
      </c>
      <c r="K13567">
        <v>5801</v>
      </c>
      <c r="L13567" t="s">
        <v>901</v>
      </c>
      <c r="M13567" t="s">
        <v>337</v>
      </c>
      <c r="N13567" s="1" t="s">
        <v>285</v>
      </c>
      <c r="O13567" t="s">
        <v>286</v>
      </c>
      <c r="P13567" t="s">
        <v>809</v>
      </c>
    </row>
    <row r="13568" spans="1:16" x14ac:dyDescent="0.3">
      <c r="A13568" t="s">
        <v>34</v>
      </c>
      <c r="B13568" t="s">
        <v>827</v>
      </c>
      <c r="C13568" t="s">
        <v>36</v>
      </c>
      <c r="D13568" s="5" t="s">
        <v>37</v>
      </c>
      <c r="E13568" t="s">
        <v>14713</v>
      </c>
      <c r="F13568" s="4"/>
      <c r="G13568" s="4"/>
      <c r="H13568" s="4"/>
      <c r="J13568" t="s">
        <v>41</v>
      </c>
      <c r="K13568">
        <v>5801</v>
      </c>
      <c r="L13568" t="s">
        <v>901</v>
      </c>
      <c r="M13568" t="s">
        <v>337</v>
      </c>
      <c r="N13568" s="1" t="s">
        <v>285</v>
      </c>
      <c r="O13568" t="s">
        <v>286</v>
      </c>
      <c r="P13568" t="s">
        <v>811</v>
      </c>
    </row>
    <row r="13569" spans="1:16" x14ac:dyDescent="0.3">
      <c r="A13569" t="s">
        <v>34</v>
      </c>
      <c r="B13569" t="s">
        <v>827</v>
      </c>
      <c r="C13569" t="s">
        <v>36</v>
      </c>
      <c r="D13569" s="5" t="s">
        <v>37</v>
      </c>
      <c r="E13569" t="s">
        <v>14714</v>
      </c>
      <c r="F13569" s="4"/>
      <c r="G13569" s="4"/>
      <c r="H13569" s="4"/>
      <c r="J13569" t="s">
        <v>41</v>
      </c>
      <c r="K13569">
        <v>5801</v>
      </c>
      <c r="L13569" t="s">
        <v>901</v>
      </c>
      <c r="M13569" t="s">
        <v>337</v>
      </c>
      <c r="N13569" s="1" t="s">
        <v>285</v>
      </c>
      <c r="O13569" t="s">
        <v>286</v>
      </c>
      <c r="P13569" t="s">
        <v>811</v>
      </c>
    </row>
    <row r="13570" spans="1:16" x14ac:dyDescent="0.3">
      <c r="A13570" t="s">
        <v>34</v>
      </c>
      <c r="B13570" t="s">
        <v>827</v>
      </c>
      <c r="C13570" t="s">
        <v>36</v>
      </c>
      <c r="D13570" s="5" t="s">
        <v>37</v>
      </c>
      <c r="E13570" t="s">
        <v>14715</v>
      </c>
      <c r="F13570" s="4"/>
      <c r="G13570" s="4"/>
      <c r="H13570" s="4"/>
      <c r="J13570" t="s">
        <v>41</v>
      </c>
      <c r="K13570">
        <v>5801</v>
      </c>
      <c r="L13570" t="s">
        <v>901</v>
      </c>
      <c r="M13570" t="s">
        <v>337</v>
      </c>
      <c r="N13570" s="1" t="s">
        <v>285</v>
      </c>
      <c r="O13570" t="s">
        <v>286</v>
      </c>
      <c r="P13570" t="s">
        <v>811</v>
      </c>
    </row>
    <row r="13571" spans="1:16" x14ac:dyDescent="0.3">
      <c r="A13571" t="s">
        <v>210</v>
      </c>
      <c r="B13571" t="s">
        <v>211</v>
      </c>
      <c r="C13571" t="s">
        <v>214</v>
      </c>
      <c r="D13571" s="5" t="s">
        <v>215</v>
      </c>
      <c r="E13571" t="s">
        <v>14716</v>
      </c>
      <c r="F13571" s="4"/>
      <c r="G13571" s="4"/>
      <c r="H13571" s="4"/>
      <c r="J13571" t="s">
        <v>216</v>
      </c>
      <c r="K13571">
        <v>5801</v>
      </c>
      <c r="L13571" t="s">
        <v>901</v>
      </c>
      <c r="M13571" t="s">
        <v>337</v>
      </c>
      <c r="N13571" s="1" t="s">
        <v>285</v>
      </c>
      <c r="O13571" t="s">
        <v>286</v>
      </c>
      <c r="P13571" t="s">
        <v>811</v>
      </c>
    </row>
    <row r="13572" spans="1:16" x14ac:dyDescent="0.3">
      <c r="A13572" t="s">
        <v>210</v>
      </c>
      <c r="B13572" t="s">
        <v>211</v>
      </c>
      <c r="C13572" t="s">
        <v>214</v>
      </c>
      <c r="D13572" s="5" t="s">
        <v>215</v>
      </c>
      <c r="E13572" t="s">
        <v>14717</v>
      </c>
      <c r="F13572" s="4"/>
      <c r="G13572" s="4"/>
      <c r="H13572" s="4"/>
      <c r="J13572" t="s">
        <v>216</v>
      </c>
      <c r="K13572">
        <v>5801</v>
      </c>
      <c r="L13572" t="s">
        <v>901</v>
      </c>
      <c r="M13572" t="s">
        <v>337</v>
      </c>
      <c r="N13572" s="1" t="s">
        <v>285</v>
      </c>
      <c r="O13572" t="s">
        <v>286</v>
      </c>
      <c r="P13572" t="s">
        <v>811</v>
      </c>
    </row>
    <row r="13573" spans="1:16" x14ac:dyDescent="0.3">
      <c r="A13573" t="s">
        <v>210</v>
      </c>
      <c r="B13573" t="s">
        <v>211</v>
      </c>
      <c r="C13573" t="s">
        <v>214</v>
      </c>
      <c r="D13573" s="5" t="s">
        <v>215</v>
      </c>
      <c r="E13573" t="s">
        <v>14718</v>
      </c>
      <c r="F13573" s="4"/>
      <c r="G13573" s="4"/>
      <c r="H13573" s="4"/>
      <c r="J13573" t="s">
        <v>216</v>
      </c>
      <c r="K13573">
        <v>5801</v>
      </c>
      <c r="L13573" t="s">
        <v>901</v>
      </c>
      <c r="M13573" t="s">
        <v>337</v>
      </c>
      <c r="N13573" s="1" t="s">
        <v>285</v>
      </c>
      <c r="O13573" t="s">
        <v>286</v>
      </c>
      <c r="P13573" t="s">
        <v>811</v>
      </c>
    </row>
    <row r="13574" spans="1:16" x14ac:dyDescent="0.3">
      <c r="A13574" t="s">
        <v>210</v>
      </c>
      <c r="B13574" t="s">
        <v>211</v>
      </c>
      <c r="C13574" t="s">
        <v>214</v>
      </c>
      <c r="D13574" s="5" t="s">
        <v>215</v>
      </c>
      <c r="E13574" t="s">
        <v>14719</v>
      </c>
      <c r="F13574" s="4"/>
      <c r="G13574" s="4"/>
      <c r="H13574" s="4"/>
      <c r="J13574" t="s">
        <v>216</v>
      </c>
      <c r="K13574">
        <v>5801</v>
      </c>
      <c r="L13574" t="s">
        <v>901</v>
      </c>
      <c r="M13574" t="s">
        <v>337</v>
      </c>
      <c r="N13574" s="1" t="s">
        <v>285</v>
      </c>
      <c r="O13574" t="s">
        <v>286</v>
      </c>
      <c r="P13574" t="s">
        <v>811</v>
      </c>
    </row>
    <row r="13575" spans="1:16" x14ac:dyDescent="0.3">
      <c r="A13575" t="s">
        <v>210</v>
      </c>
      <c r="B13575" t="s">
        <v>211</v>
      </c>
      <c r="C13575" t="s">
        <v>214</v>
      </c>
      <c r="D13575" s="5" t="s">
        <v>215</v>
      </c>
      <c r="E13575" t="s">
        <v>14720</v>
      </c>
      <c r="F13575" s="4"/>
      <c r="G13575" s="4"/>
      <c r="H13575" s="4"/>
      <c r="J13575" t="s">
        <v>216</v>
      </c>
      <c r="K13575">
        <v>5801</v>
      </c>
      <c r="L13575" t="s">
        <v>901</v>
      </c>
      <c r="M13575" t="s">
        <v>337</v>
      </c>
      <c r="N13575" s="1" t="s">
        <v>285</v>
      </c>
      <c r="O13575" t="s">
        <v>286</v>
      </c>
      <c r="P13575" t="s">
        <v>811</v>
      </c>
    </row>
    <row r="13576" spans="1:16" x14ac:dyDescent="0.3">
      <c r="A13576" t="s">
        <v>210</v>
      </c>
      <c r="B13576" t="s">
        <v>211</v>
      </c>
      <c r="C13576" t="s">
        <v>214</v>
      </c>
      <c r="D13576" s="5" t="s">
        <v>215</v>
      </c>
      <c r="E13576" t="s">
        <v>14721</v>
      </c>
      <c r="F13576" s="4"/>
      <c r="G13576" s="4"/>
      <c r="H13576" s="4"/>
      <c r="J13576" t="s">
        <v>216</v>
      </c>
      <c r="K13576">
        <v>5801</v>
      </c>
      <c r="L13576" t="s">
        <v>901</v>
      </c>
      <c r="M13576" t="s">
        <v>337</v>
      </c>
      <c r="N13576" s="1" t="s">
        <v>285</v>
      </c>
      <c r="O13576" t="s">
        <v>286</v>
      </c>
      <c r="P13576" t="s">
        <v>811</v>
      </c>
    </row>
    <row r="13577" spans="1:16" x14ac:dyDescent="0.3">
      <c r="A13577" t="s">
        <v>210</v>
      </c>
      <c r="B13577" t="s">
        <v>211</v>
      </c>
      <c r="C13577" t="s">
        <v>214</v>
      </c>
      <c r="D13577" s="5" t="s">
        <v>215</v>
      </c>
      <c r="E13577" t="s">
        <v>14722</v>
      </c>
      <c r="F13577" s="4"/>
      <c r="G13577" s="4"/>
      <c r="H13577" s="4"/>
      <c r="J13577" t="s">
        <v>216</v>
      </c>
      <c r="K13577">
        <v>5801</v>
      </c>
      <c r="L13577" t="s">
        <v>901</v>
      </c>
      <c r="M13577" t="s">
        <v>337</v>
      </c>
      <c r="N13577" s="1" t="s">
        <v>285</v>
      </c>
      <c r="O13577" t="s">
        <v>286</v>
      </c>
      <c r="P13577" t="s">
        <v>811</v>
      </c>
    </row>
    <row r="13578" spans="1:16" x14ac:dyDescent="0.3">
      <c r="A13578" t="s">
        <v>57</v>
      </c>
      <c r="B13578" t="s">
        <v>821</v>
      </c>
      <c r="C13578" t="s">
        <v>59</v>
      </c>
      <c r="D13578" s="5" t="s">
        <v>60</v>
      </c>
      <c r="E13578" t="s">
        <v>14723</v>
      </c>
      <c r="F13578" s="4"/>
      <c r="G13578" s="4"/>
      <c r="H13578" s="4"/>
      <c r="J13578" t="s">
        <v>64</v>
      </c>
      <c r="K13578">
        <v>5801</v>
      </c>
      <c r="L13578" t="s">
        <v>901</v>
      </c>
      <c r="M13578" t="s">
        <v>337</v>
      </c>
      <c r="N13578" s="1" t="s">
        <v>285</v>
      </c>
      <c r="O13578" t="s">
        <v>286</v>
      </c>
      <c r="P13578" t="s">
        <v>809</v>
      </c>
    </row>
    <row r="13579" spans="1:16" x14ac:dyDescent="0.3">
      <c r="A13579" t="s">
        <v>57</v>
      </c>
      <c r="B13579" t="s">
        <v>821</v>
      </c>
      <c r="C13579" t="s">
        <v>59</v>
      </c>
      <c r="D13579" s="5" t="s">
        <v>60</v>
      </c>
      <c r="E13579" t="s">
        <v>14724</v>
      </c>
      <c r="F13579" s="4"/>
      <c r="G13579" s="4"/>
      <c r="H13579" s="4"/>
      <c r="J13579" t="s">
        <v>64</v>
      </c>
      <c r="K13579">
        <v>5801</v>
      </c>
      <c r="L13579" t="s">
        <v>901</v>
      </c>
      <c r="M13579" t="s">
        <v>337</v>
      </c>
      <c r="N13579" s="1" t="s">
        <v>285</v>
      </c>
      <c r="O13579" t="s">
        <v>286</v>
      </c>
      <c r="P13579" t="s">
        <v>809</v>
      </c>
    </row>
    <row r="13580" spans="1:16" x14ac:dyDescent="0.3">
      <c r="A13580" t="s">
        <v>57</v>
      </c>
      <c r="B13580" t="s">
        <v>821</v>
      </c>
      <c r="C13580" t="s">
        <v>59</v>
      </c>
      <c r="D13580" s="5" t="s">
        <v>60</v>
      </c>
      <c r="E13580" t="s">
        <v>14725</v>
      </c>
      <c r="F13580" s="4"/>
      <c r="G13580" s="4"/>
      <c r="H13580" s="4"/>
      <c r="J13580" t="s">
        <v>64</v>
      </c>
      <c r="K13580">
        <v>5801</v>
      </c>
      <c r="L13580" t="s">
        <v>901</v>
      </c>
      <c r="M13580" t="s">
        <v>337</v>
      </c>
      <c r="N13580" s="1" t="s">
        <v>285</v>
      </c>
      <c r="O13580" t="s">
        <v>286</v>
      </c>
      <c r="P13580" t="s">
        <v>809</v>
      </c>
    </row>
    <row r="13581" spans="1:16" x14ac:dyDescent="0.3">
      <c r="A13581" t="s">
        <v>57</v>
      </c>
      <c r="B13581" t="s">
        <v>821</v>
      </c>
      <c r="C13581" t="s">
        <v>59</v>
      </c>
      <c r="D13581" s="5" t="s">
        <v>60</v>
      </c>
      <c r="E13581" t="s">
        <v>14726</v>
      </c>
      <c r="F13581" s="4"/>
      <c r="G13581" s="4"/>
      <c r="H13581" s="4"/>
      <c r="J13581" t="s">
        <v>64</v>
      </c>
      <c r="K13581">
        <v>5801</v>
      </c>
      <c r="L13581" t="s">
        <v>901</v>
      </c>
      <c r="M13581" t="s">
        <v>337</v>
      </c>
      <c r="N13581" s="1" t="s">
        <v>285</v>
      </c>
      <c r="O13581" t="s">
        <v>286</v>
      </c>
      <c r="P13581" t="s">
        <v>809</v>
      </c>
    </row>
    <row r="13582" spans="1:16" x14ac:dyDescent="0.3">
      <c r="A13582" t="s">
        <v>47</v>
      </c>
      <c r="B13582" t="s">
        <v>825</v>
      </c>
      <c r="C13582" t="s">
        <v>49</v>
      </c>
      <c r="D13582" s="5" t="s">
        <v>50</v>
      </c>
      <c r="E13582" t="s">
        <v>14727</v>
      </c>
      <c r="F13582" s="4"/>
      <c r="G13582" s="4"/>
      <c r="H13582" s="4"/>
      <c r="J13582" t="s">
        <v>54</v>
      </c>
      <c r="K13582">
        <v>5801</v>
      </c>
      <c r="L13582" t="s">
        <v>901</v>
      </c>
      <c r="M13582" t="s">
        <v>337</v>
      </c>
      <c r="N13582" s="1" t="s">
        <v>285</v>
      </c>
      <c r="O13582" t="s">
        <v>286</v>
      </c>
      <c r="P13582" t="s">
        <v>810</v>
      </c>
    </row>
    <row r="13583" spans="1:16" x14ac:dyDescent="0.3">
      <c r="A13583" t="s">
        <v>34</v>
      </c>
      <c r="B13583" t="s">
        <v>828</v>
      </c>
      <c r="C13583" t="s">
        <v>43</v>
      </c>
      <c r="D13583" s="5" t="s">
        <v>44</v>
      </c>
      <c r="E13583" t="s">
        <v>14728</v>
      </c>
      <c r="F13583" s="4"/>
      <c r="G13583" s="4"/>
      <c r="H13583" s="4"/>
      <c r="J13583" t="s">
        <v>46</v>
      </c>
      <c r="K13583">
        <v>5801</v>
      </c>
      <c r="L13583" t="s">
        <v>901</v>
      </c>
      <c r="M13583" t="s">
        <v>337</v>
      </c>
      <c r="N13583" s="1" t="s">
        <v>285</v>
      </c>
      <c r="O13583" t="s">
        <v>286</v>
      </c>
      <c r="P13583" t="s">
        <v>811</v>
      </c>
    </row>
    <row r="13584" spans="1:16" x14ac:dyDescent="0.3">
      <c r="A13584" t="s">
        <v>34</v>
      </c>
      <c r="B13584" t="s">
        <v>828</v>
      </c>
      <c r="C13584" t="s">
        <v>43</v>
      </c>
      <c r="D13584" s="5" t="s">
        <v>44</v>
      </c>
      <c r="E13584" t="s">
        <v>14729</v>
      </c>
      <c r="F13584" s="4"/>
      <c r="G13584" s="4"/>
      <c r="H13584" s="4"/>
      <c r="J13584" t="s">
        <v>46</v>
      </c>
      <c r="K13584">
        <v>5801</v>
      </c>
      <c r="L13584" t="s">
        <v>901</v>
      </c>
      <c r="M13584" t="s">
        <v>337</v>
      </c>
      <c r="N13584" s="1" t="s">
        <v>285</v>
      </c>
      <c r="O13584" t="s">
        <v>286</v>
      </c>
      <c r="P13584" t="s">
        <v>811</v>
      </c>
    </row>
    <row r="13585" spans="1:16" x14ac:dyDescent="0.3">
      <c r="A13585" t="s">
        <v>34</v>
      </c>
      <c r="B13585" t="s">
        <v>828</v>
      </c>
      <c r="C13585" t="s">
        <v>43</v>
      </c>
      <c r="D13585" s="5" t="s">
        <v>44</v>
      </c>
      <c r="E13585" t="s">
        <v>14730</v>
      </c>
      <c r="F13585" s="4"/>
      <c r="G13585" s="4"/>
      <c r="H13585" s="4"/>
      <c r="J13585" t="s">
        <v>46</v>
      </c>
      <c r="K13585">
        <v>5801</v>
      </c>
      <c r="L13585" t="s">
        <v>901</v>
      </c>
      <c r="M13585" t="s">
        <v>337</v>
      </c>
      <c r="N13585" s="1" t="s">
        <v>285</v>
      </c>
      <c r="O13585" t="s">
        <v>286</v>
      </c>
      <c r="P13585" t="s">
        <v>811</v>
      </c>
    </row>
    <row r="13586" spans="1:16" x14ac:dyDescent="0.3">
      <c r="A13586" t="s">
        <v>34</v>
      </c>
      <c r="B13586" t="s">
        <v>828</v>
      </c>
      <c r="C13586" t="s">
        <v>43</v>
      </c>
      <c r="D13586" s="5" t="s">
        <v>44</v>
      </c>
      <c r="E13586" t="s">
        <v>14731</v>
      </c>
      <c r="F13586" s="4"/>
      <c r="G13586" s="4"/>
      <c r="H13586" s="4"/>
      <c r="J13586" t="s">
        <v>46</v>
      </c>
      <c r="K13586">
        <v>5801</v>
      </c>
      <c r="L13586" t="s">
        <v>901</v>
      </c>
      <c r="M13586" t="s">
        <v>337</v>
      </c>
      <c r="N13586" s="1" t="s">
        <v>285</v>
      </c>
      <c r="O13586" t="s">
        <v>286</v>
      </c>
      <c r="P13586" t="s">
        <v>811</v>
      </c>
    </row>
    <row r="13587" spans="1:16" x14ac:dyDescent="0.3">
      <c r="A13587" t="s">
        <v>287</v>
      </c>
      <c r="B13587" t="s">
        <v>287</v>
      </c>
      <c r="C13587" t="s">
        <v>287</v>
      </c>
      <c r="D13587" s="5" t="s">
        <v>288</v>
      </c>
      <c r="E13587" t="s">
        <v>14732</v>
      </c>
      <c r="F13587" s="4"/>
      <c r="G13587" s="4"/>
      <c r="H13587" s="4"/>
      <c r="J13587" t="s">
        <v>289</v>
      </c>
      <c r="K13587">
        <v>5801</v>
      </c>
      <c r="L13587" t="s">
        <v>901</v>
      </c>
      <c r="M13587" t="s">
        <v>337</v>
      </c>
      <c r="N13587" s="1" t="s">
        <v>285</v>
      </c>
      <c r="O13587" t="s">
        <v>286</v>
      </c>
      <c r="P13587" t="s">
        <v>810</v>
      </c>
    </row>
    <row r="13588" spans="1:16" x14ac:dyDescent="0.3">
      <c r="A13588" s="4" t="s">
        <v>26</v>
      </c>
      <c r="B13588" s="4" t="s">
        <v>822</v>
      </c>
      <c r="C13588" s="4" t="s">
        <v>28</v>
      </c>
      <c r="D13588" s="6" t="s">
        <v>29</v>
      </c>
      <c r="E13588" s="4" t="s">
        <v>14733</v>
      </c>
      <c r="F13588" s="4"/>
      <c r="G13588" s="4"/>
      <c r="H13588" s="4"/>
      <c r="J13588" s="4" t="s">
        <v>33</v>
      </c>
      <c r="K13588">
        <v>5801</v>
      </c>
      <c r="L13588" t="s">
        <v>901</v>
      </c>
      <c r="M13588" t="s">
        <v>337</v>
      </c>
      <c r="N13588" s="1" t="s">
        <v>285</v>
      </c>
      <c r="O13588" t="s">
        <v>286</v>
      </c>
      <c r="P13588" t="s">
        <v>810</v>
      </c>
    </row>
    <row r="13589" spans="1:16" x14ac:dyDescent="0.3">
      <c r="A13589" s="4" t="s">
        <v>26</v>
      </c>
      <c r="B13589" s="4" t="s">
        <v>822</v>
      </c>
      <c r="C13589" s="4" t="s">
        <v>65</v>
      </c>
      <c r="D13589" s="6" t="s">
        <v>65</v>
      </c>
      <c r="E13589" s="4" t="s">
        <v>14734</v>
      </c>
      <c r="F13589" s="4"/>
      <c r="G13589" s="4"/>
      <c r="H13589" s="4"/>
      <c r="J13589" s="4" t="s">
        <v>69</v>
      </c>
      <c r="K13589">
        <v>5801</v>
      </c>
      <c r="L13589" t="s">
        <v>901</v>
      </c>
      <c r="M13589" t="s">
        <v>337</v>
      </c>
      <c r="N13589" s="1" t="s">
        <v>285</v>
      </c>
      <c r="O13589" t="s">
        <v>286</v>
      </c>
      <c r="P13589" t="s">
        <v>65</v>
      </c>
    </row>
    <row r="13590" spans="1:16" x14ac:dyDescent="0.3">
      <c r="A13590" s="4" t="s">
        <v>34</v>
      </c>
      <c r="B13590" s="4" t="s">
        <v>827</v>
      </c>
      <c r="C13590" s="4" t="s">
        <v>36</v>
      </c>
      <c r="D13590" s="6" t="s">
        <v>37</v>
      </c>
      <c r="E13590" s="4" t="s">
        <v>14735</v>
      </c>
      <c r="F13590" s="4"/>
      <c r="G13590" s="4"/>
      <c r="H13590" s="4"/>
      <c r="J13590" s="4" t="s">
        <v>41</v>
      </c>
      <c r="K13590">
        <v>5801</v>
      </c>
      <c r="L13590" t="s">
        <v>901</v>
      </c>
      <c r="M13590" t="s">
        <v>337</v>
      </c>
      <c r="N13590" s="1" t="s">
        <v>285</v>
      </c>
      <c r="O13590" t="s">
        <v>286</v>
      </c>
      <c r="P13590" t="s">
        <v>811</v>
      </c>
    </row>
    <row r="13591" spans="1:16" x14ac:dyDescent="0.3">
      <c r="A13591" s="4" t="s">
        <v>34</v>
      </c>
      <c r="B13591" s="4" t="s">
        <v>827</v>
      </c>
      <c r="C13591" s="4" t="s">
        <v>65</v>
      </c>
      <c r="D13591" s="6" t="s">
        <v>65</v>
      </c>
      <c r="E13591" s="4" t="s">
        <v>14736</v>
      </c>
      <c r="F13591" s="4"/>
      <c r="G13591" s="4"/>
      <c r="H13591" s="4"/>
      <c r="J13591" s="4" t="s">
        <v>69</v>
      </c>
      <c r="K13591">
        <v>5801</v>
      </c>
      <c r="L13591" t="s">
        <v>901</v>
      </c>
      <c r="M13591" t="s">
        <v>337</v>
      </c>
      <c r="N13591" s="1" t="s">
        <v>285</v>
      </c>
      <c r="O13591" t="s">
        <v>286</v>
      </c>
      <c r="P13591" t="s">
        <v>65</v>
      </c>
    </row>
    <row r="13592" spans="1:16" x14ac:dyDescent="0.3">
      <c r="A13592" s="4" t="s">
        <v>34</v>
      </c>
      <c r="B13592" s="4" t="s">
        <v>827</v>
      </c>
      <c r="C13592" s="4" t="s">
        <v>65</v>
      </c>
      <c r="D13592" s="6" t="s">
        <v>65</v>
      </c>
      <c r="E13592" s="4" t="s">
        <v>14737</v>
      </c>
      <c r="F13592" s="4"/>
      <c r="G13592" s="4"/>
      <c r="H13592" s="4"/>
      <c r="J13592" s="4" t="s">
        <v>69</v>
      </c>
      <c r="K13592">
        <v>5801</v>
      </c>
      <c r="L13592" t="s">
        <v>901</v>
      </c>
      <c r="M13592" t="s">
        <v>337</v>
      </c>
      <c r="N13592" s="1" t="s">
        <v>285</v>
      </c>
      <c r="O13592" t="s">
        <v>286</v>
      </c>
      <c r="P13592" t="s">
        <v>65</v>
      </c>
    </row>
    <row r="13593" spans="1:16" x14ac:dyDescent="0.3">
      <c r="A13593" s="4" t="s">
        <v>210</v>
      </c>
      <c r="B13593" s="4" t="s">
        <v>211</v>
      </c>
      <c r="C13593" s="4" t="s">
        <v>214</v>
      </c>
      <c r="D13593" s="6" t="s">
        <v>215</v>
      </c>
      <c r="E13593" s="4" t="s">
        <v>14738</v>
      </c>
      <c r="F13593" s="4"/>
      <c r="G13593" s="4"/>
      <c r="H13593" s="4"/>
      <c r="J13593" s="4" t="s">
        <v>216</v>
      </c>
      <c r="K13593">
        <v>5801</v>
      </c>
      <c r="L13593" t="s">
        <v>901</v>
      </c>
      <c r="M13593" t="s">
        <v>337</v>
      </c>
      <c r="N13593" s="1" t="s">
        <v>285</v>
      </c>
      <c r="O13593" t="s">
        <v>286</v>
      </c>
      <c r="P13593" t="s">
        <v>811</v>
      </c>
    </row>
    <row r="13594" spans="1:16" x14ac:dyDescent="0.3">
      <c r="A13594" s="4" t="s">
        <v>15</v>
      </c>
      <c r="B13594" s="4" t="s">
        <v>16</v>
      </c>
      <c r="C13594" s="4" t="s">
        <v>17</v>
      </c>
      <c r="D13594" s="6" t="s">
        <v>18</v>
      </c>
      <c r="E13594" s="4" t="s">
        <v>14739</v>
      </c>
      <c r="F13594" s="4"/>
      <c r="G13594" s="4"/>
      <c r="H13594" s="4"/>
      <c r="J13594" s="4" t="s">
        <v>22</v>
      </c>
      <c r="K13594">
        <v>5801</v>
      </c>
      <c r="L13594" t="s">
        <v>901</v>
      </c>
      <c r="M13594" t="s">
        <v>337</v>
      </c>
      <c r="N13594" s="1" t="s">
        <v>285</v>
      </c>
      <c r="O13594" t="s">
        <v>286</v>
      </c>
      <c r="P13594" t="s">
        <v>809</v>
      </c>
    </row>
    <row r="13595" spans="1:16" x14ac:dyDescent="0.3">
      <c r="A13595" s="4" t="s">
        <v>15</v>
      </c>
      <c r="B13595" s="4" t="s">
        <v>16</v>
      </c>
      <c r="C13595" s="4" t="s">
        <v>65</v>
      </c>
      <c r="D13595" s="6" t="s">
        <v>65</v>
      </c>
      <c r="E13595" s="4" t="s">
        <v>14740</v>
      </c>
      <c r="F13595" s="4"/>
      <c r="G13595" s="4"/>
      <c r="H13595" s="4"/>
      <c r="J13595" s="4" t="s">
        <v>69</v>
      </c>
      <c r="K13595">
        <v>5801</v>
      </c>
      <c r="L13595" t="s">
        <v>901</v>
      </c>
      <c r="M13595" t="s">
        <v>337</v>
      </c>
      <c r="N13595" s="1" t="s">
        <v>285</v>
      </c>
      <c r="O13595" t="s">
        <v>286</v>
      </c>
      <c r="P13595" t="s">
        <v>65</v>
      </c>
    </row>
    <row r="13596" spans="1:16" x14ac:dyDescent="0.3">
      <c r="A13596" s="4" t="s">
        <v>34</v>
      </c>
      <c r="B13596" s="4" t="s">
        <v>147</v>
      </c>
      <c r="C13596" s="4" t="s">
        <v>65</v>
      </c>
      <c r="D13596" s="6" t="s">
        <v>65</v>
      </c>
      <c r="E13596" s="4" t="s">
        <v>14741</v>
      </c>
      <c r="F13596" s="4"/>
      <c r="G13596" s="4"/>
      <c r="H13596" s="4"/>
      <c r="J13596" s="4" t="s">
        <v>69</v>
      </c>
      <c r="K13596">
        <v>5801</v>
      </c>
      <c r="L13596" t="s">
        <v>901</v>
      </c>
      <c r="M13596" t="s">
        <v>337</v>
      </c>
      <c r="N13596" s="1" t="s">
        <v>285</v>
      </c>
      <c r="O13596" t="s">
        <v>286</v>
      </c>
      <c r="P13596" t="s">
        <v>65</v>
      </c>
    </row>
    <row r="13597" spans="1:16" x14ac:dyDescent="0.3">
      <c r="A13597" s="4" t="s">
        <v>34</v>
      </c>
      <c r="B13597" s="4" t="s">
        <v>147</v>
      </c>
      <c r="C13597" s="4" t="s">
        <v>65</v>
      </c>
      <c r="D13597" s="6" t="s">
        <v>65</v>
      </c>
      <c r="E13597" s="4" t="s">
        <v>14742</v>
      </c>
      <c r="F13597" s="4"/>
      <c r="G13597" s="4"/>
      <c r="H13597" s="4"/>
      <c r="J13597" s="4" t="s">
        <v>69</v>
      </c>
      <c r="K13597">
        <v>5801</v>
      </c>
      <c r="L13597" t="s">
        <v>901</v>
      </c>
      <c r="M13597" t="s">
        <v>337</v>
      </c>
      <c r="N13597" s="1" t="s">
        <v>285</v>
      </c>
      <c r="O13597" t="s">
        <v>286</v>
      </c>
      <c r="P13597" t="s">
        <v>65</v>
      </c>
    </row>
    <row r="13598" spans="1:16" x14ac:dyDescent="0.3">
      <c r="A13598" s="4" t="s">
        <v>131</v>
      </c>
      <c r="B13598" s="4" t="s">
        <v>131</v>
      </c>
      <c r="C13598" s="4" t="s">
        <v>65</v>
      </c>
      <c r="D13598" s="6" t="s">
        <v>65</v>
      </c>
      <c r="E13598" s="4" t="s">
        <v>14743</v>
      </c>
      <c r="F13598" s="4"/>
      <c r="G13598" s="4"/>
      <c r="H13598" s="4"/>
      <c r="J13598" s="4" t="s">
        <v>69</v>
      </c>
      <c r="K13598">
        <v>5801</v>
      </c>
      <c r="L13598" t="s">
        <v>901</v>
      </c>
      <c r="M13598" t="s">
        <v>337</v>
      </c>
      <c r="N13598" s="1" t="s">
        <v>285</v>
      </c>
      <c r="O13598" t="s">
        <v>286</v>
      </c>
      <c r="P13598" t="s">
        <v>65</v>
      </c>
    </row>
    <row r="13599" spans="1:16" x14ac:dyDescent="0.3">
      <c r="A13599" s="4" t="s">
        <v>131</v>
      </c>
      <c r="B13599" s="4" t="s">
        <v>131</v>
      </c>
      <c r="C13599" s="4" t="s">
        <v>65</v>
      </c>
      <c r="D13599" s="6" t="s">
        <v>65</v>
      </c>
      <c r="E13599" s="4" t="s">
        <v>14744</v>
      </c>
      <c r="F13599" s="4"/>
      <c r="G13599" s="4"/>
      <c r="H13599" s="4"/>
      <c r="J13599" s="4" t="s">
        <v>69</v>
      </c>
      <c r="K13599">
        <v>5801</v>
      </c>
      <c r="L13599" t="s">
        <v>901</v>
      </c>
      <c r="M13599" t="s">
        <v>337</v>
      </c>
      <c r="N13599" s="1" t="s">
        <v>285</v>
      </c>
      <c r="O13599" t="s">
        <v>286</v>
      </c>
      <c r="P13599" t="s">
        <v>65</v>
      </c>
    </row>
    <row r="13600" spans="1:16" x14ac:dyDescent="0.3">
      <c r="A13600" t="s">
        <v>47</v>
      </c>
      <c r="B13600" t="s">
        <v>826</v>
      </c>
      <c r="C13600" t="s">
        <v>262</v>
      </c>
      <c r="D13600" s="5" t="s">
        <v>263</v>
      </c>
      <c r="E13600" t="s">
        <v>14745</v>
      </c>
      <c r="F13600" s="4"/>
      <c r="G13600" s="4"/>
      <c r="H13600" s="4"/>
      <c r="J13600" t="s">
        <v>264</v>
      </c>
      <c r="K13600">
        <v>5802</v>
      </c>
      <c r="L13600" t="s">
        <v>902</v>
      </c>
      <c r="M13600" t="s">
        <v>338</v>
      </c>
      <c r="N13600" s="1" t="s">
        <v>285</v>
      </c>
      <c r="O13600" t="s">
        <v>286</v>
      </c>
      <c r="P13600" t="s">
        <v>810</v>
      </c>
    </row>
    <row r="13601" spans="1:16" x14ac:dyDescent="0.3">
      <c r="A13601" t="s">
        <v>15</v>
      </c>
      <c r="B13601" s="1" t="s">
        <v>16</v>
      </c>
      <c r="C13601" t="s">
        <v>17</v>
      </c>
      <c r="D13601" s="2" t="s">
        <v>18</v>
      </c>
      <c r="E13601" t="s">
        <v>14746</v>
      </c>
      <c r="F13601" s="4"/>
      <c r="G13601" s="4"/>
      <c r="H13601" s="4"/>
      <c r="J13601" t="s">
        <v>22</v>
      </c>
      <c r="K13601">
        <v>5802</v>
      </c>
      <c r="L13601" t="s">
        <v>902</v>
      </c>
      <c r="M13601" t="s">
        <v>338</v>
      </c>
      <c r="N13601" s="1" t="s">
        <v>285</v>
      </c>
      <c r="O13601" t="s">
        <v>286</v>
      </c>
      <c r="P13601" t="s">
        <v>809</v>
      </c>
    </row>
    <row r="13602" spans="1:16" x14ac:dyDescent="0.3">
      <c r="A13602" t="s">
        <v>34</v>
      </c>
      <c r="B13602" t="s">
        <v>147</v>
      </c>
      <c r="C13602" t="s">
        <v>65</v>
      </c>
      <c r="D13602" s="5" t="s">
        <v>65</v>
      </c>
      <c r="E13602" t="s">
        <v>14747</v>
      </c>
      <c r="F13602" s="4"/>
      <c r="G13602" s="4"/>
      <c r="H13602" s="4"/>
      <c r="J13602" t="s">
        <v>69</v>
      </c>
      <c r="K13602">
        <v>5802</v>
      </c>
      <c r="L13602" t="s">
        <v>902</v>
      </c>
      <c r="M13602" t="s">
        <v>338</v>
      </c>
      <c r="N13602" s="1" t="s">
        <v>285</v>
      </c>
      <c r="O13602" t="s">
        <v>286</v>
      </c>
      <c r="P13602" t="s">
        <v>65</v>
      </c>
    </row>
    <row r="13603" spans="1:16" x14ac:dyDescent="0.3">
      <c r="A13603" t="s">
        <v>34</v>
      </c>
      <c r="B13603" t="s">
        <v>208</v>
      </c>
      <c r="C13603" t="s">
        <v>65</v>
      </c>
      <c r="D13603" s="5" t="s">
        <v>65</v>
      </c>
      <c r="E13603" t="s">
        <v>14748</v>
      </c>
      <c r="F13603" s="4"/>
      <c r="G13603" s="4"/>
      <c r="H13603" s="4"/>
      <c r="J13603" t="s">
        <v>69</v>
      </c>
      <c r="K13603">
        <v>5802</v>
      </c>
      <c r="L13603" t="s">
        <v>902</v>
      </c>
      <c r="M13603" t="s">
        <v>338</v>
      </c>
      <c r="N13603" s="1" t="s">
        <v>285</v>
      </c>
      <c r="O13603" t="s">
        <v>286</v>
      </c>
      <c r="P13603" t="s">
        <v>65</v>
      </c>
    </row>
    <row r="13604" spans="1:16" x14ac:dyDescent="0.3">
      <c r="A13604" t="s">
        <v>34</v>
      </c>
      <c r="B13604" t="s">
        <v>208</v>
      </c>
      <c r="C13604" t="s">
        <v>65</v>
      </c>
      <c r="D13604" s="5" t="s">
        <v>65</v>
      </c>
      <c r="E13604" t="s">
        <v>14749</v>
      </c>
      <c r="F13604" s="4"/>
      <c r="G13604" s="4"/>
      <c r="H13604" s="4"/>
      <c r="J13604" t="s">
        <v>69</v>
      </c>
      <c r="K13604">
        <v>5802</v>
      </c>
      <c r="L13604" t="s">
        <v>902</v>
      </c>
      <c r="M13604" t="s">
        <v>338</v>
      </c>
      <c r="N13604" s="1" t="s">
        <v>285</v>
      </c>
      <c r="O13604" t="s">
        <v>286</v>
      </c>
      <c r="P13604" t="s">
        <v>65</v>
      </c>
    </row>
    <row r="13605" spans="1:16" x14ac:dyDescent="0.3">
      <c r="A13605" t="s">
        <v>34</v>
      </c>
      <c r="B13605" t="s">
        <v>208</v>
      </c>
      <c r="C13605" t="s">
        <v>65</v>
      </c>
      <c r="D13605" s="5" t="s">
        <v>65</v>
      </c>
      <c r="E13605" t="s">
        <v>14750</v>
      </c>
      <c r="F13605" s="4"/>
      <c r="G13605" s="4"/>
      <c r="H13605" s="4"/>
      <c r="J13605" t="s">
        <v>69</v>
      </c>
      <c r="K13605">
        <v>5802</v>
      </c>
      <c r="L13605" t="s">
        <v>902</v>
      </c>
      <c r="M13605" t="s">
        <v>338</v>
      </c>
      <c r="N13605" s="1" t="s">
        <v>285</v>
      </c>
      <c r="O13605" t="s">
        <v>286</v>
      </c>
      <c r="P13605" t="s">
        <v>65</v>
      </c>
    </row>
    <row r="13606" spans="1:16" x14ac:dyDescent="0.3">
      <c r="A13606" t="s">
        <v>34</v>
      </c>
      <c r="B13606" t="s">
        <v>208</v>
      </c>
      <c r="C13606" t="s">
        <v>65</v>
      </c>
      <c r="D13606" s="5" t="s">
        <v>65</v>
      </c>
      <c r="E13606" t="s">
        <v>14751</v>
      </c>
      <c r="F13606" s="4"/>
      <c r="G13606" s="4"/>
      <c r="H13606" s="4"/>
      <c r="J13606" t="s">
        <v>69</v>
      </c>
      <c r="K13606">
        <v>5802</v>
      </c>
      <c r="L13606" t="s">
        <v>902</v>
      </c>
      <c r="M13606" t="s">
        <v>338</v>
      </c>
      <c r="N13606" s="1" t="s">
        <v>285</v>
      </c>
      <c r="O13606" t="s">
        <v>286</v>
      </c>
      <c r="P13606" t="s">
        <v>65</v>
      </c>
    </row>
    <row r="13607" spans="1:16" x14ac:dyDescent="0.3">
      <c r="A13607" t="s">
        <v>34</v>
      </c>
      <c r="B13607" t="s">
        <v>208</v>
      </c>
      <c r="C13607" t="s">
        <v>65</v>
      </c>
      <c r="D13607" s="5" t="s">
        <v>65</v>
      </c>
      <c r="E13607" t="s">
        <v>14752</v>
      </c>
      <c r="F13607" s="4"/>
      <c r="G13607" s="4"/>
      <c r="H13607" s="4"/>
      <c r="J13607" t="s">
        <v>69</v>
      </c>
      <c r="K13607">
        <v>5802</v>
      </c>
      <c r="L13607" t="s">
        <v>902</v>
      </c>
      <c r="M13607" t="s">
        <v>338</v>
      </c>
      <c r="N13607" s="1" t="s">
        <v>285</v>
      </c>
      <c r="O13607" t="s">
        <v>286</v>
      </c>
      <c r="P13607" t="s">
        <v>65</v>
      </c>
    </row>
    <row r="13608" spans="1:16" x14ac:dyDescent="0.3">
      <c r="A13608" t="s">
        <v>34</v>
      </c>
      <c r="B13608" t="s">
        <v>208</v>
      </c>
      <c r="C13608" t="s">
        <v>65</v>
      </c>
      <c r="D13608" s="5" t="s">
        <v>65</v>
      </c>
      <c r="E13608" t="s">
        <v>14753</v>
      </c>
      <c r="F13608" s="4"/>
      <c r="G13608" s="4"/>
      <c r="H13608" s="4"/>
      <c r="J13608" t="s">
        <v>69</v>
      </c>
      <c r="K13608">
        <v>5802</v>
      </c>
      <c r="L13608" t="s">
        <v>902</v>
      </c>
      <c r="M13608" t="s">
        <v>338</v>
      </c>
      <c r="N13608" s="1" t="s">
        <v>285</v>
      </c>
      <c r="O13608" t="s">
        <v>286</v>
      </c>
      <c r="P13608" t="s">
        <v>65</v>
      </c>
    </row>
    <row r="13609" spans="1:16" x14ac:dyDescent="0.3">
      <c r="A13609" t="s">
        <v>34</v>
      </c>
      <c r="B13609" t="s">
        <v>828</v>
      </c>
      <c r="C13609" t="s">
        <v>65</v>
      </c>
      <c r="D13609" s="5" t="s">
        <v>65</v>
      </c>
      <c r="E13609" t="s">
        <v>14754</v>
      </c>
      <c r="F13609" s="4"/>
      <c r="G13609" s="4"/>
      <c r="H13609" s="4"/>
      <c r="J13609" t="s">
        <v>69</v>
      </c>
      <c r="K13609">
        <v>5802</v>
      </c>
      <c r="L13609" t="s">
        <v>902</v>
      </c>
      <c r="M13609" t="s">
        <v>338</v>
      </c>
      <c r="N13609" s="1" t="s">
        <v>285</v>
      </c>
      <c r="O13609" t="s">
        <v>286</v>
      </c>
      <c r="P13609" t="s">
        <v>65</v>
      </c>
    </row>
    <row r="13610" spans="1:16" x14ac:dyDescent="0.3">
      <c r="A13610" t="s">
        <v>34</v>
      </c>
      <c r="B13610" t="s">
        <v>828</v>
      </c>
      <c r="C13610" t="s">
        <v>65</v>
      </c>
      <c r="D13610" s="5" t="s">
        <v>65</v>
      </c>
      <c r="E13610" t="s">
        <v>14755</v>
      </c>
      <c r="F13610" s="4"/>
      <c r="G13610" s="4"/>
      <c r="H13610" s="4"/>
      <c r="J13610" t="s">
        <v>69</v>
      </c>
      <c r="K13610">
        <v>5802</v>
      </c>
      <c r="L13610" t="s">
        <v>902</v>
      </c>
      <c r="M13610" t="s">
        <v>338</v>
      </c>
      <c r="N13610" s="1" t="s">
        <v>285</v>
      </c>
      <c r="O13610" t="s">
        <v>286</v>
      </c>
      <c r="P13610" t="s">
        <v>65</v>
      </c>
    </row>
    <row r="13611" spans="1:16" x14ac:dyDescent="0.3">
      <c r="A13611" t="s">
        <v>34</v>
      </c>
      <c r="B13611" t="s">
        <v>828</v>
      </c>
      <c r="C13611" t="s">
        <v>65</v>
      </c>
      <c r="D13611" s="5" t="s">
        <v>65</v>
      </c>
      <c r="E13611" t="s">
        <v>14756</v>
      </c>
      <c r="F13611" s="4"/>
      <c r="G13611" s="4"/>
      <c r="H13611" s="4"/>
      <c r="J13611" t="s">
        <v>69</v>
      </c>
      <c r="K13611">
        <v>5802</v>
      </c>
      <c r="L13611" t="s">
        <v>902</v>
      </c>
      <c r="M13611" t="s">
        <v>338</v>
      </c>
      <c r="N13611" s="1" t="s">
        <v>285</v>
      </c>
      <c r="O13611" t="s">
        <v>286</v>
      </c>
      <c r="P13611" t="s">
        <v>65</v>
      </c>
    </row>
    <row r="13612" spans="1:16" x14ac:dyDescent="0.3">
      <c r="A13612" t="s">
        <v>34</v>
      </c>
      <c r="B13612" t="s">
        <v>828</v>
      </c>
      <c r="C13612" t="s">
        <v>65</v>
      </c>
      <c r="D13612" s="5" t="s">
        <v>65</v>
      </c>
      <c r="E13612" t="s">
        <v>14757</v>
      </c>
      <c r="F13612" s="4"/>
      <c r="G13612" s="4"/>
      <c r="H13612" s="4"/>
      <c r="J13612" t="s">
        <v>69</v>
      </c>
      <c r="K13612">
        <v>5802</v>
      </c>
      <c r="L13612" t="s">
        <v>902</v>
      </c>
      <c r="M13612" t="s">
        <v>338</v>
      </c>
      <c r="N13612" s="1" t="s">
        <v>285</v>
      </c>
      <c r="O13612" t="s">
        <v>286</v>
      </c>
      <c r="P13612" t="s">
        <v>65</v>
      </c>
    </row>
    <row r="13613" spans="1:16" x14ac:dyDescent="0.3">
      <c r="A13613" t="s">
        <v>198</v>
      </c>
      <c r="B13613" t="s">
        <v>231</v>
      </c>
      <c r="C13613" t="s">
        <v>65</v>
      </c>
      <c r="D13613" s="5" t="s">
        <v>65</v>
      </c>
      <c r="E13613" t="s">
        <v>14758</v>
      </c>
      <c r="F13613" s="4"/>
      <c r="G13613" s="4"/>
      <c r="H13613" s="4"/>
      <c r="J13613" t="s">
        <v>69</v>
      </c>
      <c r="K13613">
        <v>5802</v>
      </c>
      <c r="L13613" t="s">
        <v>902</v>
      </c>
      <c r="M13613" t="s">
        <v>338</v>
      </c>
      <c r="N13613" s="1" t="s">
        <v>285</v>
      </c>
      <c r="O13613" t="s">
        <v>286</v>
      </c>
      <c r="P13613" t="s">
        <v>65</v>
      </c>
    </row>
    <row r="13614" spans="1:16" x14ac:dyDescent="0.3">
      <c r="A13614" t="s">
        <v>198</v>
      </c>
      <c r="B13614" t="s">
        <v>231</v>
      </c>
      <c r="C13614" t="s">
        <v>65</v>
      </c>
      <c r="D13614" s="5" t="s">
        <v>65</v>
      </c>
      <c r="E13614" t="s">
        <v>14759</v>
      </c>
      <c r="F13614" s="4"/>
      <c r="G13614" s="4"/>
      <c r="H13614" s="4"/>
      <c r="J13614" t="s">
        <v>69</v>
      </c>
      <c r="K13614">
        <v>5802</v>
      </c>
      <c r="L13614" t="s">
        <v>902</v>
      </c>
      <c r="M13614" t="s">
        <v>338</v>
      </c>
      <c r="N13614" s="1" t="s">
        <v>285</v>
      </c>
      <c r="O13614" t="s">
        <v>286</v>
      </c>
      <c r="P13614" t="s">
        <v>65</v>
      </c>
    </row>
    <row r="13615" spans="1:16" x14ac:dyDescent="0.3">
      <c r="A13615" t="s">
        <v>47</v>
      </c>
      <c r="B13615" t="s">
        <v>826</v>
      </c>
      <c r="C13615" t="s">
        <v>65</v>
      </c>
      <c r="D13615" s="5" t="s">
        <v>65</v>
      </c>
      <c r="E13615" t="s">
        <v>14760</v>
      </c>
      <c r="F13615" s="4"/>
      <c r="G13615" s="4"/>
      <c r="H13615" s="4"/>
      <c r="J13615" t="s">
        <v>69</v>
      </c>
      <c r="K13615">
        <v>5802</v>
      </c>
      <c r="L13615" t="s">
        <v>902</v>
      </c>
      <c r="M13615" t="s">
        <v>338</v>
      </c>
      <c r="N13615" s="1" t="s">
        <v>285</v>
      </c>
      <c r="O13615" t="s">
        <v>286</v>
      </c>
      <c r="P13615" t="s">
        <v>65</v>
      </c>
    </row>
    <row r="13616" spans="1:16" x14ac:dyDescent="0.3">
      <c r="A13616" t="s">
        <v>47</v>
      </c>
      <c r="B13616" t="s">
        <v>825</v>
      </c>
      <c r="C13616" t="s">
        <v>65</v>
      </c>
      <c r="D13616" s="5" t="s">
        <v>65</v>
      </c>
      <c r="E13616" t="s">
        <v>14761</v>
      </c>
      <c r="F13616" s="4"/>
      <c r="G13616" s="4"/>
      <c r="H13616" s="4"/>
      <c r="J13616" t="s">
        <v>69</v>
      </c>
      <c r="K13616">
        <v>5802</v>
      </c>
      <c r="L13616" t="s">
        <v>902</v>
      </c>
      <c r="M13616" t="s">
        <v>338</v>
      </c>
      <c r="N13616" s="1" t="s">
        <v>285</v>
      </c>
      <c r="O13616" t="s">
        <v>286</v>
      </c>
      <c r="P13616" t="s">
        <v>65</v>
      </c>
    </row>
    <row r="13617" spans="1:16" x14ac:dyDescent="0.3">
      <c r="A13617" t="s">
        <v>47</v>
      </c>
      <c r="B13617" t="s">
        <v>825</v>
      </c>
      <c r="C13617" t="s">
        <v>65</v>
      </c>
      <c r="D13617" s="5" t="s">
        <v>65</v>
      </c>
      <c r="E13617" t="s">
        <v>14762</v>
      </c>
      <c r="F13617" s="4"/>
      <c r="G13617" s="4"/>
      <c r="H13617" s="4"/>
      <c r="J13617" t="s">
        <v>69</v>
      </c>
      <c r="K13617">
        <v>5802</v>
      </c>
      <c r="L13617" t="s">
        <v>902</v>
      </c>
      <c r="M13617" t="s">
        <v>338</v>
      </c>
      <c r="N13617" s="1" t="s">
        <v>285</v>
      </c>
      <c r="O13617" t="s">
        <v>286</v>
      </c>
      <c r="P13617" t="s">
        <v>65</v>
      </c>
    </row>
    <row r="13618" spans="1:16" x14ac:dyDescent="0.3">
      <c r="A13618" t="s">
        <v>131</v>
      </c>
      <c r="B13618" t="s">
        <v>131</v>
      </c>
      <c r="C13618" t="s">
        <v>65</v>
      </c>
      <c r="D13618" s="5" t="s">
        <v>65</v>
      </c>
      <c r="E13618" t="s">
        <v>14763</v>
      </c>
      <c r="F13618" s="4"/>
      <c r="G13618" s="4"/>
      <c r="H13618" s="4"/>
      <c r="J13618" t="s">
        <v>69</v>
      </c>
      <c r="K13618">
        <v>5802</v>
      </c>
      <c r="L13618" t="s">
        <v>902</v>
      </c>
      <c r="M13618" t="s">
        <v>338</v>
      </c>
      <c r="N13618" s="1" t="s">
        <v>285</v>
      </c>
      <c r="O13618" t="s">
        <v>286</v>
      </c>
      <c r="P13618" t="s">
        <v>65</v>
      </c>
    </row>
    <row r="13619" spans="1:16" x14ac:dyDescent="0.3">
      <c r="A13619" t="s">
        <v>131</v>
      </c>
      <c r="B13619" t="s">
        <v>131</v>
      </c>
      <c r="C13619" t="s">
        <v>65</v>
      </c>
      <c r="D13619" s="5" t="s">
        <v>65</v>
      </c>
      <c r="E13619" t="s">
        <v>14764</v>
      </c>
      <c r="F13619" s="4"/>
      <c r="G13619" s="4"/>
      <c r="H13619" s="4"/>
      <c r="J13619" t="s">
        <v>69</v>
      </c>
      <c r="K13619">
        <v>5802</v>
      </c>
      <c r="L13619" t="s">
        <v>902</v>
      </c>
      <c r="M13619" t="s">
        <v>338</v>
      </c>
      <c r="N13619" s="1" t="s">
        <v>285</v>
      </c>
      <c r="O13619" t="s">
        <v>286</v>
      </c>
      <c r="P13619" t="s">
        <v>65</v>
      </c>
    </row>
    <row r="13620" spans="1:16" x14ac:dyDescent="0.3">
      <c r="A13620" t="s">
        <v>131</v>
      </c>
      <c r="B13620" t="s">
        <v>131</v>
      </c>
      <c r="C13620" t="s">
        <v>65</v>
      </c>
      <c r="D13620" s="5" t="s">
        <v>65</v>
      </c>
      <c r="E13620" t="s">
        <v>14765</v>
      </c>
      <c r="F13620" s="4"/>
      <c r="G13620" s="4"/>
      <c r="H13620" s="4"/>
      <c r="J13620" t="s">
        <v>69</v>
      </c>
      <c r="K13620">
        <v>5802</v>
      </c>
      <c r="L13620" t="s">
        <v>902</v>
      </c>
      <c r="M13620" t="s">
        <v>338</v>
      </c>
      <c r="N13620" s="1" t="s">
        <v>285</v>
      </c>
      <c r="O13620" t="s">
        <v>286</v>
      </c>
      <c r="P13620" t="s">
        <v>65</v>
      </c>
    </row>
    <row r="13621" spans="1:16" x14ac:dyDescent="0.3">
      <c r="A13621" t="s">
        <v>210</v>
      </c>
      <c r="B13621" t="s">
        <v>211</v>
      </c>
      <c r="C13621" t="s">
        <v>65</v>
      </c>
      <c r="D13621" s="5" t="s">
        <v>65</v>
      </c>
      <c r="E13621" t="s">
        <v>14766</v>
      </c>
      <c r="F13621" s="4"/>
      <c r="G13621" s="4"/>
      <c r="H13621" s="4"/>
      <c r="J13621" t="s">
        <v>69</v>
      </c>
      <c r="K13621">
        <v>5802</v>
      </c>
      <c r="L13621" t="s">
        <v>902</v>
      </c>
      <c r="M13621" t="s">
        <v>338</v>
      </c>
      <c r="N13621" s="1" t="s">
        <v>285</v>
      </c>
      <c r="O13621" t="s">
        <v>286</v>
      </c>
      <c r="P13621" t="s">
        <v>65</v>
      </c>
    </row>
    <row r="13622" spans="1:16" x14ac:dyDescent="0.3">
      <c r="A13622" t="s">
        <v>210</v>
      </c>
      <c r="B13622" t="s">
        <v>211</v>
      </c>
      <c r="C13622" t="s">
        <v>65</v>
      </c>
      <c r="D13622" s="5" t="s">
        <v>65</v>
      </c>
      <c r="E13622" t="s">
        <v>14767</v>
      </c>
      <c r="F13622" s="4"/>
      <c r="G13622" s="4"/>
      <c r="H13622" s="4"/>
      <c r="J13622" t="s">
        <v>69</v>
      </c>
      <c r="K13622">
        <v>5802</v>
      </c>
      <c r="L13622" t="s">
        <v>902</v>
      </c>
      <c r="M13622" t="s">
        <v>338</v>
      </c>
      <c r="N13622" s="1" t="s">
        <v>285</v>
      </c>
      <c r="O13622" t="s">
        <v>286</v>
      </c>
      <c r="P13622" t="s">
        <v>65</v>
      </c>
    </row>
    <row r="13623" spans="1:16" x14ac:dyDescent="0.3">
      <c r="A13623" t="s">
        <v>210</v>
      </c>
      <c r="B13623" t="s">
        <v>211</v>
      </c>
      <c r="C13623" t="s">
        <v>65</v>
      </c>
      <c r="D13623" s="5" t="s">
        <v>65</v>
      </c>
      <c r="E13623" t="s">
        <v>14768</v>
      </c>
      <c r="F13623" s="4"/>
      <c r="G13623" s="4"/>
      <c r="H13623" s="4"/>
      <c r="J13623" t="s">
        <v>69</v>
      </c>
      <c r="K13623">
        <v>5802</v>
      </c>
      <c r="L13623" t="s">
        <v>902</v>
      </c>
      <c r="M13623" t="s">
        <v>338</v>
      </c>
      <c r="N13623" s="1" t="s">
        <v>285</v>
      </c>
      <c r="O13623" t="s">
        <v>286</v>
      </c>
      <c r="P13623" t="s">
        <v>65</v>
      </c>
    </row>
    <row r="13624" spans="1:16" x14ac:dyDescent="0.3">
      <c r="A13624" t="s">
        <v>57</v>
      </c>
      <c r="B13624" s="1" t="s">
        <v>820</v>
      </c>
      <c r="C13624" t="s">
        <v>65</v>
      </c>
      <c r="D13624" s="2" t="s">
        <v>65</v>
      </c>
      <c r="E13624" t="s">
        <v>14769</v>
      </c>
      <c r="F13624" s="4"/>
      <c r="G13624" s="4"/>
      <c r="H13624" s="4"/>
      <c r="J13624" t="s">
        <v>69</v>
      </c>
      <c r="K13624">
        <v>5802</v>
      </c>
      <c r="L13624" t="s">
        <v>902</v>
      </c>
      <c r="M13624" t="s">
        <v>338</v>
      </c>
      <c r="N13624" s="1" t="s">
        <v>285</v>
      </c>
      <c r="O13624" t="s">
        <v>286</v>
      </c>
      <c r="P13624" t="s">
        <v>65</v>
      </c>
    </row>
    <row r="13625" spans="1:16" x14ac:dyDescent="0.3">
      <c r="A13625" t="s">
        <v>15</v>
      </c>
      <c r="B13625" s="1" t="s">
        <v>16</v>
      </c>
      <c r="C13625" t="s">
        <v>65</v>
      </c>
      <c r="D13625" s="2" t="s">
        <v>65</v>
      </c>
      <c r="E13625" t="s">
        <v>14770</v>
      </c>
      <c r="F13625" s="4"/>
      <c r="G13625" s="4"/>
      <c r="H13625" s="4"/>
      <c r="J13625" t="s">
        <v>69</v>
      </c>
      <c r="K13625">
        <v>5802</v>
      </c>
      <c r="L13625" t="s">
        <v>902</v>
      </c>
      <c r="M13625" t="s">
        <v>338</v>
      </c>
      <c r="N13625" s="1" t="s">
        <v>285</v>
      </c>
      <c r="O13625" t="s">
        <v>286</v>
      </c>
      <c r="P13625" t="s">
        <v>65</v>
      </c>
    </row>
    <row r="13626" spans="1:16" x14ac:dyDescent="0.3">
      <c r="A13626" t="s">
        <v>15</v>
      </c>
      <c r="B13626" s="1" t="s">
        <v>16</v>
      </c>
      <c r="C13626" t="s">
        <v>65</v>
      </c>
      <c r="D13626" s="2" t="s">
        <v>65</v>
      </c>
      <c r="E13626" t="s">
        <v>14771</v>
      </c>
      <c r="F13626" s="4"/>
      <c r="G13626" s="4"/>
      <c r="H13626" s="4"/>
      <c r="J13626" t="s">
        <v>69</v>
      </c>
      <c r="K13626">
        <v>5802</v>
      </c>
      <c r="L13626" t="s">
        <v>902</v>
      </c>
      <c r="M13626" t="s">
        <v>338</v>
      </c>
      <c r="N13626" s="1" t="s">
        <v>285</v>
      </c>
      <c r="O13626" t="s">
        <v>286</v>
      </c>
      <c r="P13626" t="s">
        <v>65</v>
      </c>
    </row>
    <row r="13627" spans="1:16" x14ac:dyDescent="0.3">
      <c r="A13627" t="s">
        <v>15</v>
      </c>
      <c r="B13627" s="1" t="s">
        <v>16</v>
      </c>
      <c r="C13627" t="s">
        <v>65</v>
      </c>
      <c r="D13627" s="2" t="s">
        <v>65</v>
      </c>
      <c r="E13627" t="s">
        <v>14772</v>
      </c>
      <c r="F13627" s="4"/>
      <c r="G13627" s="4"/>
      <c r="H13627" s="4"/>
      <c r="J13627" t="s">
        <v>69</v>
      </c>
      <c r="K13627">
        <v>5802</v>
      </c>
      <c r="L13627" t="s">
        <v>902</v>
      </c>
      <c r="M13627" t="s">
        <v>338</v>
      </c>
      <c r="N13627" s="1" t="s">
        <v>285</v>
      </c>
      <c r="O13627" t="s">
        <v>286</v>
      </c>
      <c r="P13627" t="s">
        <v>65</v>
      </c>
    </row>
    <row r="13628" spans="1:16" x14ac:dyDescent="0.3">
      <c r="A13628" s="1" t="s">
        <v>26</v>
      </c>
      <c r="B13628" t="s">
        <v>822</v>
      </c>
      <c r="C13628" t="s">
        <v>28</v>
      </c>
      <c r="D13628" s="5" t="s">
        <v>29</v>
      </c>
      <c r="E13628" t="s">
        <v>14773</v>
      </c>
      <c r="F13628" s="4"/>
      <c r="G13628" s="4"/>
      <c r="H13628" s="4"/>
      <c r="J13628" t="s">
        <v>33</v>
      </c>
      <c r="K13628">
        <v>5802</v>
      </c>
      <c r="L13628" t="s">
        <v>902</v>
      </c>
      <c r="M13628" t="s">
        <v>338</v>
      </c>
      <c r="N13628" s="1" t="s">
        <v>285</v>
      </c>
      <c r="O13628" t="s">
        <v>286</v>
      </c>
      <c r="P13628" t="s">
        <v>810</v>
      </c>
    </row>
    <row r="13629" spans="1:16" x14ac:dyDescent="0.3">
      <c r="A13629" s="1" t="s">
        <v>26</v>
      </c>
      <c r="B13629" t="s">
        <v>822</v>
      </c>
      <c r="C13629" t="s">
        <v>28</v>
      </c>
      <c r="D13629" s="5" t="s">
        <v>29</v>
      </c>
      <c r="E13629" t="s">
        <v>14774</v>
      </c>
      <c r="F13629" s="4"/>
      <c r="G13629" s="4"/>
      <c r="H13629" s="4"/>
      <c r="J13629" t="s">
        <v>33</v>
      </c>
      <c r="K13629">
        <v>5802</v>
      </c>
      <c r="L13629" t="s">
        <v>902</v>
      </c>
      <c r="M13629" t="s">
        <v>338</v>
      </c>
      <c r="N13629" s="1" t="s">
        <v>285</v>
      </c>
      <c r="O13629" t="s">
        <v>286</v>
      </c>
      <c r="P13629" t="s">
        <v>810</v>
      </c>
    </row>
    <row r="13630" spans="1:16" x14ac:dyDescent="0.3">
      <c r="A13630" s="1" t="s">
        <v>26</v>
      </c>
      <c r="B13630" t="s">
        <v>822</v>
      </c>
      <c r="C13630" t="s">
        <v>28</v>
      </c>
      <c r="D13630" s="5" t="s">
        <v>29</v>
      </c>
      <c r="E13630" t="s">
        <v>14775</v>
      </c>
      <c r="F13630" s="4"/>
      <c r="G13630" s="4"/>
      <c r="H13630" s="4"/>
      <c r="J13630" t="s">
        <v>33</v>
      </c>
      <c r="K13630">
        <v>5802</v>
      </c>
      <c r="L13630" t="s">
        <v>902</v>
      </c>
      <c r="M13630" t="s">
        <v>338</v>
      </c>
      <c r="N13630" s="1" t="s">
        <v>285</v>
      </c>
      <c r="O13630" t="s">
        <v>286</v>
      </c>
      <c r="P13630" t="s">
        <v>810</v>
      </c>
    </row>
    <row r="13631" spans="1:16" x14ac:dyDescent="0.3">
      <c r="A13631" t="s">
        <v>198</v>
      </c>
      <c r="B13631" s="1" t="s">
        <v>199</v>
      </c>
      <c r="C13631" t="s">
        <v>225</v>
      </c>
      <c r="D13631" s="2" t="s">
        <v>226</v>
      </c>
      <c r="E13631" t="s">
        <v>14776</v>
      </c>
      <c r="F13631" s="4"/>
      <c r="G13631" s="4"/>
      <c r="H13631" s="4"/>
      <c r="J13631" t="s">
        <v>227</v>
      </c>
      <c r="K13631">
        <v>5802</v>
      </c>
      <c r="L13631" t="s">
        <v>902</v>
      </c>
      <c r="M13631" t="s">
        <v>338</v>
      </c>
      <c r="N13631" s="1" t="s">
        <v>285</v>
      </c>
      <c r="O13631" t="s">
        <v>286</v>
      </c>
      <c r="P13631" t="s">
        <v>226</v>
      </c>
    </row>
    <row r="13632" spans="1:16" x14ac:dyDescent="0.3">
      <c r="A13632" t="s">
        <v>198</v>
      </c>
      <c r="B13632" t="s">
        <v>231</v>
      </c>
      <c r="C13632" t="s">
        <v>232</v>
      </c>
      <c r="D13632" s="5" t="s">
        <v>233</v>
      </c>
      <c r="E13632" t="s">
        <v>14777</v>
      </c>
      <c r="F13632" s="4"/>
      <c r="G13632" s="4"/>
      <c r="H13632" s="4"/>
      <c r="J13632" t="s">
        <v>234</v>
      </c>
      <c r="K13632">
        <v>5802</v>
      </c>
      <c r="L13632" t="s">
        <v>902</v>
      </c>
      <c r="M13632" t="s">
        <v>338</v>
      </c>
      <c r="N13632" s="1" t="s">
        <v>285</v>
      </c>
      <c r="O13632" t="s">
        <v>286</v>
      </c>
      <c r="P13632" t="s">
        <v>810</v>
      </c>
    </row>
    <row r="13633" spans="1:16" x14ac:dyDescent="0.3">
      <c r="A13633" t="s">
        <v>57</v>
      </c>
      <c r="B13633" s="1" t="s">
        <v>820</v>
      </c>
      <c r="C13633" t="s">
        <v>135</v>
      </c>
      <c r="D13633" s="2" t="s">
        <v>136</v>
      </c>
      <c r="E13633" t="s">
        <v>14778</v>
      </c>
      <c r="F13633" s="4"/>
      <c r="G13633" s="4"/>
      <c r="H13633" s="4"/>
      <c r="J13633" t="s">
        <v>137</v>
      </c>
      <c r="K13633">
        <v>5802</v>
      </c>
      <c r="L13633" t="s">
        <v>902</v>
      </c>
      <c r="M13633" t="s">
        <v>338</v>
      </c>
      <c r="N13633" s="1" t="s">
        <v>285</v>
      </c>
      <c r="O13633" t="s">
        <v>286</v>
      </c>
      <c r="P13633" t="s">
        <v>809</v>
      </c>
    </row>
    <row r="13634" spans="1:16" x14ac:dyDescent="0.3">
      <c r="A13634" t="s">
        <v>57</v>
      </c>
      <c r="B13634" s="1" t="s">
        <v>820</v>
      </c>
      <c r="C13634" t="s">
        <v>135</v>
      </c>
      <c r="D13634" s="2" t="s">
        <v>136</v>
      </c>
      <c r="E13634" t="s">
        <v>14779</v>
      </c>
      <c r="F13634" s="4"/>
      <c r="G13634" s="4"/>
      <c r="H13634" s="4"/>
      <c r="J13634" t="s">
        <v>137</v>
      </c>
      <c r="K13634">
        <v>5802</v>
      </c>
      <c r="L13634" t="s">
        <v>902</v>
      </c>
      <c r="M13634" t="s">
        <v>338</v>
      </c>
      <c r="N13634" s="1" t="s">
        <v>285</v>
      </c>
      <c r="O13634" t="s">
        <v>286</v>
      </c>
      <c r="P13634" t="s">
        <v>809</v>
      </c>
    </row>
    <row r="13635" spans="1:16" x14ac:dyDescent="0.3">
      <c r="A13635" t="s">
        <v>34</v>
      </c>
      <c r="B13635" t="s">
        <v>827</v>
      </c>
      <c r="C13635" t="s">
        <v>36</v>
      </c>
      <c r="D13635" s="5" t="s">
        <v>37</v>
      </c>
      <c r="E13635" t="s">
        <v>14780</v>
      </c>
      <c r="F13635" s="4"/>
      <c r="G13635" s="4"/>
      <c r="H13635" s="4"/>
      <c r="J13635" t="s">
        <v>41</v>
      </c>
      <c r="K13635">
        <v>5802</v>
      </c>
      <c r="L13635" t="s">
        <v>902</v>
      </c>
      <c r="M13635" t="s">
        <v>338</v>
      </c>
      <c r="N13635" s="1" t="s">
        <v>285</v>
      </c>
      <c r="O13635" t="s">
        <v>286</v>
      </c>
      <c r="P13635" t="s">
        <v>811</v>
      </c>
    </row>
    <row r="13636" spans="1:16" x14ac:dyDescent="0.3">
      <c r="A13636" t="s">
        <v>34</v>
      </c>
      <c r="B13636" t="s">
        <v>827</v>
      </c>
      <c r="C13636" t="s">
        <v>36</v>
      </c>
      <c r="D13636" s="5" t="s">
        <v>37</v>
      </c>
      <c r="E13636" t="s">
        <v>14781</v>
      </c>
      <c r="F13636" s="4"/>
      <c r="G13636" s="4"/>
      <c r="H13636" s="4"/>
      <c r="J13636" t="s">
        <v>41</v>
      </c>
      <c r="K13636">
        <v>5802</v>
      </c>
      <c r="L13636" t="s">
        <v>902</v>
      </c>
      <c r="M13636" t="s">
        <v>338</v>
      </c>
      <c r="N13636" s="1" t="s">
        <v>285</v>
      </c>
      <c r="O13636" t="s">
        <v>286</v>
      </c>
      <c r="P13636" t="s">
        <v>811</v>
      </c>
    </row>
    <row r="13637" spans="1:16" x14ac:dyDescent="0.3">
      <c r="A13637" t="s">
        <v>34</v>
      </c>
      <c r="B13637" t="s">
        <v>827</v>
      </c>
      <c r="C13637" t="s">
        <v>36</v>
      </c>
      <c r="D13637" s="5" t="s">
        <v>37</v>
      </c>
      <c r="E13637" t="s">
        <v>14782</v>
      </c>
      <c r="F13637" s="4"/>
      <c r="G13637" s="4"/>
      <c r="H13637" s="4"/>
      <c r="J13637" t="s">
        <v>41</v>
      </c>
      <c r="K13637">
        <v>5802</v>
      </c>
      <c r="L13637" t="s">
        <v>902</v>
      </c>
      <c r="M13637" t="s">
        <v>338</v>
      </c>
      <c r="N13637" s="1" t="s">
        <v>285</v>
      </c>
      <c r="O13637" t="s">
        <v>286</v>
      </c>
      <c r="P13637" t="s">
        <v>811</v>
      </c>
    </row>
    <row r="13638" spans="1:16" x14ac:dyDescent="0.3">
      <c r="A13638" t="s">
        <v>34</v>
      </c>
      <c r="B13638" t="s">
        <v>827</v>
      </c>
      <c r="C13638" t="s">
        <v>36</v>
      </c>
      <c r="D13638" s="5" t="s">
        <v>37</v>
      </c>
      <c r="E13638" t="s">
        <v>14783</v>
      </c>
      <c r="F13638" s="4"/>
      <c r="G13638" s="4"/>
      <c r="H13638" s="4"/>
      <c r="J13638" t="s">
        <v>41</v>
      </c>
      <c r="K13638">
        <v>5802</v>
      </c>
      <c r="L13638" t="s">
        <v>902</v>
      </c>
      <c r="M13638" t="s">
        <v>338</v>
      </c>
      <c r="N13638" s="1" t="s">
        <v>285</v>
      </c>
      <c r="O13638" t="s">
        <v>286</v>
      </c>
      <c r="P13638" t="s">
        <v>811</v>
      </c>
    </row>
    <row r="13639" spans="1:16" x14ac:dyDescent="0.3">
      <c r="A13639" t="s">
        <v>34</v>
      </c>
      <c r="B13639" t="s">
        <v>827</v>
      </c>
      <c r="C13639" t="s">
        <v>36</v>
      </c>
      <c r="D13639" s="5" t="s">
        <v>37</v>
      </c>
      <c r="E13639" t="s">
        <v>14784</v>
      </c>
      <c r="F13639" s="4"/>
      <c r="G13639" s="4"/>
      <c r="H13639" s="4"/>
      <c r="J13639" t="s">
        <v>41</v>
      </c>
      <c r="K13639">
        <v>5802</v>
      </c>
      <c r="L13639" t="s">
        <v>902</v>
      </c>
      <c r="M13639" t="s">
        <v>338</v>
      </c>
      <c r="N13639" s="1" t="s">
        <v>285</v>
      </c>
      <c r="O13639" t="s">
        <v>286</v>
      </c>
      <c r="P13639" t="s">
        <v>811</v>
      </c>
    </row>
    <row r="13640" spans="1:16" x14ac:dyDescent="0.3">
      <c r="A13640" t="s">
        <v>34</v>
      </c>
      <c r="B13640" t="s">
        <v>827</v>
      </c>
      <c r="C13640" t="s">
        <v>36</v>
      </c>
      <c r="D13640" s="5" t="s">
        <v>37</v>
      </c>
      <c r="E13640" t="s">
        <v>14785</v>
      </c>
      <c r="F13640" s="4"/>
      <c r="G13640" s="4"/>
      <c r="H13640" s="4"/>
      <c r="J13640" t="s">
        <v>41</v>
      </c>
      <c r="K13640">
        <v>5802</v>
      </c>
      <c r="L13640" t="s">
        <v>902</v>
      </c>
      <c r="M13640" t="s">
        <v>338</v>
      </c>
      <c r="N13640" s="1" t="s">
        <v>285</v>
      </c>
      <c r="O13640" t="s">
        <v>286</v>
      </c>
      <c r="P13640" t="s">
        <v>811</v>
      </c>
    </row>
    <row r="13641" spans="1:16" x14ac:dyDescent="0.3">
      <c r="A13641" t="s">
        <v>210</v>
      </c>
      <c r="B13641" t="s">
        <v>211</v>
      </c>
      <c r="C13641" t="s">
        <v>214</v>
      </c>
      <c r="D13641" s="5" t="s">
        <v>215</v>
      </c>
      <c r="E13641" t="s">
        <v>14786</v>
      </c>
      <c r="F13641" s="4"/>
      <c r="G13641" s="4"/>
      <c r="H13641" s="4"/>
      <c r="J13641" t="s">
        <v>216</v>
      </c>
      <c r="K13641">
        <v>5802</v>
      </c>
      <c r="L13641" t="s">
        <v>902</v>
      </c>
      <c r="M13641" t="s">
        <v>338</v>
      </c>
      <c r="N13641" s="1" t="s">
        <v>285</v>
      </c>
      <c r="O13641" t="s">
        <v>286</v>
      </c>
      <c r="P13641" t="s">
        <v>811</v>
      </c>
    </row>
    <row r="13642" spans="1:16" x14ac:dyDescent="0.3">
      <c r="A13642" t="s">
        <v>210</v>
      </c>
      <c r="B13642" t="s">
        <v>211</v>
      </c>
      <c r="C13642" t="s">
        <v>214</v>
      </c>
      <c r="D13642" s="5" t="s">
        <v>215</v>
      </c>
      <c r="E13642" t="s">
        <v>14787</v>
      </c>
      <c r="F13642" s="4"/>
      <c r="G13642" s="4"/>
      <c r="H13642" s="4"/>
      <c r="J13642" t="s">
        <v>216</v>
      </c>
      <c r="K13642">
        <v>5802</v>
      </c>
      <c r="L13642" t="s">
        <v>902</v>
      </c>
      <c r="M13642" t="s">
        <v>338</v>
      </c>
      <c r="N13642" s="1" t="s">
        <v>285</v>
      </c>
      <c r="O13642" t="s">
        <v>286</v>
      </c>
      <c r="P13642" t="s">
        <v>811</v>
      </c>
    </row>
    <row r="13643" spans="1:16" x14ac:dyDescent="0.3">
      <c r="A13643" t="s">
        <v>57</v>
      </c>
      <c r="B13643" t="s">
        <v>821</v>
      </c>
      <c r="C13643" t="s">
        <v>59</v>
      </c>
      <c r="D13643" s="5" t="s">
        <v>60</v>
      </c>
      <c r="E13643" t="s">
        <v>14788</v>
      </c>
      <c r="F13643" s="4"/>
      <c r="G13643" s="4"/>
      <c r="H13643" s="4"/>
      <c r="J13643" t="s">
        <v>64</v>
      </c>
      <c r="K13643">
        <v>5802</v>
      </c>
      <c r="L13643" t="s">
        <v>902</v>
      </c>
      <c r="M13643" t="s">
        <v>338</v>
      </c>
      <c r="N13643" s="1" t="s">
        <v>285</v>
      </c>
      <c r="O13643" t="s">
        <v>286</v>
      </c>
      <c r="P13643" t="s">
        <v>809</v>
      </c>
    </row>
    <row r="13644" spans="1:16" x14ac:dyDescent="0.3">
      <c r="A13644" t="s">
        <v>57</v>
      </c>
      <c r="B13644" t="s">
        <v>821</v>
      </c>
      <c r="C13644" t="s">
        <v>59</v>
      </c>
      <c r="D13644" s="5" t="s">
        <v>60</v>
      </c>
      <c r="E13644" t="s">
        <v>14789</v>
      </c>
      <c r="F13644" s="4"/>
      <c r="G13644" s="4"/>
      <c r="H13644" s="4"/>
      <c r="J13644" t="s">
        <v>64</v>
      </c>
      <c r="K13644">
        <v>5802</v>
      </c>
      <c r="L13644" t="s">
        <v>902</v>
      </c>
      <c r="M13644" t="s">
        <v>338</v>
      </c>
      <c r="N13644" s="1" t="s">
        <v>285</v>
      </c>
      <c r="O13644" t="s">
        <v>286</v>
      </c>
      <c r="P13644" t="s">
        <v>809</v>
      </c>
    </row>
    <row r="13645" spans="1:16" x14ac:dyDescent="0.3">
      <c r="A13645" t="s">
        <v>57</v>
      </c>
      <c r="B13645" t="s">
        <v>821</v>
      </c>
      <c r="C13645" t="s">
        <v>59</v>
      </c>
      <c r="D13645" s="5" t="s">
        <v>60</v>
      </c>
      <c r="E13645" t="s">
        <v>14790</v>
      </c>
      <c r="F13645" s="4"/>
      <c r="G13645" s="4"/>
      <c r="H13645" s="4"/>
      <c r="J13645" t="s">
        <v>64</v>
      </c>
      <c r="K13645">
        <v>5802</v>
      </c>
      <c r="L13645" t="s">
        <v>902</v>
      </c>
      <c r="M13645" t="s">
        <v>338</v>
      </c>
      <c r="N13645" s="1" t="s">
        <v>285</v>
      </c>
      <c r="O13645" t="s">
        <v>286</v>
      </c>
      <c r="P13645" t="s">
        <v>809</v>
      </c>
    </row>
    <row r="13646" spans="1:16" x14ac:dyDescent="0.3">
      <c r="A13646" t="s">
        <v>47</v>
      </c>
      <c r="B13646" t="s">
        <v>825</v>
      </c>
      <c r="C13646" t="s">
        <v>49</v>
      </c>
      <c r="D13646" s="5" t="s">
        <v>50</v>
      </c>
      <c r="E13646" t="s">
        <v>14791</v>
      </c>
      <c r="F13646" s="4"/>
      <c r="G13646" s="4"/>
      <c r="H13646" s="4"/>
      <c r="J13646" t="s">
        <v>54</v>
      </c>
      <c r="K13646">
        <v>5802</v>
      </c>
      <c r="L13646" t="s">
        <v>902</v>
      </c>
      <c r="M13646" t="s">
        <v>338</v>
      </c>
      <c r="N13646" s="1" t="s">
        <v>285</v>
      </c>
      <c r="O13646" t="s">
        <v>286</v>
      </c>
      <c r="P13646" t="s">
        <v>810</v>
      </c>
    </row>
    <row r="13647" spans="1:16" x14ac:dyDescent="0.3">
      <c r="A13647" t="s">
        <v>34</v>
      </c>
      <c r="B13647" t="s">
        <v>828</v>
      </c>
      <c r="C13647" t="s">
        <v>43</v>
      </c>
      <c r="D13647" s="5" t="s">
        <v>44</v>
      </c>
      <c r="E13647" t="s">
        <v>14792</v>
      </c>
      <c r="F13647" s="4"/>
      <c r="G13647" s="4"/>
      <c r="H13647" s="4"/>
      <c r="J13647" t="s">
        <v>46</v>
      </c>
      <c r="K13647">
        <v>5802</v>
      </c>
      <c r="L13647" t="s">
        <v>902</v>
      </c>
      <c r="M13647" t="s">
        <v>338</v>
      </c>
      <c r="N13647" s="1" t="s">
        <v>285</v>
      </c>
      <c r="O13647" t="s">
        <v>286</v>
      </c>
      <c r="P13647" t="s">
        <v>811</v>
      </c>
    </row>
    <row r="13648" spans="1:16" x14ac:dyDescent="0.3">
      <c r="A13648" t="s">
        <v>34</v>
      </c>
      <c r="B13648" t="s">
        <v>828</v>
      </c>
      <c r="C13648" t="s">
        <v>43</v>
      </c>
      <c r="D13648" s="5" t="s">
        <v>44</v>
      </c>
      <c r="E13648" t="s">
        <v>14793</v>
      </c>
      <c r="F13648" s="4"/>
      <c r="G13648" s="4"/>
      <c r="H13648" s="4"/>
      <c r="J13648" t="s">
        <v>46</v>
      </c>
      <c r="K13648">
        <v>5802</v>
      </c>
      <c r="L13648" t="s">
        <v>902</v>
      </c>
      <c r="M13648" t="s">
        <v>338</v>
      </c>
      <c r="N13648" s="1" t="s">
        <v>285</v>
      </c>
      <c r="O13648" t="s">
        <v>286</v>
      </c>
      <c r="P13648" t="s">
        <v>811</v>
      </c>
    </row>
    <row r="13649" spans="1:16" x14ac:dyDescent="0.3">
      <c r="A13649" t="s">
        <v>287</v>
      </c>
      <c r="B13649" t="s">
        <v>287</v>
      </c>
      <c r="C13649" t="s">
        <v>287</v>
      </c>
      <c r="D13649" s="5" t="s">
        <v>288</v>
      </c>
      <c r="E13649" t="s">
        <v>14794</v>
      </c>
      <c r="F13649" s="4"/>
      <c r="G13649" s="4"/>
      <c r="H13649" s="4"/>
      <c r="J13649" t="s">
        <v>289</v>
      </c>
      <c r="K13649">
        <v>5802</v>
      </c>
      <c r="L13649" t="s">
        <v>902</v>
      </c>
      <c r="M13649" t="s">
        <v>338</v>
      </c>
      <c r="N13649" s="1" t="s">
        <v>285</v>
      </c>
      <c r="O13649" t="s">
        <v>286</v>
      </c>
      <c r="P13649" t="s">
        <v>810</v>
      </c>
    </row>
    <row r="13650" spans="1:16" x14ac:dyDescent="0.3">
      <c r="A13650" s="4" t="s">
        <v>26</v>
      </c>
      <c r="B13650" s="4" t="s">
        <v>822</v>
      </c>
      <c r="C13650" s="4" t="s">
        <v>28</v>
      </c>
      <c r="D13650" s="6" t="s">
        <v>29</v>
      </c>
      <c r="E13650" s="4" t="s">
        <v>14795</v>
      </c>
      <c r="F13650" s="4"/>
      <c r="G13650" s="4"/>
      <c r="H13650" s="4"/>
      <c r="J13650" s="4" t="s">
        <v>33</v>
      </c>
      <c r="K13650">
        <v>5802</v>
      </c>
      <c r="L13650" t="s">
        <v>902</v>
      </c>
      <c r="M13650" t="s">
        <v>338</v>
      </c>
      <c r="N13650" s="1" t="s">
        <v>285</v>
      </c>
      <c r="O13650" t="s">
        <v>286</v>
      </c>
      <c r="P13650" t="s">
        <v>810</v>
      </c>
    </row>
    <row r="13651" spans="1:16" x14ac:dyDescent="0.3">
      <c r="A13651" s="4" t="s">
        <v>26</v>
      </c>
      <c r="B13651" s="4" t="s">
        <v>822</v>
      </c>
      <c r="C13651" s="4" t="s">
        <v>28</v>
      </c>
      <c r="D13651" s="6" t="s">
        <v>29</v>
      </c>
      <c r="E13651" s="4" t="s">
        <v>14796</v>
      </c>
      <c r="F13651" s="4"/>
      <c r="G13651" s="4"/>
      <c r="H13651" s="4"/>
      <c r="J13651" s="4" t="s">
        <v>33</v>
      </c>
      <c r="K13651">
        <v>5802</v>
      </c>
      <c r="L13651" t="s">
        <v>902</v>
      </c>
      <c r="M13651" t="s">
        <v>338</v>
      </c>
      <c r="N13651" s="1" t="s">
        <v>285</v>
      </c>
      <c r="O13651" t="s">
        <v>286</v>
      </c>
      <c r="P13651" t="s">
        <v>810</v>
      </c>
    </row>
    <row r="13652" spans="1:16" x14ac:dyDescent="0.3">
      <c r="A13652" s="4" t="s">
        <v>26</v>
      </c>
      <c r="B13652" s="4" t="s">
        <v>822</v>
      </c>
      <c r="C13652" s="4" t="s">
        <v>65</v>
      </c>
      <c r="D13652" s="6" t="s">
        <v>65</v>
      </c>
      <c r="E13652" s="4" t="s">
        <v>14797</v>
      </c>
      <c r="F13652" s="4"/>
      <c r="G13652" s="4"/>
      <c r="H13652" s="4"/>
      <c r="J13652" s="4" t="s">
        <v>69</v>
      </c>
      <c r="K13652">
        <v>5802</v>
      </c>
      <c r="L13652" t="s">
        <v>902</v>
      </c>
      <c r="M13652" t="s">
        <v>338</v>
      </c>
      <c r="N13652" s="1" t="s">
        <v>285</v>
      </c>
      <c r="O13652" t="s">
        <v>286</v>
      </c>
      <c r="P13652" t="s">
        <v>65</v>
      </c>
    </row>
    <row r="13653" spans="1:16" x14ac:dyDescent="0.3">
      <c r="A13653" s="4" t="s">
        <v>198</v>
      </c>
      <c r="B13653" s="4" t="s">
        <v>199</v>
      </c>
      <c r="C13653" s="4" t="s">
        <v>225</v>
      </c>
      <c r="D13653" s="6" t="s">
        <v>226</v>
      </c>
      <c r="E13653" s="4" t="s">
        <v>14798</v>
      </c>
      <c r="F13653" s="4"/>
      <c r="G13653" s="4"/>
      <c r="H13653" s="4"/>
      <c r="J13653" s="4" t="s">
        <v>227</v>
      </c>
      <c r="K13653">
        <v>5802</v>
      </c>
      <c r="L13653" t="s">
        <v>902</v>
      </c>
      <c r="M13653" t="s">
        <v>338</v>
      </c>
      <c r="N13653" s="1" t="s">
        <v>285</v>
      </c>
      <c r="O13653" t="s">
        <v>286</v>
      </c>
      <c r="P13653" t="s">
        <v>226</v>
      </c>
    </row>
    <row r="13654" spans="1:16" x14ac:dyDescent="0.3">
      <c r="A13654" s="4" t="s">
        <v>34</v>
      </c>
      <c r="B13654" s="4" t="s">
        <v>147</v>
      </c>
      <c r="C13654" s="4" t="s">
        <v>65</v>
      </c>
      <c r="D13654" s="6" t="s">
        <v>65</v>
      </c>
      <c r="E13654" s="4" t="s">
        <v>14799</v>
      </c>
      <c r="F13654" s="4"/>
      <c r="G13654" s="4"/>
      <c r="H13654" s="4"/>
      <c r="J13654" s="4" t="s">
        <v>69</v>
      </c>
      <c r="K13654">
        <v>5802</v>
      </c>
      <c r="L13654" t="s">
        <v>902</v>
      </c>
      <c r="M13654" t="s">
        <v>338</v>
      </c>
      <c r="N13654" s="1" t="s">
        <v>285</v>
      </c>
      <c r="O13654" t="s">
        <v>286</v>
      </c>
      <c r="P13654" t="s">
        <v>65</v>
      </c>
    </row>
    <row r="13655" spans="1:16" x14ac:dyDescent="0.3">
      <c r="A13655" s="4" t="s">
        <v>34</v>
      </c>
      <c r="B13655" s="4" t="s">
        <v>147</v>
      </c>
      <c r="C13655" s="4" t="s">
        <v>65</v>
      </c>
      <c r="D13655" s="6" t="s">
        <v>65</v>
      </c>
      <c r="E13655" s="4" t="s">
        <v>14800</v>
      </c>
      <c r="F13655" s="4"/>
      <c r="G13655" s="4"/>
      <c r="H13655" s="4"/>
      <c r="J13655" s="4" t="s">
        <v>69</v>
      </c>
      <c r="K13655">
        <v>5802</v>
      </c>
      <c r="L13655" t="s">
        <v>902</v>
      </c>
      <c r="M13655" t="s">
        <v>338</v>
      </c>
      <c r="N13655" s="1" t="s">
        <v>285</v>
      </c>
      <c r="O13655" t="s">
        <v>286</v>
      </c>
      <c r="P13655" t="s">
        <v>65</v>
      </c>
    </row>
    <row r="13656" spans="1:16" x14ac:dyDescent="0.3">
      <c r="A13656" t="s">
        <v>15</v>
      </c>
      <c r="B13656" s="1" t="s">
        <v>16</v>
      </c>
      <c r="C13656" t="s">
        <v>17</v>
      </c>
      <c r="D13656" s="2" t="s">
        <v>18</v>
      </c>
      <c r="E13656" t="s">
        <v>14801</v>
      </c>
      <c r="F13656" s="4"/>
      <c r="G13656" s="4"/>
      <c r="H13656" s="4"/>
      <c r="J13656" t="s">
        <v>22</v>
      </c>
      <c r="K13656">
        <v>5803</v>
      </c>
      <c r="L13656" t="s">
        <v>903</v>
      </c>
      <c r="M13656" t="s">
        <v>339</v>
      </c>
      <c r="N13656" s="1" t="s">
        <v>285</v>
      </c>
      <c r="O13656" t="s">
        <v>286</v>
      </c>
      <c r="P13656" t="s">
        <v>809</v>
      </c>
    </row>
    <row r="13657" spans="1:16" x14ac:dyDescent="0.3">
      <c r="A13657" t="s">
        <v>15</v>
      </c>
      <c r="B13657" s="1" t="s">
        <v>16</v>
      </c>
      <c r="C13657" t="s">
        <v>17</v>
      </c>
      <c r="D13657" s="2" t="s">
        <v>18</v>
      </c>
      <c r="E13657" t="s">
        <v>14802</v>
      </c>
      <c r="F13657" s="4"/>
      <c r="G13657" s="4"/>
      <c r="H13657" s="4"/>
      <c r="J13657" t="s">
        <v>22</v>
      </c>
      <c r="K13657">
        <v>5803</v>
      </c>
      <c r="L13657" t="s">
        <v>903</v>
      </c>
      <c r="M13657" t="s">
        <v>339</v>
      </c>
      <c r="N13657" s="1" t="s">
        <v>285</v>
      </c>
      <c r="O13657" t="s">
        <v>286</v>
      </c>
      <c r="P13657" t="s">
        <v>809</v>
      </c>
    </row>
    <row r="13658" spans="1:16" x14ac:dyDescent="0.3">
      <c r="A13658" t="s">
        <v>15</v>
      </c>
      <c r="B13658" s="1" t="s">
        <v>16</v>
      </c>
      <c r="C13658" t="s">
        <v>17</v>
      </c>
      <c r="D13658" s="2" t="s">
        <v>18</v>
      </c>
      <c r="E13658" t="s">
        <v>14803</v>
      </c>
      <c r="F13658" s="4"/>
      <c r="G13658" s="4"/>
      <c r="H13658" s="4"/>
      <c r="J13658" t="s">
        <v>22</v>
      </c>
      <c r="K13658">
        <v>5803</v>
      </c>
      <c r="L13658" t="s">
        <v>903</v>
      </c>
      <c r="M13658" t="s">
        <v>339</v>
      </c>
      <c r="N13658" s="1" t="s">
        <v>285</v>
      </c>
      <c r="O13658" t="s">
        <v>286</v>
      </c>
      <c r="P13658" t="s">
        <v>809</v>
      </c>
    </row>
    <row r="13659" spans="1:16" x14ac:dyDescent="0.3">
      <c r="A13659" t="s">
        <v>34</v>
      </c>
      <c r="B13659" t="s">
        <v>147</v>
      </c>
      <c r="C13659" t="s">
        <v>65</v>
      </c>
      <c r="D13659" s="5" t="s">
        <v>65</v>
      </c>
      <c r="E13659" t="s">
        <v>14804</v>
      </c>
      <c r="F13659" s="4"/>
      <c r="G13659" s="4"/>
      <c r="H13659" s="4"/>
      <c r="J13659" t="s">
        <v>69</v>
      </c>
      <c r="K13659">
        <v>5803</v>
      </c>
      <c r="L13659" t="s">
        <v>903</v>
      </c>
      <c r="M13659" t="s">
        <v>339</v>
      </c>
      <c r="N13659" s="1" t="s">
        <v>285</v>
      </c>
      <c r="O13659" t="s">
        <v>286</v>
      </c>
      <c r="P13659" t="s">
        <v>65</v>
      </c>
    </row>
    <row r="13660" spans="1:16" x14ac:dyDescent="0.3">
      <c r="A13660" t="s">
        <v>34</v>
      </c>
      <c r="B13660" t="s">
        <v>147</v>
      </c>
      <c r="C13660" t="s">
        <v>65</v>
      </c>
      <c r="D13660" s="5" t="s">
        <v>65</v>
      </c>
      <c r="E13660" t="s">
        <v>14805</v>
      </c>
      <c r="F13660" s="4"/>
      <c r="G13660" s="4"/>
      <c r="H13660" s="4"/>
      <c r="J13660" t="s">
        <v>69</v>
      </c>
      <c r="K13660">
        <v>5803</v>
      </c>
      <c r="L13660" t="s">
        <v>903</v>
      </c>
      <c r="M13660" t="s">
        <v>339</v>
      </c>
      <c r="N13660" s="1" t="s">
        <v>285</v>
      </c>
      <c r="O13660" t="s">
        <v>286</v>
      </c>
      <c r="P13660" t="s">
        <v>65</v>
      </c>
    </row>
    <row r="13661" spans="1:16" x14ac:dyDescent="0.3">
      <c r="A13661" t="s">
        <v>34</v>
      </c>
      <c r="B13661" t="s">
        <v>147</v>
      </c>
      <c r="C13661" t="s">
        <v>65</v>
      </c>
      <c r="D13661" s="5" t="s">
        <v>65</v>
      </c>
      <c r="E13661" t="s">
        <v>14806</v>
      </c>
      <c r="F13661" s="4"/>
      <c r="G13661" s="4"/>
      <c r="H13661" s="4"/>
      <c r="J13661" t="s">
        <v>69</v>
      </c>
      <c r="K13661">
        <v>5803</v>
      </c>
      <c r="L13661" t="s">
        <v>903</v>
      </c>
      <c r="M13661" t="s">
        <v>339</v>
      </c>
      <c r="N13661" s="1" t="s">
        <v>285</v>
      </c>
      <c r="O13661" t="s">
        <v>286</v>
      </c>
      <c r="P13661" t="s">
        <v>65</v>
      </c>
    </row>
    <row r="13662" spans="1:16" x14ac:dyDescent="0.3">
      <c r="A13662" t="s">
        <v>34</v>
      </c>
      <c r="B13662" t="s">
        <v>147</v>
      </c>
      <c r="C13662" t="s">
        <v>65</v>
      </c>
      <c r="D13662" s="5" t="s">
        <v>65</v>
      </c>
      <c r="E13662" t="s">
        <v>14807</v>
      </c>
      <c r="F13662" s="4"/>
      <c r="G13662" s="4"/>
      <c r="H13662" s="4"/>
      <c r="J13662" t="s">
        <v>69</v>
      </c>
      <c r="K13662">
        <v>5803</v>
      </c>
      <c r="L13662" t="s">
        <v>903</v>
      </c>
      <c r="M13662" t="s">
        <v>339</v>
      </c>
      <c r="N13662" s="1" t="s">
        <v>285</v>
      </c>
      <c r="O13662" t="s">
        <v>286</v>
      </c>
      <c r="P13662" t="s">
        <v>65</v>
      </c>
    </row>
    <row r="13663" spans="1:16" x14ac:dyDescent="0.3">
      <c r="A13663" t="s">
        <v>34</v>
      </c>
      <c r="B13663" t="s">
        <v>208</v>
      </c>
      <c r="C13663" t="s">
        <v>65</v>
      </c>
      <c r="D13663" s="5" t="s">
        <v>65</v>
      </c>
      <c r="E13663" t="s">
        <v>14808</v>
      </c>
      <c r="F13663" s="4"/>
      <c r="G13663" s="4"/>
      <c r="H13663" s="4"/>
      <c r="J13663" t="s">
        <v>69</v>
      </c>
      <c r="K13663">
        <v>5803</v>
      </c>
      <c r="L13663" t="s">
        <v>903</v>
      </c>
      <c r="M13663" t="s">
        <v>339</v>
      </c>
      <c r="N13663" s="1" t="s">
        <v>285</v>
      </c>
      <c r="O13663" t="s">
        <v>286</v>
      </c>
      <c r="P13663" t="s">
        <v>65</v>
      </c>
    </row>
    <row r="13664" spans="1:16" x14ac:dyDescent="0.3">
      <c r="A13664" t="s">
        <v>34</v>
      </c>
      <c r="B13664" t="s">
        <v>208</v>
      </c>
      <c r="C13664" t="s">
        <v>65</v>
      </c>
      <c r="D13664" s="5" t="s">
        <v>65</v>
      </c>
      <c r="E13664" t="s">
        <v>14809</v>
      </c>
      <c r="F13664" s="4"/>
      <c r="G13664" s="4"/>
      <c r="H13664" s="4"/>
      <c r="J13664" t="s">
        <v>69</v>
      </c>
      <c r="K13664">
        <v>5803</v>
      </c>
      <c r="L13664" t="s">
        <v>903</v>
      </c>
      <c r="M13664" t="s">
        <v>339</v>
      </c>
      <c r="N13664" s="1" t="s">
        <v>285</v>
      </c>
      <c r="O13664" t="s">
        <v>286</v>
      </c>
      <c r="P13664" t="s">
        <v>65</v>
      </c>
    </row>
    <row r="13665" spans="1:16" x14ac:dyDescent="0.3">
      <c r="A13665" t="s">
        <v>34</v>
      </c>
      <c r="B13665" t="s">
        <v>828</v>
      </c>
      <c r="C13665" t="s">
        <v>65</v>
      </c>
      <c r="D13665" s="5" t="s">
        <v>65</v>
      </c>
      <c r="E13665" t="s">
        <v>14810</v>
      </c>
      <c r="F13665" s="4"/>
      <c r="G13665" s="4"/>
      <c r="H13665" s="4"/>
      <c r="J13665" t="s">
        <v>69</v>
      </c>
      <c r="K13665">
        <v>5803</v>
      </c>
      <c r="L13665" t="s">
        <v>903</v>
      </c>
      <c r="M13665" t="s">
        <v>339</v>
      </c>
      <c r="N13665" s="1" t="s">
        <v>285</v>
      </c>
      <c r="O13665" t="s">
        <v>286</v>
      </c>
      <c r="P13665" t="s">
        <v>65</v>
      </c>
    </row>
    <row r="13666" spans="1:16" x14ac:dyDescent="0.3">
      <c r="A13666" t="s">
        <v>34</v>
      </c>
      <c r="B13666" t="s">
        <v>828</v>
      </c>
      <c r="C13666" t="s">
        <v>65</v>
      </c>
      <c r="D13666" s="5" t="s">
        <v>65</v>
      </c>
      <c r="E13666" t="s">
        <v>14811</v>
      </c>
      <c r="F13666" s="4"/>
      <c r="G13666" s="4"/>
      <c r="H13666" s="4"/>
      <c r="J13666" t="s">
        <v>69</v>
      </c>
      <c r="K13666">
        <v>5803</v>
      </c>
      <c r="L13666" t="s">
        <v>903</v>
      </c>
      <c r="M13666" t="s">
        <v>339</v>
      </c>
      <c r="N13666" s="1" t="s">
        <v>285</v>
      </c>
      <c r="O13666" t="s">
        <v>286</v>
      </c>
      <c r="P13666" t="s">
        <v>65</v>
      </c>
    </row>
    <row r="13667" spans="1:16" x14ac:dyDescent="0.3">
      <c r="A13667" t="s">
        <v>198</v>
      </c>
      <c r="B13667" s="1" t="s">
        <v>199</v>
      </c>
      <c r="C13667" t="s">
        <v>65</v>
      </c>
      <c r="D13667" s="2" t="s">
        <v>65</v>
      </c>
      <c r="E13667" t="s">
        <v>14812</v>
      </c>
      <c r="F13667" s="4"/>
      <c r="G13667" s="4"/>
      <c r="H13667" s="4"/>
      <c r="J13667" t="s">
        <v>69</v>
      </c>
      <c r="K13667">
        <v>5803</v>
      </c>
      <c r="L13667" t="s">
        <v>903</v>
      </c>
      <c r="M13667" t="s">
        <v>339</v>
      </c>
      <c r="N13667" s="1" t="s">
        <v>285</v>
      </c>
      <c r="O13667" t="s">
        <v>286</v>
      </c>
      <c r="P13667" t="s">
        <v>65</v>
      </c>
    </row>
    <row r="13668" spans="1:16" x14ac:dyDescent="0.3">
      <c r="A13668" t="s">
        <v>47</v>
      </c>
      <c r="B13668" t="s">
        <v>826</v>
      </c>
      <c r="C13668" t="s">
        <v>65</v>
      </c>
      <c r="D13668" s="5" t="s">
        <v>65</v>
      </c>
      <c r="E13668" t="s">
        <v>14813</v>
      </c>
      <c r="F13668" s="4"/>
      <c r="G13668" s="4"/>
      <c r="H13668" s="4"/>
      <c r="J13668" t="s">
        <v>69</v>
      </c>
      <c r="K13668">
        <v>5803</v>
      </c>
      <c r="L13668" t="s">
        <v>903</v>
      </c>
      <c r="M13668" t="s">
        <v>339</v>
      </c>
      <c r="N13668" s="1" t="s">
        <v>285</v>
      </c>
      <c r="O13668" t="s">
        <v>286</v>
      </c>
      <c r="P13668" t="s">
        <v>65</v>
      </c>
    </row>
    <row r="13669" spans="1:16" x14ac:dyDescent="0.3">
      <c r="A13669" t="s">
        <v>224</v>
      </c>
      <c r="B13669" t="s">
        <v>201</v>
      </c>
      <c r="C13669" t="s">
        <v>65</v>
      </c>
      <c r="D13669" s="5" t="s">
        <v>65</v>
      </c>
      <c r="E13669" t="s">
        <v>14814</v>
      </c>
      <c r="F13669" s="4"/>
      <c r="G13669" s="4"/>
      <c r="H13669" s="4"/>
      <c r="J13669" t="s">
        <v>69</v>
      </c>
      <c r="K13669">
        <v>5803</v>
      </c>
      <c r="L13669" t="s">
        <v>903</v>
      </c>
      <c r="M13669" t="s">
        <v>339</v>
      </c>
      <c r="N13669" s="1" t="s">
        <v>285</v>
      </c>
      <c r="O13669" t="s">
        <v>286</v>
      </c>
      <c r="P13669" t="s">
        <v>65</v>
      </c>
    </row>
    <row r="13670" spans="1:16" x14ac:dyDescent="0.3">
      <c r="A13670" t="s">
        <v>131</v>
      </c>
      <c r="B13670" t="s">
        <v>131</v>
      </c>
      <c r="C13670" t="s">
        <v>65</v>
      </c>
      <c r="D13670" s="5" t="s">
        <v>65</v>
      </c>
      <c r="E13670" t="s">
        <v>14815</v>
      </c>
      <c r="F13670" s="4"/>
      <c r="G13670" s="4"/>
      <c r="H13670" s="4"/>
      <c r="J13670" t="s">
        <v>69</v>
      </c>
      <c r="K13670">
        <v>5803</v>
      </c>
      <c r="L13670" t="s">
        <v>903</v>
      </c>
      <c r="M13670" t="s">
        <v>339</v>
      </c>
      <c r="N13670" s="1" t="s">
        <v>285</v>
      </c>
      <c r="O13670" t="s">
        <v>286</v>
      </c>
      <c r="P13670" t="s">
        <v>65</v>
      </c>
    </row>
    <row r="13671" spans="1:16" x14ac:dyDescent="0.3">
      <c r="A13671" t="s">
        <v>57</v>
      </c>
      <c r="B13671" s="1" t="s">
        <v>820</v>
      </c>
      <c r="C13671" t="s">
        <v>65</v>
      </c>
      <c r="D13671" s="2" t="s">
        <v>65</v>
      </c>
      <c r="E13671" t="s">
        <v>14816</v>
      </c>
      <c r="F13671" s="4"/>
      <c r="G13671" s="4"/>
      <c r="H13671" s="4"/>
      <c r="J13671" t="s">
        <v>69</v>
      </c>
      <c r="K13671">
        <v>5803</v>
      </c>
      <c r="L13671" t="s">
        <v>903</v>
      </c>
      <c r="M13671" t="s">
        <v>339</v>
      </c>
      <c r="N13671" s="1" t="s">
        <v>285</v>
      </c>
      <c r="O13671" t="s">
        <v>286</v>
      </c>
      <c r="P13671" t="s">
        <v>65</v>
      </c>
    </row>
    <row r="13672" spans="1:16" x14ac:dyDescent="0.3">
      <c r="A13672" s="1" t="s">
        <v>26</v>
      </c>
      <c r="B13672" t="s">
        <v>822</v>
      </c>
      <c r="C13672" t="s">
        <v>28</v>
      </c>
      <c r="D13672" s="5" t="s">
        <v>29</v>
      </c>
      <c r="E13672" t="s">
        <v>14817</v>
      </c>
      <c r="F13672" s="4"/>
      <c r="G13672" s="4"/>
      <c r="H13672" s="4"/>
      <c r="J13672" t="s">
        <v>33</v>
      </c>
      <c r="K13672">
        <v>5803</v>
      </c>
      <c r="L13672" t="s">
        <v>903</v>
      </c>
      <c r="M13672" t="s">
        <v>339</v>
      </c>
      <c r="N13672" s="1" t="s">
        <v>285</v>
      </c>
      <c r="O13672" t="s">
        <v>286</v>
      </c>
      <c r="P13672" t="s">
        <v>810</v>
      </c>
    </row>
    <row r="13673" spans="1:16" x14ac:dyDescent="0.3">
      <c r="A13673" t="s">
        <v>198</v>
      </c>
      <c r="B13673" s="1" t="s">
        <v>199</v>
      </c>
      <c r="C13673" t="s">
        <v>225</v>
      </c>
      <c r="D13673" s="2" t="s">
        <v>226</v>
      </c>
      <c r="E13673" t="s">
        <v>14818</v>
      </c>
      <c r="F13673" s="4"/>
      <c r="G13673" s="4"/>
      <c r="H13673" s="4"/>
      <c r="J13673" t="s">
        <v>227</v>
      </c>
      <c r="K13673">
        <v>5803</v>
      </c>
      <c r="L13673" t="s">
        <v>903</v>
      </c>
      <c r="M13673" t="s">
        <v>339</v>
      </c>
      <c r="N13673" s="1" t="s">
        <v>285</v>
      </c>
      <c r="O13673" t="s">
        <v>286</v>
      </c>
      <c r="P13673" t="s">
        <v>226</v>
      </c>
    </row>
    <row r="13674" spans="1:16" x14ac:dyDescent="0.3">
      <c r="A13674" t="s">
        <v>198</v>
      </c>
      <c r="B13674" s="1" t="s">
        <v>199</v>
      </c>
      <c r="C13674" t="s">
        <v>225</v>
      </c>
      <c r="D13674" s="2" t="s">
        <v>226</v>
      </c>
      <c r="E13674" t="s">
        <v>14819</v>
      </c>
      <c r="F13674" s="4"/>
      <c r="G13674" s="4"/>
      <c r="H13674" s="4"/>
      <c r="J13674" t="s">
        <v>227</v>
      </c>
      <c r="K13674">
        <v>5803</v>
      </c>
      <c r="L13674" t="s">
        <v>903</v>
      </c>
      <c r="M13674" t="s">
        <v>339</v>
      </c>
      <c r="N13674" s="1" t="s">
        <v>285</v>
      </c>
      <c r="O13674" t="s">
        <v>286</v>
      </c>
      <c r="P13674" t="s">
        <v>226</v>
      </c>
    </row>
    <row r="13675" spans="1:16" x14ac:dyDescent="0.3">
      <c r="A13675" t="s">
        <v>198</v>
      </c>
      <c r="B13675" s="1" t="s">
        <v>199</v>
      </c>
      <c r="C13675" t="s">
        <v>225</v>
      </c>
      <c r="D13675" s="2" t="s">
        <v>226</v>
      </c>
      <c r="E13675" t="s">
        <v>14820</v>
      </c>
      <c r="F13675" s="4"/>
      <c r="G13675" s="4"/>
      <c r="H13675" s="4"/>
      <c r="J13675" t="s">
        <v>227</v>
      </c>
      <c r="K13675">
        <v>5803</v>
      </c>
      <c r="L13675" t="s">
        <v>903</v>
      </c>
      <c r="M13675" t="s">
        <v>339</v>
      </c>
      <c r="N13675" s="1" t="s">
        <v>285</v>
      </c>
      <c r="O13675" t="s">
        <v>286</v>
      </c>
      <c r="P13675" t="s">
        <v>226</v>
      </c>
    </row>
    <row r="13676" spans="1:16" x14ac:dyDescent="0.3">
      <c r="A13676" t="s">
        <v>198</v>
      </c>
      <c r="B13676" s="1" t="s">
        <v>199</v>
      </c>
      <c r="C13676" t="s">
        <v>225</v>
      </c>
      <c r="D13676" s="2" t="s">
        <v>226</v>
      </c>
      <c r="E13676" t="s">
        <v>14821</v>
      </c>
      <c r="F13676" s="4"/>
      <c r="G13676" s="4"/>
      <c r="H13676" s="4"/>
      <c r="J13676" t="s">
        <v>227</v>
      </c>
      <c r="K13676">
        <v>5803</v>
      </c>
      <c r="L13676" t="s">
        <v>903</v>
      </c>
      <c r="M13676" t="s">
        <v>339</v>
      </c>
      <c r="N13676" s="1" t="s">
        <v>285</v>
      </c>
      <c r="O13676" t="s">
        <v>286</v>
      </c>
      <c r="P13676" t="s">
        <v>226</v>
      </c>
    </row>
    <row r="13677" spans="1:16" x14ac:dyDescent="0.3">
      <c r="A13677" t="s">
        <v>57</v>
      </c>
      <c r="B13677" s="1" t="s">
        <v>820</v>
      </c>
      <c r="C13677" t="s">
        <v>135</v>
      </c>
      <c r="D13677" s="2" t="s">
        <v>136</v>
      </c>
      <c r="E13677" t="s">
        <v>14822</v>
      </c>
      <c r="F13677" s="4"/>
      <c r="G13677" s="4"/>
      <c r="H13677" s="4"/>
      <c r="J13677" t="s">
        <v>137</v>
      </c>
      <c r="K13677">
        <v>5803</v>
      </c>
      <c r="L13677" t="s">
        <v>903</v>
      </c>
      <c r="M13677" t="s">
        <v>339</v>
      </c>
      <c r="N13677" s="1" t="s">
        <v>285</v>
      </c>
      <c r="O13677" t="s">
        <v>286</v>
      </c>
      <c r="P13677" t="s">
        <v>809</v>
      </c>
    </row>
    <row r="13678" spans="1:16" x14ac:dyDescent="0.3">
      <c r="A13678" t="s">
        <v>57</v>
      </c>
      <c r="B13678" s="1" t="s">
        <v>820</v>
      </c>
      <c r="C13678" t="s">
        <v>135</v>
      </c>
      <c r="D13678" s="2" t="s">
        <v>136</v>
      </c>
      <c r="E13678" t="s">
        <v>14823</v>
      </c>
      <c r="F13678" s="4"/>
      <c r="G13678" s="4"/>
      <c r="H13678" s="4"/>
      <c r="J13678" t="s">
        <v>137</v>
      </c>
      <c r="K13678">
        <v>5803</v>
      </c>
      <c r="L13678" t="s">
        <v>903</v>
      </c>
      <c r="M13678" t="s">
        <v>339</v>
      </c>
      <c r="N13678" s="1" t="s">
        <v>285</v>
      </c>
      <c r="O13678" t="s">
        <v>286</v>
      </c>
      <c r="P13678" t="s">
        <v>809</v>
      </c>
    </row>
    <row r="13679" spans="1:16" x14ac:dyDescent="0.3">
      <c r="A13679" t="s">
        <v>131</v>
      </c>
      <c r="B13679" t="s">
        <v>131</v>
      </c>
      <c r="C13679" t="s">
        <v>138</v>
      </c>
      <c r="D13679" s="2" t="s">
        <v>139</v>
      </c>
      <c r="E13679" t="s">
        <v>14824</v>
      </c>
      <c r="F13679" s="4"/>
      <c r="G13679" s="4"/>
      <c r="H13679" s="4"/>
      <c r="J13679" t="s">
        <v>140</v>
      </c>
      <c r="K13679">
        <v>5803</v>
      </c>
      <c r="L13679" t="s">
        <v>903</v>
      </c>
      <c r="M13679" t="s">
        <v>339</v>
      </c>
      <c r="N13679" s="1" t="s">
        <v>285</v>
      </c>
      <c r="O13679" t="s">
        <v>286</v>
      </c>
      <c r="P13679" t="s">
        <v>809</v>
      </c>
    </row>
    <row r="13680" spans="1:16" x14ac:dyDescent="0.3">
      <c r="A13680" t="s">
        <v>131</v>
      </c>
      <c r="B13680" t="s">
        <v>131</v>
      </c>
      <c r="C13680" t="s">
        <v>138</v>
      </c>
      <c r="D13680" s="2" t="s">
        <v>139</v>
      </c>
      <c r="E13680" t="s">
        <v>14825</v>
      </c>
      <c r="F13680" s="4"/>
      <c r="G13680" s="4"/>
      <c r="H13680" s="4"/>
      <c r="J13680" t="s">
        <v>140</v>
      </c>
      <c r="K13680">
        <v>5803</v>
      </c>
      <c r="L13680" t="s">
        <v>903</v>
      </c>
      <c r="M13680" t="s">
        <v>339</v>
      </c>
      <c r="N13680" s="1" t="s">
        <v>285</v>
      </c>
      <c r="O13680" t="s">
        <v>286</v>
      </c>
      <c r="P13680" t="s">
        <v>809</v>
      </c>
    </row>
    <row r="13681" spans="1:16" x14ac:dyDescent="0.3">
      <c r="A13681" t="s">
        <v>34</v>
      </c>
      <c r="B13681" t="s">
        <v>827</v>
      </c>
      <c r="C13681" t="s">
        <v>36</v>
      </c>
      <c r="D13681" s="5" t="s">
        <v>37</v>
      </c>
      <c r="E13681" t="s">
        <v>14826</v>
      </c>
      <c r="F13681" s="4"/>
      <c r="G13681" s="4"/>
      <c r="H13681" s="4"/>
      <c r="J13681" t="s">
        <v>41</v>
      </c>
      <c r="K13681">
        <v>5803</v>
      </c>
      <c r="L13681" t="s">
        <v>903</v>
      </c>
      <c r="M13681" t="s">
        <v>339</v>
      </c>
      <c r="N13681" s="1" t="s">
        <v>285</v>
      </c>
      <c r="O13681" t="s">
        <v>286</v>
      </c>
      <c r="P13681" t="s">
        <v>811</v>
      </c>
    </row>
    <row r="13682" spans="1:16" x14ac:dyDescent="0.3">
      <c r="A13682" t="s">
        <v>34</v>
      </c>
      <c r="B13682" t="s">
        <v>827</v>
      </c>
      <c r="C13682" t="s">
        <v>36</v>
      </c>
      <c r="D13682" s="5" t="s">
        <v>37</v>
      </c>
      <c r="E13682" t="s">
        <v>14827</v>
      </c>
      <c r="F13682" s="4"/>
      <c r="G13682" s="4"/>
      <c r="H13682" s="4"/>
      <c r="J13682" t="s">
        <v>41</v>
      </c>
      <c r="K13682">
        <v>5803</v>
      </c>
      <c r="L13682" t="s">
        <v>903</v>
      </c>
      <c r="M13682" t="s">
        <v>339</v>
      </c>
      <c r="N13682" s="1" t="s">
        <v>285</v>
      </c>
      <c r="O13682" t="s">
        <v>286</v>
      </c>
      <c r="P13682" t="s">
        <v>811</v>
      </c>
    </row>
    <row r="13683" spans="1:16" x14ac:dyDescent="0.3">
      <c r="A13683" t="s">
        <v>210</v>
      </c>
      <c r="B13683" t="s">
        <v>211</v>
      </c>
      <c r="C13683" t="s">
        <v>214</v>
      </c>
      <c r="D13683" s="5" t="s">
        <v>215</v>
      </c>
      <c r="E13683" t="s">
        <v>14828</v>
      </c>
      <c r="F13683" s="4"/>
      <c r="G13683" s="4"/>
      <c r="H13683" s="4"/>
      <c r="J13683" t="s">
        <v>216</v>
      </c>
      <c r="K13683">
        <v>5803</v>
      </c>
      <c r="L13683" t="s">
        <v>903</v>
      </c>
      <c r="M13683" t="s">
        <v>339</v>
      </c>
      <c r="N13683" s="1" t="s">
        <v>285</v>
      </c>
      <c r="O13683" t="s">
        <v>286</v>
      </c>
      <c r="P13683" t="s">
        <v>811</v>
      </c>
    </row>
    <row r="13684" spans="1:16" x14ac:dyDescent="0.3">
      <c r="A13684" t="s">
        <v>210</v>
      </c>
      <c r="B13684" t="s">
        <v>211</v>
      </c>
      <c r="C13684" t="s">
        <v>214</v>
      </c>
      <c r="D13684" s="5" t="s">
        <v>215</v>
      </c>
      <c r="E13684" t="s">
        <v>14829</v>
      </c>
      <c r="F13684" s="4"/>
      <c r="G13684" s="4"/>
      <c r="H13684" s="4"/>
      <c r="J13684" t="s">
        <v>216</v>
      </c>
      <c r="K13684">
        <v>5803</v>
      </c>
      <c r="L13684" t="s">
        <v>903</v>
      </c>
      <c r="M13684" t="s">
        <v>339</v>
      </c>
      <c r="N13684" s="1" t="s">
        <v>285</v>
      </c>
      <c r="O13684" t="s">
        <v>286</v>
      </c>
      <c r="P13684" t="s">
        <v>811</v>
      </c>
    </row>
    <row r="13685" spans="1:16" x14ac:dyDescent="0.3">
      <c r="A13685" t="s">
        <v>210</v>
      </c>
      <c r="B13685" t="s">
        <v>211</v>
      </c>
      <c r="C13685" t="s">
        <v>214</v>
      </c>
      <c r="D13685" s="5" t="s">
        <v>215</v>
      </c>
      <c r="E13685" t="s">
        <v>14830</v>
      </c>
      <c r="F13685" s="4"/>
      <c r="G13685" s="4"/>
      <c r="H13685" s="4"/>
      <c r="J13685" t="s">
        <v>216</v>
      </c>
      <c r="K13685">
        <v>5803</v>
      </c>
      <c r="L13685" t="s">
        <v>903</v>
      </c>
      <c r="M13685" t="s">
        <v>339</v>
      </c>
      <c r="N13685" s="1" t="s">
        <v>285</v>
      </c>
      <c r="O13685" t="s">
        <v>286</v>
      </c>
      <c r="P13685" t="s">
        <v>811</v>
      </c>
    </row>
    <row r="13686" spans="1:16" x14ac:dyDescent="0.3">
      <c r="A13686" t="s">
        <v>210</v>
      </c>
      <c r="B13686" t="s">
        <v>211</v>
      </c>
      <c r="C13686" t="s">
        <v>214</v>
      </c>
      <c r="D13686" s="5" t="s">
        <v>215</v>
      </c>
      <c r="E13686" t="s">
        <v>14831</v>
      </c>
      <c r="F13686" s="4"/>
      <c r="G13686" s="4"/>
      <c r="H13686" s="4"/>
      <c r="J13686" t="s">
        <v>216</v>
      </c>
      <c r="K13686">
        <v>5803</v>
      </c>
      <c r="L13686" t="s">
        <v>903</v>
      </c>
      <c r="M13686" t="s">
        <v>339</v>
      </c>
      <c r="N13686" s="1" t="s">
        <v>285</v>
      </c>
      <c r="O13686" t="s">
        <v>286</v>
      </c>
      <c r="P13686" t="s">
        <v>811</v>
      </c>
    </row>
    <row r="13687" spans="1:16" x14ac:dyDescent="0.3">
      <c r="A13687" t="s">
        <v>57</v>
      </c>
      <c r="B13687" t="s">
        <v>821</v>
      </c>
      <c r="C13687" t="s">
        <v>59</v>
      </c>
      <c r="D13687" s="5" t="s">
        <v>60</v>
      </c>
      <c r="E13687" t="s">
        <v>14832</v>
      </c>
      <c r="F13687" s="4"/>
      <c r="G13687" s="4"/>
      <c r="H13687" s="4"/>
      <c r="J13687" t="s">
        <v>64</v>
      </c>
      <c r="K13687">
        <v>5803</v>
      </c>
      <c r="L13687" t="s">
        <v>903</v>
      </c>
      <c r="M13687" t="s">
        <v>339</v>
      </c>
      <c r="N13687" s="1" t="s">
        <v>285</v>
      </c>
      <c r="O13687" t="s">
        <v>286</v>
      </c>
      <c r="P13687" t="s">
        <v>809</v>
      </c>
    </row>
    <row r="13688" spans="1:16" x14ac:dyDescent="0.3">
      <c r="A13688" t="s">
        <v>57</v>
      </c>
      <c r="B13688" t="s">
        <v>821</v>
      </c>
      <c r="C13688" t="s">
        <v>59</v>
      </c>
      <c r="D13688" s="5" t="s">
        <v>60</v>
      </c>
      <c r="E13688" t="s">
        <v>14833</v>
      </c>
      <c r="F13688" s="4"/>
      <c r="G13688" s="4"/>
      <c r="H13688" s="4"/>
      <c r="J13688" t="s">
        <v>64</v>
      </c>
      <c r="K13688">
        <v>5803</v>
      </c>
      <c r="L13688" t="s">
        <v>903</v>
      </c>
      <c r="M13688" t="s">
        <v>339</v>
      </c>
      <c r="N13688" s="1" t="s">
        <v>285</v>
      </c>
      <c r="O13688" t="s">
        <v>286</v>
      </c>
      <c r="P13688" t="s">
        <v>809</v>
      </c>
    </row>
    <row r="13689" spans="1:16" x14ac:dyDescent="0.3">
      <c r="A13689" t="s">
        <v>34</v>
      </c>
      <c r="B13689" t="s">
        <v>828</v>
      </c>
      <c r="C13689" t="s">
        <v>43</v>
      </c>
      <c r="D13689" s="5" t="s">
        <v>44</v>
      </c>
      <c r="E13689" t="s">
        <v>14834</v>
      </c>
      <c r="F13689" s="4"/>
      <c r="G13689" s="4"/>
      <c r="H13689" s="4"/>
      <c r="J13689" t="s">
        <v>46</v>
      </c>
      <c r="K13689">
        <v>5803</v>
      </c>
      <c r="L13689" t="s">
        <v>903</v>
      </c>
      <c r="M13689" t="s">
        <v>339</v>
      </c>
      <c r="N13689" s="1" t="s">
        <v>285</v>
      </c>
      <c r="O13689" t="s">
        <v>286</v>
      </c>
      <c r="P13689" t="s">
        <v>811</v>
      </c>
    </row>
    <row r="13690" spans="1:16" x14ac:dyDescent="0.3">
      <c r="A13690" t="s">
        <v>34</v>
      </c>
      <c r="B13690" t="s">
        <v>828</v>
      </c>
      <c r="C13690" t="s">
        <v>43</v>
      </c>
      <c r="D13690" s="5" t="s">
        <v>44</v>
      </c>
      <c r="E13690" t="s">
        <v>14835</v>
      </c>
      <c r="F13690" s="4"/>
      <c r="G13690" s="4"/>
      <c r="H13690" s="4"/>
      <c r="J13690" t="s">
        <v>46</v>
      </c>
      <c r="K13690">
        <v>5803</v>
      </c>
      <c r="L13690" t="s">
        <v>903</v>
      </c>
      <c r="M13690" t="s">
        <v>339</v>
      </c>
      <c r="N13690" s="1" t="s">
        <v>285</v>
      </c>
      <c r="O13690" t="s">
        <v>286</v>
      </c>
      <c r="P13690" t="s">
        <v>811</v>
      </c>
    </row>
    <row r="13691" spans="1:16" x14ac:dyDescent="0.3">
      <c r="A13691" t="s">
        <v>34</v>
      </c>
      <c r="B13691" t="s">
        <v>208</v>
      </c>
      <c r="C13691" t="s">
        <v>217</v>
      </c>
      <c r="D13691" s="5" t="s">
        <v>218</v>
      </c>
      <c r="E13691" t="s">
        <v>14836</v>
      </c>
      <c r="F13691" s="4"/>
      <c r="G13691" s="4"/>
      <c r="H13691" s="4"/>
      <c r="J13691" t="s">
        <v>219</v>
      </c>
      <c r="K13691">
        <v>5803</v>
      </c>
      <c r="L13691" t="s">
        <v>903</v>
      </c>
      <c r="M13691" t="s">
        <v>339</v>
      </c>
      <c r="N13691" s="1" t="s">
        <v>285</v>
      </c>
      <c r="O13691" t="s">
        <v>286</v>
      </c>
      <c r="P13691" t="s">
        <v>812</v>
      </c>
    </row>
    <row r="13692" spans="1:16" x14ac:dyDescent="0.3">
      <c r="A13692" t="s">
        <v>34</v>
      </c>
      <c r="B13692" t="s">
        <v>208</v>
      </c>
      <c r="C13692" t="s">
        <v>217</v>
      </c>
      <c r="D13692" s="5" t="s">
        <v>218</v>
      </c>
      <c r="E13692" t="s">
        <v>14837</v>
      </c>
      <c r="F13692" s="4"/>
      <c r="G13692" s="4"/>
      <c r="H13692" s="4"/>
      <c r="J13692" t="s">
        <v>219</v>
      </c>
      <c r="K13692">
        <v>5803</v>
      </c>
      <c r="L13692" t="s">
        <v>903</v>
      </c>
      <c r="M13692" t="s">
        <v>339</v>
      </c>
      <c r="N13692" s="1" t="s">
        <v>285</v>
      </c>
      <c r="O13692" t="s">
        <v>286</v>
      </c>
      <c r="P13692" t="s">
        <v>812</v>
      </c>
    </row>
    <row r="13693" spans="1:16" x14ac:dyDescent="0.3">
      <c r="A13693" t="s">
        <v>34</v>
      </c>
      <c r="B13693" t="s">
        <v>208</v>
      </c>
      <c r="C13693" t="s">
        <v>217</v>
      </c>
      <c r="D13693" s="5" t="s">
        <v>218</v>
      </c>
      <c r="E13693" t="s">
        <v>14838</v>
      </c>
      <c r="F13693" s="4"/>
      <c r="G13693" s="4"/>
      <c r="H13693" s="4"/>
      <c r="J13693" t="s">
        <v>219</v>
      </c>
      <c r="K13693">
        <v>5803</v>
      </c>
      <c r="L13693" t="s">
        <v>903</v>
      </c>
      <c r="M13693" t="s">
        <v>339</v>
      </c>
      <c r="N13693" s="1" t="s">
        <v>285</v>
      </c>
      <c r="O13693" t="s">
        <v>286</v>
      </c>
      <c r="P13693" t="s">
        <v>812</v>
      </c>
    </row>
    <row r="13694" spans="1:16" x14ac:dyDescent="0.3">
      <c r="A13694" t="s">
        <v>34</v>
      </c>
      <c r="B13694" t="s">
        <v>208</v>
      </c>
      <c r="C13694" t="s">
        <v>217</v>
      </c>
      <c r="D13694" s="5" t="s">
        <v>218</v>
      </c>
      <c r="E13694" t="s">
        <v>14839</v>
      </c>
      <c r="F13694" s="4"/>
      <c r="G13694" s="4"/>
      <c r="H13694" s="4"/>
      <c r="J13694" t="s">
        <v>219</v>
      </c>
      <c r="K13694">
        <v>5803</v>
      </c>
      <c r="L13694" t="s">
        <v>903</v>
      </c>
      <c r="M13694" t="s">
        <v>339</v>
      </c>
      <c r="N13694" s="1" t="s">
        <v>285</v>
      </c>
      <c r="O13694" t="s">
        <v>286</v>
      </c>
      <c r="P13694" t="s">
        <v>812</v>
      </c>
    </row>
    <row r="13695" spans="1:16" x14ac:dyDescent="0.3">
      <c r="A13695" s="4" t="s">
        <v>34</v>
      </c>
      <c r="B13695" s="4" t="s">
        <v>827</v>
      </c>
      <c r="C13695" s="4" t="s">
        <v>36</v>
      </c>
      <c r="D13695" s="6" t="s">
        <v>37</v>
      </c>
      <c r="E13695" s="4" t="s">
        <v>14840</v>
      </c>
      <c r="F13695" s="4"/>
      <c r="G13695" s="4"/>
      <c r="H13695" s="4"/>
      <c r="J13695" s="4" t="s">
        <v>41</v>
      </c>
      <c r="K13695">
        <v>5803</v>
      </c>
      <c r="L13695" t="s">
        <v>903</v>
      </c>
      <c r="M13695" t="s">
        <v>339</v>
      </c>
      <c r="N13695" s="1" t="s">
        <v>285</v>
      </c>
      <c r="O13695" t="s">
        <v>286</v>
      </c>
      <c r="P13695" t="s">
        <v>811</v>
      </c>
    </row>
    <row r="13696" spans="1:16" x14ac:dyDescent="0.3">
      <c r="A13696" s="4" t="s">
        <v>34</v>
      </c>
      <c r="B13696" s="4" t="s">
        <v>827</v>
      </c>
      <c r="C13696" s="4" t="s">
        <v>65</v>
      </c>
      <c r="D13696" s="6" t="s">
        <v>65</v>
      </c>
      <c r="E13696" s="4" t="s">
        <v>14841</v>
      </c>
      <c r="F13696" s="4"/>
      <c r="G13696" s="4"/>
      <c r="H13696" s="4"/>
      <c r="J13696" s="4" t="s">
        <v>69</v>
      </c>
      <c r="K13696">
        <v>5803</v>
      </c>
      <c r="L13696" t="s">
        <v>903</v>
      </c>
      <c r="M13696" t="s">
        <v>339</v>
      </c>
      <c r="N13696" s="1" t="s">
        <v>285</v>
      </c>
      <c r="O13696" t="s">
        <v>286</v>
      </c>
      <c r="P13696" t="s">
        <v>65</v>
      </c>
    </row>
    <row r="13697" spans="1:16" x14ac:dyDescent="0.3">
      <c r="A13697" s="4" t="s">
        <v>210</v>
      </c>
      <c r="B13697" s="4" t="s">
        <v>211</v>
      </c>
      <c r="C13697" s="4" t="s">
        <v>65</v>
      </c>
      <c r="D13697" s="6" t="s">
        <v>65</v>
      </c>
      <c r="E13697" s="4" t="s">
        <v>14842</v>
      </c>
      <c r="F13697" s="4"/>
      <c r="G13697" s="4"/>
      <c r="H13697" s="4"/>
      <c r="J13697" s="4" t="s">
        <v>69</v>
      </c>
      <c r="K13697">
        <v>5803</v>
      </c>
      <c r="L13697" t="s">
        <v>903</v>
      </c>
      <c r="M13697" t="s">
        <v>339</v>
      </c>
      <c r="N13697" s="1" t="s">
        <v>285</v>
      </c>
      <c r="O13697" t="s">
        <v>286</v>
      </c>
      <c r="P13697" t="s">
        <v>65</v>
      </c>
    </row>
    <row r="13698" spans="1:16" x14ac:dyDescent="0.3">
      <c r="A13698" s="4" t="s">
        <v>47</v>
      </c>
      <c r="B13698" s="4" t="s">
        <v>826</v>
      </c>
      <c r="C13698" s="4" t="s">
        <v>65</v>
      </c>
      <c r="D13698" s="6" t="s">
        <v>65</v>
      </c>
      <c r="E13698" s="4" t="s">
        <v>14843</v>
      </c>
      <c r="F13698" s="4"/>
      <c r="G13698" s="4"/>
      <c r="H13698" s="4"/>
      <c r="J13698" s="4" t="s">
        <v>69</v>
      </c>
      <c r="K13698">
        <v>5803</v>
      </c>
      <c r="L13698" t="s">
        <v>903</v>
      </c>
      <c r="M13698" t="s">
        <v>339</v>
      </c>
      <c r="N13698" s="1" t="s">
        <v>285</v>
      </c>
      <c r="O13698" t="s">
        <v>286</v>
      </c>
      <c r="P13698" t="s">
        <v>65</v>
      </c>
    </row>
    <row r="13699" spans="1:16" x14ac:dyDescent="0.3">
      <c r="A13699" s="4" t="s">
        <v>47</v>
      </c>
      <c r="B13699" s="4" t="s">
        <v>826</v>
      </c>
      <c r="C13699" s="4" t="s">
        <v>65</v>
      </c>
      <c r="D13699" s="6" t="s">
        <v>65</v>
      </c>
      <c r="E13699" s="4" t="s">
        <v>14844</v>
      </c>
      <c r="F13699" s="4"/>
      <c r="G13699" s="4"/>
      <c r="H13699" s="4"/>
      <c r="J13699" s="4" t="s">
        <v>69</v>
      </c>
      <c r="K13699">
        <v>5803</v>
      </c>
      <c r="L13699" t="s">
        <v>903</v>
      </c>
      <c r="M13699" t="s">
        <v>339</v>
      </c>
      <c r="N13699" s="1" t="s">
        <v>285</v>
      </c>
      <c r="O13699" t="s">
        <v>286</v>
      </c>
      <c r="P13699" t="s">
        <v>65</v>
      </c>
    </row>
    <row r="13700" spans="1:16" x14ac:dyDescent="0.3">
      <c r="A13700" s="4" t="s">
        <v>15</v>
      </c>
      <c r="B13700" s="4" t="s">
        <v>16</v>
      </c>
      <c r="C13700" s="4" t="s">
        <v>17</v>
      </c>
      <c r="D13700" s="6" t="s">
        <v>18</v>
      </c>
      <c r="E13700" s="4" t="s">
        <v>14845</v>
      </c>
      <c r="F13700" s="4"/>
      <c r="G13700" s="4"/>
      <c r="H13700" s="4"/>
      <c r="J13700" s="4" t="s">
        <v>22</v>
      </c>
      <c r="K13700">
        <v>5803</v>
      </c>
      <c r="L13700" t="s">
        <v>903</v>
      </c>
      <c r="M13700" t="s">
        <v>339</v>
      </c>
      <c r="N13700" s="1" t="s">
        <v>285</v>
      </c>
      <c r="O13700" t="s">
        <v>286</v>
      </c>
      <c r="P13700" t="s">
        <v>809</v>
      </c>
    </row>
    <row r="13701" spans="1:16" x14ac:dyDescent="0.3">
      <c r="A13701" s="4" t="s">
        <v>131</v>
      </c>
      <c r="B13701" s="4" t="s">
        <v>131</v>
      </c>
      <c r="C13701" s="4" t="s">
        <v>65</v>
      </c>
      <c r="D13701" s="6" t="s">
        <v>65</v>
      </c>
      <c r="E13701" s="4" t="s">
        <v>14846</v>
      </c>
      <c r="F13701" s="4"/>
      <c r="G13701" s="4"/>
      <c r="H13701" s="4"/>
      <c r="J13701" s="4" t="s">
        <v>69</v>
      </c>
      <c r="K13701">
        <v>5803</v>
      </c>
      <c r="L13701" t="s">
        <v>903</v>
      </c>
      <c r="M13701" t="s">
        <v>339</v>
      </c>
      <c r="N13701" s="1" t="s">
        <v>285</v>
      </c>
      <c r="O13701" t="s">
        <v>286</v>
      </c>
      <c r="P13701" t="s">
        <v>65</v>
      </c>
    </row>
    <row r="13702" spans="1:16" x14ac:dyDescent="0.3">
      <c r="A13702" t="s">
        <v>47</v>
      </c>
      <c r="B13702" t="s">
        <v>110</v>
      </c>
      <c r="C13702" t="s">
        <v>111</v>
      </c>
      <c r="D13702" s="5" t="s">
        <v>111</v>
      </c>
      <c r="E13702" t="s">
        <v>14847</v>
      </c>
      <c r="F13702" s="4"/>
      <c r="G13702" s="4"/>
      <c r="H13702" s="4"/>
      <c r="J13702" t="s">
        <v>114</v>
      </c>
      <c r="K13702">
        <v>5804</v>
      </c>
      <c r="L13702" t="s">
        <v>904</v>
      </c>
      <c r="M13702" t="s">
        <v>340</v>
      </c>
      <c r="N13702" s="1" t="s">
        <v>285</v>
      </c>
      <c r="O13702" t="s">
        <v>286</v>
      </c>
      <c r="P13702" t="s">
        <v>810</v>
      </c>
    </row>
    <row r="13703" spans="1:16" x14ac:dyDescent="0.3">
      <c r="A13703" t="s">
        <v>47</v>
      </c>
      <c r="B13703" t="s">
        <v>110</v>
      </c>
      <c r="C13703" t="s">
        <v>111</v>
      </c>
      <c r="D13703" s="5" t="s">
        <v>111</v>
      </c>
      <c r="E13703" t="s">
        <v>14848</v>
      </c>
      <c r="F13703" s="4"/>
      <c r="G13703" s="4"/>
      <c r="H13703" s="4"/>
      <c r="J13703" t="s">
        <v>114</v>
      </c>
      <c r="K13703">
        <v>5804</v>
      </c>
      <c r="L13703" t="s">
        <v>904</v>
      </c>
      <c r="M13703" t="s">
        <v>340</v>
      </c>
      <c r="N13703" s="1" t="s">
        <v>285</v>
      </c>
      <c r="O13703" t="s">
        <v>286</v>
      </c>
      <c r="P13703" t="s">
        <v>810</v>
      </c>
    </row>
    <row r="13704" spans="1:16" x14ac:dyDescent="0.3">
      <c r="A13704" t="s">
        <v>47</v>
      </c>
      <c r="B13704" t="s">
        <v>826</v>
      </c>
      <c r="C13704" t="s">
        <v>262</v>
      </c>
      <c r="D13704" s="5" t="s">
        <v>263</v>
      </c>
      <c r="E13704" t="s">
        <v>14849</v>
      </c>
      <c r="F13704" s="4"/>
      <c r="G13704" s="4"/>
      <c r="H13704" s="4"/>
      <c r="J13704" t="s">
        <v>264</v>
      </c>
      <c r="K13704">
        <v>5804</v>
      </c>
      <c r="L13704" t="s">
        <v>904</v>
      </c>
      <c r="M13704" t="s">
        <v>340</v>
      </c>
      <c r="N13704" s="1" t="s">
        <v>285</v>
      </c>
      <c r="O13704" t="s">
        <v>286</v>
      </c>
      <c r="P13704" t="s">
        <v>810</v>
      </c>
    </row>
    <row r="13705" spans="1:16" x14ac:dyDescent="0.3">
      <c r="A13705" t="s">
        <v>15</v>
      </c>
      <c r="B13705" s="1" t="s">
        <v>16</v>
      </c>
      <c r="C13705" t="s">
        <v>17</v>
      </c>
      <c r="D13705" s="2" t="s">
        <v>18</v>
      </c>
      <c r="E13705" t="s">
        <v>14850</v>
      </c>
      <c r="F13705" s="4"/>
      <c r="G13705" s="4"/>
      <c r="H13705" s="4"/>
      <c r="J13705" t="s">
        <v>22</v>
      </c>
      <c r="K13705">
        <v>5804</v>
      </c>
      <c r="L13705" t="s">
        <v>904</v>
      </c>
      <c r="M13705" t="s">
        <v>340</v>
      </c>
      <c r="N13705" s="1" t="s">
        <v>285</v>
      </c>
      <c r="O13705" t="s">
        <v>286</v>
      </c>
      <c r="P13705" t="s">
        <v>809</v>
      </c>
    </row>
    <row r="13706" spans="1:16" x14ac:dyDescent="0.3">
      <c r="A13706" t="s">
        <v>15</v>
      </c>
      <c r="B13706" s="1" t="s">
        <v>16</v>
      </c>
      <c r="C13706" t="s">
        <v>17</v>
      </c>
      <c r="D13706" s="2" t="s">
        <v>18</v>
      </c>
      <c r="E13706" t="s">
        <v>14851</v>
      </c>
      <c r="F13706" s="4"/>
      <c r="G13706" s="4"/>
      <c r="H13706" s="4"/>
      <c r="J13706" t="s">
        <v>22</v>
      </c>
      <c r="K13706">
        <v>5804</v>
      </c>
      <c r="L13706" t="s">
        <v>904</v>
      </c>
      <c r="M13706" t="s">
        <v>340</v>
      </c>
      <c r="N13706" s="1" t="s">
        <v>285</v>
      </c>
      <c r="O13706" t="s">
        <v>286</v>
      </c>
      <c r="P13706" t="s">
        <v>809</v>
      </c>
    </row>
    <row r="13707" spans="1:16" x14ac:dyDescent="0.3">
      <c r="A13707" t="s">
        <v>15</v>
      </c>
      <c r="B13707" s="1" t="s">
        <v>16</v>
      </c>
      <c r="C13707" t="s">
        <v>17</v>
      </c>
      <c r="D13707" s="2" t="s">
        <v>18</v>
      </c>
      <c r="E13707" t="s">
        <v>14852</v>
      </c>
      <c r="F13707" s="4"/>
      <c r="G13707" s="4"/>
      <c r="H13707" s="4"/>
      <c r="J13707" t="s">
        <v>22</v>
      </c>
      <c r="K13707">
        <v>5804</v>
      </c>
      <c r="L13707" t="s">
        <v>904</v>
      </c>
      <c r="M13707" t="s">
        <v>340</v>
      </c>
      <c r="N13707" s="1" t="s">
        <v>285</v>
      </c>
      <c r="O13707" t="s">
        <v>286</v>
      </c>
      <c r="P13707" t="s">
        <v>809</v>
      </c>
    </row>
    <row r="13708" spans="1:16" x14ac:dyDescent="0.3">
      <c r="A13708" t="s">
        <v>15</v>
      </c>
      <c r="B13708" s="1" t="s">
        <v>16</v>
      </c>
      <c r="C13708" t="s">
        <v>17</v>
      </c>
      <c r="D13708" s="2" t="s">
        <v>18</v>
      </c>
      <c r="E13708" t="s">
        <v>14853</v>
      </c>
      <c r="F13708" s="4"/>
      <c r="G13708" s="4"/>
      <c r="H13708" s="4"/>
      <c r="J13708" t="s">
        <v>22</v>
      </c>
      <c r="K13708">
        <v>5804</v>
      </c>
      <c r="L13708" t="s">
        <v>904</v>
      </c>
      <c r="M13708" t="s">
        <v>340</v>
      </c>
      <c r="N13708" s="1" t="s">
        <v>285</v>
      </c>
      <c r="O13708" t="s">
        <v>286</v>
      </c>
      <c r="P13708" t="s">
        <v>809</v>
      </c>
    </row>
    <row r="13709" spans="1:16" x14ac:dyDescent="0.3">
      <c r="A13709" t="s">
        <v>15</v>
      </c>
      <c r="B13709" s="1" t="s">
        <v>16</v>
      </c>
      <c r="C13709" t="s">
        <v>17</v>
      </c>
      <c r="D13709" s="2" t="s">
        <v>18</v>
      </c>
      <c r="E13709" t="s">
        <v>14854</v>
      </c>
      <c r="F13709" s="4"/>
      <c r="G13709" s="4"/>
      <c r="H13709" s="4"/>
      <c r="J13709" t="s">
        <v>22</v>
      </c>
      <c r="K13709">
        <v>5804</v>
      </c>
      <c r="L13709" t="s">
        <v>904</v>
      </c>
      <c r="M13709" t="s">
        <v>340</v>
      </c>
      <c r="N13709" s="1" t="s">
        <v>285</v>
      </c>
      <c r="O13709" t="s">
        <v>286</v>
      </c>
      <c r="P13709" t="s">
        <v>809</v>
      </c>
    </row>
    <row r="13710" spans="1:16" x14ac:dyDescent="0.3">
      <c r="A13710" t="s">
        <v>34</v>
      </c>
      <c r="B13710" t="s">
        <v>147</v>
      </c>
      <c r="C13710" t="s">
        <v>819</v>
      </c>
      <c r="D13710" s="5" t="s">
        <v>194</v>
      </c>
      <c r="E13710" t="s">
        <v>14855</v>
      </c>
      <c r="F13710" s="4"/>
      <c r="G13710" s="4"/>
      <c r="H13710" s="4"/>
      <c r="J13710" t="s">
        <v>195</v>
      </c>
      <c r="K13710">
        <v>5804</v>
      </c>
      <c r="L13710" t="s">
        <v>904</v>
      </c>
      <c r="M13710" t="s">
        <v>340</v>
      </c>
      <c r="N13710" s="1" t="s">
        <v>285</v>
      </c>
      <c r="O13710" t="s">
        <v>286</v>
      </c>
      <c r="P13710" t="s">
        <v>813</v>
      </c>
    </row>
    <row r="13711" spans="1:16" x14ac:dyDescent="0.3">
      <c r="A13711" t="s">
        <v>34</v>
      </c>
      <c r="B13711" t="s">
        <v>147</v>
      </c>
      <c r="C13711" t="s">
        <v>819</v>
      </c>
      <c r="D13711" s="5" t="s">
        <v>194</v>
      </c>
      <c r="E13711" t="s">
        <v>14856</v>
      </c>
      <c r="F13711" s="4"/>
      <c r="G13711" s="4"/>
      <c r="H13711" s="4"/>
      <c r="J13711" t="s">
        <v>195</v>
      </c>
      <c r="K13711">
        <v>5804</v>
      </c>
      <c r="L13711" t="s">
        <v>904</v>
      </c>
      <c r="M13711" t="s">
        <v>340</v>
      </c>
      <c r="N13711" s="1" t="s">
        <v>285</v>
      </c>
      <c r="O13711" t="s">
        <v>286</v>
      </c>
      <c r="P13711" t="s">
        <v>813</v>
      </c>
    </row>
    <row r="13712" spans="1:16" x14ac:dyDescent="0.3">
      <c r="A13712" t="s">
        <v>34</v>
      </c>
      <c r="B13712" t="s">
        <v>147</v>
      </c>
      <c r="C13712" t="s">
        <v>819</v>
      </c>
      <c r="D13712" s="5" t="s">
        <v>194</v>
      </c>
      <c r="E13712" t="s">
        <v>14857</v>
      </c>
      <c r="F13712" s="4"/>
      <c r="G13712" s="4"/>
      <c r="H13712" s="4"/>
      <c r="J13712" t="s">
        <v>195</v>
      </c>
      <c r="K13712">
        <v>5804</v>
      </c>
      <c r="L13712" t="s">
        <v>904</v>
      </c>
      <c r="M13712" t="s">
        <v>340</v>
      </c>
      <c r="N13712" s="1" t="s">
        <v>285</v>
      </c>
      <c r="O13712" t="s">
        <v>286</v>
      </c>
      <c r="P13712" t="s">
        <v>813</v>
      </c>
    </row>
    <row r="13713" spans="1:16" x14ac:dyDescent="0.3">
      <c r="A13713" t="s">
        <v>34</v>
      </c>
      <c r="B13713" t="s">
        <v>147</v>
      </c>
      <c r="C13713" t="s">
        <v>819</v>
      </c>
      <c r="D13713" s="5" t="s">
        <v>194</v>
      </c>
      <c r="E13713" t="s">
        <v>14858</v>
      </c>
      <c r="F13713" s="4"/>
      <c r="G13713" s="4"/>
      <c r="H13713" s="4"/>
      <c r="J13713" t="s">
        <v>195</v>
      </c>
      <c r="K13713">
        <v>5804</v>
      </c>
      <c r="L13713" t="s">
        <v>904</v>
      </c>
      <c r="M13713" t="s">
        <v>340</v>
      </c>
      <c r="N13713" s="1" t="s">
        <v>285</v>
      </c>
      <c r="O13713" t="s">
        <v>286</v>
      </c>
      <c r="P13713" t="s">
        <v>813</v>
      </c>
    </row>
    <row r="13714" spans="1:16" x14ac:dyDescent="0.3">
      <c r="A13714" t="s">
        <v>34</v>
      </c>
      <c r="B13714" t="s">
        <v>147</v>
      </c>
      <c r="C13714" t="s">
        <v>819</v>
      </c>
      <c r="D13714" s="5" t="s">
        <v>194</v>
      </c>
      <c r="E13714" t="s">
        <v>14859</v>
      </c>
      <c r="F13714" s="4"/>
      <c r="G13714" s="4"/>
      <c r="H13714" s="4"/>
      <c r="J13714" t="s">
        <v>195</v>
      </c>
      <c r="K13714">
        <v>5804</v>
      </c>
      <c r="L13714" t="s">
        <v>904</v>
      </c>
      <c r="M13714" t="s">
        <v>340</v>
      </c>
      <c r="N13714" s="1" t="s">
        <v>285</v>
      </c>
      <c r="O13714" t="s">
        <v>286</v>
      </c>
      <c r="P13714" t="s">
        <v>813</v>
      </c>
    </row>
    <row r="13715" spans="1:16" x14ac:dyDescent="0.3">
      <c r="A13715" t="s">
        <v>34</v>
      </c>
      <c r="B13715" t="s">
        <v>147</v>
      </c>
      <c r="C13715" t="s">
        <v>819</v>
      </c>
      <c r="D13715" s="5" t="s">
        <v>194</v>
      </c>
      <c r="E13715" t="s">
        <v>14860</v>
      </c>
      <c r="F13715" s="4"/>
      <c r="G13715" s="4"/>
      <c r="H13715" s="4"/>
      <c r="J13715" t="s">
        <v>195</v>
      </c>
      <c r="K13715">
        <v>5804</v>
      </c>
      <c r="L13715" t="s">
        <v>904</v>
      </c>
      <c r="M13715" t="s">
        <v>340</v>
      </c>
      <c r="N13715" s="1" t="s">
        <v>285</v>
      </c>
      <c r="O13715" t="s">
        <v>286</v>
      </c>
      <c r="P13715" t="s">
        <v>813</v>
      </c>
    </row>
    <row r="13716" spans="1:16" x14ac:dyDescent="0.3">
      <c r="A13716" t="s">
        <v>34</v>
      </c>
      <c r="B13716" t="s">
        <v>147</v>
      </c>
      <c r="C13716" t="s">
        <v>819</v>
      </c>
      <c r="D13716" s="5" t="s">
        <v>194</v>
      </c>
      <c r="E13716" t="s">
        <v>14861</v>
      </c>
      <c r="F13716" s="4"/>
      <c r="G13716" s="4"/>
      <c r="H13716" s="4"/>
      <c r="J13716" t="s">
        <v>195</v>
      </c>
      <c r="K13716">
        <v>5804</v>
      </c>
      <c r="L13716" t="s">
        <v>904</v>
      </c>
      <c r="M13716" t="s">
        <v>340</v>
      </c>
      <c r="N13716" s="1" t="s">
        <v>285</v>
      </c>
      <c r="O13716" t="s">
        <v>286</v>
      </c>
      <c r="P13716" t="s">
        <v>813</v>
      </c>
    </row>
    <row r="13717" spans="1:16" x14ac:dyDescent="0.3">
      <c r="A13717" s="1" t="s">
        <v>26</v>
      </c>
      <c r="B13717" t="s">
        <v>823</v>
      </c>
      <c r="C13717" t="s">
        <v>65</v>
      </c>
      <c r="D13717" s="5" t="s">
        <v>65</v>
      </c>
      <c r="E13717" t="s">
        <v>14862</v>
      </c>
      <c r="F13717" s="4"/>
      <c r="G13717" s="4"/>
      <c r="H13717" s="4"/>
      <c r="J13717" t="s">
        <v>69</v>
      </c>
      <c r="K13717">
        <v>5804</v>
      </c>
      <c r="L13717" t="s">
        <v>904</v>
      </c>
      <c r="M13717" t="s">
        <v>340</v>
      </c>
      <c r="N13717" s="1" t="s">
        <v>285</v>
      </c>
      <c r="O13717" t="s">
        <v>286</v>
      </c>
      <c r="P13717" t="s">
        <v>65</v>
      </c>
    </row>
    <row r="13718" spans="1:16" x14ac:dyDescent="0.3">
      <c r="A13718" s="1" t="s">
        <v>26</v>
      </c>
      <c r="B13718" t="s">
        <v>823</v>
      </c>
      <c r="C13718" t="s">
        <v>65</v>
      </c>
      <c r="D13718" s="5" t="s">
        <v>65</v>
      </c>
      <c r="E13718" t="s">
        <v>14863</v>
      </c>
      <c r="F13718" s="4"/>
      <c r="G13718" s="4"/>
      <c r="H13718" s="4"/>
      <c r="J13718" t="s">
        <v>69</v>
      </c>
      <c r="K13718">
        <v>5804</v>
      </c>
      <c r="L13718" t="s">
        <v>904</v>
      </c>
      <c r="M13718" t="s">
        <v>340</v>
      </c>
      <c r="N13718" s="1" t="s">
        <v>285</v>
      </c>
      <c r="O13718" t="s">
        <v>286</v>
      </c>
      <c r="P13718" t="s">
        <v>65</v>
      </c>
    </row>
    <row r="13719" spans="1:16" x14ac:dyDescent="0.3">
      <c r="A13719" t="s">
        <v>34</v>
      </c>
      <c r="B13719" t="s">
        <v>208</v>
      </c>
      <c r="C13719" t="s">
        <v>65</v>
      </c>
      <c r="D13719" s="5" t="s">
        <v>65</v>
      </c>
      <c r="E13719" t="s">
        <v>14864</v>
      </c>
      <c r="F13719" s="4"/>
      <c r="G13719" s="4"/>
      <c r="H13719" s="4"/>
      <c r="J13719" t="s">
        <v>69</v>
      </c>
      <c r="K13719">
        <v>5804</v>
      </c>
      <c r="L13719" t="s">
        <v>904</v>
      </c>
      <c r="M13719" t="s">
        <v>340</v>
      </c>
      <c r="N13719" s="1" t="s">
        <v>285</v>
      </c>
      <c r="O13719" t="s">
        <v>286</v>
      </c>
      <c r="P13719" t="s">
        <v>65</v>
      </c>
    </row>
    <row r="13720" spans="1:16" x14ac:dyDescent="0.3">
      <c r="A13720" t="s">
        <v>34</v>
      </c>
      <c r="B13720" t="s">
        <v>208</v>
      </c>
      <c r="C13720" t="s">
        <v>65</v>
      </c>
      <c r="D13720" s="5" t="s">
        <v>65</v>
      </c>
      <c r="E13720" t="s">
        <v>14865</v>
      </c>
      <c r="F13720" s="4"/>
      <c r="G13720" s="4"/>
      <c r="H13720" s="4"/>
      <c r="J13720" t="s">
        <v>69</v>
      </c>
      <c r="K13720">
        <v>5804</v>
      </c>
      <c r="L13720" t="s">
        <v>904</v>
      </c>
      <c r="M13720" t="s">
        <v>340</v>
      </c>
      <c r="N13720" s="1" t="s">
        <v>285</v>
      </c>
      <c r="O13720" t="s">
        <v>286</v>
      </c>
      <c r="P13720" t="s">
        <v>65</v>
      </c>
    </row>
    <row r="13721" spans="1:16" x14ac:dyDescent="0.3">
      <c r="A13721" t="s">
        <v>34</v>
      </c>
      <c r="B13721" t="s">
        <v>208</v>
      </c>
      <c r="C13721" t="s">
        <v>65</v>
      </c>
      <c r="D13721" s="5" t="s">
        <v>65</v>
      </c>
      <c r="E13721" t="s">
        <v>14866</v>
      </c>
      <c r="F13721" s="4"/>
      <c r="G13721" s="4"/>
      <c r="H13721" s="4"/>
      <c r="J13721" t="s">
        <v>69</v>
      </c>
      <c r="K13721">
        <v>5804</v>
      </c>
      <c r="L13721" t="s">
        <v>904</v>
      </c>
      <c r="M13721" t="s">
        <v>340</v>
      </c>
      <c r="N13721" s="1" t="s">
        <v>285</v>
      </c>
      <c r="O13721" t="s">
        <v>286</v>
      </c>
      <c r="P13721" t="s">
        <v>65</v>
      </c>
    </row>
    <row r="13722" spans="1:16" x14ac:dyDescent="0.3">
      <c r="A13722" t="s">
        <v>34</v>
      </c>
      <c r="B13722" t="s">
        <v>827</v>
      </c>
      <c r="C13722" t="s">
        <v>65</v>
      </c>
      <c r="D13722" s="5" t="s">
        <v>65</v>
      </c>
      <c r="E13722" t="s">
        <v>14867</v>
      </c>
      <c r="F13722" s="4"/>
      <c r="G13722" s="4"/>
      <c r="H13722" s="4"/>
      <c r="J13722" t="s">
        <v>69</v>
      </c>
      <c r="K13722">
        <v>5804</v>
      </c>
      <c r="L13722" t="s">
        <v>904</v>
      </c>
      <c r="M13722" t="s">
        <v>340</v>
      </c>
      <c r="N13722" s="1" t="s">
        <v>285</v>
      </c>
      <c r="O13722" t="s">
        <v>286</v>
      </c>
      <c r="P13722" t="s">
        <v>65</v>
      </c>
    </row>
    <row r="13723" spans="1:16" x14ac:dyDescent="0.3">
      <c r="A13723" t="s">
        <v>34</v>
      </c>
      <c r="B13723" t="s">
        <v>827</v>
      </c>
      <c r="C13723" t="s">
        <v>65</v>
      </c>
      <c r="D13723" s="5" t="s">
        <v>65</v>
      </c>
      <c r="E13723" t="s">
        <v>14868</v>
      </c>
      <c r="F13723" s="4"/>
      <c r="G13723" s="4"/>
      <c r="H13723" s="4"/>
      <c r="J13723" t="s">
        <v>69</v>
      </c>
      <c r="K13723">
        <v>5804</v>
      </c>
      <c r="L13723" t="s">
        <v>904</v>
      </c>
      <c r="M13723" t="s">
        <v>340</v>
      </c>
      <c r="N13723" s="1" t="s">
        <v>285</v>
      </c>
      <c r="O13723" t="s">
        <v>286</v>
      </c>
      <c r="P13723" t="s">
        <v>65</v>
      </c>
    </row>
    <row r="13724" spans="1:16" x14ac:dyDescent="0.3">
      <c r="A13724" t="s">
        <v>34</v>
      </c>
      <c r="B13724" t="s">
        <v>827</v>
      </c>
      <c r="C13724" t="s">
        <v>65</v>
      </c>
      <c r="D13724" s="5" t="s">
        <v>65</v>
      </c>
      <c r="E13724" t="s">
        <v>14869</v>
      </c>
      <c r="F13724" s="4"/>
      <c r="G13724" s="4"/>
      <c r="H13724" s="4"/>
      <c r="J13724" t="s">
        <v>69</v>
      </c>
      <c r="K13724">
        <v>5804</v>
      </c>
      <c r="L13724" t="s">
        <v>904</v>
      </c>
      <c r="M13724" t="s">
        <v>340</v>
      </c>
      <c r="N13724" s="1" t="s">
        <v>285</v>
      </c>
      <c r="O13724" t="s">
        <v>286</v>
      </c>
      <c r="P13724" t="s">
        <v>65</v>
      </c>
    </row>
    <row r="13725" spans="1:16" x14ac:dyDescent="0.3">
      <c r="A13725" t="s">
        <v>34</v>
      </c>
      <c r="B13725" t="s">
        <v>827</v>
      </c>
      <c r="C13725" t="s">
        <v>65</v>
      </c>
      <c r="D13725" s="5" t="s">
        <v>65</v>
      </c>
      <c r="E13725" t="s">
        <v>14870</v>
      </c>
      <c r="F13725" s="4"/>
      <c r="G13725" s="4"/>
      <c r="H13725" s="4"/>
      <c r="J13725" t="s">
        <v>69</v>
      </c>
      <c r="K13725">
        <v>5804</v>
      </c>
      <c r="L13725" t="s">
        <v>904</v>
      </c>
      <c r="M13725" t="s">
        <v>340</v>
      </c>
      <c r="N13725" s="1" t="s">
        <v>285</v>
      </c>
      <c r="O13725" t="s">
        <v>286</v>
      </c>
      <c r="P13725" t="s">
        <v>65</v>
      </c>
    </row>
    <row r="13726" spans="1:16" x14ac:dyDescent="0.3">
      <c r="A13726" t="s">
        <v>34</v>
      </c>
      <c r="B13726" t="s">
        <v>828</v>
      </c>
      <c r="C13726" t="s">
        <v>65</v>
      </c>
      <c r="D13726" s="5" t="s">
        <v>65</v>
      </c>
      <c r="E13726" t="s">
        <v>14871</v>
      </c>
      <c r="F13726" s="4"/>
      <c r="G13726" s="4"/>
      <c r="H13726" s="4"/>
      <c r="J13726" t="s">
        <v>69</v>
      </c>
      <c r="K13726">
        <v>5804</v>
      </c>
      <c r="L13726" t="s">
        <v>904</v>
      </c>
      <c r="M13726" t="s">
        <v>340</v>
      </c>
      <c r="N13726" s="1" t="s">
        <v>285</v>
      </c>
      <c r="O13726" t="s">
        <v>286</v>
      </c>
      <c r="P13726" t="s">
        <v>65</v>
      </c>
    </row>
    <row r="13727" spans="1:16" x14ac:dyDescent="0.3">
      <c r="A13727" t="s">
        <v>34</v>
      </c>
      <c r="B13727" t="s">
        <v>828</v>
      </c>
      <c r="C13727" t="s">
        <v>65</v>
      </c>
      <c r="D13727" s="5" t="s">
        <v>65</v>
      </c>
      <c r="E13727" t="s">
        <v>14872</v>
      </c>
      <c r="F13727" s="4"/>
      <c r="G13727" s="4"/>
      <c r="H13727" s="4"/>
      <c r="J13727" t="s">
        <v>69</v>
      </c>
      <c r="K13727">
        <v>5804</v>
      </c>
      <c r="L13727" t="s">
        <v>904</v>
      </c>
      <c r="M13727" t="s">
        <v>340</v>
      </c>
      <c r="N13727" s="1" t="s">
        <v>285</v>
      </c>
      <c r="O13727" t="s">
        <v>286</v>
      </c>
      <c r="P13727" t="s">
        <v>65</v>
      </c>
    </row>
    <row r="13728" spans="1:16" x14ac:dyDescent="0.3">
      <c r="A13728" t="s">
        <v>34</v>
      </c>
      <c r="B13728" t="s">
        <v>828</v>
      </c>
      <c r="C13728" t="s">
        <v>65</v>
      </c>
      <c r="D13728" s="5" t="s">
        <v>65</v>
      </c>
      <c r="E13728" t="s">
        <v>14873</v>
      </c>
      <c r="F13728" s="4"/>
      <c r="G13728" s="4"/>
      <c r="H13728" s="4"/>
      <c r="J13728" t="s">
        <v>69</v>
      </c>
      <c r="K13728">
        <v>5804</v>
      </c>
      <c r="L13728" t="s">
        <v>904</v>
      </c>
      <c r="M13728" t="s">
        <v>340</v>
      </c>
      <c r="N13728" s="1" t="s">
        <v>285</v>
      </c>
      <c r="O13728" t="s">
        <v>286</v>
      </c>
      <c r="P13728" t="s">
        <v>65</v>
      </c>
    </row>
    <row r="13729" spans="1:16" x14ac:dyDescent="0.3">
      <c r="A13729" t="s">
        <v>34</v>
      </c>
      <c r="B13729" t="s">
        <v>828</v>
      </c>
      <c r="C13729" t="s">
        <v>65</v>
      </c>
      <c r="D13729" s="5" t="s">
        <v>65</v>
      </c>
      <c r="E13729" t="s">
        <v>14874</v>
      </c>
      <c r="F13729" s="4"/>
      <c r="G13729" s="4"/>
      <c r="H13729" s="4"/>
      <c r="J13729" t="s">
        <v>69</v>
      </c>
      <c r="K13729">
        <v>5804</v>
      </c>
      <c r="L13729" t="s">
        <v>904</v>
      </c>
      <c r="M13729" t="s">
        <v>340</v>
      </c>
      <c r="N13729" s="1" t="s">
        <v>285</v>
      </c>
      <c r="O13729" t="s">
        <v>286</v>
      </c>
      <c r="P13729" t="s">
        <v>65</v>
      </c>
    </row>
    <row r="13730" spans="1:16" x14ac:dyDescent="0.3">
      <c r="A13730" t="s">
        <v>198</v>
      </c>
      <c r="B13730" s="1" t="s">
        <v>199</v>
      </c>
      <c r="C13730" t="s">
        <v>65</v>
      </c>
      <c r="D13730" s="2" t="s">
        <v>65</v>
      </c>
      <c r="E13730" t="s">
        <v>14875</v>
      </c>
      <c r="F13730" s="4"/>
      <c r="G13730" s="4"/>
      <c r="H13730" s="4"/>
      <c r="J13730" t="s">
        <v>69</v>
      </c>
      <c r="K13730">
        <v>5804</v>
      </c>
      <c r="L13730" t="s">
        <v>904</v>
      </c>
      <c r="M13730" t="s">
        <v>340</v>
      </c>
      <c r="N13730" s="1" t="s">
        <v>285</v>
      </c>
      <c r="O13730" t="s">
        <v>286</v>
      </c>
      <c r="P13730" t="s">
        <v>65</v>
      </c>
    </row>
    <row r="13731" spans="1:16" x14ac:dyDescent="0.3">
      <c r="A13731" t="s">
        <v>198</v>
      </c>
      <c r="B13731" s="1" t="s">
        <v>199</v>
      </c>
      <c r="C13731" t="s">
        <v>65</v>
      </c>
      <c r="D13731" s="2" t="s">
        <v>65</v>
      </c>
      <c r="E13731" t="s">
        <v>14876</v>
      </c>
      <c r="F13731" s="4"/>
      <c r="G13731" s="4"/>
      <c r="H13731" s="4"/>
      <c r="J13731" t="s">
        <v>69</v>
      </c>
      <c r="K13731">
        <v>5804</v>
      </c>
      <c r="L13731" t="s">
        <v>904</v>
      </c>
      <c r="M13731" t="s">
        <v>340</v>
      </c>
      <c r="N13731" s="1" t="s">
        <v>285</v>
      </c>
      <c r="O13731" t="s">
        <v>286</v>
      </c>
      <c r="P13731" t="s">
        <v>65</v>
      </c>
    </row>
    <row r="13732" spans="1:16" x14ac:dyDescent="0.3">
      <c r="A13732" t="s">
        <v>198</v>
      </c>
      <c r="B13732" s="1" t="s">
        <v>199</v>
      </c>
      <c r="C13732" t="s">
        <v>65</v>
      </c>
      <c r="D13732" s="2" t="s">
        <v>65</v>
      </c>
      <c r="E13732" t="s">
        <v>14877</v>
      </c>
      <c r="F13732" s="4"/>
      <c r="G13732" s="4"/>
      <c r="H13732" s="4"/>
      <c r="J13732" t="s">
        <v>69</v>
      </c>
      <c r="K13732">
        <v>5804</v>
      </c>
      <c r="L13732" t="s">
        <v>904</v>
      </c>
      <c r="M13732" t="s">
        <v>340</v>
      </c>
      <c r="N13732" s="1" t="s">
        <v>285</v>
      </c>
      <c r="O13732" t="s">
        <v>286</v>
      </c>
      <c r="P13732" t="s">
        <v>65</v>
      </c>
    </row>
    <row r="13733" spans="1:16" x14ac:dyDescent="0.3">
      <c r="A13733" t="s">
        <v>198</v>
      </c>
      <c r="B13733" s="1" t="s">
        <v>199</v>
      </c>
      <c r="C13733" t="s">
        <v>65</v>
      </c>
      <c r="D13733" s="2" t="s">
        <v>65</v>
      </c>
      <c r="E13733" t="s">
        <v>14878</v>
      </c>
      <c r="F13733" s="4"/>
      <c r="G13733" s="4"/>
      <c r="H13733" s="4"/>
      <c r="J13733" t="s">
        <v>69</v>
      </c>
      <c r="K13733">
        <v>5804</v>
      </c>
      <c r="L13733" t="s">
        <v>904</v>
      </c>
      <c r="M13733" t="s">
        <v>340</v>
      </c>
      <c r="N13733" s="1" t="s">
        <v>285</v>
      </c>
      <c r="O13733" t="s">
        <v>286</v>
      </c>
      <c r="P13733" t="s">
        <v>65</v>
      </c>
    </row>
    <row r="13734" spans="1:16" x14ac:dyDescent="0.3">
      <c r="A13734" t="s">
        <v>47</v>
      </c>
      <c r="B13734" t="s">
        <v>826</v>
      </c>
      <c r="C13734" t="s">
        <v>65</v>
      </c>
      <c r="D13734" s="5" t="s">
        <v>65</v>
      </c>
      <c r="E13734" t="s">
        <v>14879</v>
      </c>
      <c r="F13734" s="4"/>
      <c r="G13734" s="4"/>
      <c r="H13734" s="4"/>
      <c r="J13734" t="s">
        <v>69</v>
      </c>
      <c r="K13734">
        <v>5804</v>
      </c>
      <c r="L13734" t="s">
        <v>904</v>
      </c>
      <c r="M13734" t="s">
        <v>340</v>
      </c>
      <c r="N13734" s="1" t="s">
        <v>285</v>
      </c>
      <c r="O13734" t="s">
        <v>286</v>
      </c>
      <c r="P13734" t="s">
        <v>65</v>
      </c>
    </row>
    <row r="13735" spans="1:16" x14ac:dyDescent="0.3">
      <c r="A13735" t="s">
        <v>47</v>
      </c>
      <c r="B13735" t="s">
        <v>110</v>
      </c>
      <c r="C13735" t="s">
        <v>65</v>
      </c>
      <c r="D13735" s="5" t="s">
        <v>65</v>
      </c>
      <c r="E13735" t="s">
        <v>14880</v>
      </c>
      <c r="F13735" s="4"/>
      <c r="G13735" s="4"/>
      <c r="H13735" s="4"/>
      <c r="J13735" t="s">
        <v>69</v>
      </c>
      <c r="K13735">
        <v>5804</v>
      </c>
      <c r="L13735" t="s">
        <v>904</v>
      </c>
      <c r="M13735" t="s">
        <v>340</v>
      </c>
      <c r="N13735" s="1" t="s">
        <v>285</v>
      </c>
      <c r="O13735" t="s">
        <v>286</v>
      </c>
      <c r="P13735" t="s">
        <v>65</v>
      </c>
    </row>
    <row r="13736" spans="1:16" x14ac:dyDescent="0.3">
      <c r="A13736" t="s">
        <v>47</v>
      </c>
      <c r="B13736" t="s">
        <v>110</v>
      </c>
      <c r="C13736" t="s">
        <v>65</v>
      </c>
      <c r="D13736" s="5" t="s">
        <v>65</v>
      </c>
      <c r="E13736" t="s">
        <v>14881</v>
      </c>
      <c r="F13736" s="4"/>
      <c r="G13736" s="4"/>
      <c r="H13736" s="4"/>
      <c r="J13736" t="s">
        <v>69</v>
      </c>
      <c r="K13736">
        <v>5804</v>
      </c>
      <c r="L13736" t="s">
        <v>904</v>
      </c>
      <c r="M13736" t="s">
        <v>340</v>
      </c>
      <c r="N13736" s="1" t="s">
        <v>285</v>
      </c>
      <c r="O13736" t="s">
        <v>286</v>
      </c>
      <c r="P13736" t="s">
        <v>65</v>
      </c>
    </row>
    <row r="13737" spans="1:16" x14ac:dyDescent="0.3">
      <c r="A13737" t="s">
        <v>131</v>
      </c>
      <c r="B13737" t="s">
        <v>131</v>
      </c>
      <c r="C13737" t="s">
        <v>65</v>
      </c>
      <c r="D13737" s="5" t="s">
        <v>65</v>
      </c>
      <c r="E13737" t="s">
        <v>14882</v>
      </c>
      <c r="F13737" s="4"/>
      <c r="G13737" s="4"/>
      <c r="H13737" s="4"/>
      <c r="J13737" t="s">
        <v>69</v>
      </c>
      <c r="K13737">
        <v>5804</v>
      </c>
      <c r="L13737" t="s">
        <v>904</v>
      </c>
      <c r="M13737" t="s">
        <v>340</v>
      </c>
      <c r="N13737" s="1" t="s">
        <v>285</v>
      </c>
      <c r="O13737" t="s">
        <v>286</v>
      </c>
      <c r="P13737" t="s">
        <v>65</v>
      </c>
    </row>
    <row r="13738" spans="1:16" x14ac:dyDescent="0.3">
      <c r="A13738" t="s">
        <v>131</v>
      </c>
      <c r="B13738" t="s">
        <v>131</v>
      </c>
      <c r="C13738" t="s">
        <v>65</v>
      </c>
      <c r="D13738" s="5" t="s">
        <v>65</v>
      </c>
      <c r="E13738" t="s">
        <v>14883</v>
      </c>
      <c r="F13738" s="4"/>
      <c r="G13738" s="4"/>
      <c r="H13738" s="4"/>
      <c r="J13738" t="s">
        <v>69</v>
      </c>
      <c r="K13738">
        <v>5804</v>
      </c>
      <c r="L13738" t="s">
        <v>904</v>
      </c>
      <c r="M13738" t="s">
        <v>340</v>
      </c>
      <c r="N13738" s="1" t="s">
        <v>285</v>
      </c>
      <c r="O13738" t="s">
        <v>286</v>
      </c>
      <c r="P13738" t="s">
        <v>65</v>
      </c>
    </row>
    <row r="13739" spans="1:16" x14ac:dyDescent="0.3">
      <c r="A13739" t="s">
        <v>210</v>
      </c>
      <c r="B13739" t="s">
        <v>211</v>
      </c>
      <c r="C13739" t="s">
        <v>65</v>
      </c>
      <c r="D13739" s="5" t="s">
        <v>65</v>
      </c>
      <c r="E13739" t="s">
        <v>14884</v>
      </c>
      <c r="F13739" s="4"/>
      <c r="G13739" s="4"/>
      <c r="H13739" s="4"/>
      <c r="J13739" t="s">
        <v>69</v>
      </c>
      <c r="K13739">
        <v>5804</v>
      </c>
      <c r="L13739" t="s">
        <v>904</v>
      </c>
      <c r="M13739" t="s">
        <v>340</v>
      </c>
      <c r="N13739" s="1" t="s">
        <v>285</v>
      </c>
      <c r="O13739" t="s">
        <v>286</v>
      </c>
      <c r="P13739" t="s">
        <v>65</v>
      </c>
    </row>
    <row r="13740" spans="1:16" x14ac:dyDescent="0.3">
      <c r="A13740" t="s">
        <v>210</v>
      </c>
      <c r="B13740" t="s">
        <v>211</v>
      </c>
      <c r="C13740" t="s">
        <v>65</v>
      </c>
      <c r="D13740" s="5" t="s">
        <v>65</v>
      </c>
      <c r="E13740" t="s">
        <v>14885</v>
      </c>
      <c r="F13740" s="4"/>
      <c r="G13740" s="4"/>
      <c r="H13740" s="4"/>
      <c r="J13740" t="s">
        <v>69</v>
      </c>
      <c r="K13740">
        <v>5804</v>
      </c>
      <c r="L13740" t="s">
        <v>904</v>
      </c>
      <c r="M13740" t="s">
        <v>340</v>
      </c>
      <c r="N13740" s="1" t="s">
        <v>285</v>
      </c>
      <c r="O13740" t="s">
        <v>286</v>
      </c>
      <c r="P13740" t="s">
        <v>65</v>
      </c>
    </row>
    <row r="13741" spans="1:16" x14ac:dyDescent="0.3">
      <c r="A13741" t="s">
        <v>57</v>
      </c>
      <c r="B13741" t="s">
        <v>821</v>
      </c>
      <c r="C13741" t="s">
        <v>65</v>
      </c>
      <c r="D13741" s="5" t="s">
        <v>65</v>
      </c>
      <c r="E13741" t="s">
        <v>14886</v>
      </c>
      <c r="F13741" s="4"/>
      <c r="G13741" s="4"/>
      <c r="H13741" s="4"/>
      <c r="J13741" t="s">
        <v>69</v>
      </c>
      <c r="K13741">
        <v>5804</v>
      </c>
      <c r="L13741" t="s">
        <v>904</v>
      </c>
      <c r="M13741" t="s">
        <v>340</v>
      </c>
      <c r="N13741" s="1" t="s">
        <v>285</v>
      </c>
      <c r="O13741" t="s">
        <v>286</v>
      </c>
      <c r="P13741" t="s">
        <v>65</v>
      </c>
    </row>
    <row r="13742" spans="1:16" x14ac:dyDescent="0.3">
      <c r="A13742" t="s">
        <v>57</v>
      </c>
      <c r="B13742" t="s">
        <v>821</v>
      </c>
      <c r="C13742" t="s">
        <v>65</v>
      </c>
      <c r="D13742" s="5" t="s">
        <v>65</v>
      </c>
      <c r="E13742" t="s">
        <v>14887</v>
      </c>
      <c r="F13742" s="4"/>
      <c r="G13742" s="4"/>
      <c r="H13742" s="4"/>
      <c r="J13742" t="s">
        <v>69</v>
      </c>
      <c r="K13742">
        <v>5804</v>
      </c>
      <c r="L13742" t="s">
        <v>904</v>
      </c>
      <c r="M13742" t="s">
        <v>340</v>
      </c>
      <c r="N13742" s="1" t="s">
        <v>285</v>
      </c>
      <c r="O13742" t="s">
        <v>286</v>
      </c>
      <c r="P13742" t="s">
        <v>65</v>
      </c>
    </row>
    <row r="13743" spans="1:16" x14ac:dyDescent="0.3">
      <c r="A13743" t="s">
        <v>57</v>
      </c>
      <c r="B13743" s="1" t="s">
        <v>820</v>
      </c>
      <c r="C13743" t="s">
        <v>65</v>
      </c>
      <c r="D13743" s="2" t="s">
        <v>65</v>
      </c>
      <c r="E13743" t="s">
        <v>14888</v>
      </c>
      <c r="F13743" s="4"/>
      <c r="G13743" s="4"/>
      <c r="H13743" s="4"/>
      <c r="J13743" t="s">
        <v>69</v>
      </c>
      <c r="K13743">
        <v>5804</v>
      </c>
      <c r="L13743" t="s">
        <v>904</v>
      </c>
      <c r="M13743" t="s">
        <v>340</v>
      </c>
      <c r="N13743" s="1" t="s">
        <v>285</v>
      </c>
      <c r="O13743" t="s">
        <v>286</v>
      </c>
      <c r="P13743" t="s">
        <v>65</v>
      </c>
    </row>
    <row r="13744" spans="1:16" x14ac:dyDescent="0.3">
      <c r="A13744" t="s">
        <v>15</v>
      </c>
      <c r="B13744" s="1" t="s">
        <v>16</v>
      </c>
      <c r="C13744" t="s">
        <v>65</v>
      </c>
      <c r="D13744" s="2" t="s">
        <v>65</v>
      </c>
      <c r="E13744" t="s">
        <v>14889</v>
      </c>
      <c r="F13744" s="4"/>
      <c r="G13744" s="4"/>
      <c r="H13744" s="4"/>
      <c r="J13744" t="s">
        <v>69</v>
      </c>
      <c r="K13744">
        <v>5804</v>
      </c>
      <c r="L13744" t="s">
        <v>904</v>
      </c>
      <c r="M13744" t="s">
        <v>340</v>
      </c>
      <c r="N13744" s="1" t="s">
        <v>285</v>
      </c>
      <c r="O13744" t="s">
        <v>286</v>
      </c>
      <c r="P13744" t="s">
        <v>65</v>
      </c>
    </row>
    <row r="13745" spans="1:16" x14ac:dyDescent="0.3">
      <c r="A13745" s="1" t="s">
        <v>26</v>
      </c>
      <c r="B13745" t="s">
        <v>822</v>
      </c>
      <c r="C13745" t="s">
        <v>28</v>
      </c>
      <c r="D13745" s="5" t="s">
        <v>29</v>
      </c>
      <c r="E13745" t="s">
        <v>14890</v>
      </c>
      <c r="F13745" s="4"/>
      <c r="G13745" s="4"/>
      <c r="H13745" s="4"/>
      <c r="J13745" t="s">
        <v>33</v>
      </c>
      <c r="K13745">
        <v>5804</v>
      </c>
      <c r="L13745" t="s">
        <v>904</v>
      </c>
      <c r="M13745" t="s">
        <v>340</v>
      </c>
      <c r="N13745" s="1" t="s">
        <v>285</v>
      </c>
      <c r="O13745" t="s">
        <v>286</v>
      </c>
      <c r="P13745" t="s">
        <v>810</v>
      </c>
    </row>
    <row r="13746" spans="1:16" x14ac:dyDescent="0.3">
      <c r="A13746" s="1" t="s">
        <v>26</v>
      </c>
      <c r="B13746" t="s">
        <v>822</v>
      </c>
      <c r="C13746" t="s">
        <v>28</v>
      </c>
      <c r="D13746" s="5" t="s">
        <v>29</v>
      </c>
      <c r="E13746" t="s">
        <v>14891</v>
      </c>
      <c r="F13746" s="4"/>
      <c r="G13746" s="4"/>
      <c r="H13746" s="4"/>
      <c r="J13746" t="s">
        <v>33</v>
      </c>
      <c r="K13746">
        <v>5804</v>
      </c>
      <c r="L13746" t="s">
        <v>904</v>
      </c>
      <c r="M13746" t="s">
        <v>340</v>
      </c>
      <c r="N13746" s="1" t="s">
        <v>285</v>
      </c>
      <c r="O13746" t="s">
        <v>286</v>
      </c>
      <c r="P13746" t="s">
        <v>810</v>
      </c>
    </row>
    <row r="13747" spans="1:16" x14ac:dyDescent="0.3">
      <c r="A13747" s="1" t="s">
        <v>26</v>
      </c>
      <c r="B13747" t="s">
        <v>822</v>
      </c>
      <c r="C13747" t="s">
        <v>28</v>
      </c>
      <c r="D13747" s="5" t="s">
        <v>29</v>
      </c>
      <c r="E13747" t="s">
        <v>14892</v>
      </c>
      <c r="F13747" s="4"/>
      <c r="G13747" s="4"/>
      <c r="H13747" s="4"/>
      <c r="J13747" t="s">
        <v>33</v>
      </c>
      <c r="K13747">
        <v>5804</v>
      </c>
      <c r="L13747" t="s">
        <v>904</v>
      </c>
      <c r="M13747" t="s">
        <v>340</v>
      </c>
      <c r="N13747" s="1" t="s">
        <v>285</v>
      </c>
      <c r="O13747" t="s">
        <v>286</v>
      </c>
      <c r="P13747" t="s">
        <v>810</v>
      </c>
    </row>
    <row r="13748" spans="1:16" x14ac:dyDescent="0.3">
      <c r="A13748" t="s">
        <v>198</v>
      </c>
      <c r="B13748" s="1" t="s">
        <v>199</v>
      </c>
      <c r="C13748" t="s">
        <v>225</v>
      </c>
      <c r="D13748" s="2" t="s">
        <v>226</v>
      </c>
      <c r="E13748" t="s">
        <v>14893</v>
      </c>
      <c r="F13748" s="4"/>
      <c r="G13748" s="4"/>
      <c r="H13748" s="4"/>
      <c r="J13748" t="s">
        <v>227</v>
      </c>
      <c r="K13748">
        <v>5804</v>
      </c>
      <c r="L13748" t="s">
        <v>904</v>
      </c>
      <c r="M13748" t="s">
        <v>340</v>
      </c>
      <c r="N13748" s="1" t="s">
        <v>285</v>
      </c>
      <c r="O13748" t="s">
        <v>286</v>
      </c>
      <c r="P13748" t="s">
        <v>226</v>
      </c>
    </row>
    <row r="13749" spans="1:16" x14ac:dyDescent="0.3">
      <c r="A13749" t="s">
        <v>57</v>
      </c>
      <c r="B13749" s="1" t="s">
        <v>820</v>
      </c>
      <c r="C13749" t="s">
        <v>135</v>
      </c>
      <c r="D13749" s="2" t="s">
        <v>136</v>
      </c>
      <c r="E13749" t="s">
        <v>14894</v>
      </c>
      <c r="F13749" s="4"/>
      <c r="G13749" s="4"/>
      <c r="H13749" s="4"/>
      <c r="J13749" t="s">
        <v>137</v>
      </c>
      <c r="K13749">
        <v>5804</v>
      </c>
      <c r="L13749" t="s">
        <v>904</v>
      </c>
      <c r="M13749" t="s">
        <v>340</v>
      </c>
      <c r="N13749" s="1" t="s">
        <v>285</v>
      </c>
      <c r="O13749" t="s">
        <v>286</v>
      </c>
      <c r="P13749" t="s">
        <v>809</v>
      </c>
    </row>
    <row r="13750" spans="1:16" x14ac:dyDescent="0.3">
      <c r="A13750" t="s">
        <v>57</v>
      </c>
      <c r="B13750" s="1" t="s">
        <v>820</v>
      </c>
      <c r="C13750" t="s">
        <v>135</v>
      </c>
      <c r="D13750" s="2" t="s">
        <v>136</v>
      </c>
      <c r="E13750" t="s">
        <v>14895</v>
      </c>
      <c r="F13750" s="4"/>
      <c r="G13750" s="4"/>
      <c r="H13750" s="4"/>
      <c r="J13750" t="s">
        <v>137</v>
      </c>
      <c r="K13750">
        <v>5804</v>
      </c>
      <c r="L13750" t="s">
        <v>904</v>
      </c>
      <c r="M13750" t="s">
        <v>340</v>
      </c>
      <c r="N13750" s="1" t="s">
        <v>285</v>
      </c>
      <c r="O13750" t="s">
        <v>286</v>
      </c>
      <c r="P13750" t="s">
        <v>809</v>
      </c>
    </row>
    <row r="13751" spans="1:16" x14ac:dyDescent="0.3">
      <c r="A13751" t="s">
        <v>131</v>
      </c>
      <c r="B13751" t="s">
        <v>131</v>
      </c>
      <c r="C13751" t="s">
        <v>138</v>
      </c>
      <c r="D13751" s="2" t="s">
        <v>139</v>
      </c>
      <c r="E13751" t="s">
        <v>14896</v>
      </c>
      <c r="F13751" s="4"/>
      <c r="G13751" s="4"/>
      <c r="H13751" s="4"/>
      <c r="J13751" t="s">
        <v>140</v>
      </c>
      <c r="K13751">
        <v>5804</v>
      </c>
      <c r="L13751" t="s">
        <v>904</v>
      </c>
      <c r="M13751" t="s">
        <v>340</v>
      </c>
      <c r="N13751" s="1" t="s">
        <v>285</v>
      </c>
      <c r="O13751" t="s">
        <v>286</v>
      </c>
      <c r="P13751" t="s">
        <v>809</v>
      </c>
    </row>
    <row r="13752" spans="1:16" x14ac:dyDescent="0.3">
      <c r="A13752" t="s">
        <v>131</v>
      </c>
      <c r="B13752" t="s">
        <v>131</v>
      </c>
      <c r="C13752" t="s">
        <v>138</v>
      </c>
      <c r="D13752" s="2" t="s">
        <v>139</v>
      </c>
      <c r="E13752" t="s">
        <v>14897</v>
      </c>
      <c r="F13752" s="4"/>
      <c r="G13752" s="4"/>
      <c r="H13752" s="4"/>
      <c r="J13752" t="s">
        <v>140</v>
      </c>
      <c r="K13752">
        <v>5804</v>
      </c>
      <c r="L13752" t="s">
        <v>904</v>
      </c>
      <c r="M13752" t="s">
        <v>340</v>
      </c>
      <c r="N13752" s="1" t="s">
        <v>285</v>
      </c>
      <c r="O13752" t="s">
        <v>286</v>
      </c>
      <c r="P13752" t="s">
        <v>809</v>
      </c>
    </row>
    <row r="13753" spans="1:16" x14ac:dyDescent="0.3">
      <c r="A13753" t="s">
        <v>131</v>
      </c>
      <c r="B13753" t="s">
        <v>131</v>
      </c>
      <c r="C13753" t="s">
        <v>138</v>
      </c>
      <c r="D13753" s="2" t="s">
        <v>139</v>
      </c>
      <c r="E13753" t="s">
        <v>14898</v>
      </c>
      <c r="F13753" s="4"/>
      <c r="G13753" s="4"/>
      <c r="H13753" s="4"/>
      <c r="J13753" t="s">
        <v>140</v>
      </c>
      <c r="K13753">
        <v>5804</v>
      </c>
      <c r="L13753" t="s">
        <v>904</v>
      </c>
      <c r="M13753" t="s">
        <v>340</v>
      </c>
      <c r="N13753" s="1" t="s">
        <v>285</v>
      </c>
      <c r="O13753" t="s">
        <v>286</v>
      </c>
      <c r="P13753" t="s">
        <v>809</v>
      </c>
    </row>
    <row r="13754" spans="1:16" x14ac:dyDescent="0.3">
      <c r="A13754" t="s">
        <v>131</v>
      </c>
      <c r="B13754" t="s">
        <v>131</v>
      </c>
      <c r="C13754" t="s">
        <v>138</v>
      </c>
      <c r="D13754" s="2" t="s">
        <v>139</v>
      </c>
      <c r="E13754" t="s">
        <v>14899</v>
      </c>
      <c r="F13754" s="4"/>
      <c r="G13754" s="4"/>
      <c r="H13754" s="4"/>
      <c r="J13754" t="s">
        <v>140</v>
      </c>
      <c r="K13754">
        <v>5804</v>
      </c>
      <c r="L13754" t="s">
        <v>904</v>
      </c>
      <c r="M13754" t="s">
        <v>340</v>
      </c>
      <c r="N13754" s="1" t="s">
        <v>285</v>
      </c>
      <c r="O13754" t="s">
        <v>286</v>
      </c>
      <c r="P13754" t="s">
        <v>809</v>
      </c>
    </row>
    <row r="13755" spans="1:16" x14ac:dyDescent="0.3">
      <c r="A13755" t="s">
        <v>131</v>
      </c>
      <c r="B13755" t="s">
        <v>131</v>
      </c>
      <c r="C13755" t="s">
        <v>138</v>
      </c>
      <c r="D13755" s="2" t="s">
        <v>139</v>
      </c>
      <c r="E13755" t="s">
        <v>14900</v>
      </c>
      <c r="F13755" s="4"/>
      <c r="G13755" s="4"/>
      <c r="H13755" s="4"/>
      <c r="J13755" t="s">
        <v>140</v>
      </c>
      <c r="K13755">
        <v>5804</v>
      </c>
      <c r="L13755" t="s">
        <v>904</v>
      </c>
      <c r="M13755" t="s">
        <v>340</v>
      </c>
      <c r="N13755" s="1" t="s">
        <v>285</v>
      </c>
      <c r="O13755" t="s">
        <v>286</v>
      </c>
      <c r="P13755" t="s">
        <v>809</v>
      </c>
    </row>
    <row r="13756" spans="1:16" x14ac:dyDescent="0.3">
      <c r="A13756" t="s">
        <v>34</v>
      </c>
      <c r="B13756" t="s">
        <v>827</v>
      </c>
      <c r="C13756" t="s">
        <v>36</v>
      </c>
      <c r="D13756" s="5" t="s">
        <v>37</v>
      </c>
      <c r="E13756" t="s">
        <v>14901</v>
      </c>
      <c r="F13756" s="4"/>
      <c r="G13756" s="4"/>
      <c r="H13756" s="4"/>
      <c r="J13756" t="s">
        <v>41</v>
      </c>
      <c r="K13756">
        <v>5804</v>
      </c>
      <c r="L13756" t="s">
        <v>904</v>
      </c>
      <c r="M13756" t="s">
        <v>340</v>
      </c>
      <c r="N13756" s="1" t="s">
        <v>285</v>
      </c>
      <c r="O13756" t="s">
        <v>286</v>
      </c>
      <c r="P13756" t="s">
        <v>811</v>
      </c>
    </row>
    <row r="13757" spans="1:16" x14ac:dyDescent="0.3">
      <c r="A13757" t="s">
        <v>34</v>
      </c>
      <c r="B13757" t="s">
        <v>827</v>
      </c>
      <c r="C13757" t="s">
        <v>36</v>
      </c>
      <c r="D13757" s="5" t="s">
        <v>37</v>
      </c>
      <c r="E13757" t="s">
        <v>14902</v>
      </c>
      <c r="F13757" s="4"/>
      <c r="G13757" s="4"/>
      <c r="H13757" s="4"/>
      <c r="J13757" t="s">
        <v>41</v>
      </c>
      <c r="K13757">
        <v>5804</v>
      </c>
      <c r="L13757" t="s">
        <v>904</v>
      </c>
      <c r="M13757" t="s">
        <v>340</v>
      </c>
      <c r="N13757" s="1" t="s">
        <v>285</v>
      </c>
      <c r="O13757" t="s">
        <v>286</v>
      </c>
      <c r="P13757" t="s">
        <v>811</v>
      </c>
    </row>
    <row r="13758" spans="1:16" x14ac:dyDescent="0.3">
      <c r="A13758" t="s">
        <v>210</v>
      </c>
      <c r="B13758" t="s">
        <v>211</v>
      </c>
      <c r="C13758" t="s">
        <v>214</v>
      </c>
      <c r="D13758" s="5" t="s">
        <v>215</v>
      </c>
      <c r="E13758" t="s">
        <v>14903</v>
      </c>
      <c r="F13758" s="4"/>
      <c r="G13758" s="4"/>
      <c r="H13758" s="4"/>
      <c r="J13758" t="s">
        <v>216</v>
      </c>
      <c r="K13758">
        <v>5804</v>
      </c>
      <c r="L13758" t="s">
        <v>904</v>
      </c>
      <c r="M13758" t="s">
        <v>340</v>
      </c>
      <c r="N13758" s="1" t="s">
        <v>285</v>
      </c>
      <c r="O13758" t="s">
        <v>286</v>
      </c>
      <c r="P13758" t="s">
        <v>811</v>
      </c>
    </row>
    <row r="13759" spans="1:16" x14ac:dyDescent="0.3">
      <c r="A13759" t="s">
        <v>210</v>
      </c>
      <c r="B13759" t="s">
        <v>211</v>
      </c>
      <c r="C13759" t="s">
        <v>214</v>
      </c>
      <c r="D13759" s="5" t="s">
        <v>215</v>
      </c>
      <c r="E13759" t="s">
        <v>14904</v>
      </c>
      <c r="F13759" s="4"/>
      <c r="G13759" s="4"/>
      <c r="H13759" s="4"/>
      <c r="J13759" t="s">
        <v>216</v>
      </c>
      <c r="K13759">
        <v>5804</v>
      </c>
      <c r="L13759" t="s">
        <v>904</v>
      </c>
      <c r="M13759" t="s">
        <v>340</v>
      </c>
      <c r="N13759" s="1" t="s">
        <v>285</v>
      </c>
      <c r="O13759" t="s">
        <v>286</v>
      </c>
      <c r="P13759" t="s">
        <v>811</v>
      </c>
    </row>
    <row r="13760" spans="1:16" x14ac:dyDescent="0.3">
      <c r="A13760" t="s">
        <v>57</v>
      </c>
      <c r="B13760" t="s">
        <v>821</v>
      </c>
      <c r="C13760" t="s">
        <v>59</v>
      </c>
      <c r="D13760" s="5" t="s">
        <v>60</v>
      </c>
      <c r="E13760" t="s">
        <v>14905</v>
      </c>
      <c r="F13760" s="4"/>
      <c r="G13760" s="4"/>
      <c r="H13760" s="4"/>
      <c r="J13760" t="s">
        <v>64</v>
      </c>
      <c r="K13760">
        <v>5804</v>
      </c>
      <c r="L13760" t="s">
        <v>904</v>
      </c>
      <c r="M13760" t="s">
        <v>340</v>
      </c>
      <c r="N13760" s="1" t="s">
        <v>285</v>
      </c>
      <c r="O13760" t="s">
        <v>286</v>
      </c>
      <c r="P13760" t="s">
        <v>809</v>
      </c>
    </row>
    <row r="13761" spans="1:16" x14ac:dyDescent="0.3">
      <c r="A13761" t="s">
        <v>47</v>
      </c>
      <c r="B13761" t="s">
        <v>825</v>
      </c>
      <c r="C13761" t="s">
        <v>49</v>
      </c>
      <c r="D13761" s="5" t="s">
        <v>50</v>
      </c>
      <c r="E13761" t="s">
        <v>14906</v>
      </c>
      <c r="F13761" s="4"/>
      <c r="G13761" s="4"/>
      <c r="H13761" s="4"/>
      <c r="J13761" t="s">
        <v>54</v>
      </c>
      <c r="K13761">
        <v>5804</v>
      </c>
      <c r="L13761" t="s">
        <v>904</v>
      </c>
      <c r="M13761" t="s">
        <v>340</v>
      </c>
      <c r="N13761" s="1" t="s">
        <v>285</v>
      </c>
      <c r="O13761" t="s">
        <v>286</v>
      </c>
      <c r="P13761" t="s">
        <v>810</v>
      </c>
    </row>
    <row r="13762" spans="1:16" x14ac:dyDescent="0.3">
      <c r="A13762" t="s">
        <v>47</v>
      </c>
      <c r="B13762" t="s">
        <v>825</v>
      </c>
      <c r="C13762" t="s">
        <v>49</v>
      </c>
      <c r="D13762" s="5" t="s">
        <v>50</v>
      </c>
      <c r="E13762" t="s">
        <v>14907</v>
      </c>
      <c r="F13762" s="4"/>
      <c r="G13762" s="4"/>
      <c r="H13762" s="4"/>
      <c r="J13762" t="s">
        <v>54</v>
      </c>
      <c r="K13762">
        <v>5804</v>
      </c>
      <c r="L13762" t="s">
        <v>904</v>
      </c>
      <c r="M13762" t="s">
        <v>340</v>
      </c>
      <c r="N13762" s="1" t="s">
        <v>285</v>
      </c>
      <c r="O13762" t="s">
        <v>286</v>
      </c>
      <c r="P13762" t="s">
        <v>810</v>
      </c>
    </row>
    <row r="13763" spans="1:16" x14ac:dyDescent="0.3">
      <c r="A13763" t="s">
        <v>34</v>
      </c>
      <c r="B13763" t="s">
        <v>828</v>
      </c>
      <c r="C13763" t="s">
        <v>43</v>
      </c>
      <c r="D13763" s="5" t="s">
        <v>44</v>
      </c>
      <c r="E13763" t="s">
        <v>14908</v>
      </c>
      <c r="F13763" s="4"/>
      <c r="G13763" s="4"/>
      <c r="H13763" s="4"/>
      <c r="J13763" t="s">
        <v>46</v>
      </c>
      <c r="K13763">
        <v>5804</v>
      </c>
      <c r="L13763" t="s">
        <v>904</v>
      </c>
      <c r="M13763" t="s">
        <v>340</v>
      </c>
      <c r="N13763" s="1" t="s">
        <v>285</v>
      </c>
      <c r="O13763" t="s">
        <v>286</v>
      </c>
      <c r="P13763" t="s">
        <v>811</v>
      </c>
    </row>
    <row r="13764" spans="1:16" x14ac:dyDescent="0.3">
      <c r="A13764" t="s">
        <v>34</v>
      </c>
      <c r="B13764" t="s">
        <v>828</v>
      </c>
      <c r="C13764" t="s">
        <v>43</v>
      </c>
      <c r="D13764" s="5" t="s">
        <v>44</v>
      </c>
      <c r="E13764" t="s">
        <v>14909</v>
      </c>
      <c r="F13764" s="4"/>
      <c r="G13764" s="4"/>
      <c r="H13764" s="4"/>
      <c r="J13764" t="s">
        <v>46</v>
      </c>
      <c r="K13764">
        <v>5804</v>
      </c>
      <c r="L13764" t="s">
        <v>904</v>
      </c>
      <c r="M13764" t="s">
        <v>340</v>
      </c>
      <c r="N13764" s="1" t="s">
        <v>285</v>
      </c>
      <c r="O13764" t="s">
        <v>286</v>
      </c>
      <c r="P13764" t="s">
        <v>811</v>
      </c>
    </row>
    <row r="13765" spans="1:16" x14ac:dyDescent="0.3">
      <c r="A13765" t="s">
        <v>287</v>
      </c>
      <c r="B13765" t="s">
        <v>287</v>
      </c>
      <c r="C13765" t="s">
        <v>287</v>
      </c>
      <c r="D13765" s="5" t="s">
        <v>288</v>
      </c>
      <c r="E13765" t="s">
        <v>14910</v>
      </c>
      <c r="F13765" s="4"/>
      <c r="G13765" s="4"/>
      <c r="H13765" s="4"/>
      <c r="J13765" t="s">
        <v>289</v>
      </c>
      <c r="K13765">
        <v>5804</v>
      </c>
      <c r="L13765" t="s">
        <v>904</v>
      </c>
      <c r="M13765" t="s">
        <v>340</v>
      </c>
      <c r="N13765" s="1" t="s">
        <v>285</v>
      </c>
      <c r="O13765" t="s">
        <v>286</v>
      </c>
      <c r="P13765" t="s">
        <v>810</v>
      </c>
    </row>
    <row r="13766" spans="1:16" x14ac:dyDescent="0.3">
      <c r="A13766" t="s">
        <v>15</v>
      </c>
      <c r="B13766" s="1" t="s">
        <v>16</v>
      </c>
      <c r="C13766" t="s">
        <v>121</v>
      </c>
      <c r="D13766" s="2" t="s">
        <v>122</v>
      </c>
      <c r="E13766" t="s">
        <v>14911</v>
      </c>
      <c r="F13766" s="4"/>
      <c r="G13766" s="4"/>
      <c r="H13766" s="4"/>
      <c r="J13766" t="s">
        <v>124</v>
      </c>
      <c r="K13766">
        <v>5804</v>
      </c>
      <c r="L13766" t="s">
        <v>904</v>
      </c>
      <c r="M13766" t="s">
        <v>340</v>
      </c>
      <c r="N13766" s="1" t="s">
        <v>285</v>
      </c>
      <c r="O13766" t="s">
        <v>286</v>
      </c>
      <c r="P13766" t="s">
        <v>810</v>
      </c>
    </row>
    <row r="13767" spans="1:16" x14ac:dyDescent="0.3">
      <c r="A13767" t="s">
        <v>15</v>
      </c>
      <c r="B13767" s="1" t="s">
        <v>16</v>
      </c>
      <c r="C13767" t="s">
        <v>121</v>
      </c>
      <c r="D13767" s="2" t="s">
        <v>122</v>
      </c>
      <c r="E13767" t="s">
        <v>14912</v>
      </c>
      <c r="F13767" s="4"/>
      <c r="G13767" s="4"/>
      <c r="H13767" s="4"/>
      <c r="J13767" t="s">
        <v>124</v>
      </c>
      <c r="K13767">
        <v>5804</v>
      </c>
      <c r="L13767" t="s">
        <v>904</v>
      </c>
      <c r="M13767" t="s">
        <v>340</v>
      </c>
      <c r="N13767" s="1" t="s">
        <v>285</v>
      </c>
      <c r="O13767" t="s">
        <v>286</v>
      </c>
      <c r="P13767" t="s">
        <v>810</v>
      </c>
    </row>
    <row r="13768" spans="1:16" x14ac:dyDescent="0.3">
      <c r="A13768" s="4" t="s">
        <v>26</v>
      </c>
      <c r="B13768" s="4" t="s">
        <v>822</v>
      </c>
      <c r="C13768" s="4" t="s">
        <v>65</v>
      </c>
      <c r="D13768" s="6" t="s">
        <v>65</v>
      </c>
      <c r="E13768" s="4" t="s">
        <v>14913</v>
      </c>
      <c r="F13768" s="4"/>
      <c r="G13768" s="4"/>
      <c r="H13768" s="4"/>
      <c r="J13768" s="4" t="s">
        <v>69</v>
      </c>
      <c r="K13768">
        <v>5804</v>
      </c>
      <c r="L13768" t="s">
        <v>904</v>
      </c>
      <c r="M13768" t="s">
        <v>340</v>
      </c>
      <c r="N13768" s="1" t="s">
        <v>285</v>
      </c>
      <c r="O13768" t="s">
        <v>286</v>
      </c>
      <c r="P13768" t="s">
        <v>65</v>
      </c>
    </row>
    <row r="13769" spans="1:16" x14ac:dyDescent="0.3">
      <c r="A13769" s="4" t="s">
        <v>34</v>
      </c>
      <c r="B13769" s="4" t="s">
        <v>827</v>
      </c>
      <c r="C13769" s="4" t="s">
        <v>36</v>
      </c>
      <c r="D13769" s="6" t="s">
        <v>37</v>
      </c>
      <c r="E13769" s="4" t="s">
        <v>14914</v>
      </c>
      <c r="F13769" s="4"/>
      <c r="G13769" s="4"/>
      <c r="H13769" s="4"/>
      <c r="J13769" s="4" t="s">
        <v>41</v>
      </c>
      <c r="K13769">
        <v>5804</v>
      </c>
      <c r="L13769" t="s">
        <v>904</v>
      </c>
      <c r="M13769" t="s">
        <v>340</v>
      </c>
      <c r="N13769" s="1" t="s">
        <v>285</v>
      </c>
      <c r="O13769" t="s">
        <v>286</v>
      </c>
      <c r="P13769" t="s">
        <v>811</v>
      </c>
    </row>
    <row r="13770" spans="1:16" x14ac:dyDescent="0.3">
      <c r="A13770" s="4" t="s">
        <v>210</v>
      </c>
      <c r="B13770" s="4" t="s">
        <v>211</v>
      </c>
      <c r="C13770" s="4" t="s">
        <v>65</v>
      </c>
      <c r="D13770" s="6" t="s">
        <v>65</v>
      </c>
      <c r="E13770" s="4" t="s">
        <v>14915</v>
      </c>
      <c r="F13770" s="4"/>
      <c r="G13770" s="4"/>
      <c r="H13770" s="4"/>
      <c r="J13770" s="4" t="s">
        <v>69</v>
      </c>
      <c r="K13770">
        <v>5804</v>
      </c>
      <c r="L13770" t="s">
        <v>904</v>
      </c>
      <c r="M13770" t="s">
        <v>340</v>
      </c>
      <c r="N13770" s="1" t="s">
        <v>285</v>
      </c>
      <c r="O13770" t="s">
        <v>286</v>
      </c>
      <c r="P13770" t="s">
        <v>65</v>
      </c>
    </row>
    <row r="13771" spans="1:16" x14ac:dyDescent="0.3">
      <c r="A13771" s="4" t="s">
        <v>198</v>
      </c>
      <c r="B13771" s="4" t="s">
        <v>199</v>
      </c>
      <c r="C13771" s="4" t="s">
        <v>65</v>
      </c>
      <c r="D13771" s="6" t="s">
        <v>65</v>
      </c>
      <c r="E13771" s="4" t="s">
        <v>14916</v>
      </c>
      <c r="F13771" s="4"/>
      <c r="G13771" s="4"/>
      <c r="H13771" s="4"/>
      <c r="J13771" s="4" t="s">
        <v>69</v>
      </c>
      <c r="K13771">
        <v>5804</v>
      </c>
      <c r="L13771" t="s">
        <v>904</v>
      </c>
      <c r="M13771" t="s">
        <v>340</v>
      </c>
      <c r="N13771" s="1" t="s">
        <v>285</v>
      </c>
      <c r="O13771" t="s">
        <v>286</v>
      </c>
      <c r="P13771" t="s">
        <v>65</v>
      </c>
    </row>
    <row r="13772" spans="1:16" x14ac:dyDescent="0.3">
      <c r="A13772" s="4" t="s">
        <v>34</v>
      </c>
      <c r="B13772" s="4" t="s">
        <v>208</v>
      </c>
      <c r="C13772" s="4" t="s">
        <v>65</v>
      </c>
      <c r="D13772" s="6" t="s">
        <v>65</v>
      </c>
      <c r="E13772" s="4" t="s">
        <v>14917</v>
      </c>
      <c r="F13772" s="4"/>
      <c r="G13772" s="4"/>
      <c r="H13772" s="4"/>
      <c r="J13772" s="4" t="s">
        <v>69</v>
      </c>
      <c r="K13772">
        <v>5804</v>
      </c>
      <c r="L13772" t="s">
        <v>904</v>
      </c>
      <c r="M13772" t="s">
        <v>340</v>
      </c>
      <c r="N13772" s="1" t="s">
        <v>285</v>
      </c>
      <c r="O13772" t="s">
        <v>286</v>
      </c>
      <c r="P13772" t="s">
        <v>65</v>
      </c>
    </row>
    <row r="13773" spans="1:16" x14ac:dyDescent="0.3">
      <c r="A13773" s="4" t="s">
        <v>57</v>
      </c>
      <c r="B13773" s="4" t="s">
        <v>821</v>
      </c>
      <c r="C13773" s="4" t="s">
        <v>65</v>
      </c>
      <c r="D13773" s="6" t="s">
        <v>65</v>
      </c>
      <c r="E13773" s="4" t="s">
        <v>14918</v>
      </c>
      <c r="F13773" s="4"/>
      <c r="G13773" s="4"/>
      <c r="H13773" s="4"/>
      <c r="J13773" s="4" t="s">
        <v>69</v>
      </c>
      <c r="K13773">
        <v>5804</v>
      </c>
      <c r="L13773" t="s">
        <v>904</v>
      </c>
      <c r="M13773" t="s">
        <v>340</v>
      </c>
      <c r="N13773" s="1" t="s">
        <v>285</v>
      </c>
      <c r="O13773" t="s">
        <v>286</v>
      </c>
      <c r="P13773" t="s">
        <v>65</v>
      </c>
    </row>
    <row r="13774" spans="1:16" x14ac:dyDescent="0.3">
      <c r="A13774" s="4" t="s">
        <v>34</v>
      </c>
      <c r="B13774" s="4" t="s">
        <v>828</v>
      </c>
      <c r="C13774" s="4" t="s">
        <v>65</v>
      </c>
      <c r="D13774" s="6" t="s">
        <v>65</v>
      </c>
      <c r="E13774" s="4" t="s">
        <v>14919</v>
      </c>
      <c r="F13774" s="4"/>
      <c r="G13774" s="4"/>
      <c r="H13774" s="4"/>
      <c r="J13774" s="4" t="s">
        <v>69</v>
      </c>
      <c r="K13774">
        <v>5804</v>
      </c>
      <c r="L13774" t="s">
        <v>904</v>
      </c>
      <c r="M13774" t="s">
        <v>340</v>
      </c>
      <c r="N13774" s="1" t="s">
        <v>285</v>
      </c>
      <c r="O13774" t="s">
        <v>286</v>
      </c>
      <c r="P13774" t="s">
        <v>65</v>
      </c>
    </row>
    <row r="13775" spans="1:16" x14ac:dyDescent="0.3">
      <c r="A13775" s="4" t="s">
        <v>131</v>
      </c>
      <c r="B13775" s="4" t="s">
        <v>131</v>
      </c>
      <c r="C13775" s="4" t="s">
        <v>65</v>
      </c>
      <c r="D13775" s="6" t="s">
        <v>65</v>
      </c>
      <c r="E13775" s="4" t="s">
        <v>14920</v>
      </c>
      <c r="F13775" s="4"/>
      <c r="G13775" s="4"/>
      <c r="H13775" s="4"/>
      <c r="J13775" s="4" t="s">
        <v>69</v>
      </c>
      <c r="K13775">
        <v>5804</v>
      </c>
      <c r="L13775" t="s">
        <v>904</v>
      </c>
      <c r="M13775" t="s">
        <v>340</v>
      </c>
      <c r="N13775" s="1" t="s">
        <v>285</v>
      </c>
      <c r="O13775" t="s">
        <v>286</v>
      </c>
      <c r="P13775" t="s">
        <v>65</v>
      </c>
    </row>
  </sheetData>
  <conditionalFormatting sqref="E1:E13775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user</cp:lastModifiedBy>
  <dcterms:created xsi:type="dcterms:W3CDTF">2021-04-06T16:42:33Z</dcterms:created>
  <dcterms:modified xsi:type="dcterms:W3CDTF">2021-04-07T14:19:54Z</dcterms:modified>
</cp:coreProperties>
</file>